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9A1036D4-4DFE-4110-97D5-CA4D08D70CA1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8" i="17"/>
</calcChain>
</file>

<file path=xl/sharedStrings.xml><?xml version="1.0" encoding="utf-8"?>
<sst xmlns="http://schemas.openxmlformats.org/spreadsheetml/2006/main" count="3399" uniqueCount="1254">
  <si>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</si>
  <si>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</si>
  <si>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</si>
  <si>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</si>
  <si>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</si>
  <si>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</si>
  <si>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</si>
  <si>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</si>
  <si>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</si>
  <si>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</si>
  <si>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</si>
  <si>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</si>
  <si>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</si>
  <si>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</si>
  <si>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</si>
  <si>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</si>
  <si>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</si>
  <si>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</si>
  <si>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</si>
  <si>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</si>
  <si>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</si>
  <si>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</si>
  <si>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</si>
  <si>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</si>
  <si>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</si>
  <si>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</si>
  <si>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</si>
  <si>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</si>
  <si>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AL37 - 04 Feb 2027</t>
  </si>
  <si>
    <t>AL37 - 05 Feb 2026</t>
  </si>
  <si>
    <t>AL37 - 05 Nov 2026</t>
  </si>
  <si>
    <t>AL37 - 06 Aug 2026</t>
  </si>
  <si>
    <t>AL37 - 07 May 2026</t>
  </si>
  <si>
    <t>AL7T - 04 Feb 2027</t>
  </si>
  <si>
    <t>AL7T - 05 Feb 2026</t>
  </si>
  <si>
    <t>AL7T - 05 Nov 2026</t>
  </si>
  <si>
    <t>AL7T - 06 Aug 2026</t>
  </si>
  <si>
    <t>AL7T - 07 May 2026</t>
  </si>
  <si>
    <t>ALBI - 04 Feb 2027</t>
  </si>
  <si>
    <t>ALBI - 05 Feb 2026</t>
  </si>
  <si>
    <t>ALBI - 05 Nov 2026</t>
  </si>
  <si>
    <t>ALBI - 06 Aug 2026</t>
  </si>
  <si>
    <t>ALBI - 07 May 2026</t>
  </si>
  <si>
    <t>ES33 - 04 Feb 2027</t>
  </si>
  <si>
    <t>ES33 - 05 Feb 2026</t>
  </si>
  <si>
    <t>ES33 - 05 Nov 2026</t>
  </si>
  <si>
    <t>ES33 - 06 Aug 2026</t>
  </si>
  <si>
    <t>ES33 - 07 May 2026</t>
  </si>
  <si>
    <t>ES42 - 04 Feb 2027</t>
  </si>
  <si>
    <t>ES42 - 05 Feb 2026</t>
  </si>
  <si>
    <t>ES42 - 05 Nov 2026</t>
  </si>
  <si>
    <t>ES42 - 06 Aug 2026</t>
  </si>
  <si>
    <t>ES42 - 07 May 2026</t>
  </si>
  <si>
    <t>GOVI - 04 Feb 2027</t>
  </si>
  <si>
    <t>GOVI - 05 Feb 2026</t>
  </si>
  <si>
    <t>GOVI - 05 Nov 2026</t>
  </si>
  <si>
    <t>GOVI - 06 Aug 2026</t>
  </si>
  <si>
    <t>GOVI - 07 May 2026</t>
  </si>
  <si>
    <t>I2029 - 04 Feb 2027</t>
  </si>
  <si>
    <t>I2029 - 05 Feb 2026</t>
  </si>
  <si>
    <t>I2029 - 05 Nov 2026</t>
  </si>
  <si>
    <t>I2029 - 06 Aug 2026</t>
  </si>
  <si>
    <t>I2029 - 07 May 2026</t>
  </si>
  <si>
    <t>I2031 - 04 Feb 2027</t>
  </si>
  <si>
    <t>I2031 - 05 Feb 2026</t>
  </si>
  <si>
    <t>I2031 - 05 Nov 2026</t>
  </si>
  <si>
    <t>I2031 - 06 Aug 2026</t>
  </si>
  <si>
    <t>I2031 - 07 May 2026</t>
  </si>
  <si>
    <t>I2033 - 04 Feb 2027</t>
  </si>
  <si>
    <t>I2033 - 05 Feb 2026</t>
  </si>
  <si>
    <t>I2033 - 05 Nov 2026</t>
  </si>
  <si>
    <t>I2033 - 06 Aug 2026</t>
  </si>
  <si>
    <t>I2033 - 07 May 2026</t>
  </si>
  <si>
    <t>I2038 - 04 Feb 2027</t>
  </si>
  <si>
    <t>I2038 - 05 Feb 2026</t>
  </si>
  <si>
    <t>I2038 - 05 Nov 2026</t>
  </si>
  <si>
    <t>I2038 - 06 Aug 2026</t>
  </si>
  <si>
    <t>I2038 - 07 May 2026</t>
  </si>
  <si>
    <t>I2043 - 04 Feb 2027</t>
  </si>
  <si>
    <t>I2043 - 05 Feb 2026</t>
  </si>
  <si>
    <t>I2043 - 05 Nov 2026</t>
  </si>
  <si>
    <t>I2043 - 06 Aug 2026</t>
  </si>
  <si>
    <t>I2043 - 07 May 2026</t>
  </si>
  <si>
    <t>I2046 - 04 Feb 2027</t>
  </si>
  <si>
    <t>I2046 - 05 Feb 2026</t>
  </si>
  <si>
    <t>I2046 - 05 Nov 2026</t>
  </si>
  <si>
    <t>I2046 - 06 Aug 2026</t>
  </si>
  <si>
    <t>I2046 - 07 May 2026</t>
  </si>
  <si>
    <t>I2050 - 04 Feb 2027</t>
  </si>
  <si>
    <t>I2050 - 05 Feb 2026</t>
  </si>
  <si>
    <t>I2050 - 05 Nov 2026</t>
  </si>
  <si>
    <t>I2050 - 06 Aug 2026</t>
  </si>
  <si>
    <t>I2050 - 07 May 2026</t>
  </si>
  <si>
    <t>I2058 - 04 Feb 2027</t>
  </si>
  <si>
    <t>I2058 - 05 Feb 2026</t>
  </si>
  <si>
    <t>I2058 - 05 Nov 2026</t>
  </si>
  <si>
    <t>I2058 - 06 Aug 2026</t>
  </si>
  <si>
    <t>I2058 - 07 May 2026</t>
  </si>
  <si>
    <t>IGOV - 04 Feb 2027</t>
  </si>
  <si>
    <t>IGOV - 05 Feb 2026</t>
  </si>
  <si>
    <t>IGOV - 05 Nov 2026</t>
  </si>
  <si>
    <t>IGOV - 06 Aug 2026</t>
  </si>
  <si>
    <t>IGOV - 07 May 2026</t>
  </si>
  <si>
    <t>R187 - 05 Feb 2026</t>
  </si>
  <si>
    <t>R187 - 05 Nov 2026</t>
  </si>
  <si>
    <t>R187 - 06 Aug 2026</t>
  </si>
  <si>
    <t>R187 - 07 May 2026</t>
  </si>
  <si>
    <t>R188 - 05 Feb 2026</t>
  </si>
  <si>
    <t>R188 - 05 Nov 2026</t>
  </si>
  <si>
    <t>R188 - 06 Aug 2026</t>
  </si>
  <si>
    <t>R188 - 07 May 2026</t>
  </si>
  <si>
    <t>R202 - 04 Feb 2027</t>
  </si>
  <si>
    <t>R202 - 05 Feb 2026</t>
  </si>
  <si>
    <t>R202 - 05 Nov 2026</t>
  </si>
  <si>
    <t>R202 - 06 Aug 2026</t>
  </si>
  <si>
    <t>R202 - 07 May 2026</t>
  </si>
  <si>
    <t>R2030 - 04 Feb 2027</t>
  </si>
  <si>
    <t>R2030 - 05 Feb 2026</t>
  </si>
  <si>
    <t>R2030 - 05 Nov 2026</t>
  </si>
  <si>
    <t>R2030 - 06 Aug 2026</t>
  </si>
  <si>
    <t>R2030 - 07 May 2026</t>
  </si>
  <si>
    <t>R2032 - 04 Feb 2027</t>
  </si>
  <si>
    <t>R2032 - 05 Feb 2026</t>
  </si>
  <si>
    <t>R2032 - 05 Nov 2026</t>
  </si>
  <si>
    <t>R2032 - 06 Aug 2026</t>
  </si>
  <si>
    <t>R2032 - 07 May 2026</t>
  </si>
  <si>
    <t>R2033 - 04 Feb 2027</t>
  </si>
  <si>
    <t>R2033 - 05 Feb 2026</t>
  </si>
  <si>
    <t>R2033 - 05 Nov 2026</t>
  </si>
  <si>
    <t>R2033 - 06 Aug 2026</t>
  </si>
  <si>
    <t>R2033 - 07 May 2026</t>
  </si>
  <si>
    <t>R2035 - 04 Feb 2027</t>
  </si>
  <si>
    <t>R2035 - 05 Feb 2026</t>
  </si>
  <si>
    <t>R2035 - 05 Nov 2026</t>
  </si>
  <si>
    <t>R2035 - 06 Aug 2026</t>
  </si>
  <si>
    <t>R2035 - 07 May 2026</t>
  </si>
  <si>
    <t>R2037 - 04 Feb 2027</t>
  </si>
  <si>
    <t>R2037 - 05 Feb 2026</t>
  </si>
  <si>
    <t>R2037 - 05 Nov 2026</t>
  </si>
  <si>
    <t>R2037 - 06 Aug 2026</t>
  </si>
  <si>
    <t>R2037 - 07 May 2026</t>
  </si>
  <si>
    <t>R2038 - 04 Feb 2027</t>
  </si>
  <si>
    <t>R2038 - 05 Feb 2026</t>
  </si>
  <si>
    <t>R2038 - 05 Nov 2026</t>
  </si>
  <si>
    <t>R2038 - 06 Aug 2026</t>
  </si>
  <si>
    <t>R2038 - 07 May 2026</t>
  </si>
  <si>
    <t>R2039 - 04 Feb 2027</t>
  </si>
  <si>
    <t>R2039 - 05 Feb 2026</t>
  </si>
  <si>
    <t>R2039 - 05 Nov 2026</t>
  </si>
  <si>
    <t>R2039 - 06 Aug 2026</t>
  </si>
  <si>
    <t>R2039 - 07 May 2026</t>
  </si>
  <si>
    <t>R2040 - 04 Feb 2027</t>
  </si>
  <si>
    <t>R2040 - 05 Feb 2026</t>
  </si>
  <si>
    <t>R2040 - 05 Nov 2026</t>
  </si>
  <si>
    <t>R2040 - 06 Aug 2026</t>
  </si>
  <si>
    <t>R2040 - 07 May 2026</t>
  </si>
  <si>
    <t>R2042 - 04 Feb 2027</t>
  </si>
  <si>
    <t>R2042 - 05 Feb 2026</t>
  </si>
  <si>
    <t>R2042 - 05 Nov 2026</t>
  </si>
  <si>
    <t>R2042 - 06 Aug 2026</t>
  </si>
  <si>
    <t>R2042 - 07 May 2026</t>
  </si>
  <si>
    <t>R2044 - 04 Feb 2027</t>
  </si>
  <si>
    <t>R2044 - 05 Feb 2026</t>
  </si>
  <si>
    <t>R2044 - 05 Nov 2026</t>
  </si>
  <si>
    <t>R2044 - 06 Aug 2026</t>
  </si>
  <si>
    <t>R2044 - 07 May 2026</t>
  </si>
  <si>
    <t>R2048 - 04 Feb 2027</t>
  </si>
  <si>
    <t>R2048 - 05 Feb 2026</t>
  </si>
  <si>
    <t>R2048 - 05 Nov 2026</t>
  </si>
  <si>
    <t>R2048 - 06 Aug 2026</t>
  </si>
  <si>
    <t>R2048 - 07 May 2026</t>
  </si>
  <si>
    <t>R2053 - 04 Feb 2027</t>
  </si>
  <si>
    <t>R2053 - 05 Feb 2026</t>
  </si>
  <si>
    <t>R2053 - 05 Nov 2026</t>
  </si>
  <si>
    <t>R2053 - 06 Aug 2026</t>
  </si>
  <si>
    <t>R2053 - 07 May 2026</t>
  </si>
  <si>
    <t>R209 - 04 Feb 2027</t>
  </si>
  <si>
    <t>R209 - 05 Feb 2026</t>
  </si>
  <si>
    <t>R209 - 05 Nov 2026</t>
  </si>
  <si>
    <t>R209 - 06 Aug 2026</t>
  </si>
  <si>
    <t>R209 - 07 May 2026</t>
  </si>
  <si>
    <t>R210 - 04 Feb 2027</t>
  </si>
  <si>
    <t>R210 - 05 Feb 2026</t>
  </si>
  <si>
    <t>R210 - 05 Nov 2026</t>
  </si>
  <si>
    <t>R210 - 06 Aug 2026</t>
  </si>
  <si>
    <t>R210 - 07 May 2026</t>
  </si>
  <si>
    <t>R213 - 04 Feb 2027</t>
  </si>
  <si>
    <t>R213 - 05 Feb 2026</t>
  </si>
  <si>
    <t>R213 - 05 Nov 2026</t>
  </si>
  <si>
    <t>R213 - 06 Aug 2026</t>
  </si>
  <si>
    <t>R213 - 07 May 2026</t>
  </si>
  <si>
    <t>R214 - 04 Feb 2027</t>
  </si>
  <si>
    <t>R214 - 05 Feb 2026</t>
  </si>
  <si>
    <t>R214 - 05 Nov 2026</t>
  </si>
  <si>
    <t>R214 - 06 Aug 2026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</si>
  <si>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</si>
  <si>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</si>
  <si>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</si>
  <si>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</si>
  <si>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</si>
  <si>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</si>
  <si>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</si>
  <si>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</si>
  <si>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</si>
  <si>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</si>
  <si>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</si>
  <si>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</si>
  <si>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</si>
  <si>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</si>
  <si>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</si>
  <si>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</si>
  <si>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</si>
  <si>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</si>
  <si>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</si>
  <si>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</si>
  <si>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</si>
  <si>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</si>
  <si>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</si>
  <si>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</si>
  <si>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</si>
  <si>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</si>
  <si>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</si>
  <si>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</si>
  <si>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</si>
  <si>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</si>
  <si>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</si>
  <si>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</si>
  <si>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</si>
  <si>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</si>
  <si>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</si>
  <si>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</si>
  <si>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</si>
  <si>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</si>
  <si>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</si>
  <si>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</si>
  <si>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</si>
  <si>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</si>
  <si>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</si>
  <si>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</si>
  <si>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</si>
  <si>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</si>
  <si>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</si>
  <si>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</si>
  <si>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</si>
  <si>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</si>
  <si>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</si>
  <si>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</si>
  <si>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</si>
  <si>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</si>
  <si>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</si>
  <si>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</si>
  <si>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</si>
  <si>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</si>
  <si>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</si>
  <si>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</si>
  <si>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</si>
  <si>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</si>
  <si>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</si>
  <si>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</si>
  <si>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</si>
  <si>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</si>
  <si>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</si>
  <si>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</si>
  <si>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</si>
  <si>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</si>
  <si>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</si>
  <si>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</si>
  <si>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</si>
  <si>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</si>
  <si>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</si>
  <si>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</si>
  <si>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</si>
  <si>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</si>
  <si>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</si>
  <si>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</si>
  <si>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</si>
  <si>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</si>
  <si>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</si>
  <si>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</si>
  <si>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</si>
  <si>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</si>
  <si>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</si>
  <si>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</si>
  <si>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</si>
  <si>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</si>
  <si>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</si>
  <si>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</si>
  <si>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</si>
  <si>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</si>
  <si>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</si>
  <si>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</si>
  <si>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</si>
  <si>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</si>
  <si>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</si>
  <si>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</si>
  <si>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</si>
  <si>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</si>
  <si>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</si>
  <si>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</si>
  <si>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</si>
  <si>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</si>
  <si>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</si>
  <si>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</si>
  <si>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</si>
  <si>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</si>
  <si>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</si>
  <si>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</si>
  <si>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</si>
  <si>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</si>
  <si>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</si>
  <si>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</si>
  <si>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</si>
  <si>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</si>
  <si>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</si>
  <si>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</si>
  <si>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</si>
  <si>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</si>
  <si>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</si>
  <si>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</si>
  <si>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</si>
  <si>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</si>
  <si>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</si>
  <si>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</si>
  <si>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</si>
  <si>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</si>
  <si>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</si>
  <si>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</si>
  <si>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</si>
  <si>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</si>
  <si>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</si>
  <si>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</si>
  <si>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</si>
  <si>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</si>
  <si>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</si>
  <si>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</si>
  <si>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</si>
  <si>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</si>
  <si>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</si>
  <si>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</si>
  <si>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</si>
  <si>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</si>
  <si>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</si>
  <si>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</si>
  <si>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</si>
  <si>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</si>
  <si>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</si>
  <si>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</si>
  <si>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</si>
  <si>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</si>
  <si>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</si>
  <si>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</si>
  <si>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</si>
  <si>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</si>
  <si>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</si>
  <si>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</si>
  <si>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</si>
  <si>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</si>
  <si>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</si>
  <si>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</si>
  <si>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</si>
  <si>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</si>
  <si>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</si>
  <si>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</si>
  <si>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</si>
  <si>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</si>
  <si>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</si>
  <si>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</si>
  <si>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</si>
  <si>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</si>
  <si>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</si>
  <si>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</si>
  <si>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</si>
  <si>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</si>
  <si>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</si>
  <si>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</si>
  <si>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</si>
  <si>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</si>
  <si>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</si>
  <si>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</si>
  <si>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</si>
  <si>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</si>
  <si>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</si>
  <si>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</si>
  <si>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</si>
  <si>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</si>
  <si>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</si>
  <si>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</si>
  <si>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</si>
  <si>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</si>
  <si>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</si>
  <si>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</si>
  <si>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</si>
  <si>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</si>
  <si>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</si>
  <si>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</si>
  <si>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</si>
  <si>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</si>
  <si>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</si>
  <si>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</si>
  <si>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</si>
  <si>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</si>
  <si>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</si>
  <si>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</si>
  <si>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</si>
  <si>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</si>
  <si>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</si>
  <si>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</si>
  <si>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</si>
  <si>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</si>
  <si>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</si>
  <si>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</si>
  <si>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</si>
  <si>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</si>
  <si>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</si>
  <si>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</si>
  <si>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</si>
  <si>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</si>
  <si>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</si>
  <si>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</si>
  <si>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</si>
  <si>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</si>
  <si>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</si>
  <si>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</si>
  <si>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</si>
  <si>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</si>
  <si>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</si>
  <si>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</si>
  <si>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</si>
  <si>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</si>
  <si>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</si>
  <si>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</si>
  <si>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</si>
  <si>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</si>
  <si>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</si>
  <si>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</si>
  <si>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</si>
  <si>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</si>
  <si>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</si>
  <si>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</si>
  <si>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</si>
  <si>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</si>
  <si>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</si>
  <si>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</si>
  <si>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</si>
  <si>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</si>
  <si>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</si>
  <si>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</si>
  <si>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</si>
  <si>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</si>
  <si>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</si>
  <si>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</si>
  <si>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</si>
  <si>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</si>
  <si>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</si>
  <si>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</si>
  <si>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</si>
  <si>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</si>
  <si>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</si>
  <si>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</si>
  <si>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</si>
  <si>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</si>
  <si>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</si>
  <si>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</si>
  <si>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</si>
  <si>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</si>
  <si>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</si>
  <si>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</si>
  <si>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</si>
  <si>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</si>
  <si>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</si>
  <si>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</si>
  <si>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</si>
  <si>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</si>
  <si>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</si>
  <si>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</si>
  <si>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</si>
  <si>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</si>
  <si>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</si>
  <si>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</si>
  <si>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</si>
  <si>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</si>
  <si>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</si>
  <si>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</si>
  <si>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</si>
  <si>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</si>
  <si>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</si>
  <si>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</si>
  <si>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</si>
  <si>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</si>
  <si>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</si>
  <si>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</si>
  <si>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</si>
  <si>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</si>
  <si>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</si>
  <si>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</si>
  <si>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</si>
  <si>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</si>
  <si>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</si>
  <si>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</si>
  <si>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</si>
  <si>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</si>
  <si>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</si>
  <si>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</si>
  <si>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</si>
  <si>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</si>
  <si>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</si>
  <si>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</si>
  <si>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</si>
  <si>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</si>
  <si>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</si>
  <si>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</si>
  <si>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</si>
  <si>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</si>
  <si>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</si>
  <si>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</si>
  <si>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</si>
  <si>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</si>
  <si>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</si>
  <si>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</si>
  <si>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</si>
  <si>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</si>
  <si>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</si>
  <si>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</si>
  <si>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</si>
  <si>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</si>
  <si>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</si>
  <si>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</si>
  <si>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</si>
  <si>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</si>
  <si>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</si>
  <si>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</si>
  <si>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</si>
  <si>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</si>
  <si>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</si>
  <si>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</si>
  <si>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</si>
  <si>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</si>
  <si>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</si>
  <si>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</si>
  <si>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</si>
  <si>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</si>
  <si>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</si>
  <si>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</si>
  <si>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</si>
  <si>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</si>
  <si>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</si>
  <si>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</si>
  <si>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</si>
  <si>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</si>
  <si>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</si>
  <si>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</si>
  <si>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</si>
  <si>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</si>
  <si>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</si>
  <si>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</si>
  <si>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</si>
  <si>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</si>
  <si>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</si>
  <si>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</si>
  <si>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</si>
  <si>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</si>
  <si>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</si>
  <si>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</si>
  <si>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</si>
  <si>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</si>
  <si>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</si>
  <si>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</si>
  <si>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</si>
  <si>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</si>
  <si>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</si>
  <si>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</si>
  <si>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</si>
  <si>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</si>
  <si>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</si>
  <si>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</si>
  <si>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</si>
  <si>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</si>
  <si>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</si>
  <si>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</si>
  <si>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</si>
  <si>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</si>
  <si>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</si>
  <si>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</si>
  <si>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</si>
  <si>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</si>
  <si>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</si>
  <si>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</si>
  <si>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</si>
  <si>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</si>
  <si>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</si>
  <si>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</si>
  <si>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</si>
  <si>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</si>
  <si>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</si>
  <si>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</si>
  <si>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</si>
  <si>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</si>
  <si>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</si>
  <si>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</si>
  <si>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</si>
  <si>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</si>
  <si>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</si>
  <si>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</si>
  <si>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</si>
  <si>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</si>
  <si>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</si>
  <si>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</si>
  <si>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</si>
  <si>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</si>
  <si>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</si>
  <si>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</si>
  <si>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</si>
  <si>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</si>
  <si>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</si>
  <si>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</si>
  <si>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</si>
  <si>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</si>
  <si>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</si>
  <si>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</si>
  <si>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</si>
  <si>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</si>
  <si>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</si>
  <si>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</si>
  <si>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</si>
  <si>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</si>
  <si>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</si>
  <si>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</si>
  <si>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</si>
  <si>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</si>
  <si>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</si>
  <si>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</si>
  <si>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</si>
  <si>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</si>
  <si>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</si>
  <si>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</si>
  <si>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</si>
  <si>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</si>
  <si>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</si>
  <si>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</si>
  <si>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</si>
  <si>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</si>
  <si>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</si>
  <si>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</si>
  <si>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</si>
  <si>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</si>
  <si>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</si>
  <si>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</si>
  <si>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</si>
  <si>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</si>
  <si>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</si>
  <si>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</si>
  <si>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</si>
  <si>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</si>
  <si>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</si>
  <si>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</si>
  <si>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</si>
  <si>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</si>
  <si>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</si>
  <si>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</si>
  <si>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</si>
  <si>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</si>
  <si>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</si>
  <si>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</si>
  <si>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</si>
  <si>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</si>
  <si>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</si>
  <si>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</si>
  <si>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</si>
  <si>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</si>
  <si>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</si>
  <si>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</si>
  <si>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</si>
  <si>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</si>
  <si>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</si>
  <si>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</si>
  <si>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</si>
  <si>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</si>
  <si>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</si>
  <si>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</si>
  <si>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</si>
  <si>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</si>
  <si>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</si>
  <si>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</si>
  <si>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</si>
  <si>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</si>
  <si>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</si>
  <si>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</si>
  <si>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</si>
  <si>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</si>
  <si>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</si>
  <si>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</si>
  <si>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</si>
  <si>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</si>
  <si>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</si>
  <si>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</si>
  <si>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</si>
  <si>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</si>
  <si>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</si>
  <si>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</si>
  <si>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</si>
  <si>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</si>
  <si>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</si>
  <si>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</si>
  <si>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</si>
  <si>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</si>
  <si>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</si>
  <si>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</si>
  <si>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</si>
  <si>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</si>
  <si>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</si>
  <si>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</si>
  <si>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</si>
  <si>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</si>
  <si>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</si>
  <si>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</si>
  <si>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</si>
  <si>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</si>
  <si>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</si>
  <si>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</si>
  <si>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</si>
  <si>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</si>
  <si>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</si>
  <si>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</si>
  <si>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</si>
  <si>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</si>
  <si>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</si>
  <si>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</si>
  <si>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</si>
  <si>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</si>
  <si>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</si>
  <si>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</si>
  <si>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</si>
  <si>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</si>
  <si>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</si>
  <si>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</si>
  <si>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</si>
  <si>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</si>
  <si>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</si>
  <si>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</si>
  <si>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</si>
  <si>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</si>
  <si>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</si>
  <si>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</si>
  <si>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</si>
  <si>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</si>
  <si>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</si>
  <si>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</si>
  <si>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</si>
  <si>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</si>
  <si>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</si>
  <si>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</si>
  <si>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</si>
  <si>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</si>
  <si>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</si>
  <si>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</si>
  <si>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</si>
  <si>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</si>
  <si>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</si>
  <si>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</si>
  <si>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</si>
  <si>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</si>
  <si>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</si>
  <si>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</si>
  <si>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</si>
  <si>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</si>
  <si>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</si>
  <si>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</si>
  <si>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</si>
  <si>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</si>
  <si>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</si>
  <si>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</si>
  <si>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</si>
  <si>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</si>
  <si>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</si>
  <si>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</si>
  <si>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</si>
  <si>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</si>
  <si>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</si>
  <si>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</si>
  <si>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</si>
  <si>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</si>
  <si>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</si>
  <si>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</si>
  <si>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</si>
  <si>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</si>
  <si>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</si>
  <si>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</si>
  <si>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</si>
  <si>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</si>
  <si>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</si>
  <si>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</si>
  <si>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</si>
  <si>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</si>
  <si>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</si>
  <si>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</si>
  <si>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</si>
  <si>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</si>
  <si>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</si>
  <si>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</si>
  <si>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</si>
  <si>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</si>
  <si>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</si>
  <si>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</si>
  <si>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</si>
  <si>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</si>
  <si>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</si>
  <si>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</si>
  <si>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</si>
  <si>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</si>
  <si>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</si>
  <si>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</si>
  <si>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</si>
  <si>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</si>
  <si>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</si>
  <si>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</si>
  <si>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</si>
  <si>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</si>
  <si>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</si>
  <si>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</si>
  <si>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</si>
  <si>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</si>
  <si>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</si>
  <si>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</si>
  <si>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</si>
  <si>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</si>
  <si>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</si>
  <si>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</si>
  <si>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</si>
  <si>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</si>
  <si>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</si>
  <si>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</si>
  <si>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</si>
  <si>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</si>
  <si>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</si>
  <si>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</si>
  <si>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</si>
  <si>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</si>
  <si>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</si>
  <si>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</si>
  <si>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</si>
  <si>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</si>
  <si>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</si>
  <si>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</si>
  <si>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</si>
  <si>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</si>
  <si>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</si>
  <si>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</si>
  <si>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</si>
  <si>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</si>
  <si>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</si>
  <si>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</si>
  <si>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</si>
  <si>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</si>
  <si>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</si>
  <si>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</si>
  <si>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</si>
  <si>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</si>
  <si>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</si>
  <si>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</si>
  <si>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</si>
  <si>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</si>
  <si>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</si>
  <si>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</si>
  <si>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</si>
  <si>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</si>
  <si>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</si>
  <si>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</si>
  <si>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</si>
  <si>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</si>
  <si>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</si>
  <si>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</si>
  <si>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</si>
  <si>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</si>
  <si>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</si>
  <si>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</si>
  <si>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</si>
  <si>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</si>
  <si>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</si>
  <si>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</si>
  <si>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</si>
  <si>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</si>
  <si>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</si>
  <si>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</si>
  <si>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</si>
  <si>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</si>
  <si>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</si>
  <si>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</si>
  <si>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</si>
  <si>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</si>
  <si>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</si>
  <si>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</si>
  <si>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</si>
  <si>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</si>
  <si>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</si>
  <si>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</si>
  <si>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</si>
  <si>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</si>
  <si>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</si>
  <si>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</si>
  <si>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</si>
  <si>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</si>
  <si>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</si>
  <si>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</si>
  <si>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</si>
  <si>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</si>
  <si>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</si>
  <si>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</si>
  <si>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</si>
  <si>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</si>
  <si>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</si>
  <si>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</si>
  <si>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</si>
  <si>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</si>
  <si>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</si>
  <si>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</si>
  <si>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</si>
  <si>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</si>
  <si>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</si>
  <si>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</si>
  <si>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</si>
  <si>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</si>
  <si>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</si>
  <si>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</si>
  <si>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</si>
  <si>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</si>
  <si>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</si>
  <si>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</si>
  <si>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</si>
  <si>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</si>
  <si>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</si>
  <si>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</si>
  <si>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</si>
  <si>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</si>
  <si>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</si>
  <si>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</si>
  <si>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</si>
  <si>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</si>
  <si>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</si>
  <si>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</si>
  <si>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</si>
  <si>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</si>
  <si>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</si>
  <si>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</si>
  <si>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</si>
  <si>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</si>
  <si>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</si>
  <si>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</si>
  <si>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</si>
  <si>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</si>
  <si>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</si>
  <si>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</si>
  <si>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</si>
  <si>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</si>
  <si>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</si>
  <si>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</si>
  <si>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</si>
  <si>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</si>
  <si>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</si>
  <si>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</si>
  <si>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</si>
  <si>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</si>
  <si>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</si>
  <si>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</si>
  <si>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</si>
  <si>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</si>
  <si>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</si>
  <si>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</si>
  <si>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</si>
  <si>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</si>
  <si>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</si>
  <si>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</si>
  <si>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</si>
  <si>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</si>
  <si>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</si>
  <si>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</si>
  <si>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</si>
  <si>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</si>
  <si>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</si>
  <si>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</si>
  <si>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</si>
  <si>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</si>
  <si>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</si>
  <si>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</si>
  <si>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</si>
  <si>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</si>
  <si>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</si>
  <si>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</si>
  <si>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</si>
  <si>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</si>
  <si>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</si>
  <si>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</si>
  <si>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</si>
  <si>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</si>
  <si>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</si>
  <si>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</si>
  <si>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</si>
  <si>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</si>
  <si>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</si>
  <si>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</si>
  <si>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</si>
  <si>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</si>
  <si>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</si>
  <si>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</si>
  <si>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</si>
  <si>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</si>
  <si>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</si>
  <si>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</si>
  <si>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</si>
  <si>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</si>
  <si>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</si>
  <si>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</si>
  <si>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</si>
  <si>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</si>
  <si>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</si>
  <si>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</si>
  <si>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</si>
  <si>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</si>
  <si>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</si>
  <si>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</si>
  <si>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</si>
  <si>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</si>
  <si>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</si>
  <si>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</si>
  <si>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</si>
  <si>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</si>
  <si>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</si>
  <si>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</si>
  <si>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</si>
  <si>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</si>
  <si>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</si>
  <si>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</si>
  <si>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</si>
  <si>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</si>
  <si>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</si>
  <si>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</si>
  <si>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</si>
  <si>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</si>
  <si>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</si>
  <si>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</si>
  <si>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</si>
  <si>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</si>
  <si>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</si>
  <si>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</si>
  <si>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</si>
  <si>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</si>
  <si>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</si>
  <si>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</si>
  <si>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</si>
  <si>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</si>
  <si>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</si>
  <si>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</si>
  <si>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</si>
  <si>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</si>
  <si>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</si>
  <si>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</si>
  <si>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</si>
  <si>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</si>
  <si>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</si>
  <si>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</si>
  <si>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</si>
  <si>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</si>
  <si>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</si>
  <si>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</si>
  <si>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</si>
  <si>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</si>
  <si>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</si>
  <si>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</si>
  <si>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</si>
  <si>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</si>
  <si>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</si>
  <si>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</si>
  <si>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</si>
  <si>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</si>
  <si>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</si>
  <si>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</si>
  <si>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</si>
  <si>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</si>
  <si>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</si>
  <si>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</si>
  <si>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</si>
  <si>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</si>
  <si>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</si>
  <si>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</si>
  <si>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</si>
  <si>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</si>
  <si>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</si>
  <si>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</si>
  <si>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</si>
  <si>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</si>
  <si>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</si>
  <si>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</si>
  <si>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</si>
  <si>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</si>
  <si>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</si>
  <si>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</si>
  <si>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</si>
  <si>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</si>
  <si>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</si>
  <si>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</si>
  <si>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</si>
  <si>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</si>
  <si>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</si>
  <si>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</si>
  <si>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</si>
  <si>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</si>
  <si>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</si>
  <si>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</si>
  <si>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</si>
  <si>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</si>
  <si>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</si>
  <si>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</si>
  <si>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</si>
  <si>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</si>
  <si>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</si>
  <si>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</si>
  <si>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</si>
  <si>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</si>
  <si>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</si>
  <si>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</si>
  <si>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</si>
  <si>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</si>
  <si>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</si>
  <si>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</si>
  <si>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</si>
  <si>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</si>
  <si>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</si>
  <si>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</si>
  <si>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</si>
  <si>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</si>
  <si>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</si>
  <si>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</si>
  <si>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</si>
  <si>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</si>
  <si>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</si>
  <si>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</si>
  <si>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</si>
  <si>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</si>
  <si>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</si>
  <si>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</si>
  <si>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</si>
  <si>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</si>
  <si>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</si>
  <si>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</si>
  <si>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</si>
  <si>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</si>
  <si>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</si>
  <si>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</si>
  <si>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</si>
  <si>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</si>
  <si>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</si>
  <si>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</si>
  <si>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</si>
  <si>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</si>
  <si>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</si>
  <si>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</si>
  <si>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</si>
  <si>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</si>
  <si>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</si>
  <si>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</si>
  <si>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</si>
  <si>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</si>
  <si>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</si>
  <si>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</si>
  <si>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</si>
  <si>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</si>
  <si>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</si>
  <si>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</si>
  <si>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</si>
  <si>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</si>
  <si>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2025-12-17</t>
  </si>
  <si>
    <t>2025-12-18</t>
  </si>
  <si>
    <t>2025-12-19</t>
  </si>
  <si>
    <t>2025-12-22</t>
  </si>
  <si>
    <t>2025-12-23</t>
  </si>
  <si>
    <t>2025-12-24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</si>
  <si>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</si>
  <si>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</si>
  <si>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</si>
  <si>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</si>
  <si>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</si>
  <si>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</si>
  <si>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</si>
  <si>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</si>
  <si>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</si>
  <si>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</si>
  <si>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</si>
  <si>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</si>
  <si>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</si>
  <si>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</si>
  <si>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</si>
  <si>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</si>
  <si>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</si>
  <si>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</si>
  <si>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</si>
  <si>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</si>
  <si>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</si>
  <si>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</si>
  <si>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</si>
  <si>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</si>
  <si>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</si>
  <si>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</si>
  <si>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</si>
  <si>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</si>
  <si>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</si>
  <si>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</si>
  <si>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</si>
  <si>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</si>
  <si>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</si>
  <si>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</si>
  <si>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</si>
  <si>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</si>
  <si>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</si>
  <si>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</si>
  <si>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</si>
  <si>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</si>
  <si>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</si>
  <si>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</si>
  <si>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R187</t>
  </si>
  <si>
    <t>R188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</si>
  <si>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</si>
  <si>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</si>
  <si>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</si>
  <si>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</si>
  <si>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</si>
  <si>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</si>
  <si>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</si>
  <si>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</si>
  <si>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</si>
  <si>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</si>
  <si>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</si>
  <si>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</si>
  <si>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</si>
  <si>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</si>
  <si>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</si>
  <si>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</si>
  <si>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</si>
  <si>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</si>
  <si>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</si>
  <si>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</si>
  <si>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</si>
  <si>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</si>
  <si>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</si>
  <si>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</si>
  <si>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</si>
  <si>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</si>
  <si>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Feb 2026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</si>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</sst>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4296875" defaultRowHeight="14.5" x14ac:dyDescent="0.35"/>
  <cols>
    <col min="1" max="1" width="2.81640625" style="11" customWidth="1"/>
    <col min="2" max="2" width="2" style="11" customWidth="1"/>
    <col min="3" max="3" width="21.453125" style="11" customWidth="1"/>
    <col min="4" max="4" width="34.453125" style="13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13</v>
      </c>
      <c r="C2" s="1"/>
      <c r="D2" s="17"/>
    </row>
    <row r="3" spans="2:4" ht="2.15" customHeight="1" x14ac:dyDescent="0.35">
      <c r="B3" s="3"/>
      <c r="C3" s="4"/>
      <c r="D3" s="5"/>
    </row>
    <row r="4" spans="2:4" ht="2.15" customHeight="1" x14ac:dyDescent="0.35">
      <c r="B4" s="6"/>
      <c r="C4" s="1"/>
      <c r="D4" s="2"/>
    </row>
    <row r="5" spans="2:4" ht="2.15" customHeight="1" x14ac:dyDescent="0.35">
      <c r="B5" s="7"/>
      <c r="C5" s="8"/>
      <c r="D5" s="9"/>
    </row>
    <row r="6" spans="2:4" ht="5.25" customHeight="1" x14ac:dyDescent="0.35">
      <c r="B6" s="14"/>
      <c r="C6" s="15"/>
      <c r="D6" s="16"/>
    </row>
    <row r="7" spans="2:4" x14ac:dyDescent="0.35">
      <c r="B7" s="14"/>
      <c r="C7" s="27"/>
    </row>
    <row r="8" spans="2:4" x14ac:dyDescent="0.35">
      <c r="B8" s="14"/>
      <c r="C8" s="27" t="s">
        <v>14</v>
      </c>
      <c r="D8" s="29" t="s">
        <v>16</v>
      </c>
    </row>
    <row r="9" spans="2:4" x14ac:dyDescent="0.35">
      <c r="B9" s="14"/>
      <c r="C9" s="27" t="s">
        <v>15</v>
      </c>
      <c r="D9" s="29" t="s">
        <v>17</v>
      </c>
    </row>
    <row r="10" spans="2:4" x14ac:dyDescent="0.35">
      <c r="B10" s="14"/>
      <c r="C10" s="27" t="s">
        <v>9</v>
      </c>
      <c r="D10" s="29" t="s">
        <v>18</v>
      </c>
    </row>
    <row r="11" spans="2:4" x14ac:dyDescent="0.35">
      <c r="B11" s="14"/>
      <c r="C11" s="27" t="s">
        <v>26</v>
      </c>
      <c r="D11" s="29" t="s">
        <v>27</v>
      </c>
    </row>
    <row r="12" spans="2:4" x14ac:dyDescent="0.35">
      <c r="B12" s="14"/>
      <c r="C12" s="27" t="s">
        <v>11</v>
      </c>
      <c r="D12" s="29" t="s">
        <v>19</v>
      </c>
    </row>
    <row r="13" spans="2:4" x14ac:dyDescent="0.35">
      <c r="B13" s="14"/>
      <c r="C13" s="27" t="s">
        <v>12</v>
      </c>
      <c r="D13" s="29" t="s">
        <v>20</v>
      </c>
    </row>
    <row r="14" spans="2:4" x14ac:dyDescent="0.35">
      <c r="B14" s="14"/>
      <c r="C14" s="27"/>
    </row>
    <row r="15" spans="2:4" x14ac:dyDescent="0.3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N1007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7.7265625" style="11" customWidth="1"/>
    <col min="3" max="3" width="17.1796875" style="11" customWidth="1"/>
    <col min="4" max="4" width="16.7265625" style="13" customWidth="1"/>
    <col min="5" max="16384" width="14.54296875" style="11"/>
  </cols>
  <sheetData>
    <row r="1" spans="2:170" ht="11.25" customHeight="1" x14ac:dyDescent="0.3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70" ht="49.5" customHeight="1" x14ac:dyDescent="0.35">
      <c r="B2" s="26" t="s">
        <v>10</v>
      </c>
      <c r="C2" s="1"/>
      <c r="D2" s="30">
        <v>46049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2:170" ht="2.15" customHeight="1" x14ac:dyDescent="0.3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</row>
    <row r="4" spans="2:170" ht="2.15" customHeight="1" x14ac:dyDescent="0.3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2:170" ht="2.15" customHeight="1" x14ac:dyDescent="0.3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</row>
    <row r="6" spans="2:170" ht="5.25" customHeight="1" x14ac:dyDescent="0.3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</row>
    <row r="7" spans="2:170" s="10" customFormat="1" x14ac:dyDescent="0.3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  <c r="FH7" s="19" t="s">
        <v>189</v>
      </c>
      <c r="FI7" s="19" t="s">
        <v>190</v>
      </c>
      <c r="FJ7" s="19" t="s">
        <v>191</v>
      </c>
      <c r="FK7" s="19" t="s">
        <v>192</v>
      </c>
      <c r="FL7" s="19" t="s">
        <v>193</v>
      </c>
      <c r="FM7" s="19" t="s">
        <v>194</v>
      </c>
      <c r="FN7" s="19" t="s">
        <v>195</v>
      </c>
    </row>
    <row r="8" spans="2:170" x14ac:dyDescent="0.35">
      <c r="B8" s="38" t="s">
        <v>196</v>
      </c>
      <c r="C8" s="20">
        <v>24874.231049999999</v>
      </c>
      <c r="D8" s="20">
        <v>23214.509730000002</v>
      </c>
      <c r="E8" s="20">
        <v>24457.718949999999</v>
      </c>
      <c r="F8" s="20">
        <v>24039.729920000002</v>
      </c>
      <c r="G8" s="20">
        <v>23621.996159999999</v>
      </c>
      <c r="H8" s="20">
        <v>68282.160539999997</v>
      </c>
      <c r="I8" s="20">
        <v>63726.119879999998</v>
      </c>
      <c r="J8" s="20">
        <v>67138.856610000003</v>
      </c>
      <c r="K8" s="20">
        <v>65991.374939999994</v>
      </c>
      <c r="L8" s="20">
        <v>64844.666929999999</v>
      </c>
      <c r="M8" s="20">
        <v>65406.875209999998</v>
      </c>
      <c r="N8" s="20">
        <v>61042.680469999999</v>
      </c>
      <c r="O8" s="20">
        <v>64311.691270000003</v>
      </c>
      <c r="P8" s="20">
        <v>63212.592019999996</v>
      </c>
      <c r="Q8" s="20">
        <v>62114.15266</v>
      </c>
      <c r="R8" s="20">
        <v>271.80315000000002</v>
      </c>
      <c r="S8" s="20">
        <v>178.74513999999999</v>
      </c>
      <c r="T8" s="20">
        <v>236.59628000000001</v>
      </c>
      <c r="U8" s="20">
        <v>246.18826999999999</v>
      </c>
      <c r="V8" s="20">
        <v>208.22758999999999</v>
      </c>
      <c r="W8" s="20">
        <v>536.98693000000003</v>
      </c>
      <c r="X8" s="20">
        <v>428.69234</v>
      </c>
      <c r="Y8" s="20">
        <v>498.59269</v>
      </c>
      <c r="Z8" s="20">
        <v>503.71429000000001</v>
      </c>
      <c r="AA8" s="20">
        <v>462.27350999999999</v>
      </c>
      <c r="AB8" s="20">
        <v>57453.927839999997</v>
      </c>
      <c r="AC8" s="20">
        <v>53620.360780000003</v>
      </c>
      <c r="AD8" s="20">
        <v>56491.903380000003</v>
      </c>
      <c r="AE8" s="20">
        <v>55526.41358</v>
      </c>
      <c r="AF8" s="20">
        <v>54561.553849999997</v>
      </c>
      <c r="AG8" s="20">
        <v>136.57517000000001</v>
      </c>
      <c r="AH8" s="20">
        <v>59.920549999999999</v>
      </c>
      <c r="AI8" s="20">
        <v>105.64107</v>
      </c>
      <c r="AJ8" s="20">
        <v>115.60612</v>
      </c>
      <c r="AK8" s="20">
        <v>84.415809999999993</v>
      </c>
      <c r="AL8" s="20">
        <v>135.33613</v>
      </c>
      <c r="AM8" s="20">
        <v>73.56156</v>
      </c>
      <c r="AN8" s="20">
        <v>110.89897999999999</v>
      </c>
      <c r="AO8" s="20">
        <v>118.02687</v>
      </c>
      <c r="AP8" s="20">
        <v>93.11909</v>
      </c>
      <c r="AQ8" s="20">
        <v>237.00226000000001</v>
      </c>
      <c r="AR8" s="20">
        <v>154.82400999999999</v>
      </c>
      <c r="AS8" s="20">
        <v>204.92572999999999</v>
      </c>
      <c r="AT8" s="20">
        <v>212.88188</v>
      </c>
      <c r="AU8" s="20">
        <v>180.50521000000001</v>
      </c>
      <c r="AV8" s="20">
        <v>548.72491000000002</v>
      </c>
      <c r="AW8" s="20">
        <v>438.36937</v>
      </c>
      <c r="AX8" s="20">
        <v>508.4144</v>
      </c>
      <c r="AY8" s="20">
        <v>512.34339999999997</v>
      </c>
      <c r="AZ8" s="20">
        <v>471.52546999999998</v>
      </c>
      <c r="BA8" s="20">
        <v>465.83609000000001</v>
      </c>
      <c r="BB8" s="20">
        <v>377.23151000000001</v>
      </c>
      <c r="BC8" s="20">
        <v>433.93272999999999</v>
      </c>
      <c r="BD8" s="20">
        <v>436.28086000000002</v>
      </c>
      <c r="BE8" s="20">
        <v>403.74245999999999</v>
      </c>
      <c r="BF8" s="20">
        <v>680.20533999999998</v>
      </c>
      <c r="BG8" s="20">
        <v>569.63282000000004</v>
      </c>
      <c r="BH8" s="20">
        <v>641.41472999999996</v>
      </c>
      <c r="BI8" s="20">
        <v>641.68287999999995</v>
      </c>
      <c r="BJ8" s="20">
        <v>602.33306000000005</v>
      </c>
      <c r="BK8" s="20">
        <v>735.00636999999995</v>
      </c>
      <c r="BL8" s="20">
        <v>619.33829000000003</v>
      </c>
      <c r="BM8" s="20">
        <v>694.71162000000004</v>
      </c>
      <c r="BN8" s="20">
        <v>694.20911000000001</v>
      </c>
      <c r="BO8" s="20">
        <v>653.29109000000005</v>
      </c>
      <c r="BP8" s="20">
        <v>603.73892000000001</v>
      </c>
      <c r="BQ8" s="20">
        <v>504.01828999999998</v>
      </c>
      <c r="BR8" s="20">
        <v>568.72729000000004</v>
      </c>
      <c r="BS8" s="20">
        <v>569.07844999999998</v>
      </c>
      <c r="BT8" s="20">
        <v>533.39966000000004</v>
      </c>
      <c r="BU8" s="20">
        <v>1664.0942600000001</v>
      </c>
      <c r="BV8" s="20">
        <v>1551.6184499999999</v>
      </c>
      <c r="BW8" s="20">
        <v>1635.8692900000001</v>
      </c>
      <c r="BX8" s="20">
        <v>1607.5473</v>
      </c>
      <c r="BY8" s="20">
        <v>1579.2396699999999</v>
      </c>
      <c r="BZ8" s="20">
        <v>-65.692139999999995</v>
      </c>
      <c r="CA8" s="20">
        <v>-17.616350000000001</v>
      </c>
      <c r="CB8" s="20">
        <v>-3.3445299999999998</v>
      </c>
      <c r="CC8" s="20">
        <v>-38.733960000000003</v>
      </c>
      <c r="CD8" s="20">
        <v>40.187080000000002</v>
      </c>
      <c r="CE8" s="20">
        <v>95.543970000000002</v>
      </c>
      <c r="CF8" s="20">
        <v>108.42516999999999</v>
      </c>
      <c r="CG8" s="20">
        <v>69.884069999999994</v>
      </c>
      <c r="CH8" s="20">
        <v>531.93204000000003</v>
      </c>
      <c r="CI8" s="20">
        <v>359.58278000000001</v>
      </c>
      <c r="CJ8" s="20">
        <v>465.52334000000002</v>
      </c>
      <c r="CK8" s="20">
        <v>481.21442000000002</v>
      </c>
      <c r="CL8" s="20">
        <v>413.67273999999998</v>
      </c>
      <c r="CM8" s="20">
        <v>136.14503999999999</v>
      </c>
      <c r="CN8" s="20">
        <v>47.476959999999998</v>
      </c>
      <c r="CO8" s="20">
        <v>101.36766</v>
      </c>
      <c r="CP8" s="20">
        <v>113.65062</v>
      </c>
      <c r="CQ8" s="20">
        <v>76.004220000000004</v>
      </c>
      <c r="CR8" s="20">
        <v>246.14879999999999</v>
      </c>
      <c r="CS8" s="20">
        <v>151.1789</v>
      </c>
      <c r="CT8" s="20">
        <v>209.93791999999999</v>
      </c>
      <c r="CU8" s="20">
        <v>220.79587000000001</v>
      </c>
      <c r="CV8" s="20">
        <v>181.66302999999999</v>
      </c>
      <c r="CW8" s="20">
        <v>277.76209</v>
      </c>
      <c r="CX8" s="20">
        <v>174.00486000000001</v>
      </c>
      <c r="CY8" s="20">
        <v>238.41829000000001</v>
      </c>
      <c r="CZ8" s="20">
        <v>250.04064</v>
      </c>
      <c r="DA8" s="20">
        <v>207.34945999999999</v>
      </c>
      <c r="DB8" s="20">
        <v>363.71307999999999</v>
      </c>
      <c r="DC8" s="20">
        <v>258.91223000000002</v>
      </c>
      <c r="DD8" s="20">
        <v>324.78663</v>
      </c>
      <c r="DE8" s="20">
        <v>333.72179</v>
      </c>
      <c r="DF8" s="20">
        <v>291.65427</v>
      </c>
      <c r="DG8" s="20">
        <v>449.24205999999998</v>
      </c>
      <c r="DH8" s="20">
        <v>341.84312</v>
      </c>
      <c r="DI8" s="20">
        <v>410.18288000000001</v>
      </c>
      <c r="DJ8" s="20">
        <v>416.9975</v>
      </c>
      <c r="DK8" s="20">
        <v>374.80608999999998</v>
      </c>
      <c r="DL8" s="20">
        <v>529.57962999999995</v>
      </c>
      <c r="DM8" s="20">
        <v>405.22516999999999</v>
      </c>
      <c r="DN8" s="20">
        <v>484.51684999999998</v>
      </c>
      <c r="DO8" s="20">
        <v>492.81036999999998</v>
      </c>
      <c r="DP8" s="20">
        <v>444.01461</v>
      </c>
      <c r="DQ8" s="20">
        <v>533.69881999999996</v>
      </c>
      <c r="DR8" s="20">
        <v>415.34341000000001</v>
      </c>
      <c r="DS8" s="20">
        <v>491.08866999999998</v>
      </c>
      <c r="DT8" s="20">
        <v>498.12810000000002</v>
      </c>
      <c r="DU8" s="20">
        <v>452.05691999999999</v>
      </c>
      <c r="DV8" s="20">
        <v>529.65295000000003</v>
      </c>
      <c r="DW8" s="20">
        <v>416.17514</v>
      </c>
      <c r="DX8" s="20">
        <v>489.00702000000001</v>
      </c>
      <c r="DY8" s="20">
        <v>494.63461000000001</v>
      </c>
      <c r="DZ8" s="20">
        <v>450.7038</v>
      </c>
      <c r="EA8" s="20">
        <v>589.96085000000005</v>
      </c>
      <c r="EB8" s="20">
        <v>467.22568999999999</v>
      </c>
      <c r="EC8" s="20">
        <v>546.17296999999996</v>
      </c>
      <c r="ED8" s="20">
        <v>552.42772000000002</v>
      </c>
      <c r="EE8" s="20">
        <v>505.08784000000003</v>
      </c>
      <c r="EF8" s="20">
        <v>572.40742999999998</v>
      </c>
      <c r="EG8" s="20">
        <v>459.37401999999997</v>
      </c>
      <c r="EH8" s="20">
        <v>532.40045999999995</v>
      </c>
      <c r="EI8" s="20">
        <v>536.73625000000004</v>
      </c>
      <c r="EJ8" s="20">
        <v>493.51587000000001</v>
      </c>
      <c r="EK8" s="20">
        <v>599.51872000000003</v>
      </c>
      <c r="EL8" s="20">
        <v>484.87151999999998</v>
      </c>
      <c r="EM8" s="20">
        <v>559.09834000000001</v>
      </c>
      <c r="EN8" s="20">
        <v>563.14166999999998</v>
      </c>
      <c r="EO8" s="20">
        <v>519.54206999999997</v>
      </c>
      <c r="EP8" s="20">
        <v>772.15625</v>
      </c>
      <c r="EQ8" s="20">
        <v>623.69402000000002</v>
      </c>
      <c r="ER8" s="20">
        <v>719.77733999999998</v>
      </c>
      <c r="ES8" s="20">
        <v>725.66224999999997</v>
      </c>
      <c r="ET8" s="20">
        <v>669.11699999999996</v>
      </c>
      <c r="EU8" s="20">
        <v>379.98196000000002</v>
      </c>
      <c r="EV8" s="20">
        <v>289.18158</v>
      </c>
      <c r="EW8" s="20">
        <v>346.80088999999998</v>
      </c>
      <c r="EX8" s="20">
        <v>353.02701000000002</v>
      </c>
      <c r="EY8" s="20">
        <v>317.39019000000002</v>
      </c>
      <c r="EZ8" s="20">
        <v>234.42606000000001</v>
      </c>
      <c r="FA8" s="20">
        <v>99.102090000000004</v>
      </c>
      <c r="FB8" s="20">
        <v>179.86771999999999</v>
      </c>
      <c r="FC8" s="20">
        <v>197.66588999999999</v>
      </c>
      <c r="FD8" s="20">
        <v>142.48052999999999</v>
      </c>
      <c r="FE8" s="20">
        <v>197.54034999999999</v>
      </c>
      <c r="FF8" s="20">
        <v>108.70928000000001</v>
      </c>
      <c r="FG8" s="20">
        <v>163.22998999999999</v>
      </c>
      <c r="FH8" s="20">
        <v>173.98707999999999</v>
      </c>
      <c r="FI8" s="20">
        <v>137.04283000000001</v>
      </c>
      <c r="FJ8" s="20">
        <v>468.12346000000002</v>
      </c>
      <c r="FK8" s="20">
        <v>376.02474000000001</v>
      </c>
      <c r="FL8" s="20">
        <v>435.43615999999997</v>
      </c>
      <c r="FM8" s="20">
        <v>439.08760000000001</v>
      </c>
      <c r="FN8" s="20">
        <v>403.92511000000002</v>
      </c>
    </row>
    <row r="9" spans="2:170" x14ac:dyDescent="0.35">
      <c r="B9" s="39" t="s">
        <v>197</v>
      </c>
      <c r="C9" s="21">
        <v>-19768.348679999999</v>
      </c>
      <c r="D9" s="21">
        <v>-18449.31495</v>
      </c>
      <c r="E9" s="21">
        <v>-19437.333159999998</v>
      </c>
      <c r="F9" s="21">
        <v>-19105.14388</v>
      </c>
      <c r="G9" s="21">
        <v>-18773.157480000002</v>
      </c>
      <c r="H9" s="21">
        <v>-59737.518020000003</v>
      </c>
      <c r="I9" s="21">
        <v>-55751.607799999998</v>
      </c>
      <c r="J9" s="21">
        <v>-58737.284010000003</v>
      </c>
      <c r="K9" s="21">
        <v>-57733.395060000003</v>
      </c>
      <c r="L9" s="21">
        <v>-56730.182939999999</v>
      </c>
      <c r="M9" s="21">
        <v>-63515.762329999998</v>
      </c>
      <c r="N9" s="21">
        <v>-59277.749799999998</v>
      </c>
      <c r="O9" s="21">
        <v>-62452.243499999997</v>
      </c>
      <c r="P9" s="21">
        <v>-61384.922579999999</v>
      </c>
      <c r="Q9" s="21">
        <v>-60318.242460000001</v>
      </c>
      <c r="R9" s="21">
        <v>-367.13328000000001</v>
      </c>
      <c r="S9" s="21">
        <v>-344.70535000000001</v>
      </c>
      <c r="T9" s="21">
        <v>-363.06281999999999</v>
      </c>
      <c r="U9" s="21">
        <v>-356.87788</v>
      </c>
      <c r="V9" s="21">
        <v>-350.61205000000001</v>
      </c>
      <c r="W9" s="21">
        <v>-616.68215999999995</v>
      </c>
      <c r="X9" s="21">
        <v>-577.81312000000003</v>
      </c>
      <c r="Y9" s="21">
        <v>-608.46056999999996</v>
      </c>
      <c r="Z9" s="21">
        <v>-598.21752000000004</v>
      </c>
      <c r="AA9" s="21">
        <v>-587.71397999999999</v>
      </c>
      <c r="AB9" s="21">
        <v>-52709.923889999998</v>
      </c>
      <c r="AC9" s="21">
        <v>-49192.896679999998</v>
      </c>
      <c r="AD9" s="21">
        <v>-51827.334340000001</v>
      </c>
      <c r="AE9" s="21">
        <v>-50941.565600000002</v>
      </c>
      <c r="AF9" s="21">
        <v>-50056.374889999999</v>
      </c>
      <c r="AG9" s="21">
        <v>-192.27440999999999</v>
      </c>
      <c r="AH9" s="21">
        <v>-180.79245</v>
      </c>
      <c r="AI9" s="21">
        <v>-190.78084999999999</v>
      </c>
      <c r="AJ9" s="21">
        <v>-187.35081</v>
      </c>
      <c r="AK9" s="21">
        <v>-184.01689999999999</v>
      </c>
      <c r="AL9" s="21">
        <v>-185.59477000000001</v>
      </c>
      <c r="AM9" s="21">
        <v>-174.18655000000001</v>
      </c>
      <c r="AN9" s="21">
        <v>-183.78157999999999</v>
      </c>
      <c r="AO9" s="21">
        <v>-180.51580000000001</v>
      </c>
      <c r="AP9" s="21">
        <v>-177.28653</v>
      </c>
      <c r="AQ9" s="21">
        <v>-311.26224999999999</v>
      </c>
      <c r="AR9" s="21">
        <v>-291.70004</v>
      </c>
      <c r="AS9" s="21">
        <v>-307.71474999999998</v>
      </c>
      <c r="AT9" s="21">
        <v>-302.28017999999997</v>
      </c>
      <c r="AU9" s="21">
        <v>-296.90118999999999</v>
      </c>
      <c r="AV9" s="21">
        <v>-599.83594000000005</v>
      </c>
      <c r="AW9" s="21">
        <v>-560.86811</v>
      </c>
      <c r="AX9" s="21">
        <v>-591.52229</v>
      </c>
      <c r="AY9" s="21">
        <v>-581.22914000000003</v>
      </c>
      <c r="AZ9" s="21">
        <v>-570.85127999999997</v>
      </c>
      <c r="BA9" s="21">
        <v>-541.52160000000003</v>
      </c>
      <c r="BB9" s="21">
        <v>-506.08560999999997</v>
      </c>
      <c r="BC9" s="21">
        <v>-533.74364000000003</v>
      </c>
      <c r="BD9" s="21">
        <v>-524.48019999999997</v>
      </c>
      <c r="BE9" s="21">
        <v>-515.09361000000001</v>
      </c>
      <c r="BF9" s="21">
        <v>-943.31349999999998</v>
      </c>
      <c r="BG9" s="21">
        <v>-880.90705000000003</v>
      </c>
      <c r="BH9" s="21">
        <v>-929.00010999999995</v>
      </c>
      <c r="BI9" s="21">
        <v>-912.88702999999998</v>
      </c>
      <c r="BJ9" s="21">
        <v>-896.64404000000002</v>
      </c>
      <c r="BK9" s="21">
        <v>-1237.0293200000001</v>
      </c>
      <c r="BL9" s="21">
        <v>-1154.71495</v>
      </c>
      <c r="BM9" s="21">
        <v>-1217.6408799999999</v>
      </c>
      <c r="BN9" s="21">
        <v>-1196.65004</v>
      </c>
      <c r="BO9" s="21">
        <v>-1175.2672600000001</v>
      </c>
      <c r="BP9" s="21">
        <v>-1118.9575500000001</v>
      </c>
      <c r="BQ9" s="21">
        <v>-1044.4407200000001</v>
      </c>
      <c r="BR9" s="21">
        <v>-1101.38041</v>
      </c>
      <c r="BS9" s="21">
        <v>-1082.4001800000001</v>
      </c>
      <c r="BT9" s="21">
        <v>-1063.0326600000001</v>
      </c>
      <c r="BU9" s="21">
        <v>871.63859000000002</v>
      </c>
      <c r="BV9" s="21">
        <v>812.72470999999996</v>
      </c>
      <c r="BW9" s="21">
        <v>856.85459000000003</v>
      </c>
      <c r="BX9" s="21">
        <v>842.01976000000002</v>
      </c>
      <c r="BY9" s="21">
        <v>827.19246999999996</v>
      </c>
      <c r="BZ9" s="21">
        <v>1.2540199999999999</v>
      </c>
      <c r="CA9" s="21">
        <v>1.1356200000000001</v>
      </c>
      <c r="CB9" s="21">
        <v>1.2985599999999999</v>
      </c>
      <c r="CC9" s="21">
        <v>1.2751399999999999</v>
      </c>
      <c r="CD9" s="21">
        <v>-127.38763</v>
      </c>
      <c r="CE9" s="21">
        <v>-134.29830000000001</v>
      </c>
      <c r="CF9" s="21">
        <v>-131.88587000000001</v>
      </c>
      <c r="CG9" s="21">
        <v>-129.57073</v>
      </c>
      <c r="CH9" s="21">
        <v>-690.50089000000003</v>
      </c>
      <c r="CI9" s="21">
        <v>-646.75451999999996</v>
      </c>
      <c r="CJ9" s="21">
        <v>-682.23618999999997</v>
      </c>
      <c r="CK9" s="21">
        <v>-670.24248</v>
      </c>
      <c r="CL9" s="21">
        <v>-658.26548000000003</v>
      </c>
      <c r="CM9" s="21">
        <v>-248.86297999999999</v>
      </c>
      <c r="CN9" s="21">
        <v>-234.25416999999999</v>
      </c>
      <c r="CO9" s="21">
        <v>-246.79562999999999</v>
      </c>
      <c r="CP9" s="21">
        <v>-242.52626000000001</v>
      </c>
      <c r="CQ9" s="21">
        <v>-238.26836</v>
      </c>
      <c r="CR9" s="21">
        <v>-319.09780000000001</v>
      </c>
      <c r="CS9" s="21">
        <v>-299.89938999999998</v>
      </c>
      <c r="CT9" s="21">
        <v>-315.90134999999998</v>
      </c>
      <c r="CU9" s="21">
        <v>-310.48964000000001</v>
      </c>
      <c r="CV9" s="21">
        <v>-305.03836999999999</v>
      </c>
      <c r="CW9" s="21">
        <v>-378.96537000000001</v>
      </c>
      <c r="CX9" s="21">
        <v>-355.97982000000002</v>
      </c>
      <c r="CY9" s="21">
        <v>-374.95488</v>
      </c>
      <c r="CZ9" s="21">
        <v>-368.55043999999998</v>
      </c>
      <c r="DA9" s="21">
        <v>-362.07974000000002</v>
      </c>
      <c r="DB9" s="21">
        <v>-476.97237000000001</v>
      </c>
      <c r="DC9" s="21">
        <v>-447.45573000000002</v>
      </c>
      <c r="DD9" s="21">
        <v>-471.24588</v>
      </c>
      <c r="DE9" s="21">
        <v>-463.25671999999997</v>
      </c>
      <c r="DF9" s="21">
        <v>-455.12303000000003</v>
      </c>
      <c r="DG9" s="21">
        <v>-560.35266999999999</v>
      </c>
      <c r="DH9" s="21">
        <v>-525.25192000000004</v>
      </c>
      <c r="DI9" s="21">
        <v>-553.13886000000002</v>
      </c>
      <c r="DJ9" s="21">
        <v>-543.80019000000004</v>
      </c>
      <c r="DK9" s="21">
        <v>-534.25219000000004</v>
      </c>
      <c r="DL9" s="21">
        <v>-617.69335999999998</v>
      </c>
      <c r="DM9" s="21">
        <v>-579.12594000000001</v>
      </c>
      <c r="DN9" s="21">
        <v>-609.88107000000002</v>
      </c>
      <c r="DO9" s="21">
        <v>-599.57664999999997</v>
      </c>
      <c r="DP9" s="21">
        <v>-589.04938000000004</v>
      </c>
      <c r="DQ9" s="21">
        <v>-564.21308999999997</v>
      </c>
      <c r="DR9" s="21">
        <v>-529.01838999999995</v>
      </c>
      <c r="DS9" s="21">
        <v>-557.11599000000001</v>
      </c>
      <c r="DT9" s="21">
        <v>-547.69964000000004</v>
      </c>
      <c r="DU9" s="21">
        <v>-538.08322999999996</v>
      </c>
      <c r="DV9" s="21">
        <v>-534.99995999999999</v>
      </c>
      <c r="DW9" s="21">
        <v>-501.57386000000002</v>
      </c>
      <c r="DX9" s="21">
        <v>-528.21316999999999</v>
      </c>
      <c r="DY9" s="21">
        <v>-519.28598</v>
      </c>
      <c r="DZ9" s="21">
        <v>-510.16843</v>
      </c>
      <c r="EA9" s="21">
        <v>-676.88436999999999</v>
      </c>
      <c r="EB9" s="21">
        <v>-634.30948999999998</v>
      </c>
      <c r="EC9" s="21">
        <v>-667.96276</v>
      </c>
      <c r="ED9" s="21">
        <v>-656.70893999999998</v>
      </c>
      <c r="EE9" s="21">
        <v>-645.17844000000002</v>
      </c>
      <c r="EF9" s="21">
        <v>-724.56602999999996</v>
      </c>
      <c r="EG9" s="21">
        <v>-678.62900999999999</v>
      </c>
      <c r="EH9" s="21">
        <v>-714.60068000000001</v>
      </c>
      <c r="EI9" s="21">
        <v>-702.59358999999995</v>
      </c>
      <c r="EJ9" s="21">
        <v>-690.25730999999996</v>
      </c>
      <c r="EK9" s="21">
        <v>-836.96654999999998</v>
      </c>
      <c r="EL9" s="21">
        <v>-783.69623000000001</v>
      </c>
      <c r="EM9" s="21">
        <v>-825.20998999999995</v>
      </c>
      <c r="EN9" s="21">
        <v>-811.37108999999998</v>
      </c>
      <c r="EO9" s="21">
        <v>-797.12481000000002</v>
      </c>
      <c r="EP9" s="21">
        <v>-1132.57997</v>
      </c>
      <c r="EQ9" s="21">
        <v>-1060.4043999999999</v>
      </c>
      <c r="ER9" s="21">
        <v>-1116.56646</v>
      </c>
      <c r="ES9" s="21">
        <v>-1097.8507400000001</v>
      </c>
      <c r="ET9" s="21">
        <v>-1078.5743299999999</v>
      </c>
      <c r="EU9" s="21">
        <v>-484.07046000000003</v>
      </c>
      <c r="EV9" s="21">
        <v>-453.76211000000001</v>
      </c>
      <c r="EW9" s="21">
        <v>-477.85091</v>
      </c>
      <c r="EX9" s="21">
        <v>-469.78584999999998</v>
      </c>
      <c r="EY9" s="21">
        <v>-461.53739000000002</v>
      </c>
      <c r="EZ9" s="21">
        <v>-257.10593999999998</v>
      </c>
      <c r="FA9" s="21">
        <v>-242.40333000000001</v>
      </c>
      <c r="FB9" s="21">
        <v>-255.87002000000001</v>
      </c>
      <c r="FC9" s="21">
        <v>-251.19962000000001</v>
      </c>
      <c r="FD9" s="21">
        <v>-246.7295</v>
      </c>
      <c r="FE9" s="21">
        <v>-271.00216</v>
      </c>
      <c r="FF9" s="21">
        <v>-254.90051</v>
      </c>
      <c r="FG9" s="21">
        <v>-268.52251000000001</v>
      </c>
      <c r="FH9" s="21">
        <v>-263.90170000000001</v>
      </c>
      <c r="FI9" s="21">
        <v>-259.26844</v>
      </c>
      <c r="FJ9" s="21">
        <v>-493.11772000000002</v>
      </c>
      <c r="FK9" s="21">
        <v>-462.1096</v>
      </c>
      <c r="FL9" s="21">
        <v>-486.62765999999999</v>
      </c>
      <c r="FM9" s="21">
        <v>-478.42813000000001</v>
      </c>
      <c r="FN9" s="21">
        <v>-470.02789000000001</v>
      </c>
    </row>
    <row r="10" spans="2:170" x14ac:dyDescent="0.35">
      <c r="B10" s="39" t="s">
        <v>198</v>
      </c>
      <c r="C10" s="21">
        <v>-23371.860189999999</v>
      </c>
      <c r="D10" s="21">
        <v>-21812.383860000002</v>
      </c>
      <c r="E10" s="21">
        <v>-22980.504870000001</v>
      </c>
      <c r="F10" s="21">
        <v>-22587.761829999999</v>
      </c>
      <c r="G10" s="21">
        <v>-22195.25864</v>
      </c>
      <c r="H10" s="21">
        <v>-79810.726349999997</v>
      </c>
      <c r="I10" s="21">
        <v>-74485.456730000005</v>
      </c>
      <c r="J10" s="21">
        <v>-78474.390220000001</v>
      </c>
      <c r="K10" s="21">
        <v>-77133.171019999994</v>
      </c>
      <c r="L10" s="21">
        <v>-75792.856090000001</v>
      </c>
      <c r="M10" s="21">
        <v>-73706.069499999998</v>
      </c>
      <c r="N10" s="21">
        <v>-68788.121039999998</v>
      </c>
      <c r="O10" s="21">
        <v>-72471.922420000003</v>
      </c>
      <c r="P10" s="21">
        <v>-71233.363249999995</v>
      </c>
      <c r="Q10" s="21">
        <v>-69995.547680000003</v>
      </c>
      <c r="R10" s="21">
        <v>-431.36306999999999</v>
      </c>
      <c r="S10" s="21">
        <v>-404.43387999999999</v>
      </c>
      <c r="T10" s="21">
        <v>-425.76855</v>
      </c>
      <c r="U10" s="21">
        <v>-422.84100000000001</v>
      </c>
      <c r="V10" s="21">
        <v>-411.76089999999999</v>
      </c>
      <c r="W10" s="21">
        <v>-625.79079999999999</v>
      </c>
      <c r="X10" s="21">
        <v>-586.12203999999997</v>
      </c>
      <c r="Y10" s="21">
        <v>-616.96507999999994</v>
      </c>
      <c r="Z10" s="21">
        <v>-610.80564000000004</v>
      </c>
      <c r="AA10" s="21">
        <v>-596.55533000000003</v>
      </c>
      <c r="AB10" s="21">
        <v>-62798.97221</v>
      </c>
      <c r="AC10" s="21">
        <v>-58608.761380000004</v>
      </c>
      <c r="AD10" s="21">
        <v>-61747.448850000001</v>
      </c>
      <c r="AE10" s="21">
        <v>-60692.137770000001</v>
      </c>
      <c r="AF10" s="21">
        <v>-59637.515359999998</v>
      </c>
      <c r="AG10" s="21">
        <v>-147.19784000000001</v>
      </c>
      <c r="AH10" s="21">
        <v>-138.56417999999999</v>
      </c>
      <c r="AI10" s="21">
        <v>-146.03300999999999</v>
      </c>
      <c r="AJ10" s="21">
        <v>-147.2347</v>
      </c>
      <c r="AK10" s="21">
        <v>-141.39571000000001</v>
      </c>
      <c r="AL10" s="21">
        <v>-164.35907</v>
      </c>
      <c r="AM10" s="21">
        <v>-154.18424999999999</v>
      </c>
      <c r="AN10" s="21">
        <v>-162.57276999999999</v>
      </c>
      <c r="AO10" s="21">
        <v>-162.63919999999999</v>
      </c>
      <c r="AP10" s="21">
        <v>-157.21133</v>
      </c>
      <c r="AQ10" s="21">
        <v>-372.86660000000001</v>
      </c>
      <c r="AR10" s="21">
        <v>-348.92093999999997</v>
      </c>
      <c r="AS10" s="21">
        <v>-367.84822000000003</v>
      </c>
      <c r="AT10" s="21">
        <v>-365.14557000000002</v>
      </c>
      <c r="AU10" s="21">
        <v>-355.49619000000001</v>
      </c>
      <c r="AV10" s="21">
        <v>-631.47925999999995</v>
      </c>
      <c r="AW10" s="21">
        <v>-590.11148000000003</v>
      </c>
      <c r="AX10" s="21">
        <v>-622.15950999999995</v>
      </c>
      <c r="AY10" s="21">
        <v>-615.47832000000005</v>
      </c>
      <c r="AZ10" s="21">
        <v>-601.00680999999997</v>
      </c>
      <c r="BA10" s="21">
        <v>-536.55232000000001</v>
      </c>
      <c r="BB10" s="21">
        <v>-501.22629999999998</v>
      </c>
      <c r="BC10" s="21">
        <v>-528.49834999999996</v>
      </c>
      <c r="BD10" s="21">
        <v>-522.52292999999997</v>
      </c>
      <c r="BE10" s="21">
        <v>-510.45337000000001</v>
      </c>
      <c r="BF10" s="21">
        <v>-873.88232000000005</v>
      </c>
      <c r="BG10" s="21">
        <v>-815.97973000000002</v>
      </c>
      <c r="BH10" s="21">
        <v>-860.33447000000001</v>
      </c>
      <c r="BI10" s="21">
        <v>-849.06515999999999</v>
      </c>
      <c r="BJ10" s="21">
        <v>-830.89828</v>
      </c>
      <c r="BK10" s="21">
        <v>-1136.2635600000001</v>
      </c>
      <c r="BL10" s="21">
        <v>-1060.55144</v>
      </c>
      <c r="BM10" s="21">
        <v>-1118.17715</v>
      </c>
      <c r="BN10" s="21">
        <v>-1102.5972999999999</v>
      </c>
      <c r="BO10" s="21">
        <v>-1079.77999</v>
      </c>
      <c r="BP10" s="21">
        <v>-1044.7719099999999</v>
      </c>
      <c r="BQ10" s="21">
        <v>-975.05033000000003</v>
      </c>
      <c r="BR10" s="21">
        <v>-1028.08924</v>
      </c>
      <c r="BS10" s="21">
        <v>-1013.6472199999999</v>
      </c>
      <c r="BT10" s="21">
        <v>-992.72062000000005</v>
      </c>
      <c r="BU10" s="21">
        <v>-455.48117000000002</v>
      </c>
      <c r="BV10" s="21">
        <v>-424.69529</v>
      </c>
      <c r="BW10" s="21">
        <v>-447.75567999999998</v>
      </c>
      <c r="BX10" s="21">
        <v>-440.00364000000002</v>
      </c>
      <c r="BY10" s="21">
        <v>-432.25551999999999</v>
      </c>
      <c r="BZ10" s="21">
        <v>1.03732</v>
      </c>
      <c r="CA10" s="21">
        <v>1.0443499999999999</v>
      </c>
      <c r="CB10" s="21">
        <v>-3.3080099999999999</v>
      </c>
      <c r="CC10" s="21">
        <v>0.61883999999999995</v>
      </c>
      <c r="CD10" s="21">
        <v>-111.26463</v>
      </c>
      <c r="CE10" s="21">
        <v>-117.17903</v>
      </c>
      <c r="CF10" s="21">
        <v>-119.71334</v>
      </c>
      <c r="CG10" s="21">
        <v>-113.62079</v>
      </c>
      <c r="CH10" s="21">
        <v>-839.95311000000004</v>
      </c>
      <c r="CI10" s="21">
        <v>-785.66548</v>
      </c>
      <c r="CJ10" s="21">
        <v>-828.28341999999998</v>
      </c>
      <c r="CK10" s="21">
        <v>-821.55871999999999</v>
      </c>
      <c r="CL10" s="21">
        <v>-800.38777000000005</v>
      </c>
      <c r="CM10" s="21">
        <v>-204.17354</v>
      </c>
      <c r="CN10" s="21">
        <v>-192.11685</v>
      </c>
      <c r="CO10" s="21">
        <v>-202.33542</v>
      </c>
      <c r="CP10" s="21">
        <v>-203.29965999999999</v>
      </c>
      <c r="CQ10" s="21">
        <v>-195.83790999999999</v>
      </c>
      <c r="CR10" s="21">
        <v>-325.15419000000003</v>
      </c>
      <c r="CS10" s="21">
        <v>-305.29509000000002</v>
      </c>
      <c r="CT10" s="21">
        <v>-321.36079000000001</v>
      </c>
      <c r="CU10" s="21">
        <v>-320.40496000000002</v>
      </c>
      <c r="CV10" s="21">
        <v>-310.94184999999999</v>
      </c>
      <c r="CW10" s="21">
        <v>-430.37588</v>
      </c>
      <c r="CX10" s="21">
        <v>-403.72631999999999</v>
      </c>
      <c r="CY10" s="21">
        <v>-424.98782999999997</v>
      </c>
      <c r="CZ10" s="21">
        <v>-422.68146999999999</v>
      </c>
      <c r="DA10" s="21">
        <v>-411.0942</v>
      </c>
      <c r="DB10" s="21">
        <v>-546.23445000000004</v>
      </c>
      <c r="DC10" s="21">
        <v>-511.81337000000002</v>
      </c>
      <c r="DD10" s="21">
        <v>-538.86818000000005</v>
      </c>
      <c r="DE10" s="21">
        <v>-534.32380999999998</v>
      </c>
      <c r="DF10" s="21">
        <v>-521.01232000000005</v>
      </c>
      <c r="DG10" s="21">
        <v>-605.81679999999994</v>
      </c>
      <c r="DH10" s="21">
        <v>-567.34947999999997</v>
      </c>
      <c r="DI10" s="21">
        <v>-597.37666999999999</v>
      </c>
      <c r="DJ10" s="21">
        <v>-591.65809000000002</v>
      </c>
      <c r="DK10" s="21">
        <v>-577.48771999999997</v>
      </c>
      <c r="DL10" s="21">
        <v>-649.19010000000003</v>
      </c>
      <c r="DM10" s="21">
        <v>-608.25055999999995</v>
      </c>
      <c r="DN10" s="21">
        <v>-640.30259000000001</v>
      </c>
      <c r="DO10" s="21">
        <v>-634.63626999999997</v>
      </c>
      <c r="DP10" s="21">
        <v>-619.14242999999999</v>
      </c>
      <c r="DQ10" s="21">
        <v>-580.36810000000003</v>
      </c>
      <c r="DR10" s="21">
        <v>-543.83051</v>
      </c>
      <c r="DS10" s="21">
        <v>-572.48515999999995</v>
      </c>
      <c r="DT10" s="21">
        <v>-567.59643000000005</v>
      </c>
      <c r="DU10" s="21">
        <v>-553.58574999999996</v>
      </c>
      <c r="DV10" s="21">
        <v>-545.17476999999997</v>
      </c>
      <c r="DW10" s="21">
        <v>-510.68592000000001</v>
      </c>
      <c r="DX10" s="21">
        <v>-537.73397</v>
      </c>
      <c r="DY10" s="21">
        <v>-533.03948000000003</v>
      </c>
      <c r="DZ10" s="21">
        <v>-519.85771</v>
      </c>
      <c r="EA10" s="21">
        <v>-689.02020000000005</v>
      </c>
      <c r="EB10" s="21">
        <v>-645.36334999999997</v>
      </c>
      <c r="EC10" s="21">
        <v>-679.37512000000004</v>
      </c>
      <c r="ED10" s="21">
        <v>-672.74689000000001</v>
      </c>
      <c r="EE10" s="21">
        <v>-656.86122999999998</v>
      </c>
      <c r="EF10" s="21">
        <v>-710.02146000000005</v>
      </c>
      <c r="EG10" s="21">
        <v>-664.65823999999998</v>
      </c>
      <c r="EH10" s="21">
        <v>-699.82735000000002</v>
      </c>
      <c r="EI10" s="21">
        <v>-692.26143000000002</v>
      </c>
      <c r="EJ10" s="21">
        <v>-676.44994999999994</v>
      </c>
      <c r="EK10" s="21">
        <v>-804.20397000000003</v>
      </c>
      <c r="EL10" s="21">
        <v>-752.74284999999998</v>
      </c>
      <c r="EM10" s="21">
        <v>-792.51244999999994</v>
      </c>
      <c r="EN10" s="21">
        <v>-783.43299999999999</v>
      </c>
      <c r="EO10" s="21">
        <v>-766.03799000000004</v>
      </c>
      <c r="EP10" s="21">
        <v>-1090.23471</v>
      </c>
      <c r="EQ10" s="21">
        <v>-1020.50687</v>
      </c>
      <c r="ER10" s="21">
        <v>-1074.30269</v>
      </c>
      <c r="ES10" s="21">
        <v>-1061.87545</v>
      </c>
      <c r="ET10" s="21">
        <v>-1038.5033599999999</v>
      </c>
      <c r="EU10" s="21">
        <v>-538.06173999999999</v>
      </c>
      <c r="EV10" s="21">
        <v>-503.99452000000002</v>
      </c>
      <c r="EW10" s="21">
        <v>-530.54528000000005</v>
      </c>
      <c r="EX10" s="21">
        <v>-525.38985000000002</v>
      </c>
      <c r="EY10" s="21">
        <v>-512.97619999999995</v>
      </c>
      <c r="EZ10" s="21">
        <v>-216.96899999999999</v>
      </c>
      <c r="FA10" s="21">
        <v>-204.62096</v>
      </c>
      <c r="FB10" s="21">
        <v>-215.64337</v>
      </c>
      <c r="FC10" s="21">
        <v>-218.50918999999999</v>
      </c>
      <c r="FD10" s="21">
        <v>-208.91092</v>
      </c>
      <c r="FE10" s="21">
        <v>-240.27008000000001</v>
      </c>
      <c r="FF10" s="21">
        <v>-225.86648</v>
      </c>
      <c r="FG10" s="21">
        <v>-237.81076999999999</v>
      </c>
      <c r="FH10" s="21">
        <v>-238.01227</v>
      </c>
      <c r="FI10" s="21">
        <v>-230.14068</v>
      </c>
      <c r="FJ10" s="21">
        <v>-502.2287</v>
      </c>
      <c r="FK10" s="21">
        <v>-470.35399999999998</v>
      </c>
      <c r="FL10" s="21">
        <v>-495.20485000000002</v>
      </c>
      <c r="FM10" s="21">
        <v>-490.31652000000003</v>
      </c>
      <c r="FN10" s="21">
        <v>-478.73779000000002</v>
      </c>
    </row>
    <row r="11" spans="2:170" x14ac:dyDescent="0.35">
      <c r="B11" s="39" t="s">
        <v>199</v>
      </c>
      <c r="C11" s="21">
        <v>-3474.7010700000001</v>
      </c>
      <c r="D11" s="21">
        <v>-3242.8532799999998</v>
      </c>
      <c r="E11" s="21">
        <v>-3416.5181699999998</v>
      </c>
      <c r="F11" s="21">
        <v>-3358.1289499999998</v>
      </c>
      <c r="G11" s="21">
        <v>-3299.7753899999998</v>
      </c>
      <c r="H11" s="21">
        <v>-26518.28991</v>
      </c>
      <c r="I11" s="21">
        <v>-24748.890609999999</v>
      </c>
      <c r="J11" s="21">
        <v>-26074.272540000002</v>
      </c>
      <c r="K11" s="21">
        <v>-25628.632699999998</v>
      </c>
      <c r="L11" s="21">
        <v>-25183.293310000001</v>
      </c>
      <c r="M11" s="21">
        <v>-12297.97191</v>
      </c>
      <c r="N11" s="21">
        <v>-11477.40459</v>
      </c>
      <c r="O11" s="21">
        <v>-12092.05256</v>
      </c>
      <c r="P11" s="21">
        <v>-11885.39704</v>
      </c>
      <c r="Q11" s="21">
        <v>-11678.865599999999</v>
      </c>
      <c r="R11" s="21">
        <v>-195.62831</v>
      </c>
      <c r="S11" s="21">
        <v>-183.22636</v>
      </c>
      <c r="T11" s="21">
        <v>-192.93619000000001</v>
      </c>
      <c r="U11" s="21">
        <v>-189.69648000000001</v>
      </c>
      <c r="V11" s="21">
        <v>-186.36618999999999</v>
      </c>
      <c r="W11" s="21">
        <v>-162.06021000000001</v>
      </c>
      <c r="X11" s="21">
        <v>-151.84335999999999</v>
      </c>
      <c r="Y11" s="21">
        <v>-159.89588000000001</v>
      </c>
      <c r="Z11" s="21">
        <v>-157.20524</v>
      </c>
      <c r="AA11" s="21">
        <v>-154.44544999999999</v>
      </c>
      <c r="AB11" s="21">
        <v>-12658.568509999999</v>
      </c>
      <c r="AC11" s="21">
        <v>-11813.935729999999</v>
      </c>
      <c r="AD11" s="21">
        <v>-12446.60994</v>
      </c>
      <c r="AE11" s="21">
        <v>-12233.88787</v>
      </c>
      <c r="AF11" s="21">
        <v>-12021.304609999999</v>
      </c>
      <c r="AG11" s="21">
        <v>-33.569629999999997</v>
      </c>
      <c r="AH11" s="21">
        <v>-31.69585</v>
      </c>
      <c r="AI11" s="21">
        <v>-33.459800000000001</v>
      </c>
      <c r="AJ11" s="21">
        <v>-32.845120000000001</v>
      </c>
      <c r="AK11" s="21">
        <v>-32.26041</v>
      </c>
      <c r="AL11" s="21">
        <v>-50.110840000000003</v>
      </c>
      <c r="AM11" s="21">
        <v>-47.019590000000001</v>
      </c>
      <c r="AN11" s="21">
        <v>-49.607979999999998</v>
      </c>
      <c r="AO11" s="21">
        <v>-48.727739999999997</v>
      </c>
      <c r="AP11" s="21">
        <v>-47.855879999999999</v>
      </c>
      <c r="AQ11" s="21">
        <v>-174.21361999999999</v>
      </c>
      <c r="AR11" s="21">
        <v>-162.81836999999999</v>
      </c>
      <c r="AS11" s="21">
        <v>-171.71052</v>
      </c>
      <c r="AT11" s="21">
        <v>-168.72362000000001</v>
      </c>
      <c r="AU11" s="21">
        <v>-165.72111000000001</v>
      </c>
      <c r="AV11" s="21">
        <v>-206.50075000000001</v>
      </c>
      <c r="AW11" s="21">
        <v>-192.94983999999999</v>
      </c>
      <c r="AX11" s="21">
        <v>-203.48057</v>
      </c>
      <c r="AY11" s="21">
        <v>-199.95400000000001</v>
      </c>
      <c r="AZ11" s="21">
        <v>-196.3836</v>
      </c>
      <c r="BA11" s="21">
        <v>-109.45795</v>
      </c>
      <c r="BB11" s="21">
        <v>-102.36905</v>
      </c>
      <c r="BC11" s="21">
        <v>-107.97078999999999</v>
      </c>
      <c r="BD11" s="21">
        <v>-106.08941</v>
      </c>
      <c r="BE11" s="21">
        <v>-104.19055</v>
      </c>
      <c r="BF11" s="21">
        <v>-87.275260000000003</v>
      </c>
      <c r="BG11" s="21">
        <v>-81.744889999999998</v>
      </c>
      <c r="BH11" s="21">
        <v>-86.232339999999994</v>
      </c>
      <c r="BI11" s="21">
        <v>-84.711960000000005</v>
      </c>
      <c r="BJ11" s="21">
        <v>-83.204440000000005</v>
      </c>
      <c r="BK11" s="21">
        <v>-12.555160000000001</v>
      </c>
      <c r="BL11" s="21">
        <v>-12.0802</v>
      </c>
      <c r="BM11" s="21">
        <v>-12.776339999999999</v>
      </c>
      <c r="BN11" s="21">
        <v>-12.51829</v>
      </c>
      <c r="BO11" s="21">
        <v>-12.29433</v>
      </c>
      <c r="BP11" s="21">
        <v>33.111629999999998</v>
      </c>
      <c r="BQ11" s="21">
        <v>30.531379999999999</v>
      </c>
      <c r="BR11" s="21">
        <v>32.156959999999998</v>
      </c>
      <c r="BS11" s="21">
        <v>31.641590000000001</v>
      </c>
      <c r="BT11" s="21">
        <v>31.075669999999999</v>
      </c>
      <c r="BU11" s="21">
        <v>-316.89983000000001</v>
      </c>
      <c r="BV11" s="21">
        <v>-295.48063999999999</v>
      </c>
      <c r="BW11" s="21">
        <v>-311.52485000000001</v>
      </c>
      <c r="BX11" s="21">
        <v>-306.13137999999998</v>
      </c>
      <c r="BY11" s="21">
        <v>-300.74065000000002</v>
      </c>
      <c r="BZ11" s="21">
        <v>0.31974000000000002</v>
      </c>
      <c r="CA11" s="21">
        <v>0.2898</v>
      </c>
      <c r="CB11" s="21">
        <v>0.33129999999999998</v>
      </c>
      <c r="CC11" s="21">
        <v>0.32485999999999998</v>
      </c>
      <c r="CD11" s="21">
        <v>-31.18515</v>
      </c>
      <c r="CE11" s="21">
        <v>-32.87865</v>
      </c>
      <c r="CF11" s="21">
        <v>-32.286140000000003</v>
      </c>
      <c r="CG11" s="21">
        <v>-31.71987</v>
      </c>
      <c r="CH11" s="21">
        <v>-389.33503000000002</v>
      </c>
      <c r="CI11" s="21">
        <v>-363.75912</v>
      </c>
      <c r="CJ11" s="21">
        <v>-383.61723999999998</v>
      </c>
      <c r="CK11" s="21">
        <v>-376.96908000000002</v>
      </c>
      <c r="CL11" s="21">
        <v>-370.23250000000002</v>
      </c>
      <c r="CM11" s="21">
        <v>-62.131489999999999</v>
      </c>
      <c r="CN11" s="21">
        <v>-58.502899999999997</v>
      </c>
      <c r="CO11" s="21">
        <v>-61.635820000000002</v>
      </c>
      <c r="CP11" s="21">
        <v>-60.568579999999997</v>
      </c>
      <c r="CQ11" s="21">
        <v>-59.505670000000002</v>
      </c>
      <c r="CR11" s="21">
        <v>-123.7236</v>
      </c>
      <c r="CS11" s="21">
        <v>-116.05920999999999</v>
      </c>
      <c r="CT11" s="21">
        <v>-122.22781000000001</v>
      </c>
      <c r="CU11" s="21">
        <v>-120.15741</v>
      </c>
      <c r="CV11" s="21">
        <v>-118.04819000000001</v>
      </c>
      <c r="CW11" s="21">
        <v>-190.73178999999999</v>
      </c>
      <c r="CX11" s="21">
        <v>-178.70797999999999</v>
      </c>
      <c r="CY11" s="21">
        <v>-188.18525</v>
      </c>
      <c r="CZ11" s="21">
        <v>-185.01850999999999</v>
      </c>
      <c r="DA11" s="21">
        <v>-181.77044000000001</v>
      </c>
      <c r="DB11" s="21">
        <v>-227.16356999999999</v>
      </c>
      <c r="DC11" s="21">
        <v>-212.7236</v>
      </c>
      <c r="DD11" s="21">
        <v>-223.99266</v>
      </c>
      <c r="DE11" s="21">
        <v>-220.23535999999999</v>
      </c>
      <c r="DF11" s="21">
        <v>-216.36887999999999</v>
      </c>
      <c r="DG11" s="21">
        <v>-218.99834999999999</v>
      </c>
      <c r="DH11" s="21">
        <v>-205.06466</v>
      </c>
      <c r="DI11" s="21">
        <v>-215.92787999999999</v>
      </c>
      <c r="DJ11" s="21">
        <v>-212.30597</v>
      </c>
      <c r="DK11" s="21">
        <v>-208.57868999999999</v>
      </c>
      <c r="DL11" s="21">
        <v>-223.82114000000001</v>
      </c>
      <c r="DM11" s="21">
        <v>-209.64809</v>
      </c>
      <c r="DN11" s="21">
        <v>-220.75975</v>
      </c>
      <c r="DO11" s="21">
        <v>-217.05121</v>
      </c>
      <c r="DP11" s="21">
        <v>-213.24071000000001</v>
      </c>
      <c r="DQ11" s="21">
        <v>-186.839</v>
      </c>
      <c r="DR11" s="21">
        <v>-175.05668</v>
      </c>
      <c r="DS11" s="21">
        <v>-184.33992000000001</v>
      </c>
      <c r="DT11" s="21">
        <v>-181.23828</v>
      </c>
      <c r="DU11" s="21">
        <v>-178.05656999999999</v>
      </c>
      <c r="DV11" s="21">
        <v>-162.99227999999999</v>
      </c>
      <c r="DW11" s="21">
        <v>-152.73580999999999</v>
      </c>
      <c r="DX11" s="21">
        <v>-160.83886999999999</v>
      </c>
      <c r="DY11" s="21">
        <v>-158.1292</v>
      </c>
      <c r="DZ11" s="21">
        <v>-155.35321999999999</v>
      </c>
      <c r="EA11" s="21">
        <v>-184.17849000000001</v>
      </c>
      <c r="EB11" s="21">
        <v>-172.57414</v>
      </c>
      <c r="EC11" s="21">
        <v>-181.72676000000001</v>
      </c>
      <c r="ED11" s="21">
        <v>-178.66807</v>
      </c>
      <c r="EE11" s="21">
        <v>-175.53148999999999</v>
      </c>
      <c r="EF11" s="21">
        <v>-150.59354999999999</v>
      </c>
      <c r="EG11" s="21">
        <v>-141.13183000000001</v>
      </c>
      <c r="EH11" s="21">
        <v>-148.62081000000001</v>
      </c>
      <c r="EI11" s="21">
        <v>-146.11546000000001</v>
      </c>
      <c r="EJ11" s="21">
        <v>-143.5504</v>
      </c>
      <c r="EK11" s="21">
        <v>-125.94851</v>
      </c>
      <c r="EL11" s="21">
        <v>-118.11472000000001</v>
      </c>
      <c r="EM11" s="21">
        <v>-124.38937</v>
      </c>
      <c r="EN11" s="21">
        <v>-122.28552000000001</v>
      </c>
      <c r="EO11" s="21">
        <v>-120.13890000000001</v>
      </c>
      <c r="EP11" s="21">
        <v>-139.98179999999999</v>
      </c>
      <c r="EQ11" s="21">
        <v>-131.35543999999999</v>
      </c>
      <c r="ER11" s="21">
        <v>-138.34163000000001</v>
      </c>
      <c r="ES11" s="21">
        <v>-135.99374</v>
      </c>
      <c r="ET11" s="21">
        <v>-133.60659999999999</v>
      </c>
      <c r="EU11" s="21">
        <v>-205.11659</v>
      </c>
      <c r="EV11" s="21">
        <v>-192.03827000000001</v>
      </c>
      <c r="EW11" s="21">
        <v>-202.20747</v>
      </c>
      <c r="EX11" s="21">
        <v>-198.81960000000001</v>
      </c>
      <c r="EY11" s="21">
        <v>-195.32903999999999</v>
      </c>
      <c r="EZ11" s="21">
        <v>-57.00826</v>
      </c>
      <c r="FA11" s="21">
        <v>-53.852499999999999</v>
      </c>
      <c r="FB11" s="21">
        <v>-56.853760000000001</v>
      </c>
      <c r="FC11" s="21">
        <v>-55.805810000000001</v>
      </c>
      <c r="FD11" s="21">
        <v>-54.812339999999999</v>
      </c>
      <c r="FE11" s="21">
        <v>-72.866870000000006</v>
      </c>
      <c r="FF11" s="21">
        <v>-68.523600000000002</v>
      </c>
      <c r="FG11" s="21">
        <v>-72.182969999999997</v>
      </c>
      <c r="FH11" s="21">
        <v>-70.943160000000006</v>
      </c>
      <c r="FI11" s="21">
        <v>-69.698059999999998</v>
      </c>
      <c r="FJ11" s="21">
        <v>-134.07928000000001</v>
      </c>
      <c r="FK11" s="21">
        <v>-125.63386</v>
      </c>
      <c r="FL11" s="21">
        <v>-132.2972</v>
      </c>
      <c r="FM11" s="21">
        <v>-130.07023000000001</v>
      </c>
      <c r="FN11" s="21">
        <v>-127.78681</v>
      </c>
    </row>
    <row r="12" spans="2:170" x14ac:dyDescent="0.35">
      <c r="B12" s="39" t="s">
        <v>200</v>
      </c>
      <c r="C12" s="21">
        <v>-36227.251120000001</v>
      </c>
      <c r="D12" s="21">
        <v>-33810.0049</v>
      </c>
      <c r="E12" s="21">
        <v>-35620.635840000003</v>
      </c>
      <c r="F12" s="21">
        <v>-35011.86954</v>
      </c>
      <c r="G12" s="21">
        <v>-34403.475030000001</v>
      </c>
      <c r="H12" s="21">
        <v>-73104.807310000004</v>
      </c>
      <c r="I12" s="21">
        <v>-68226.981639999998</v>
      </c>
      <c r="J12" s="21">
        <v>-71880.753859999997</v>
      </c>
      <c r="K12" s="21">
        <v>-70652.227620000005</v>
      </c>
      <c r="L12" s="21">
        <v>-69424.529670000004</v>
      </c>
      <c r="M12" s="21">
        <v>-45739.728580000003</v>
      </c>
      <c r="N12" s="21">
        <v>-42687.800439999999</v>
      </c>
      <c r="O12" s="21">
        <v>-44973.854720000003</v>
      </c>
      <c r="P12" s="21">
        <v>-44205.242839999999</v>
      </c>
      <c r="Q12" s="21">
        <v>-43437.092429999997</v>
      </c>
      <c r="R12" s="21">
        <v>-393.05007999999998</v>
      </c>
      <c r="S12" s="21">
        <v>-450.06668000000002</v>
      </c>
      <c r="T12" s="21">
        <v>-395.70267000000001</v>
      </c>
      <c r="U12" s="21">
        <v>-444.38092</v>
      </c>
      <c r="V12" s="21">
        <v>-442.44916999999998</v>
      </c>
      <c r="W12" s="21">
        <v>-391.14837999999997</v>
      </c>
      <c r="X12" s="21">
        <v>-446.74653999999998</v>
      </c>
      <c r="Y12" s="21">
        <v>-393.47077000000002</v>
      </c>
      <c r="Z12" s="21">
        <v>-441.26776999999998</v>
      </c>
      <c r="AA12" s="21">
        <v>-439.19265000000001</v>
      </c>
      <c r="AB12" s="21">
        <v>-46640.326780000003</v>
      </c>
      <c r="AC12" s="21">
        <v>-43528.288540000001</v>
      </c>
      <c r="AD12" s="21">
        <v>-45859.368240000003</v>
      </c>
      <c r="AE12" s="21">
        <v>-45075.596599999997</v>
      </c>
      <c r="AF12" s="21">
        <v>-44292.336430000003</v>
      </c>
      <c r="AG12" s="21">
        <v>-134.06210999999999</v>
      </c>
      <c r="AH12" s="21">
        <v>-199.97673</v>
      </c>
      <c r="AI12" s="21">
        <v>-140.80179999999999</v>
      </c>
      <c r="AJ12" s="21">
        <v>-188.36376999999999</v>
      </c>
      <c r="AK12" s="21">
        <v>-189.95817</v>
      </c>
      <c r="AL12" s="21">
        <v>-193.41426999999999</v>
      </c>
      <c r="AM12" s="21">
        <v>-238.02557999999999</v>
      </c>
      <c r="AN12" s="21">
        <v>-197.06656000000001</v>
      </c>
      <c r="AO12" s="21">
        <v>-232.08351999999999</v>
      </c>
      <c r="AP12" s="21">
        <v>-231.71599000000001</v>
      </c>
      <c r="AQ12" s="21">
        <v>-346.15087999999997</v>
      </c>
      <c r="AR12" s="21">
        <v>-395.87615</v>
      </c>
      <c r="AS12" s="21">
        <v>-349.10108000000002</v>
      </c>
      <c r="AT12" s="21">
        <v>-391.81758000000002</v>
      </c>
      <c r="AU12" s="21">
        <v>-389.68907999999999</v>
      </c>
      <c r="AV12" s="21">
        <v>-397.99176</v>
      </c>
      <c r="AW12" s="21">
        <v>-451.49232000000001</v>
      </c>
      <c r="AX12" s="21">
        <v>-400.92624999999998</v>
      </c>
      <c r="AY12" s="21">
        <v>-447.63083</v>
      </c>
      <c r="AZ12" s="21">
        <v>-444.91951</v>
      </c>
      <c r="BA12" s="21">
        <v>-250.24180000000001</v>
      </c>
      <c r="BB12" s="21">
        <v>-295.62491</v>
      </c>
      <c r="BC12" s="21">
        <v>-253.47662</v>
      </c>
      <c r="BD12" s="21">
        <v>-290.59224999999998</v>
      </c>
      <c r="BE12" s="21">
        <v>-289.47743000000003</v>
      </c>
      <c r="BF12" s="21">
        <v>-112.12687</v>
      </c>
      <c r="BG12" s="21">
        <v>-176.06885</v>
      </c>
      <c r="BH12" s="21">
        <v>-118.78175</v>
      </c>
      <c r="BI12" s="21">
        <v>-164.37755000000001</v>
      </c>
      <c r="BJ12" s="21">
        <v>-166.17792</v>
      </c>
      <c r="BK12" s="21">
        <v>72.665490000000005</v>
      </c>
      <c r="BL12" s="21">
        <v>-4.7867699999999997</v>
      </c>
      <c r="BM12" s="21">
        <v>62.722799999999999</v>
      </c>
      <c r="BN12" s="21">
        <v>13.29458</v>
      </c>
      <c r="BO12" s="21">
        <v>8.3582800000000006</v>
      </c>
      <c r="BP12" s="21">
        <v>118.18877000000001</v>
      </c>
      <c r="BQ12" s="21">
        <v>45.754800000000003</v>
      </c>
      <c r="BR12" s="21">
        <v>108.42218</v>
      </c>
      <c r="BS12" s="21">
        <v>63.718139999999998</v>
      </c>
      <c r="BT12" s="21">
        <v>58.354640000000003</v>
      </c>
      <c r="BU12" s="21">
        <v>6199.11438</v>
      </c>
      <c r="BV12" s="21">
        <v>5780.1174499999997</v>
      </c>
      <c r="BW12" s="21">
        <v>6093.9702200000002</v>
      </c>
      <c r="BX12" s="21">
        <v>5988.4646000000002</v>
      </c>
      <c r="BY12" s="21">
        <v>5883.0125399999997</v>
      </c>
      <c r="BZ12" s="21">
        <v>-82.228470000000002</v>
      </c>
      <c r="CA12" s="21">
        <v>-4.7568299999999999</v>
      </c>
      <c r="CB12" s="21">
        <v>-62.643560000000001</v>
      </c>
      <c r="CC12" s="21">
        <v>-67.353930000000005</v>
      </c>
      <c r="CD12" s="21">
        <v>-151.02607</v>
      </c>
      <c r="CE12" s="21">
        <v>-74.514529999999993</v>
      </c>
      <c r="CF12" s="21">
        <v>-133.15082000000001</v>
      </c>
      <c r="CG12" s="21">
        <v>-136.82141999999999</v>
      </c>
      <c r="CH12" s="21">
        <v>-718.11937999999998</v>
      </c>
      <c r="CI12" s="21">
        <v>-820.28958999999998</v>
      </c>
      <c r="CJ12" s="21">
        <v>-723.94416000000001</v>
      </c>
      <c r="CK12" s="21">
        <v>-812.05714</v>
      </c>
      <c r="CL12" s="21">
        <v>-807.36329000000001</v>
      </c>
      <c r="CM12" s="21">
        <v>-205.53718000000001</v>
      </c>
      <c r="CN12" s="21">
        <v>-278.55963000000003</v>
      </c>
      <c r="CO12" s="21">
        <v>-211.76692</v>
      </c>
      <c r="CP12" s="21">
        <v>-265.96983999999998</v>
      </c>
      <c r="CQ12" s="21">
        <v>-267.31204000000002</v>
      </c>
      <c r="CR12" s="21">
        <v>-358.01299999999998</v>
      </c>
      <c r="CS12" s="21">
        <v>-421.93259999999998</v>
      </c>
      <c r="CT12" s="21">
        <v>-361.66422999999998</v>
      </c>
      <c r="CU12" s="21">
        <v>-414.02996000000002</v>
      </c>
      <c r="CV12" s="21">
        <v>-412.91878000000003</v>
      </c>
      <c r="CW12" s="21">
        <v>-411.79541999999998</v>
      </c>
      <c r="CX12" s="21">
        <v>-479.61651000000001</v>
      </c>
      <c r="CY12" s="21">
        <v>-415.33767999999998</v>
      </c>
      <c r="CZ12" s="21">
        <v>-471.73270000000002</v>
      </c>
      <c r="DA12" s="21">
        <v>-470.13832000000002</v>
      </c>
      <c r="DB12" s="21">
        <v>-439.28300000000002</v>
      </c>
      <c r="DC12" s="21">
        <v>-498.73692</v>
      </c>
      <c r="DD12" s="21">
        <v>-441.82733000000002</v>
      </c>
      <c r="DE12" s="21">
        <v>-493.26227</v>
      </c>
      <c r="DF12" s="21">
        <v>-490.91583000000003</v>
      </c>
      <c r="DG12" s="21">
        <v>-437.07483999999999</v>
      </c>
      <c r="DH12" s="21">
        <v>-492.32339999999999</v>
      </c>
      <c r="DI12" s="21">
        <v>-439.23196000000002</v>
      </c>
      <c r="DJ12" s="21">
        <v>-487.90798000000001</v>
      </c>
      <c r="DK12" s="21">
        <v>-485.17052999999999</v>
      </c>
      <c r="DL12" s="21">
        <v>-472.61273999999997</v>
      </c>
      <c r="DM12" s="21">
        <v>-540.74239</v>
      </c>
      <c r="DN12" s="21">
        <v>-475.61257999999998</v>
      </c>
      <c r="DO12" s="21">
        <v>-533.86004000000003</v>
      </c>
      <c r="DP12" s="21">
        <v>-531.48054000000002</v>
      </c>
      <c r="DQ12" s="21">
        <v>-421.43099999999998</v>
      </c>
      <c r="DR12" s="21">
        <v>-485.96125000000001</v>
      </c>
      <c r="DS12" s="21">
        <v>-424.52282000000002</v>
      </c>
      <c r="DT12" s="21">
        <v>-478.98550999999998</v>
      </c>
      <c r="DU12" s="21">
        <v>-477.07722000000001</v>
      </c>
      <c r="DV12" s="21">
        <v>-388.40528999999998</v>
      </c>
      <c r="DW12" s="21">
        <v>-447.58917000000002</v>
      </c>
      <c r="DX12" s="21">
        <v>-391.43245999999999</v>
      </c>
      <c r="DY12" s="21">
        <v>-441.37558999999999</v>
      </c>
      <c r="DZ12" s="21">
        <v>-439.50506000000001</v>
      </c>
      <c r="EA12" s="21">
        <v>-442.13126999999997</v>
      </c>
      <c r="EB12" s="21">
        <v>-506.01130999999998</v>
      </c>
      <c r="EC12" s="21">
        <v>-444.95560999999998</v>
      </c>
      <c r="ED12" s="21">
        <v>-499.54500999999999</v>
      </c>
      <c r="EE12" s="21">
        <v>-497.32672000000002</v>
      </c>
      <c r="EF12" s="21">
        <v>-323.0505</v>
      </c>
      <c r="EG12" s="21">
        <v>-382.98453000000001</v>
      </c>
      <c r="EH12" s="21">
        <v>-326.75067999999999</v>
      </c>
      <c r="EI12" s="21">
        <v>-375.40192000000002</v>
      </c>
      <c r="EJ12" s="21">
        <v>-374.44367</v>
      </c>
      <c r="EK12" s="21">
        <v>-244.62734</v>
      </c>
      <c r="EL12" s="21">
        <v>-310.57177999999999</v>
      </c>
      <c r="EM12" s="21">
        <v>-249.64533</v>
      </c>
      <c r="EN12" s="21">
        <v>-300.05509000000001</v>
      </c>
      <c r="EO12" s="21">
        <v>-300.66034000000002</v>
      </c>
      <c r="EP12" s="21">
        <v>-275.71343999999999</v>
      </c>
      <c r="EQ12" s="21">
        <v>-365.85932000000003</v>
      </c>
      <c r="ER12" s="21">
        <v>-282.91645</v>
      </c>
      <c r="ES12" s="21">
        <v>-350.4357</v>
      </c>
      <c r="ET12" s="21">
        <v>-351.91741999999999</v>
      </c>
      <c r="EU12" s="21">
        <v>-394.35581999999999</v>
      </c>
      <c r="EV12" s="21">
        <v>-441.30493999999999</v>
      </c>
      <c r="EW12" s="21">
        <v>-395.85351000000003</v>
      </c>
      <c r="EX12" s="21">
        <v>-437.93920000000003</v>
      </c>
      <c r="EY12" s="21">
        <v>-435.37655000000001</v>
      </c>
      <c r="EZ12" s="21">
        <v>-137.63320999999999</v>
      </c>
      <c r="FA12" s="21">
        <v>-261.25492000000003</v>
      </c>
      <c r="FB12" s="21">
        <v>-151.23571000000001</v>
      </c>
      <c r="FC12" s="21">
        <v>-237.20331999999999</v>
      </c>
      <c r="FD12" s="21">
        <v>-241.75805</v>
      </c>
      <c r="FE12" s="21">
        <v>-285.48660999999998</v>
      </c>
      <c r="FF12" s="21">
        <v>-349.90458000000001</v>
      </c>
      <c r="FG12" s="21">
        <v>-290.00328999999999</v>
      </c>
      <c r="FH12" s="21">
        <v>-340.62083000000001</v>
      </c>
      <c r="FI12" s="21">
        <v>-340.56551000000002</v>
      </c>
      <c r="FJ12" s="21">
        <v>-333.20832000000001</v>
      </c>
      <c r="FK12" s="21">
        <v>-378.17417</v>
      </c>
      <c r="FL12" s="21">
        <v>-335.12826000000001</v>
      </c>
      <c r="FM12" s="21">
        <v>-374.06835000000001</v>
      </c>
      <c r="FN12" s="21">
        <v>-372.27697000000001</v>
      </c>
    </row>
    <row r="13" spans="2:170" x14ac:dyDescent="0.35">
      <c r="B13" s="39" t="s">
        <v>201</v>
      </c>
      <c r="C13" s="21">
        <v>-72695.246859999999</v>
      </c>
      <c r="D13" s="21">
        <v>-67844.690860000002</v>
      </c>
      <c r="E13" s="21">
        <v>-71477.985109999994</v>
      </c>
      <c r="F13" s="21">
        <v>-70256.407019999999</v>
      </c>
      <c r="G13" s="21">
        <v>-69035.574959999998</v>
      </c>
      <c r="H13" s="21">
        <v>-148590.15435</v>
      </c>
      <c r="I13" s="21">
        <v>-138675.66453000001</v>
      </c>
      <c r="J13" s="21">
        <v>-146102.18812999999</v>
      </c>
      <c r="K13" s="21">
        <v>-143605.13068999999</v>
      </c>
      <c r="L13" s="21">
        <v>-141109.7568</v>
      </c>
      <c r="M13" s="21">
        <v>-123529.63855</v>
      </c>
      <c r="N13" s="21">
        <v>-115287.27262</v>
      </c>
      <c r="O13" s="21">
        <v>-121461.23707</v>
      </c>
      <c r="P13" s="21">
        <v>-119385.44103</v>
      </c>
      <c r="Q13" s="21">
        <v>-117310.89126999999</v>
      </c>
      <c r="R13" s="21">
        <v>-855.38571999999999</v>
      </c>
      <c r="S13" s="21">
        <v>-884.53062</v>
      </c>
      <c r="T13" s="21">
        <v>-853.37779</v>
      </c>
      <c r="U13" s="21">
        <v>-893.96163999999999</v>
      </c>
      <c r="V13" s="21">
        <v>-884.10766999999998</v>
      </c>
      <c r="W13" s="21">
        <v>-1093.42579</v>
      </c>
      <c r="X13" s="21">
        <v>-1105.1123299999999</v>
      </c>
      <c r="Y13" s="21">
        <v>-1087.0285200000001</v>
      </c>
      <c r="Z13" s="21">
        <v>-1122.70353</v>
      </c>
      <c r="AA13" s="21">
        <v>-1108.62147</v>
      </c>
      <c r="AB13" s="21">
        <v>-115558.18038000001</v>
      </c>
      <c r="AC13" s="21">
        <v>-107847.65389</v>
      </c>
      <c r="AD13" s="21">
        <v>-113623.24225</v>
      </c>
      <c r="AE13" s="21">
        <v>-111681.33422</v>
      </c>
      <c r="AF13" s="21">
        <v>-109740.69344</v>
      </c>
      <c r="AG13" s="21">
        <v>-392.35235999999998</v>
      </c>
      <c r="AH13" s="21">
        <v>-443.28780999999998</v>
      </c>
      <c r="AI13" s="21">
        <v>-397.39796000000001</v>
      </c>
      <c r="AJ13" s="21">
        <v>-440.23520000000002</v>
      </c>
      <c r="AK13" s="21">
        <v>-437.3381</v>
      </c>
      <c r="AL13" s="21">
        <v>-440.70504</v>
      </c>
      <c r="AM13" s="21">
        <v>-470.44634000000002</v>
      </c>
      <c r="AN13" s="21">
        <v>-442.18990000000002</v>
      </c>
      <c r="AO13" s="21">
        <v>-472.74826000000002</v>
      </c>
      <c r="AP13" s="21">
        <v>-468.06661000000003</v>
      </c>
      <c r="AQ13" s="21">
        <v>-747.52747999999997</v>
      </c>
      <c r="AR13" s="21">
        <v>-772.46461999999997</v>
      </c>
      <c r="AS13" s="21">
        <v>-746.28881000000001</v>
      </c>
      <c r="AT13" s="21">
        <v>-781.82529999999997</v>
      </c>
      <c r="AU13" s="21">
        <v>-772.74269000000004</v>
      </c>
      <c r="AV13" s="21">
        <v>-1040.5922499999999</v>
      </c>
      <c r="AW13" s="21">
        <v>-1053.0851399999999</v>
      </c>
      <c r="AX13" s="21">
        <v>-1035.4418800000001</v>
      </c>
      <c r="AY13" s="21">
        <v>-1070.82122</v>
      </c>
      <c r="AZ13" s="21">
        <v>-1056.9608599999999</v>
      </c>
      <c r="BA13" s="21">
        <v>-827.00175999999999</v>
      </c>
      <c r="BB13" s="21">
        <v>-835.18223999999998</v>
      </c>
      <c r="BC13" s="21">
        <v>-822.58919000000003</v>
      </c>
      <c r="BD13" s="21">
        <v>-849.58106999999995</v>
      </c>
      <c r="BE13" s="21">
        <v>-838.44254000000001</v>
      </c>
      <c r="BF13" s="21">
        <v>-961.55672000000004</v>
      </c>
      <c r="BG13" s="21">
        <v>-970.07086000000004</v>
      </c>
      <c r="BH13" s="21">
        <v>-956.32275000000004</v>
      </c>
      <c r="BI13" s="21">
        <v>-987.024</v>
      </c>
      <c r="BJ13" s="21">
        <v>-974.15858000000003</v>
      </c>
      <c r="BK13" s="21">
        <v>-1069.79285</v>
      </c>
      <c r="BL13" s="21">
        <v>-1071.8169499999999</v>
      </c>
      <c r="BM13" s="21">
        <v>-1062.7725</v>
      </c>
      <c r="BN13" s="21">
        <v>-1092.33645</v>
      </c>
      <c r="BO13" s="21">
        <v>-1077.4785099999999</v>
      </c>
      <c r="BP13" s="21">
        <v>-1020.74708</v>
      </c>
      <c r="BQ13" s="21">
        <v>-1017.6882000000001</v>
      </c>
      <c r="BR13" s="21">
        <v>-1013.32139</v>
      </c>
      <c r="BS13" s="21">
        <v>-1038.25648</v>
      </c>
      <c r="BT13" s="21">
        <v>-1023.86461</v>
      </c>
      <c r="BU13" s="21">
        <v>8239.9596199999996</v>
      </c>
      <c r="BV13" s="21">
        <v>7683.0223500000002</v>
      </c>
      <c r="BW13" s="21">
        <v>8100.2003599999998</v>
      </c>
      <c r="BX13" s="21">
        <v>7959.96065</v>
      </c>
      <c r="BY13" s="21">
        <v>7819.7921100000003</v>
      </c>
      <c r="BZ13" s="21">
        <v>-80.654150000000001</v>
      </c>
      <c r="CA13" s="21">
        <v>-3.0241500000000001</v>
      </c>
      <c r="CB13" s="21">
        <v>-60.663379999999997</v>
      </c>
      <c r="CC13" s="21">
        <v>-65.406949999999995</v>
      </c>
      <c r="CD13" s="21">
        <v>-336.97464000000002</v>
      </c>
      <c r="CE13" s="21">
        <v>-270.34912000000003</v>
      </c>
      <c r="CF13" s="21">
        <v>-325.34674000000001</v>
      </c>
      <c r="CG13" s="21">
        <v>-325.62954999999999</v>
      </c>
      <c r="CH13" s="21">
        <v>-1564.0291500000001</v>
      </c>
      <c r="CI13" s="21">
        <v>-1613.68415</v>
      </c>
      <c r="CJ13" s="21">
        <v>-1560.7292399999999</v>
      </c>
      <c r="CK13" s="21">
        <v>-1633.7643499999999</v>
      </c>
      <c r="CL13" s="21">
        <v>-1614.3573899999999</v>
      </c>
      <c r="CM13" s="21">
        <v>-516.60108000000002</v>
      </c>
      <c r="CN13" s="21">
        <v>-571.91728000000001</v>
      </c>
      <c r="CO13" s="21">
        <v>-520.77129000000002</v>
      </c>
      <c r="CP13" s="21">
        <v>-569.40858000000003</v>
      </c>
      <c r="CQ13" s="21">
        <v>-565.40314000000001</v>
      </c>
      <c r="CR13" s="21">
        <v>-786.50454999999999</v>
      </c>
      <c r="CS13" s="21">
        <v>-824.94213000000002</v>
      </c>
      <c r="CT13" s="21">
        <v>-786.18966999999998</v>
      </c>
      <c r="CU13" s="21">
        <v>-831.01624000000004</v>
      </c>
      <c r="CV13" s="21">
        <v>-822.55699000000004</v>
      </c>
      <c r="CW13" s="21">
        <v>-901.94269999999995</v>
      </c>
      <c r="CX13" s="21">
        <v>-940.42944999999997</v>
      </c>
      <c r="CY13" s="21">
        <v>-900.75468999999998</v>
      </c>
      <c r="CZ13" s="21">
        <v>-948.54615999999999</v>
      </c>
      <c r="DA13" s="21">
        <v>-938.54954999999995</v>
      </c>
      <c r="DB13" s="21">
        <v>-966.51279999999997</v>
      </c>
      <c r="DC13" s="21">
        <v>-993.98360000000002</v>
      </c>
      <c r="DD13" s="21">
        <v>-963.53957000000003</v>
      </c>
      <c r="DE13" s="21">
        <v>-1005.7654</v>
      </c>
      <c r="DF13" s="21">
        <v>-994.38806999999997</v>
      </c>
      <c r="DG13" s="21">
        <v>-1009.69739</v>
      </c>
      <c r="DH13" s="21">
        <v>-1029.76577</v>
      </c>
      <c r="DI13" s="21">
        <v>-1005.39838</v>
      </c>
      <c r="DJ13" s="21">
        <v>-1044.1149600000001</v>
      </c>
      <c r="DK13" s="21">
        <v>-1031.57672</v>
      </c>
      <c r="DL13" s="21">
        <v>-1166.16075</v>
      </c>
      <c r="DM13" s="21">
        <v>-1191.58404</v>
      </c>
      <c r="DN13" s="21">
        <v>-1161.2341100000001</v>
      </c>
      <c r="DO13" s="21">
        <v>-1207.43795</v>
      </c>
      <c r="DP13" s="21">
        <v>-1193.18959</v>
      </c>
      <c r="DQ13" s="21">
        <v>-1121.4555700000001</v>
      </c>
      <c r="DR13" s="21">
        <v>-1142.61446</v>
      </c>
      <c r="DS13" s="21">
        <v>-1116.2739200000001</v>
      </c>
      <c r="DT13" s="21">
        <v>-1158.6093499999999</v>
      </c>
      <c r="DU13" s="21">
        <v>-1144.7258200000001</v>
      </c>
      <c r="DV13" s="21">
        <v>-1079.05008</v>
      </c>
      <c r="DW13" s="21">
        <v>-1095.2335599999999</v>
      </c>
      <c r="DX13" s="21">
        <v>-1073.7035000000001</v>
      </c>
      <c r="DY13" s="21">
        <v>-1111.6973800000001</v>
      </c>
      <c r="DZ13" s="21">
        <v>-1098.0155999999999</v>
      </c>
      <c r="EA13" s="21">
        <v>-1218.2515100000001</v>
      </c>
      <c r="EB13" s="21">
        <v>-1233.7266500000001</v>
      </c>
      <c r="EC13" s="21">
        <v>-1211.5748799999999</v>
      </c>
      <c r="ED13" s="21">
        <v>-1252.7533800000001</v>
      </c>
      <c r="EE13" s="21">
        <v>-1237.2634399999999</v>
      </c>
      <c r="EF13" s="21">
        <v>-1069.93301</v>
      </c>
      <c r="EG13" s="21">
        <v>-1083.0082</v>
      </c>
      <c r="EH13" s="21">
        <v>-1064.20985</v>
      </c>
      <c r="EI13" s="21">
        <v>-1099.9784199999999</v>
      </c>
      <c r="EJ13" s="21">
        <v>-1086.2531300000001</v>
      </c>
      <c r="EK13" s="21">
        <v>-1078.20616</v>
      </c>
      <c r="EL13" s="21">
        <v>-1091.59311</v>
      </c>
      <c r="EM13" s="21">
        <v>-1072.4463699999999</v>
      </c>
      <c r="EN13" s="21">
        <v>-1108.5129300000001</v>
      </c>
      <c r="EO13" s="21">
        <v>-1094.8733400000001</v>
      </c>
      <c r="EP13" s="21">
        <v>-1435.79486</v>
      </c>
      <c r="EQ13" s="21">
        <v>-1452.54845</v>
      </c>
      <c r="ER13" s="21">
        <v>-1427.72774</v>
      </c>
      <c r="ES13" s="21">
        <v>-1475.31431</v>
      </c>
      <c r="ET13" s="21">
        <v>-1456.9761000000001</v>
      </c>
      <c r="EU13" s="21">
        <v>-883.00512000000003</v>
      </c>
      <c r="EV13" s="21">
        <v>-899.98221999999998</v>
      </c>
      <c r="EW13" s="21">
        <v>-879.04278999999997</v>
      </c>
      <c r="EX13" s="21">
        <v>-912.62981000000002</v>
      </c>
      <c r="EY13" s="21">
        <v>-901.70276000000001</v>
      </c>
      <c r="EZ13" s="21">
        <v>-506.06117</v>
      </c>
      <c r="FA13" s="21">
        <v>-609.20696999999996</v>
      </c>
      <c r="FB13" s="21">
        <v>-518.17206999999996</v>
      </c>
      <c r="FC13" s="21">
        <v>-597.29819999999995</v>
      </c>
      <c r="FD13" s="21">
        <v>-595.43120999999996</v>
      </c>
      <c r="FE13" s="21">
        <v>-648.12683000000004</v>
      </c>
      <c r="FF13" s="21">
        <v>-691.32788000000005</v>
      </c>
      <c r="FG13" s="21">
        <v>-649.65651000000003</v>
      </c>
      <c r="FH13" s="21">
        <v>-693.85450000000003</v>
      </c>
      <c r="FI13" s="21">
        <v>-687.57435999999996</v>
      </c>
      <c r="FJ13" s="21">
        <v>-935.69452999999999</v>
      </c>
      <c r="FK13" s="21">
        <v>-942.93764999999996</v>
      </c>
      <c r="FL13" s="21">
        <v>-930.09790999999996</v>
      </c>
      <c r="FM13" s="21">
        <v>-958.64229999999998</v>
      </c>
      <c r="FN13" s="21">
        <v>-946.55073000000004</v>
      </c>
    </row>
    <row r="14" spans="2:170" x14ac:dyDescent="0.35">
      <c r="B14" s="39" t="s">
        <v>202</v>
      </c>
      <c r="C14" s="21">
        <v>-50782.949240000002</v>
      </c>
      <c r="D14" s="21">
        <v>-47394.480940000001</v>
      </c>
      <c r="E14" s="21">
        <v>-49932.60284</v>
      </c>
      <c r="F14" s="21">
        <v>-49079.241150000002</v>
      </c>
      <c r="G14" s="21">
        <v>-48226.400629999996</v>
      </c>
      <c r="H14" s="21">
        <v>-117356.89442</v>
      </c>
      <c r="I14" s="21">
        <v>-109526.40429999999</v>
      </c>
      <c r="J14" s="21">
        <v>-115391.89216</v>
      </c>
      <c r="K14" s="21">
        <v>-113419.70963</v>
      </c>
      <c r="L14" s="21">
        <v>-111448.85677</v>
      </c>
      <c r="M14" s="21">
        <v>-113234.72386</v>
      </c>
      <c r="N14" s="21">
        <v>-105679.27368</v>
      </c>
      <c r="O14" s="21">
        <v>-111338.70221</v>
      </c>
      <c r="P14" s="21">
        <v>-109435.90225</v>
      </c>
      <c r="Q14" s="21">
        <v>-107534.2447</v>
      </c>
      <c r="R14" s="21">
        <v>-720.27162999999996</v>
      </c>
      <c r="S14" s="21">
        <v>-676.29909999999995</v>
      </c>
      <c r="T14" s="21">
        <v>-706.00680999999997</v>
      </c>
      <c r="U14" s="21">
        <v>-699.04253000000006</v>
      </c>
      <c r="V14" s="21">
        <v>-687.63350000000003</v>
      </c>
      <c r="W14" s="21">
        <v>-1135.5033100000001</v>
      </c>
      <c r="X14" s="21">
        <v>-1064.28099</v>
      </c>
      <c r="Y14" s="21">
        <v>-1114.5777399999999</v>
      </c>
      <c r="Z14" s="21">
        <v>-1100.7540200000001</v>
      </c>
      <c r="AA14" s="21">
        <v>-1082.25855</v>
      </c>
      <c r="AB14" s="21">
        <v>-101614.43137000001</v>
      </c>
      <c r="AC14" s="21">
        <v>-94834.290299999993</v>
      </c>
      <c r="AD14" s="21">
        <v>-99912.971229999996</v>
      </c>
      <c r="AE14" s="21">
        <v>-98205.382199999993</v>
      </c>
      <c r="AF14" s="21">
        <v>-96498.907519999993</v>
      </c>
      <c r="AG14" s="21">
        <v>-372.39580000000001</v>
      </c>
      <c r="AH14" s="21">
        <v>-350.14499999999998</v>
      </c>
      <c r="AI14" s="21">
        <v>-363.80948000000001</v>
      </c>
      <c r="AJ14" s="21">
        <v>-361.82740999999999</v>
      </c>
      <c r="AK14" s="21">
        <v>-356.15366</v>
      </c>
      <c r="AL14" s="21">
        <v>-359.45575000000002</v>
      </c>
      <c r="AM14" s="21">
        <v>-337.32297</v>
      </c>
      <c r="AN14" s="21">
        <v>-351.54448000000002</v>
      </c>
      <c r="AO14" s="21">
        <v>-348.79410000000001</v>
      </c>
      <c r="AP14" s="21">
        <v>-343.14258999999998</v>
      </c>
      <c r="AQ14" s="21">
        <v>-625.20294000000001</v>
      </c>
      <c r="AR14" s="21">
        <v>-585.76616999999999</v>
      </c>
      <c r="AS14" s="21">
        <v>-612.38158999999996</v>
      </c>
      <c r="AT14" s="21">
        <v>-606.01666</v>
      </c>
      <c r="AU14" s="21">
        <v>-595.98164999999995</v>
      </c>
      <c r="AV14" s="21">
        <v>-1019.2698</v>
      </c>
      <c r="AW14" s="21">
        <v>-953.38039000000003</v>
      </c>
      <c r="AX14" s="21">
        <v>-999.46128999999996</v>
      </c>
      <c r="AY14" s="21">
        <v>-986.89970000000005</v>
      </c>
      <c r="AZ14" s="21">
        <v>-970.09595000000002</v>
      </c>
      <c r="BA14" s="21">
        <v>-937.46691999999996</v>
      </c>
      <c r="BB14" s="21">
        <v>-876.33474999999999</v>
      </c>
      <c r="BC14" s="21">
        <v>-919.56411000000003</v>
      </c>
      <c r="BD14" s="21">
        <v>-907.34073000000001</v>
      </c>
      <c r="BE14" s="21">
        <v>-891.73482000000001</v>
      </c>
      <c r="BF14" s="21">
        <v>-1231.7304300000001</v>
      </c>
      <c r="BG14" s="21">
        <v>-1151.1661200000001</v>
      </c>
      <c r="BH14" s="21">
        <v>-1208.7180499999999</v>
      </c>
      <c r="BI14" s="21">
        <v>-1191.98838</v>
      </c>
      <c r="BJ14" s="21">
        <v>-1171.50551</v>
      </c>
      <c r="BK14" s="21">
        <v>-1491.1936800000001</v>
      </c>
      <c r="BL14" s="21">
        <v>-1392.9811099999999</v>
      </c>
      <c r="BM14" s="21">
        <v>-1463.5714800000001</v>
      </c>
      <c r="BN14" s="21">
        <v>-1442.5979500000001</v>
      </c>
      <c r="BO14" s="21">
        <v>-1417.54521</v>
      </c>
      <c r="BP14" s="21">
        <v>-1421.45082</v>
      </c>
      <c r="BQ14" s="21">
        <v>-1327.6023700000001</v>
      </c>
      <c r="BR14" s="21">
        <v>-1395.25224</v>
      </c>
      <c r="BS14" s="21">
        <v>-1374.9841699999999</v>
      </c>
      <c r="BT14" s="21">
        <v>-1351.0310899999999</v>
      </c>
      <c r="BU14" s="21">
        <v>-1186.73991</v>
      </c>
      <c r="BV14" s="21">
        <v>-1106.5283899999999</v>
      </c>
      <c r="BW14" s="21">
        <v>-1166.61142</v>
      </c>
      <c r="BX14" s="21">
        <v>-1146.41374</v>
      </c>
      <c r="BY14" s="21">
        <v>-1126.22632</v>
      </c>
      <c r="BZ14" s="21">
        <v>-0.59675</v>
      </c>
      <c r="CA14" s="21">
        <v>5.5876700000000001</v>
      </c>
      <c r="CB14" s="21">
        <v>0.54964999999999997</v>
      </c>
      <c r="CC14" s="21">
        <v>-0.33143</v>
      </c>
      <c r="CD14" s="21">
        <v>-257.82742000000002</v>
      </c>
      <c r="CE14" s="21">
        <v>-265.02032000000003</v>
      </c>
      <c r="CF14" s="21">
        <v>-265.72840000000002</v>
      </c>
      <c r="CG14" s="21">
        <v>-261.9615</v>
      </c>
      <c r="CH14" s="21">
        <v>-1334.0875599999999</v>
      </c>
      <c r="CI14" s="21">
        <v>-1249.5918799999999</v>
      </c>
      <c r="CJ14" s="21">
        <v>-1306.75738</v>
      </c>
      <c r="CK14" s="21">
        <v>-1292.9344000000001</v>
      </c>
      <c r="CL14" s="21">
        <v>-1271.3529100000001</v>
      </c>
      <c r="CM14" s="21">
        <v>-453.04196999999999</v>
      </c>
      <c r="CN14" s="21">
        <v>-426.59201999999999</v>
      </c>
      <c r="CO14" s="21">
        <v>-442.89681000000002</v>
      </c>
      <c r="CP14" s="21">
        <v>-440.47197999999997</v>
      </c>
      <c r="CQ14" s="21">
        <v>-433.63096000000002</v>
      </c>
      <c r="CR14" s="21">
        <v>-639.90846999999997</v>
      </c>
      <c r="CS14" s="21">
        <v>-601.42792999999995</v>
      </c>
      <c r="CT14" s="21">
        <v>-626.83406000000002</v>
      </c>
      <c r="CU14" s="21">
        <v>-621.46456999999998</v>
      </c>
      <c r="CV14" s="21">
        <v>-611.46064999999999</v>
      </c>
      <c r="CW14" s="21">
        <v>-754.21842000000004</v>
      </c>
      <c r="CX14" s="21">
        <v>-708.54984000000002</v>
      </c>
      <c r="CY14" s="21">
        <v>-739.06713999999999</v>
      </c>
      <c r="CZ14" s="21">
        <v>-732.26557000000003</v>
      </c>
      <c r="DA14" s="21">
        <v>-720.39396999999997</v>
      </c>
      <c r="DB14" s="21">
        <v>-834.83356000000003</v>
      </c>
      <c r="DC14" s="21">
        <v>-783.53074000000004</v>
      </c>
      <c r="DD14" s="21">
        <v>-818.52209000000005</v>
      </c>
      <c r="DE14" s="21">
        <v>-809.97931000000005</v>
      </c>
      <c r="DF14" s="21">
        <v>-796.68736999999999</v>
      </c>
      <c r="DG14" s="21">
        <v>-913.26840000000004</v>
      </c>
      <c r="DH14" s="21">
        <v>-856.51419999999996</v>
      </c>
      <c r="DI14" s="21">
        <v>-895.70010000000002</v>
      </c>
      <c r="DJ14" s="21">
        <v>-885.61332000000004</v>
      </c>
      <c r="DK14" s="21">
        <v>-870.92750999999998</v>
      </c>
      <c r="DL14" s="21">
        <v>-1085.48523</v>
      </c>
      <c r="DM14" s="21">
        <v>-1018.25539</v>
      </c>
      <c r="DN14" s="21">
        <v>-1064.8128999999999</v>
      </c>
      <c r="DO14" s="21">
        <v>-1052.85078</v>
      </c>
      <c r="DP14" s="21">
        <v>-1035.3929599999999</v>
      </c>
      <c r="DQ14" s="21">
        <v>-1078.77586</v>
      </c>
      <c r="DR14" s="21">
        <v>-1011.70078</v>
      </c>
      <c r="DS14" s="21">
        <v>-1058.42112</v>
      </c>
      <c r="DT14" s="21">
        <v>-1046.16176</v>
      </c>
      <c r="DU14" s="21">
        <v>-1028.7482199999999</v>
      </c>
      <c r="DV14" s="21">
        <v>-1066.8125</v>
      </c>
      <c r="DW14" s="21">
        <v>-1000.003</v>
      </c>
      <c r="DX14" s="21">
        <v>-1046.7181700000001</v>
      </c>
      <c r="DY14" s="21">
        <v>-1034.1607300000001</v>
      </c>
      <c r="DZ14" s="21">
        <v>-1016.87263</v>
      </c>
      <c r="EA14" s="21">
        <v>-1251.0743500000001</v>
      </c>
      <c r="EB14" s="21">
        <v>-1172.7223200000001</v>
      </c>
      <c r="EC14" s="21">
        <v>-1227.8938900000001</v>
      </c>
      <c r="ED14" s="21">
        <v>-1212.86112</v>
      </c>
      <c r="EE14" s="21">
        <v>-1192.5267699999999</v>
      </c>
      <c r="EF14" s="21">
        <v>-1149.53214</v>
      </c>
      <c r="EG14" s="21">
        <v>-1077.1565800000001</v>
      </c>
      <c r="EH14" s="21">
        <v>-1128.20487</v>
      </c>
      <c r="EI14" s="21">
        <v>-1114.08896</v>
      </c>
      <c r="EJ14" s="21">
        <v>-1095.3595700000001</v>
      </c>
      <c r="EK14" s="21">
        <v>-1211.1712</v>
      </c>
      <c r="EL14" s="21">
        <v>-1134.9174399999999</v>
      </c>
      <c r="EM14" s="21">
        <v>-1188.93191</v>
      </c>
      <c r="EN14" s="21">
        <v>-1173.8668299999999</v>
      </c>
      <c r="EO14" s="21">
        <v>-1154.1153899999999</v>
      </c>
      <c r="EP14" s="21">
        <v>-1637.89642</v>
      </c>
      <c r="EQ14" s="21">
        <v>-1534.76729</v>
      </c>
      <c r="ER14" s="21">
        <v>-1607.9573399999999</v>
      </c>
      <c r="ES14" s="21">
        <v>-1587.4856</v>
      </c>
      <c r="ET14" s="21">
        <v>-1560.72855</v>
      </c>
      <c r="EU14" s="21">
        <v>-783.19290999999998</v>
      </c>
      <c r="EV14" s="21">
        <v>-734.71518000000003</v>
      </c>
      <c r="EW14" s="21">
        <v>-768.21945000000005</v>
      </c>
      <c r="EX14" s="21">
        <v>-759.66211999999996</v>
      </c>
      <c r="EY14" s="21">
        <v>-747.07813999999996</v>
      </c>
      <c r="EZ14" s="21">
        <v>-515.97085000000004</v>
      </c>
      <c r="FA14" s="21">
        <v>-486.28384</v>
      </c>
      <c r="FB14" s="21">
        <v>-503.20404000000002</v>
      </c>
      <c r="FC14" s="21">
        <v>-502.12052999999997</v>
      </c>
      <c r="FD14" s="21">
        <v>-494.54268999999999</v>
      </c>
      <c r="FE14" s="21">
        <v>-527.23310000000004</v>
      </c>
      <c r="FF14" s="21">
        <v>-495.90474999999998</v>
      </c>
      <c r="FG14" s="21">
        <v>-516.08375999999998</v>
      </c>
      <c r="FH14" s="21">
        <v>-512.26930000000004</v>
      </c>
      <c r="FI14" s="21">
        <v>-504.14861000000002</v>
      </c>
      <c r="FJ14" s="21">
        <v>-966.17223999999999</v>
      </c>
      <c r="FK14" s="21">
        <v>-905.39995999999996</v>
      </c>
      <c r="FL14" s="21">
        <v>-948.38104999999996</v>
      </c>
      <c r="FM14" s="21">
        <v>-936.45302000000004</v>
      </c>
      <c r="FN14" s="21">
        <v>-920.71091999999999</v>
      </c>
    </row>
    <row r="15" spans="2:170" x14ac:dyDescent="0.35">
      <c r="B15" s="39" t="s">
        <v>203</v>
      </c>
      <c r="C15" s="21">
        <v>18968.548579999999</v>
      </c>
      <c r="D15" s="21">
        <v>17702.881140000001</v>
      </c>
      <c r="E15" s="21">
        <v>18650.925500000001</v>
      </c>
      <c r="F15" s="21">
        <v>18332.17614</v>
      </c>
      <c r="G15" s="21">
        <v>18013.621439999999</v>
      </c>
      <c r="H15" s="21">
        <v>56793.062890000001</v>
      </c>
      <c r="I15" s="21">
        <v>53003.617709999999</v>
      </c>
      <c r="J15" s="21">
        <v>55842.130290000001</v>
      </c>
      <c r="K15" s="21">
        <v>54887.722909999997</v>
      </c>
      <c r="L15" s="21">
        <v>53933.959000000003</v>
      </c>
      <c r="M15" s="21">
        <v>43800.944259999997</v>
      </c>
      <c r="N15" s="21">
        <v>40878.379159999997</v>
      </c>
      <c r="O15" s="21">
        <v>43067.533739999999</v>
      </c>
      <c r="P15" s="21">
        <v>42331.501250000001</v>
      </c>
      <c r="Q15" s="21">
        <v>41595.910669999997</v>
      </c>
      <c r="R15" s="21">
        <v>243.23667</v>
      </c>
      <c r="S15" s="21">
        <v>228.04943</v>
      </c>
      <c r="T15" s="21">
        <v>240.15849</v>
      </c>
      <c r="U15" s="21">
        <v>236.10292999999999</v>
      </c>
      <c r="V15" s="21">
        <v>231.95660000000001</v>
      </c>
      <c r="W15" s="21">
        <v>326.48567000000003</v>
      </c>
      <c r="X15" s="21">
        <v>305.80727999999999</v>
      </c>
      <c r="Y15" s="21">
        <v>322.01530000000002</v>
      </c>
      <c r="Z15" s="21">
        <v>316.60667000000001</v>
      </c>
      <c r="AA15" s="21">
        <v>311.04680000000002</v>
      </c>
      <c r="AB15" s="21">
        <v>40212.884120000002</v>
      </c>
      <c r="AC15" s="21">
        <v>37529.711819999997</v>
      </c>
      <c r="AD15" s="21">
        <v>39539.548470000002</v>
      </c>
      <c r="AE15" s="21">
        <v>38863.787369999998</v>
      </c>
      <c r="AF15" s="21">
        <v>38188.467259999998</v>
      </c>
      <c r="AG15" s="21">
        <v>53.375390000000003</v>
      </c>
      <c r="AH15" s="21">
        <v>50.469140000000003</v>
      </c>
      <c r="AI15" s="21">
        <v>53.284149999999997</v>
      </c>
      <c r="AJ15" s="21">
        <v>52.300759999999997</v>
      </c>
      <c r="AK15" s="21">
        <v>51.37041</v>
      </c>
      <c r="AL15" s="21">
        <v>88.389560000000003</v>
      </c>
      <c r="AM15" s="21">
        <v>82.940309999999997</v>
      </c>
      <c r="AN15" s="21">
        <v>87.50564</v>
      </c>
      <c r="AO15" s="21">
        <v>85.954769999999996</v>
      </c>
      <c r="AP15" s="21">
        <v>84.417439999999999</v>
      </c>
      <c r="AQ15" s="21">
        <v>209.65853999999999</v>
      </c>
      <c r="AR15" s="21">
        <v>196.16784999999999</v>
      </c>
      <c r="AS15" s="21">
        <v>206.90305000000001</v>
      </c>
      <c r="AT15" s="21">
        <v>203.28403</v>
      </c>
      <c r="AU15" s="21">
        <v>199.66711000000001</v>
      </c>
      <c r="AV15" s="21">
        <v>368.19648999999998</v>
      </c>
      <c r="AW15" s="21">
        <v>344.03318999999999</v>
      </c>
      <c r="AX15" s="21">
        <v>362.80838999999997</v>
      </c>
      <c r="AY15" s="21">
        <v>356.52363000000003</v>
      </c>
      <c r="AZ15" s="21">
        <v>350.15839</v>
      </c>
      <c r="BA15" s="21">
        <v>271.32123000000001</v>
      </c>
      <c r="BB15" s="21">
        <v>253.52064999999999</v>
      </c>
      <c r="BC15" s="21">
        <v>267.36905999999999</v>
      </c>
      <c r="BD15" s="21">
        <v>262.73610000000002</v>
      </c>
      <c r="BE15" s="21">
        <v>258.03429999999997</v>
      </c>
      <c r="BF15" s="21">
        <v>443.21431999999999</v>
      </c>
      <c r="BG15" s="21">
        <v>413.88695999999999</v>
      </c>
      <c r="BH15" s="21">
        <v>436.48034999999999</v>
      </c>
      <c r="BI15" s="21">
        <v>428.91338000000002</v>
      </c>
      <c r="BJ15" s="21">
        <v>421.28213</v>
      </c>
      <c r="BK15" s="21">
        <v>408.52575999999999</v>
      </c>
      <c r="BL15" s="21">
        <v>381.53674000000001</v>
      </c>
      <c r="BM15" s="21">
        <v>402.34708999999998</v>
      </c>
      <c r="BN15" s="21">
        <v>395.39359999999999</v>
      </c>
      <c r="BO15" s="21">
        <v>388.32875000000001</v>
      </c>
      <c r="BP15" s="21">
        <v>243.02444</v>
      </c>
      <c r="BQ15" s="21">
        <v>227.16007999999999</v>
      </c>
      <c r="BR15" s="21">
        <v>239.57586000000001</v>
      </c>
      <c r="BS15" s="21">
        <v>235.41672</v>
      </c>
      <c r="BT15" s="21">
        <v>231.20468</v>
      </c>
      <c r="BU15" s="21">
        <v>-4765.15103</v>
      </c>
      <c r="BV15" s="21">
        <v>-4443.0753999999997</v>
      </c>
      <c r="BW15" s="21">
        <v>-4684.3285500000002</v>
      </c>
      <c r="BX15" s="21">
        <v>-4603.22822</v>
      </c>
      <c r="BY15" s="21">
        <v>-4522.1690600000002</v>
      </c>
      <c r="BZ15" s="21">
        <v>-0.56403999999999999</v>
      </c>
      <c r="CA15" s="21">
        <v>-0.51044999999999996</v>
      </c>
      <c r="CB15" s="21">
        <v>-0.58369000000000004</v>
      </c>
      <c r="CC15" s="21">
        <v>-0.57406999999999997</v>
      </c>
      <c r="CD15" s="21">
        <v>55.39575</v>
      </c>
      <c r="CE15" s="21">
        <v>58.404260000000001</v>
      </c>
      <c r="CF15" s="21">
        <v>57.352240000000002</v>
      </c>
      <c r="CG15" s="21">
        <v>56.344540000000002</v>
      </c>
      <c r="CH15" s="21">
        <v>481.12923000000001</v>
      </c>
      <c r="CI15" s="21">
        <v>449.94711999999998</v>
      </c>
      <c r="CJ15" s="21">
        <v>474.55263000000002</v>
      </c>
      <c r="CK15" s="21">
        <v>466.28989000000001</v>
      </c>
      <c r="CL15" s="21">
        <v>457.95841000000001</v>
      </c>
      <c r="CM15" s="21">
        <v>103.90403000000001</v>
      </c>
      <c r="CN15" s="21">
        <v>97.883039999999994</v>
      </c>
      <c r="CO15" s="21">
        <v>103.12996</v>
      </c>
      <c r="CP15" s="21">
        <v>101.3399</v>
      </c>
      <c r="CQ15" s="21">
        <v>99.55986</v>
      </c>
      <c r="CR15" s="21">
        <v>175.00775999999999</v>
      </c>
      <c r="CS15" s="21">
        <v>164.33172999999999</v>
      </c>
      <c r="CT15" s="21">
        <v>173.08303000000001</v>
      </c>
      <c r="CU15" s="21">
        <v>170.13514000000001</v>
      </c>
      <c r="CV15" s="21">
        <v>167.14711</v>
      </c>
      <c r="CW15" s="21">
        <v>238.28871000000001</v>
      </c>
      <c r="CX15" s="21">
        <v>223.52704</v>
      </c>
      <c r="CY15" s="21">
        <v>235.40782999999999</v>
      </c>
      <c r="CZ15" s="21">
        <v>231.42087000000001</v>
      </c>
      <c r="DA15" s="21">
        <v>227.35667000000001</v>
      </c>
      <c r="DB15" s="21">
        <v>316.83312999999998</v>
      </c>
      <c r="DC15" s="21">
        <v>296.87322999999998</v>
      </c>
      <c r="DD15" s="21">
        <v>312.61865</v>
      </c>
      <c r="DE15" s="21">
        <v>307.35716000000002</v>
      </c>
      <c r="DF15" s="21">
        <v>301.95963</v>
      </c>
      <c r="DG15" s="21">
        <v>352.64368000000002</v>
      </c>
      <c r="DH15" s="21">
        <v>330.28258</v>
      </c>
      <c r="DI15" s="21">
        <v>347.78728999999998</v>
      </c>
      <c r="DJ15" s="21">
        <v>341.94628999999998</v>
      </c>
      <c r="DK15" s="21">
        <v>335.94144999999997</v>
      </c>
      <c r="DL15" s="21">
        <v>373.80426</v>
      </c>
      <c r="DM15" s="21">
        <v>350.19193000000001</v>
      </c>
      <c r="DN15" s="21">
        <v>368.75878999999998</v>
      </c>
      <c r="DO15" s="21">
        <v>362.55876000000001</v>
      </c>
      <c r="DP15" s="21">
        <v>356.19188000000003</v>
      </c>
      <c r="DQ15" s="21">
        <v>334.90319</v>
      </c>
      <c r="DR15" s="21">
        <v>313.77947999999998</v>
      </c>
      <c r="DS15" s="21">
        <v>330.41899000000001</v>
      </c>
      <c r="DT15" s="21">
        <v>324.86043999999998</v>
      </c>
      <c r="DU15" s="21">
        <v>319.15555000000001</v>
      </c>
      <c r="DV15" s="21">
        <v>311.04998000000001</v>
      </c>
      <c r="DW15" s="21">
        <v>291.42228</v>
      </c>
      <c r="DX15" s="21">
        <v>306.87758000000002</v>
      </c>
      <c r="DY15" s="21">
        <v>301.71370000000002</v>
      </c>
      <c r="DZ15" s="21">
        <v>296.41529000000003</v>
      </c>
      <c r="EA15" s="21">
        <v>361.98432000000003</v>
      </c>
      <c r="EB15" s="21">
        <v>339.09032000000002</v>
      </c>
      <c r="EC15" s="21">
        <v>357.06571000000002</v>
      </c>
      <c r="ED15" s="21">
        <v>351.06509999999997</v>
      </c>
      <c r="EE15" s="21">
        <v>344.90008</v>
      </c>
      <c r="EF15" s="21">
        <v>377.60007000000002</v>
      </c>
      <c r="EG15" s="21">
        <v>353.57389999999998</v>
      </c>
      <c r="EH15" s="21">
        <v>372.30453</v>
      </c>
      <c r="EI15" s="21">
        <v>366.06009999999998</v>
      </c>
      <c r="EJ15" s="21">
        <v>359.63186000000002</v>
      </c>
      <c r="EK15" s="21">
        <v>389.21870999999999</v>
      </c>
      <c r="EL15" s="21">
        <v>364.45006999999998</v>
      </c>
      <c r="EM15" s="21">
        <v>383.7543</v>
      </c>
      <c r="EN15" s="21">
        <v>377.32035999999999</v>
      </c>
      <c r="EO15" s="21">
        <v>370.69439999999997</v>
      </c>
      <c r="EP15" s="21">
        <v>464.22286000000003</v>
      </c>
      <c r="EQ15" s="21">
        <v>434.76175999999998</v>
      </c>
      <c r="ER15" s="21">
        <v>457.79847000000001</v>
      </c>
      <c r="ES15" s="21">
        <v>450.11509000000001</v>
      </c>
      <c r="ET15" s="21">
        <v>442.21073999999999</v>
      </c>
      <c r="EU15" s="21">
        <v>316.26387</v>
      </c>
      <c r="EV15" s="21">
        <v>296.19081999999997</v>
      </c>
      <c r="EW15" s="21">
        <v>311.88488000000001</v>
      </c>
      <c r="EX15" s="21">
        <v>306.65060999999997</v>
      </c>
      <c r="EY15" s="21">
        <v>301.26560000000001</v>
      </c>
      <c r="EZ15" s="21">
        <v>98.705799999999996</v>
      </c>
      <c r="FA15" s="21">
        <v>93.271659999999997</v>
      </c>
      <c r="FB15" s="21">
        <v>98.470969999999994</v>
      </c>
      <c r="FC15" s="21">
        <v>96.657849999999996</v>
      </c>
      <c r="FD15" s="21">
        <v>94.938500000000005</v>
      </c>
      <c r="FE15" s="21">
        <v>127.85008999999999</v>
      </c>
      <c r="FF15" s="21">
        <v>120.24</v>
      </c>
      <c r="FG15" s="21">
        <v>126.66247</v>
      </c>
      <c r="FH15" s="21">
        <v>124.48636</v>
      </c>
      <c r="FI15" s="21">
        <v>122.29989999999999</v>
      </c>
      <c r="FJ15" s="21">
        <v>269.11133999999998</v>
      </c>
      <c r="FK15" s="21">
        <v>252.08224000000001</v>
      </c>
      <c r="FL15" s="21">
        <v>265.44436999999999</v>
      </c>
      <c r="FM15" s="21">
        <v>260.98437000000001</v>
      </c>
      <c r="FN15" s="21">
        <v>256.40125999999998</v>
      </c>
    </row>
    <row r="16" spans="2:170" x14ac:dyDescent="0.35">
      <c r="B16" s="39" t="s">
        <v>204</v>
      </c>
      <c r="C16" s="21">
        <v>-8020.4880199999998</v>
      </c>
      <c r="D16" s="21">
        <v>-7485.3247499999998</v>
      </c>
      <c r="E16" s="21">
        <v>-7886.1871799999999</v>
      </c>
      <c r="F16" s="21">
        <v>-7751.4101099999998</v>
      </c>
      <c r="G16" s="21">
        <v>-7616.7153399999997</v>
      </c>
      <c r="H16" s="21">
        <v>13670.71132</v>
      </c>
      <c r="I16" s="21">
        <v>12758.550429999999</v>
      </c>
      <c r="J16" s="21">
        <v>13441.811449999999</v>
      </c>
      <c r="K16" s="21">
        <v>13212.075150000001</v>
      </c>
      <c r="L16" s="21">
        <v>12982.49375</v>
      </c>
      <c r="M16" s="21">
        <v>8570.6067199999998</v>
      </c>
      <c r="N16" s="21">
        <v>7998.7433300000002</v>
      </c>
      <c r="O16" s="21">
        <v>8427.0990099999999</v>
      </c>
      <c r="P16" s="21">
        <v>8283.0782500000005</v>
      </c>
      <c r="Q16" s="21">
        <v>8139.1439700000001</v>
      </c>
      <c r="R16" s="21">
        <v>53.870530000000002</v>
      </c>
      <c r="S16" s="21">
        <v>49.13008</v>
      </c>
      <c r="T16" s="21">
        <v>45.605960000000003</v>
      </c>
      <c r="U16" s="21">
        <v>50.041820000000001</v>
      </c>
      <c r="V16" s="21">
        <v>50.03537</v>
      </c>
      <c r="W16" s="21">
        <v>5.6531000000000002</v>
      </c>
      <c r="X16" s="21">
        <v>4.2426700000000004</v>
      </c>
      <c r="Y16" s="21">
        <v>-1.5283199999999999</v>
      </c>
      <c r="Z16" s="21">
        <v>3.5973099999999998</v>
      </c>
      <c r="AA16" s="21">
        <v>4.3766800000000003</v>
      </c>
      <c r="AB16" s="21">
        <v>7674.5326699999996</v>
      </c>
      <c r="AC16" s="21">
        <v>7162.4556599999996</v>
      </c>
      <c r="AD16" s="21">
        <v>7546.0281699999996</v>
      </c>
      <c r="AE16" s="21">
        <v>7417.0607799999998</v>
      </c>
      <c r="AF16" s="21">
        <v>7288.1775600000001</v>
      </c>
      <c r="AG16" s="21">
        <v>-68.056420000000003</v>
      </c>
      <c r="AH16" s="21">
        <v>-64.643100000000004</v>
      </c>
      <c r="AI16" s="21">
        <v>-73.630949999999999</v>
      </c>
      <c r="AJ16" s="21">
        <v>-67.711060000000003</v>
      </c>
      <c r="AK16" s="21">
        <v>-65.738470000000007</v>
      </c>
      <c r="AL16" s="21">
        <v>-62.575899999999997</v>
      </c>
      <c r="AM16" s="21">
        <v>-59.277549999999998</v>
      </c>
      <c r="AN16" s="21">
        <v>-66.701359999999994</v>
      </c>
      <c r="AO16" s="21">
        <v>-61.986899999999999</v>
      </c>
      <c r="AP16" s="21">
        <v>-60.287480000000002</v>
      </c>
      <c r="AQ16" s="21">
        <v>53.102310000000003</v>
      </c>
      <c r="AR16" s="21">
        <v>48.323480000000004</v>
      </c>
      <c r="AS16" s="21">
        <v>45.605440000000002</v>
      </c>
      <c r="AT16" s="21">
        <v>49.366979999999998</v>
      </c>
      <c r="AU16" s="21">
        <v>49.242060000000002</v>
      </c>
      <c r="AV16" s="21">
        <v>13.226290000000001</v>
      </c>
      <c r="AW16" s="21">
        <v>11.01103</v>
      </c>
      <c r="AX16" s="21">
        <v>5.7414199999999997</v>
      </c>
      <c r="AY16" s="21">
        <v>10.63571</v>
      </c>
      <c r="AZ16" s="21">
        <v>11.269830000000001</v>
      </c>
      <c r="BA16" s="21">
        <v>34.008279999999999</v>
      </c>
      <c r="BB16" s="21">
        <v>30.68937</v>
      </c>
      <c r="BC16" s="21">
        <v>27.81795</v>
      </c>
      <c r="BD16" s="21">
        <v>31.204440000000002</v>
      </c>
      <c r="BE16" s="21">
        <v>31.284690000000001</v>
      </c>
      <c r="BF16" s="21">
        <v>193.59279000000001</v>
      </c>
      <c r="BG16" s="21">
        <v>179.38507999999999</v>
      </c>
      <c r="BH16" s="21">
        <v>183.91619</v>
      </c>
      <c r="BI16" s="21">
        <v>185.20590999999999</v>
      </c>
      <c r="BJ16" s="21">
        <v>182.64526000000001</v>
      </c>
      <c r="BK16" s="21">
        <v>483.42432000000002</v>
      </c>
      <c r="BL16" s="21">
        <v>449.54381000000001</v>
      </c>
      <c r="BM16" s="21">
        <v>468.69198999999998</v>
      </c>
      <c r="BN16" s="21">
        <v>465.17824000000002</v>
      </c>
      <c r="BO16" s="21">
        <v>457.60226999999998</v>
      </c>
      <c r="BP16" s="21">
        <v>566.36269000000004</v>
      </c>
      <c r="BQ16" s="21">
        <v>526.94493</v>
      </c>
      <c r="BR16" s="21">
        <v>550.90517</v>
      </c>
      <c r="BS16" s="21">
        <v>545.47535000000005</v>
      </c>
      <c r="BT16" s="21">
        <v>536.37608999999998</v>
      </c>
      <c r="BU16" s="21">
        <v>1285.9644699999999</v>
      </c>
      <c r="BV16" s="21">
        <v>1199.04638</v>
      </c>
      <c r="BW16" s="21">
        <v>1264.15302</v>
      </c>
      <c r="BX16" s="21">
        <v>1242.26659</v>
      </c>
      <c r="BY16" s="21">
        <v>1220.3912700000001</v>
      </c>
      <c r="BZ16" s="21">
        <v>3.4154100000000001</v>
      </c>
      <c r="CA16" s="21">
        <v>-2.7227199999999998</v>
      </c>
      <c r="CB16" s="21">
        <v>2.7182599999999999</v>
      </c>
      <c r="CC16" s="21">
        <v>3.5422199999999999</v>
      </c>
      <c r="CD16" s="21">
        <v>-46.801160000000003</v>
      </c>
      <c r="CE16" s="21">
        <v>-55.797899999999998</v>
      </c>
      <c r="CF16" s="21">
        <v>-49.299460000000003</v>
      </c>
      <c r="CG16" s="21">
        <v>-47.532640000000001</v>
      </c>
      <c r="CH16" s="21">
        <v>152.48319000000001</v>
      </c>
      <c r="CI16" s="21">
        <v>139.8348</v>
      </c>
      <c r="CJ16" s="21">
        <v>136.43826999999999</v>
      </c>
      <c r="CK16" s="21">
        <v>143.47318000000001</v>
      </c>
      <c r="CL16" s="21">
        <v>142.44229999999999</v>
      </c>
      <c r="CM16" s="21">
        <v>-112.30109</v>
      </c>
      <c r="CN16" s="21">
        <v>-106.32154</v>
      </c>
      <c r="CO16" s="21">
        <v>-118.25608</v>
      </c>
      <c r="CP16" s="21">
        <v>-110.92010999999999</v>
      </c>
      <c r="CQ16" s="21">
        <v>-108.07607</v>
      </c>
      <c r="CR16" s="21">
        <v>-31.117270000000001</v>
      </c>
      <c r="CS16" s="21">
        <v>-30.280570000000001</v>
      </c>
      <c r="CT16" s="21">
        <v>-38.33352</v>
      </c>
      <c r="CU16" s="21">
        <v>-32.212319999999998</v>
      </c>
      <c r="CV16" s="21">
        <v>-30.73292</v>
      </c>
      <c r="CW16" s="21">
        <v>29.366099999999999</v>
      </c>
      <c r="CX16" s="21">
        <v>26.162749999999999</v>
      </c>
      <c r="CY16" s="21">
        <v>20.531739999999999</v>
      </c>
      <c r="CZ16" s="21">
        <v>26.149319999999999</v>
      </c>
      <c r="DA16" s="21">
        <v>26.683299999999999</v>
      </c>
      <c r="DB16" s="21">
        <v>80.057060000000007</v>
      </c>
      <c r="DC16" s="21">
        <v>73.467799999999997</v>
      </c>
      <c r="DD16" s="21">
        <v>70.83614</v>
      </c>
      <c r="DE16" s="21">
        <v>75.176490000000001</v>
      </c>
      <c r="DF16" s="21">
        <v>74.794929999999994</v>
      </c>
      <c r="DG16" s="21">
        <v>59.461790000000001</v>
      </c>
      <c r="DH16" s="21">
        <v>54.213540000000002</v>
      </c>
      <c r="DI16" s="21">
        <v>50.915889999999997</v>
      </c>
      <c r="DJ16" s="21">
        <v>55.306100000000001</v>
      </c>
      <c r="DK16" s="21">
        <v>55.20814</v>
      </c>
      <c r="DL16" s="21">
        <v>2.25902</v>
      </c>
      <c r="DM16" s="21">
        <v>0.78849999999999998</v>
      </c>
      <c r="DN16" s="21">
        <v>-6.5003900000000003</v>
      </c>
      <c r="DO16" s="21">
        <v>-0.16395000000000001</v>
      </c>
      <c r="DP16" s="21">
        <v>0.87758999999999998</v>
      </c>
      <c r="DQ16" s="21">
        <v>-54.215980000000002</v>
      </c>
      <c r="DR16" s="21">
        <v>-51.894910000000003</v>
      </c>
      <c r="DS16" s="21">
        <v>-61.443779999999997</v>
      </c>
      <c r="DT16" s="21">
        <v>-54.638199999999998</v>
      </c>
      <c r="DU16" s="21">
        <v>-52.713889999999999</v>
      </c>
      <c r="DV16" s="21">
        <v>-68.354039999999998</v>
      </c>
      <c r="DW16" s="21">
        <v>-65.224379999999996</v>
      </c>
      <c r="DX16" s="21">
        <v>-74.864590000000007</v>
      </c>
      <c r="DY16" s="21">
        <v>-68.355400000000003</v>
      </c>
      <c r="DZ16" s="21">
        <v>-66.275710000000004</v>
      </c>
      <c r="EA16" s="21">
        <v>2.5701000000000001</v>
      </c>
      <c r="EB16" s="21">
        <v>1.1606099999999999</v>
      </c>
      <c r="EC16" s="21">
        <v>-5.6464299999999996</v>
      </c>
      <c r="ED16" s="21">
        <v>0.28315000000000001</v>
      </c>
      <c r="EE16" s="21">
        <v>1.2513000000000001</v>
      </c>
      <c r="EF16" s="21">
        <v>65.669730000000001</v>
      </c>
      <c r="EG16" s="21">
        <v>60.063369999999999</v>
      </c>
      <c r="EH16" s="21">
        <v>57.287230000000001</v>
      </c>
      <c r="EI16" s="21">
        <v>61.390650000000001</v>
      </c>
      <c r="EJ16" s="21">
        <v>61.156100000000002</v>
      </c>
      <c r="EK16" s="21">
        <v>159.81970000000001</v>
      </c>
      <c r="EL16" s="21">
        <v>148.10149999999999</v>
      </c>
      <c r="EM16" s="21">
        <v>149.87514999999999</v>
      </c>
      <c r="EN16" s="21">
        <v>152.50823</v>
      </c>
      <c r="EO16" s="21">
        <v>150.70262</v>
      </c>
      <c r="EP16" s="21">
        <v>287.86376999999999</v>
      </c>
      <c r="EQ16" s="21">
        <v>267.52760000000001</v>
      </c>
      <c r="ER16" s="21">
        <v>273.63506999999998</v>
      </c>
      <c r="ES16" s="21">
        <v>275.90454</v>
      </c>
      <c r="ET16" s="21">
        <v>272.19407000000001</v>
      </c>
      <c r="EU16" s="21">
        <v>76.37433</v>
      </c>
      <c r="EV16" s="21">
        <v>70.339100000000002</v>
      </c>
      <c r="EW16" s="21">
        <v>68.660709999999995</v>
      </c>
      <c r="EX16" s="21">
        <v>72.103480000000005</v>
      </c>
      <c r="EY16" s="21">
        <v>71.599800000000002</v>
      </c>
      <c r="EZ16" s="21">
        <v>-90.055409999999995</v>
      </c>
      <c r="FA16" s="21">
        <v>-86.039569999999998</v>
      </c>
      <c r="FB16" s="21">
        <v>-100.42291</v>
      </c>
      <c r="FC16" s="21">
        <v>-90.444159999999997</v>
      </c>
      <c r="FD16" s="21">
        <v>-87.473020000000005</v>
      </c>
      <c r="FE16" s="21">
        <v>-88.489760000000004</v>
      </c>
      <c r="FF16" s="21">
        <v>-83.960459999999998</v>
      </c>
      <c r="FG16" s="21">
        <v>-94.503230000000002</v>
      </c>
      <c r="FH16" s="21">
        <v>-87.754260000000002</v>
      </c>
      <c r="FI16" s="21">
        <v>-85.335179999999994</v>
      </c>
      <c r="FJ16" s="21">
        <v>-29.286020000000001</v>
      </c>
      <c r="FK16" s="21">
        <v>-28.379249999999999</v>
      </c>
      <c r="FL16" s="21">
        <v>-34.797580000000004</v>
      </c>
      <c r="FM16" s="21">
        <v>-30.050740000000001</v>
      </c>
      <c r="FN16" s="21">
        <v>-28.81391</v>
      </c>
    </row>
    <row r="17" spans="2:170" x14ac:dyDescent="0.35">
      <c r="B17" s="39" t="s">
        <v>205</v>
      </c>
      <c r="C17" s="21">
        <v>-36301.015780000002</v>
      </c>
      <c r="D17" s="21">
        <v>-33878.847650000003</v>
      </c>
      <c r="E17" s="21">
        <v>-35693.165330000003</v>
      </c>
      <c r="F17" s="21">
        <v>-35083.159489999998</v>
      </c>
      <c r="G17" s="21">
        <v>-34473.526180000001</v>
      </c>
      <c r="H17" s="21">
        <v>-77300.055940000006</v>
      </c>
      <c r="I17" s="21">
        <v>-72142.307620000007</v>
      </c>
      <c r="J17" s="21">
        <v>-76005.758010000005</v>
      </c>
      <c r="K17" s="21">
        <v>-74706.730620000002</v>
      </c>
      <c r="L17" s="21">
        <v>-73408.579060000004</v>
      </c>
      <c r="M17" s="21">
        <v>-69923.713600000003</v>
      </c>
      <c r="N17" s="21">
        <v>-65258.138270000003</v>
      </c>
      <c r="O17" s="21">
        <v>-68752.898939999999</v>
      </c>
      <c r="P17" s="21">
        <v>-67577.898589999997</v>
      </c>
      <c r="Q17" s="21">
        <v>-66403.603700000007</v>
      </c>
      <c r="R17" s="21">
        <v>-347.36527000000001</v>
      </c>
      <c r="S17" s="21">
        <v>-342.40672999999998</v>
      </c>
      <c r="T17" s="21">
        <v>-325.11829</v>
      </c>
      <c r="U17" s="21">
        <v>-347.40134</v>
      </c>
      <c r="V17" s="21">
        <v>-326.9357</v>
      </c>
      <c r="W17" s="21">
        <v>-691.90936999999997</v>
      </c>
      <c r="X17" s="21">
        <v>-664.80452000000002</v>
      </c>
      <c r="Y17" s="21">
        <v>-664.76148999999998</v>
      </c>
      <c r="Z17" s="21">
        <v>-680.89193</v>
      </c>
      <c r="AA17" s="21">
        <v>-655.10294999999996</v>
      </c>
      <c r="AB17" s="21">
        <v>-63944.596550000002</v>
      </c>
      <c r="AC17" s="21">
        <v>-59677.944860000003</v>
      </c>
      <c r="AD17" s="21">
        <v>-62873.89054</v>
      </c>
      <c r="AE17" s="21">
        <v>-61799.327709999998</v>
      </c>
      <c r="AF17" s="21">
        <v>-60725.466119999997</v>
      </c>
      <c r="AG17" s="21">
        <v>-217.96451999999999</v>
      </c>
      <c r="AH17" s="21">
        <v>-218.869</v>
      </c>
      <c r="AI17" s="21">
        <v>-199.31323</v>
      </c>
      <c r="AJ17" s="21">
        <v>-220.83665999999999</v>
      </c>
      <c r="AK17" s="21">
        <v>-203.92930000000001</v>
      </c>
      <c r="AL17" s="21">
        <v>-210.44657000000001</v>
      </c>
      <c r="AM17" s="21">
        <v>-208.04722000000001</v>
      </c>
      <c r="AN17" s="21">
        <v>-195.28899999999999</v>
      </c>
      <c r="AO17" s="21">
        <v>-211.09275</v>
      </c>
      <c r="AP17" s="21">
        <v>-197.13149999999999</v>
      </c>
      <c r="AQ17" s="21">
        <v>-283.99966999999998</v>
      </c>
      <c r="AR17" s="21">
        <v>-279.92273999999998</v>
      </c>
      <c r="AS17" s="21">
        <v>-264.53845000000001</v>
      </c>
      <c r="AT17" s="21">
        <v>-284.31286</v>
      </c>
      <c r="AU17" s="21">
        <v>-266.53311000000002</v>
      </c>
      <c r="AV17" s="21">
        <v>-694.31903</v>
      </c>
      <c r="AW17" s="21">
        <v>-663.82042999999999</v>
      </c>
      <c r="AX17" s="21">
        <v>-666.39342999999997</v>
      </c>
      <c r="AY17" s="21">
        <v>-681.65805</v>
      </c>
      <c r="AZ17" s="21">
        <v>-655.41890000000001</v>
      </c>
      <c r="BA17" s="21">
        <v>-558.33897000000002</v>
      </c>
      <c r="BB17" s="21">
        <v>-533.28930000000003</v>
      </c>
      <c r="BC17" s="21">
        <v>-536.35494000000006</v>
      </c>
      <c r="BD17" s="21">
        <v>-547.80358999999999</v>
      </c>
      <c r="BE17" s="21">
        <v>-527.00180999999998</v>
      </c>
      <c r="BF17" s="21">
        <v>-650.78178000000003</v>
      </c>
      <c r="BG17" s="21">
        <v>-621.77901999999995</v>
      </c>
      <c r="BH17" s="21">
        <v>-625.60368000000005</v>
      </c>
      <c r="BI17" s="21">
        <v>-638.57065</v>
      </c>
      <c r="BJ17" s="21">
        <v>-614.84918000000005</v>
      </c>
      <c r="BK17" s="21">
        <v>-586.86167</v>
      </c>
      <c r="BL17" s="21">
        <v>-562.08878000000004</v>
      </c>
      <c r="BM17" s="21">
        <v>-562.42397000000005</v>
      </c>
      <c r="BN17" s="21">
        <v>-576.81016999999997</v>
      </c>
      <c r="BO17" s="21">
        <v>-553.83207000000004</v>
      </c>
      <c r="BP17" s="21">
        <v>-453.66401999999999</v>
      </c>
      <c r="BQ17" s="21">
        <v>-436.11110000000002</v>
      </c>
      <c r="BR17" s="21">
        <v>-433.07035000000002</v>
      </c>
      <c r="BS17" s="21">
        <v>-446.93973</v>
      </c>
      <c r="BT17" s="21">
        <v>-427.60552000000001</v>
      </c>
      <c r="BU17" s="21">
        <v>11400.64064</v>
      </c>
      <c r="BV17" s="21">
        <v>10630.073560000001</v>
      </c>
      <c r="BW17" s="21">
        <v>11207.272569999999</v>
      </c>
      <c r="BX17" s="21">
        <v>11013.239750000001</v>
      </c>
      <c r="BY17" s="21">
        <v>10819.305420000001</v>
      </c>
      <c r="BZ17" s="21">
        <v>-24.744879999999998</v>
      </c>
      <c r="CA17" s="21">
        <v>10.83074</v>
      </c>
      <c r="CB17" s="21">
        <v>-18.281179999999999</v>
      </c>
      <c r="CC17" s="21">
        <v>-2.5834700000000002</v>
      </c>
      <c r="CD17" s="21">
        <v>-173.21190999999999</v>
      </c>
      <c r="CE17" s="21">
        <v>-144.30267000000001</v>
      </c>
      <c r="CF17" s="21">
        <v>-171.77177</v>
      </c>
      <c r="CG17" s="21">
        <v>-152.90616</v>
      </c>
      <c r="CH17" s="21">
        <v>-633.71523000000002</v>
      </c>
      <c r="CI17" s="21">
        <v>-622.49489000000005</v>
      </c>
      <c r="CJ17" s="21">
        <v>-592.98500000000001</v>
      </c>
      <c r="CK17" s="21">
        <v>-632.97994000000006</v>
      </c>
      <c r="CL17" s="21">
        <v>-595.40242999999998</v>
      </c>
      <c r="CM17" s="21">
        <v>-310.28613999999999</v>
      </c>
      <c r="CN17" s="21">
        <v>-307.73207000000002</v>
      </c>
      <c r="CO17" s="21">
        <v>-287.61410999999998</v>
      </c>
      <c r="CP17" s="21">
        <v>-311.62961999999999</v>
      </c>
      <c r="CQ17" s="21">
        <v>-290.80270999999999</v>
      </c>
      <c r="CR17" s="21">
        <v>-321.67595</v>
      </c>
      <c r="CS17" s="21">
        <v>-319.79419000000001</v>
      </c>
      <c r="CT17" s="21">
        <v>-299.06819000000002</v>
      </c>
      <c r="CU17" s="21">
        <v>-323.38900999999998</v>
      </c>
      <c r="CV17" s="21">
        <v>-302.64280000000002</v>
      </c>
      <c r="CW17" s="21">
        <v>-364.65222999999997</v>
      </c>
      <c r="CX17" s="21">
        <v>-361.74327</v>
      </c>
      <c r="CY17" s="21">
        <v>-339.93691999999999</v>
      </c>
      <c r="CZ17" s="21">
        <v>-366.06734</v>
      </c>
      <c r="DA17" s="21">
        <v>-343.274</v>
      </c>
      <c r="DB17" s="21">
        <v>-461.15987000000001</v>
      </c>
      <c r="DC17" s="21">
        <v>-449.58987000000002</v>
      </c>
      <c r="DD17" s="21">
        <v>-435.88729999999998</v>
      </c>
      <c r="DE17" s="21">
        <v>-458.03422</v>
      </c>
      <c r="DF17" s="21">
        <v>-434.55043000000001</v>
      </c>
      <c r="DG17" s="21">
        <v>-579.96049000000005</v>
      </c>
      <c r="DH17" s="21">
        <v>-559.17873999999995</v>
      </c>
      <c r="DI17" s="21">
        <v>-553.43226000000004</v>
      </c>
      <c r="DJ17" s="21">
        <v>-572.15587000000005</v>
      </c>
      <c r="DK17" s="21">
        <v>-547.16480000000001</v>
      </c>
      <c r="DL17" s="21">
        <v>-697.95318999999995</v>
      </c>
      <c r="DM17" s="21">
        <v>-674.14864</v>
      </c>
      <c r="DN17" s="21">
        <v>-667.02549999999997</v>
      </c>
      <c r="DO17" s="21">
        <v>-689.10045000000002</v>
      </c>
      <c r="DP17" s="21">
        <v>-659.92498999999998</v>
      </c>
      <c r="DQ17" s="21">
        <v>-702.99428999999998</v>
      </c>
      <c r="DR17" s="21">
        <v>-677.26883999999995</v>
      </c>
      <c r="DS17" s="21">
        <v>-673.35208999999998</v>
      </c>
      <c r="DT17" s="21">
        <v>-692.97883999999999</v>
      </c>
      <c r="DU17" s="21">
        <v>-664.94719999999995</v>
      </c>
      <c r="DV17" s="21">
        <v>-692.20083999999997</v>
      </c>
      <c r="DW17" s="21">
        <v>-664.18326000000002</v>
      </c>
      <c r="DX17" s="21">
        <v>-663.72275000000002</v>
      </c>
      <c r="DY17" s="21">
        <v>-680.81267000000003</v>
      </c>
      <c r="DZ17" s="21">
        <v>-653.77256</v>
      </c>
      <c r="EA17" s="21">
        <v>-763.27578000000005</v>
      </c>
      <c r="EB17" s="21">
        <v>-733.77214000000004</v>
      </c>
      <c r="EC17" s="21">
        <v>-732.52880000000005</v>
      </c>
      <c r="ED17" s="21">
        <v>-751.40072999999995</v>
      </c>
      <c r="EE17" s="21">
        <v>-722.22401000000002</v>
      </c>
      <c r="EF17" s="21">
        <v>-668.63094000000001</v>
      </c>
      <c r="EG17" s="21">
        <v>-641.42422999999997</v>
      </c>
      <c r="EH17" s="21">
        <v>-641.26599999999996</v>
      </c>
      <c r="EI17" s="21">
        <v>-657.53675999999996</v>
      </c>
      <c r="EJ17" s="21">
        <v>-631.53399000000002</v>
      </c>
      <c r="EK17" s="21">
        <v>-640.45884999999998</v>
      </c>
      <c r="EL17" s="21">
        <v>-615.76484000000005</v>
      </c>
      <c r="EM17" s="21">
        <v>-613.60631999999998</v>
      </c>
      <c r="EN17" s="21">
        <v>-630.60555999999997</v>
      </c>
      <c r="EO17" s="21">
        <v>-605.22172999999998</v>
      </c>
      <c r="EP17" s="21">
        <v>-803.81052</v>
      </c>
      <c r="EQ17" s="21">
        <v>-774.99491</v>
      </c>
      <c r="ER17" s="21">
        <v>-769.39274999999998</v>
      </c>
      <c r="ES17" s="21">
        <v>-792.73639000000003</v>
      </c>
      <c r="ET17" s="21">
        <v>-760.21681999999998</v>
      </c>
      <c r="EU17" s="21">
        <v>-482.13171999999997</v>
      </c>
      <c r="EV17" s="21">
        <v>-466.40309999999999</v>
      </c>
      <c r="EW17" s="21">
        <v>-459.78217999999998</v>
      </c>
      <c r="EX17" s="21">
        <v>-476.52530000000002</v>
      </c>
      <c r="EY17" s="21">
        <v>-455.63051000000002</v>
      </c>
      <c r="EZ17" s="21">
        <v>-306.18941000000001</v>
      </c>
      <c r="FA17" s="21">
        <v>-313.37072999999998</v>
      </c>
      <c r="FB17" s="21">
        <v>-274.55489999999998</v>
      </c>
      <c r="FC17" s="21">
        <v>-314.05594000000002</v>
      </c>
      <c r="FD17" s="21">
        <v>-285.44398000000001</v>
      </c>
      <c r="FE17" s="21">
        <v>-305.55171000000001</v>
      </c>
      <c r="FF17" s="21">
        <v>-303.02415000000002</v>
      </c>
      <c r="FG17" s="21">
        <v>-283.79673000000003</v>
      </c>
      <c r="FH17" s="21">
        <v>-306.79077999999998</v>
      </c>
      <c r="FI17" s="21">
        <v>-286.91403000000003</v>
      </c>
      <c r="FJ17" s="21">
        <v>-609.42677000000003</v>
      </c>
      <c r="FK17" s="21">
        <v>-583.53441999999995</v>
      </c>
      <c r="FL17" s="21">
        <v>-586.08414000000005</v>
      </c>
      <c r="FM17" s="21">
        <v>-598.54204000000004</v>
      </c>
      <c r="FN17" s="21">
        <v>-576.38760000000002</v>
      </c>
    </row>
    <row r="18" spans="2:170" x14ac:dyDescent="0.35">
      <c r="B18" s="39" t="s">
        <v>206</v>
      </c>
      <c r="C18" s="21">
        <v>18696.08497</v>
      </c>
      <c r="D18" s="21">
        <v>17448.597529999999</v>
      </c>
      <c r="E18" s="21">
        <v>18383.02421</v>
      </c>
      <c r="F18" s="21">
        <v>18068.853360000001</v>
      </c>
      <c r="G18" s="21">
        <v>17754.874370000001</v>
      </c>
      <c r="H18" s="21">
        <v>24581.717379999998</v>
      </c>
      <c r="I18" s="21">
        <v>22941.533429999999</v>
      </c>
      <c r="J18" s="21">
        <v>24170.125629999999</v>
      </c>
      <c r="K18" s="21">
        <v>23757.029879999998</v>
      </c>
      <c r="L18" s="21">
        <v>23344.212660000001</v>
      </c>
      <c r="M18" s="21">
        <v>16497.9611</v>
      </c>
      <c r="N18" s="21">
        <v>15397.15458</v>
      </c>
      <c r="O18" s="21">
        <v>16221.716410000001</v>
      </c>
      <c r="P18" s="21">
        <v>15944.48414</v>
      </c>
      <c r="Q18" s="21">
        <v>15667.418309999999</v>
      </c>
      <c r="R18" s="21">
        <v>106.24899000000001</v>
      </c>
      <c r="S18" s="21">
        <v>83.582939999999994</v>
      </c>
      <c r="T18" s="21">
        <v>123.72946</v>
      </c>
      <c r="U18" s="21">
        <v>93.660929999999993</v>
      </c>
      <c r="V18" s="21">
        <v>106.44529</v>
      </c>
      <c r="W18" s="21">
        <v>-7.7894500000000004</v>
      </c>
      <c r="X18" s="21">
        <v>-23.559550000000002</v>
      </c>
      <c r="Y18" s="21">
        <v>10.76666</v>
      </c>
      <c r="Z18" s="21">
        <v>-16.958069999999999</v>
      </c>
      <c r="AA18" s="21">
        <v>-2.73176</v>
      </c>
      <c r="AB18" s="21">
        <v>15400.45702</v>
      </c>
      <c r="AC18" s="21">
        <v>14372.87393</v>
      </c>
      <c r="AD18" s="21">
        <v>15142.587509999999</v>
      </c>
      <c r="AE18" s="21">
        <v>14883.789119999999</v>
      </c>
      <c r="AF18" s="21">
        <v>14625.15962</v>
      </c>
      <c r="AG18" s="21">
        <v>-8.5187000000000008</v>
      </c>
      <c r="AH18" s="21">
        <v>-21.586960000000001</v>
      </c>
      <c r="AI18" s="21">
        <v>8.9470299999999998</v>
      </c>
      <c r="AJ18" s="21">
        <v>-16.389420000000001</v>
      </c>
      <c r="AK18" s="21">
        <v>-3.1020599999999998</v>
      </c>
      <c r="AL18" s="21">
        <v>69.490390000000005</v>
      </c>
      <c r="AM18" s="21">
        <v>54.446959999999997</v>
      </c>
      <c r="AN18" s="21">
        <v>81.698830000000001</v>
      </c>
      <c r="AO18" s="21">
        <v>60.950830000000003</v>
      </c>
      <c r="AP18" s="21">
        <v>70.069479999999999</v>
      </c>
      <c r="AQ18" s="21">
        <v>107.75299</v>
      </c>
      <c r="AR18" s="21">
        <v>87.277420000000006</v>
      </c>
      <c r="AS18" s="21">
        <v>122.91098</v>
      </c>
      <c r="AT18" s="21">
        <v>96.221540000000005</v>
      </c>
      <c r="AU18" s="21">
        <v>107.26333</v>
      </c>
      <c r="AV18" s="21">
        <v>2.71191</v>
      </c>
      <c r="AW18" s="21">
        <v>-11.86478</v>
      </c>
      <c r="AX18" s="21">
        <v>21.363990000000001</v>
      </c>
      <c r="AY18" s="21">
        <v>-6.0074300000000003</v>
      </c>
      <c r="AZ18" s="21">
        <v>8.2271900000000002</v>
      </c>
      <c r="BA18" s="21">
        <v>-29.008109999999999</v>
      </c>
      <c r="BB18" s="21">
        <v>-38.205739999999999</v>
      </c>
      <c r="BC18" s="21">
        <v>-14.06141</v>
      </c>
      <c r="BD18" s="21">
        <v>-34.704749999999997</v>
      </c>
      <c r="BE18" s="21">
        <v>-23.040929999999999</v>
      </c>
      <c r="BF18" s="21">
        <v>-32.676909999999999</v>
      </c>
      <c r="BG18" s="21">
        <v>-43.649419999999999</v>
      </c>
      <c r="BH18" s="21">
        <v>-15.685180000000001</v>
      </c>
      <c r="BI18" s="21">
        <v>-39.429130000000001</v>
      </c>
      <c r="BJ18" s="21">
        <v>-26.31579</v>
      </c>
      <c r="BK18" s="21">
        <v>-242.94699</v>
      </c>
      <c r="BL18" s="21">
        <v>-239.58161000000001</v>
      </c>
      <c r="BM18" s="21">
        <v>-222.11177000000001</v>
      </c>
      <c r="BN18" s="21">
        <v>-242.57746</v>
      </c>
      <c r="BO18" s="21">
        <v>-225.54249999999999</v>
      </c>
      <c r="BP18" s="21">
        <v>-383.29844000000003</v>
      </c>
      <c r="BQ18" s="21">
        <v>-368.80543999999998</v>
      </c>
      <c r="BR18" s="21">
        <v>-361.91041000000001</v>
      </c>
      <c r="BS18" s="21">
        <v>-377.18511000000001</v>
      </c>
      <c r="BT18" s="21">
        <v>-359.09294</v>
      </c>
      <c r="BU18" s="21">
        <v>6151.1371499999996</v>
      </c>
      <c r="BV18" s="21">
        <v>5735.3829900000001</v>
      </c>
      <c r="BW18" s="21">
        <v>6046.80674</v>
      </c>
      <c r="BX18" s="21">
        <v>5942.1176699999996</v>
      </c>
      <c r="BY18" s="21">
        <v>5837.4817300000004</v>
      </c>
      <c r="BZ18" s="21">
        <v>-26.39508</v>
      </c>
      <c r="CA18" s="21">
        <v>9.3363800000000001</v>
      </c>
      <c r="CB18" s="21">
        <v>-19.98977</v>
      </c>
      <c r="CC18" s="21">
        <v>-4.2622999999999998</v>
      </c>
      <c r="CD18" s="21">
        <v>-12.924329999999999</v>
      </c>
      <c r="CE18" s="21">
        <v>24.751149999999999</v>
      </c>
      <c r="CF18" s="21">
        <v>-5.8128099999999998</v>
      </c>
      <c r="CG18" s="21">
        <v>10.162559999999999</v>
      </c>
      <c r="CH18" s="21">
        <v>193.32915</v>
      </c>
      <c r="CI18" s="21">
        <v>152.46944999999999</v>
      </c>
      <c r="CJ18" s="21">
        <v>224.70267000000001</v>
      </c>
      <c r="CK18" s="21">
        <v>170.16145</v>
      </c>
      <c r="CL18" s="21">
        <v>193.45776000000001</v>
      </c>
      <c r="CM18" s="21">
        <v>42.6</v>
      </c>
      <c r="CN18" s="21">
        <v>24.230219999999999</v>
      </c>
      <c r="CO18" s="21">
        <v>62.225200000000001</v>
      </c>
      <c r="CP18" s="21">
        <v>32.078339999999997</v>
      </c>
      <c r="CQ18" s="21">
        <v>46.919440000000002</v>
      </c>
      <c r="CR18" s="21">
        <v>117.24745</v>
      </c>
      <c r="CS18" s="21">
        <v>92.573909999999998</v>
      </c>
      <c r="CT18" s="21">
        <v>135.44513000000001</v>
      </c>
      <c r="CU18" s="21">
        <v>103.56973000000001</v>
      </c>
      <c r="CV18" s="21">
        <v>116.88029</v>
      </c>
      <c r="CW18" s="21">
        <v>117.88397000000001</v>
      </c>
      <c r="CX18" s="21">
        <v>91.55677</v>
      </c>
      <c r="CY18" s="21">
        <v>137.70211</v>
      </c>
      <c r="CZ18" s="21">
        <v>103.27162</v>
      </c>
      <c r="DA18" s="21">
        <v>117.89122999999999</v>
      </c>
      <c r="DB18" s="21">
        <v>75.740260000000006</v>
      </c>
      <c r="DC18" s="21">
        <v>54.365000000000002</v>
      </c>
      <c r="DD18" s="21">
        <v>95.083500000000001</v>
      </c>
      <c r="DE18" s="21">
        <v>63.751860000000001</v>
      </c>
      <c r="DF18" s="21">
        <v>78.148529999999994</v>
      </c>
      <c r="DG18" s="21">
        <v>26.92634</v>
      </c>
      <c r="DH18" s="21">
        <v>10.008889999999999</v>
      </c>
      <c r="DI18" s="21">
        <v>46.22701</v>
      </c>
      <c r="DJ18" s="21">
        <v>17.17108</v>
      </c>
      <c r="DK18" s="21">
        <v>31.898790000000002</v>
      </c>
      <c r="DL18" s="21">
        <v>39.668869999999998</v>
      </c>
      <c r="DM18" s="21">
        <v>17.569099999999999</v>
      </c>
      <c r="DN18" s="21">
        <v>61.707369999999997</v>
      </c>
      <c r="DO18" s="21">
        <v>27.09205</v>
      </c>
      <c r="DP18" s="21">
        <v>43.794719999999998</v>
      </c>
      <c r="DQ18" s="21">
        <v>48.457509999999999</v>
      </c>
      <c r="DR18" s="21">
        <v>27.18798</v>
      </c>
      <c r="DS18" s="21">
        <v>68.777770000000004</v>
      </c>
      <c r="DT18" s="21">
        <v>36.403469999999999</v>
      </c>
      <c r="DU18" s="21">
        <v>51.732619999999997</v>
      </c>
      <c r="DV18" s="21">
        <v>43.723669999999998</v>
      </c>
      <c r="DW18" s="21">
        <v>25.57038</v>
      </c>
      <c r="DX18" s="21">
        <v>62.90896</v>
      </c>
      <c r="DY18" s="21">
        <v>33.346220000000002</v>
      </c>
      <c r="DZ18" s="21">
        <v>47.94896</v>
      </c>
      <c r="EA18" s="21">
        <v>-1.4941</v>
      </c>
      <c r="EB18" s="21">
        <v>-19.64847</v>
      </c>
      <c r="EC18" s="21">
        <v>19.783110000000001</v>
      </c>
      <c r="ED18" s="21">
        <v>-12.00953</v>
      </c>
      <c r="EE18" s="21">
        <v>4.2903900000000004</v>
      </c>
      <c r="EF18" s="21">
        <v>7.2741800000000003</v>
      </c>
      <c r="EG18" s="21">
        <v>-7.8387000000000002</v>
      </c>
      <c r="EH18" s="21">
        <v>26.203769999999999</v>
      </c>
      <c r="EI18" s="21">
        <v>-1.5333600000000001</v>
      </c>
      <c r="EJ18" s="21">
        <v>13.04486</v>
      </c>
      <c r="EK18" s="21">
        <v>-36.711579999999998</v>
      </c>
      <c r="EL18" s="21">
        <v>-49.536140000000003</v>
      </c>
      <c r="EM18" s="21">
        <v>-17.072030000000002</v>
      </c>
      <c r="EN18" s="21">
        <v>-44.342239999999997</v>
      </c>
      <c r="EO18" s="21">
        <v>-29.168420000000001</v>
      </c>
      <c r="EP18" s="21">
        <v>-126.834</v>
      </c>
      <c r="EQ18" s="21">
        <v>-139.70152999999999</v>
      </c>
      <c r="ER18" s="21">
        <v>-100.05739</v>
      </c>
      <c r="ES18" s="21">
        <v>-134.96471</v>
      </c>
      <c r="ET18" s="21">
        <v>-113.90049</v>
      </c>
      <c r="EU18" s="21">
        <v>33.130229999999997</v>
      </c>
      <c r="EV18" s="21">
        <v>16.903189999999999</v>
      </c>
      <c r="EW18" s="21">
        <v>49.398180000000004</v>
      </c>
      <c r="EX18" s="21">
        <v>23.881599999999999</v>
      </c>
      <c r="EY18" s="21">
        <v>36.061610000000002</v>
      </c>
      <c r="EZ18" s="21">
        <v>-1.6912100000000001</v>
      </c>
      <c r="FA18" s="21">
        <v>-25.928070000000002</v>
      </c>
      <c r="FB18" s="21">
        <v>28.95598</v>
      </c>
      <c r="FC18" s="21">
        <v>-16.169609999999999</v>
      </c>
      <c r="FD18" s="21">
        <v>7.1679899999999996</v>
      </c>
      <c r="FE18" s="21">
        <v>97.822360000000003</v>
      </c>
      <c r="FF18" s="21">
        <v>76.053650000000005</v>
      </c>
      <c r="FG18" s="21">
        <v>115.64968</v>
      </c>
      <c r="FH18" s="21">
        <v>85.699770000000001</v>
      </c>
      <c r="FI18" s="21">
        <v>98.741140000000001</v>
      </c>
      <c r="FJ18" s="21">
        <v>2.3802699999999999</v>
      </c>
      <c r="FK18" s="21">
        <v>-10.174239999999999</v>
      </c>
      <c r="FL18" s="21">
        <v>17.919119999999999</v>
      </c>
      <c r="FM18" s="21">
        <v>-4.8949100000000003</v>
      </c>
      <c r="FN18" s="21">
        <v>6.9209300000000002</v>
      </c>
    </row>
    <row r="19" spans="2:170" x14ac:dyDescent="0.35">
      <c r="B19" s="39" t="s">
        <v>207</v>
      </c>
      <c r="C19" s="21">
        <v>49892.718719999997</v>
      </c>
      <c r="D19" s="21">
        <v>46563.650629999996</v>
      </c>
      <c r="E19" s="21">
        <v>49057.278980000003</v>
      </c>
      <c r="F19" s="21">
        <v>48218.876819999998</v>
      </c>
      <c r="G19" s="21">
        <v>47380.986680000002</v>
      </c>
      <c r="H19" s="21">
        <v>100442.74007</v>
      </c>
      <c r="I19" s="21">
        <v>93740.82548</v>
      </c>
      <c r="J19" s="21">
        <v>98760.945300000007</v>
      </c>
      <c r="K19" s="21">
        <v>97073.005120000002</v>
      </c>
      <c r="L19" s="21">
        <v>95386.202980000002</v>
      </c>
      <c r="M19" s="21">
        <v>85252.529060000001</v>
      </c>
      <c r="N19" s="21">
        <v>79564.157030000002</v>
      </c>
      <c r="O19" s="21">
        <v>83825.04608</v>
      </c>
      <c r="P19" s="21">
        <v>82392.459820000004</v>
      </c>
      <c r="Q19" s="21">
        <v>80960.733670000001</v>
      </c>
      <c r="R19" s="21">
        <v>427.07974000000002</v>
      </c>
      <c r="S19" s="21">
        <v>400.75018999999998</v>
      </c>
      <c r="T19" s="21">
        <v>422.06495999999999</v>
      </c>
      <c r="U19" s="21">
        <v>414.90235999999999</v>
      </c>
      <c r="V19" s="21">
        <v>407.61649</v>
      </c>
      <c r="W19" s="21">
        <v>545.20222000000001</v>
      </c>
      <c r="X19" s="21">
        <v>511.05883</v>
      </c>
      <c r="Y19" s="21">
        <v>538.18613000000005</v>
      </c>
      <c r="Z19" s="21">
        <v>529.10639000000003</v>
      </c>
      <c r="AA19" s="21">
        <v>519.81523000000004</v>
      </c>
      <c r="AB19" s="21">
        <v>77612.715039999995</v>
      </c>
      <c r="AC19" s="21">
        <v>72434.069149999996</v>
      </c>
      <c r="AD19" s="21">
        <v>76313.146269999997</v>
      </c>
      <c r="AE19" s="21">
        <v>75008.896290000004</v>
      </c>
      <c r="AF19" s="21">
        <v>73705.497440000006</v>
      </c>
      <c r="AG19" s="21">
        <v>153.78232</v>
      </c>
      <c r="AH19" s="21">
        <v>144.92305999999999</v>
      </c>
      <c r="AI19" s="21">
        <v>152.95996</v>
      </c>
      <c r="AJ19" s="21">
        <v>150.18137999999999</v>
      </c>
      <c r="AK19" s="21">
        <v>147.50941</v>
      </c>
      <c r="AL19" s="21">
        <v>223.44875999999999</v>
      </c>
      <c r="AM19" s="21">
        <v>209.49256</v>
      </c>
      <c r="AN19" s="21">
        <v>221.00683000000001</v>
      </c>
      <c r="AO19" s="21">
        <v>217.10579000000001</v>
      </c>
      <c r="AP19" s="21">
        <v>213.22244000000001</v>
      </c>
      <c r="AQ19" s="21">
        <v>374.84375</v>
      </c>
      <c r="AR19" s="21">
        <v>351.00308999999999</v>
      </c>
      <c r="AS19" s="21">
        <v>370.24131</v>
      </c>
      <c r="AT19" s="21">
        <v>363.73557</v>
      </c>
      <c r="AU19" s="21">
        <v>357.26361000000003</v>
      </c>
      <c r="AV19" s="21">
        <v>533.07383000000004</v>
      </c>
      <c r="AW19" s="21">
        <v>498.65235999999999</v>
      </c>
      <c r="AX19" s="21">
        <v>525.92453999999998</v>
      </c>
      <c r="AY19" s="21">
        <v>516.75608</v>
      </c>
      <c r="AZ19" s="21">
        <v>507.52994999999999</v>
      </c>
      <c r="BA19" s="21">
        <v>432.59861999999998</v>
      </c>
      <c r="BB19" s="21">
        <v>404.56446999999997</v>
      </c>
      <c r="BC19" s="21">
        <v>426.70042999999998</v>
      </c>
      <c r="BD19" s="21">
        <v>419.27003999999999</v>
      </c>
      <c r="BE19" s="21">
        <v>411.76682</v>
      </c>
      <c r="BF19" s="21">
        <v>621.4203</v>
      </c>
      <c r="BG19" s="21">
        <v>580.83055000000002</v>
      </c>
      <c r="BH19" s="21">
        <v>612.59200999999996</v>
      </c>
      <c r="BI19" s="21">
        <v>601.91772000000003</v>
      </c>
      <c r="BJ19" s="21">
        <v>591.20825000000002</v>
      </c>
      <c r="BK19" s="21">
        <v>667.59265000000005</v>
      </c>
      <c r="BL19" s="21">
        <v>623.86126999999999</v>
      </c>
      <c r="BM19" s="21">
        <v>657.92913999999996</v>
      </c>
      <c r="BN19" s="21">
        <v>646.51860999999997</v>
      </c>
      <c r="BO19" s="21">
        <v>634.96648000000005</v>
      </c>
      <c r="BP19" s="21">
        <v>547.01580999999999</v>
      </c>
      <c r="BQ19" s="21">
        <v>511.27366000000001</v>
      </c>
      <c r="BR19" s="21">
        <v>539.21618999999998</v>
      </c>
      <c r="BS19" s="21">
        <v>529.85636</v>
      </c>
      <c r="BT19" s="21">
        <v>520.37594999999999</v>
      </c>
      <c r="BU19" s="21">
        <v>-1184.6500900000001</v>
      </c>
      <c r="BV19" s="21">
        <v>-1104.5798199999999</v>
      </c>
      <c r="BW19" s="21">
        <v>-1164.5570499999999</v>
      </c>
      <c r="BX19" s="21">
        <v>-1144.3949399999999</v>
      </c>
      <c r="BY19" s="21">
        <v>-1124.24306</v>
      </c>
      <c r="BZ19" s="21">
        <v>-1.2498899999999999</v>
      </c>
      <c r="CA19" s="21">
        <v>-1.13198</v>
      </c>
      <c r="CB19" s="21">
        <v>-1.2937700000000001</v>
      </c>
      <c r="CC19" s="21">
        <v>-1.2716799999999999</v>
      </c>
      <c r="CD19" s="21">
        <v>121.69262999999999</v>
      </c>
      <c r="CE19" s="21">
        <v>128.30261999999999</v>
      </c>
      <c r="CF19" s="21">
        <v>125.99030999999999</v>
      </c>
      <c r="CG19" s="21">
        <v>123.7774</v>
      </c>
      <c r="CH19" s="21">
        <v>798.12189000000001</v>
      </c>
      <c r="CI19" s="21">
        <v>747.13584000000003</v>
      </c>
      <c r="CJ19" s="21">
        <v>788.07320000000004</v>
      </c>
      <c r="CK19" s="21">
        <v>774.27207999999996</v>
      </c>
      <c r="CL19" s="21">
        <v>760.43733999999995</v>
      </c>
      <c r="CM19" s="21">
        <v>245.59751</v>
      </c>
      <c r="CN19" s="21">
        <v>231.22937999999999</v>
      </c>
      <c r="CO19" s="21">
        <v>243.61143999999999</v>
      </c>
      <c r="CP19" s="21">
        <v>239.39517000000001</v>
      </c>
      <c r="CQ19" s="21">
        <v>235.19101000000001</v>
      </c>
      <c r="CR19" s="21">
        <v>388.24534</v>
      </c>
      <c r="CS19" s="21">
        <v>364.54106999999999</v>
      </c>
      <c r="CT19" s="21">
        <v>383.95366999999999</v>
      </c>
      <c r="CU19" s="21">
        <v>377.41458999999998</v>
      </c>
      <c r="CV19" s="21">
        <v>370.78692999999998</v>
      </c>
      <c r="CW19" s="21">
        <v>444.8288</v>
      </c>
      <c r="CX19" s="21">
        <v>417.55628000000002</v>
      </c>
      <c r="CY19" s="21">
        <v>439.78041999999999</v>
      </c>
      <c r="CZ19" s="21">
        <v>432.30198000000001</v>
      </c>
      <c r="DA19" s="21">
        <v>424.71050000000002</v>
      </c>
      <c r="DB19" s="21">
        <v>502.92092000000002</v>
      </c>
      <c r="DC19" s="21">
        <v>471.73736000000002</v>
      </c>
      <c r="DD19" s="21">
        <v>496.80946</v>
      </c>
      <c r="DE19" s="21">
        <v>488.39636999999999</v>
      </c>
      <c r="DF19" s="21">
        <v>479.81997000000001</v>
      </c>
      <c r="DG19" s="21">
        <v>531.05130999999994</v>
      </c>
      <c r="DH19" s="21">
        <v>497.90865000000002</v>
      </c>
      <c r="DI19" s="21">
        <v>524.35436000000004</v>
      </c>
      <c r="DJ19" s="21">
        <v>515.49184000000002</v>
      </c>
      <c r="DK19" s="21">
        <v>506.43970999999999</v>
      </c>
      <c r="DL19" s="21">
        <v>587.36536000000001</v>
      </c>
      <c r="DM19" s="21">
        <v>550.82858999999996</v>
      </c>
      <c r="DN19" s="21">
        <v>580.09223999999995</v>
      </c>
      <c r="DO19" s="21">
        <v>570.28062</v>
      </c>
      <c r="DP19" s="21">
        <v>560.26634000000001</v>
      </c>
      <c r="DQ19" s="21">
        <v>548.45111999999995</v>
      </c>
      <c r="DR19" s="21">
        <v>514.32849999999996</v>
      </c>
      <c r="DS19" s="21">
        <v>541.65236000000004</v>
      </c>
      <c r="DT19" s="21">
        <v>532.49156000000005</v>
      </c>
      <c r="DU19" s="21">
        <v>523.14086999999995</v>
      </c>
      <c r="DV19" s="21">
        <v>523.84468000000004</v>
      </c>
      <c r="DW19" s="21">
        <v>491.18583000000001</v>
      </c>
      <c r="DX19" s="21">
        <v>517.27829999999994</v>
      </c>
      <c r="DY19" s="21">
        <v>508.53161</v>
      </c>
      <c r="DZ19" s="21">
        <v>499.60169000000002</v>
      </c>
      <c r="EA19" s="21">
        <v>606.38019999999995</v>
      </c>
      <c r="EB19" s="21">
        <v>568.47158999999999</v>
      </c>
      <c r="EC19" s="21">
        <v>598.65318000000002</v>
      </c>
      <c r="ED19" s="21">
        <v>588.54664000000002</v>
      </c>
      <c r="EE19" s="21">
        <v>578.21168</v>
      </c>
      <c r="EF19" s="21">
        <v>586.50268000000005</v>
      </c>
      <c r="EG19" s="21">
        <v>549.66178000000002</v>
      </c>
      <c r="EH19" s="21">
        <v>578.83157000000006</v>
      </c>
      <c r="EI19" s="21">
        <v>569.07254999999998</v>
      </c>
      <c r="EJ19" s="21">
        <v>559.07961</v>
      </c>
      <c r="EK19" s="21">
        <v>611.36591999999996</v>
      </c>
      <c r="EL19" s="21">
        <v>572.93722000000002</v>
      </c>
      <c r="EM19" s="21">
        <v>603.33452</v>
      </c>
      <c r="EN19" s="21">
        <v>593.16994</v>
      </c>
      <c r="EO19" s="21">
        <v>582.75386000000003</v>
      </c>
      <c r="EP19" s="21">
        <v>786.00102000000004</v>
      </c>
      <c r="EQ19" s="21">
        <v>736.61658999999997</v>
      </c>
      <c r="ER19" s="21">
        <v>775.70011999999997</v>
      </c>
      <c r="ES19" s="21">
        <v>762.62949000000003</v>
      </c>
      <c r="ET19" s="21">
        <v>749.23769000000004</v>
      </c>
      <c r="EU19" s="21">
        <v>470.78949999999998</v>
      </c>
      <c r="EV19" s="21">
        <v>441.38387</v>
      </c>
      <c r="EW19" s="21">
        <v>464.82076000000001</v>
      </c>
      <c r="EX19" s="21">
        <v>456.97093999999998</v>
      </c>
      <c r="EY19" s="21">
        <v>448.94646</v>
      </c>
      <c r="EZ19" s="21">
        <v>230.18955</v>
      </c>
      <c r="FA19" s="21">
        <v>217.34062</v>
      </c>
      <c r="FB19" s="21">
        <v>229.44165000000001</v>
      </c>
      <c r="FC19" s="21">
        <v>225.2296</v>
      </c>
      <c r="FD19" s="21">
        <v>221.22254000000001</v>
      </c>
      <c r="FE19" s="21">
        <v>324.61063999999999</v>
      </c>
      <c r="FF19" s="21">
        <v>305.02001999999999</v>
      </c>
      <c r="FG19" s="21">
        <v>321.28638999999998</v>
      </c>
      <c r="FH19" s="21">
        <v>315.79162000000002</v>
      </c>
      <c r="FI19" s="21">
        <v>310.24603000000002</v>
      </c>
      <c r="FJ19" s="21">
        <v>455.94238000000001</v>
      </c>
      <c r="FK19" s="21">
        <v>427.40327000000002</v>
      </c>
      <c r="FL19" s="21">
        <v>450.09156000000002</v>
      </c>
      <c r="FM19" s="21">
        <v>442.49662000000001</v>
      </c>
      <c r="FN19" s="21">
        <v>434.72633000000002</v>
      </c>
    </row>
    <row r="20" spans="2:170" x14ac:dyDescent="0.35">
      <c r="B20" s="39" t="s">
        <v>208</v>
      </c>
      <c r="C20" s="21">
        <v>46881.73605</v>
      </c>
      <c r="D20" s="21">
        <v>43753.574359999999</v>
      </c>
      <c r="E20" s="21">
        <v>46096.714379999998</v>
      </c>
      <c r="F20" s="21">
        <v>45308.909070000002</v>
      </c>
      <c r="G20" s="21">
        <v>44521.584880000002</v>
      </c>
      <c r="H20" s="21">
        <v>94250.806079999995</v>
      </c>
      <c r="I20" s="21">
        <v>87962.040429999994</v>
      </c>
      <c r="J20" s="21">
        <v>92672.687909999993</v>
      </c>
      <c r="K20" s="21">
        <v>91088.803180000003</v>
      </c>
      <c r="L20" s="21">
        <v>89505.98633</v>
      </c>
      <c r="M20" s="21">
        <v>83061.175319999995</v>
      </c>
      <c r="N20" s="21">
        <v>77519.018719999993</v>
      </c>
      <c r="O20" s="21">
        <v>81670.384739999994</v>
      </c>
      <c r="P20" s="21">
        <v>80274.622069999998</v>
      </c>
      <c r="Q20" s="21">
        <v>78879.697390000001</v>
      </c>
      <c r="R20" s="21">
        <v>401.23385999999999</v>
      </c>
      <c r="S20" s="21">
        <v>377.43034999999998</v>
      </c>
      <c r="T20" s="21">
        <v>397.59906999999998</v>
      </c>
      <c r="U20" s="21">
        <v>390.75902000000002</v>
      </c>
      <c r="V20" s="21">
        <v>383.89708000000002</v>
      </c>
      <c r="W20" s="21">
        <v>605.04618000000005</v>
      </c>
      <c r="X20" s="21">
        <v>567.77766999999994</v>
      </c>
      <c r="Y20" s="21">
        <v>597.97824000000003</v>
      </c>
      <c r="Z20" s="21">
        <v>587.82817</v>
      </c>
      <c r="AA20" s="21">
        <v>577.50590999999997</v>
      </c>
      <c r="AB20" s="21">
        <v>74871.842319999996</v>
      </c>
      <c r="AC20" s="21">
        <v>69876.078959999999</v>
      </c>
      <c r="AD20" s="21">
        <v>73618.167490000007</v>
      </c>
      <c r="AE20" s="21">
        <v>72359.976750000002</v>
      </c>
      <c r="AF20" s="21">
        <v>71102.607090000005</v>
      </c>
      <c r="AG20" s="21">
        <v>196.76315</v>
      </c>
      <c r="AH20" s="21">
        <v>185.75711999999999</v>
      </c>
      <c r="AI20" s="21">
        <v>196.09072</v>
      </c>
      <c r="AJ20" s="21">
        <v>192.49687</v>
      </c>
      <c r="AK20" s="21">
        <v>189.07195999999999</v>
      </c>
      <c r="AL20" s="21">
        <v>246.83323999999999</v>
      </c>
      <c r="AM20" s="21">
        <v>231.87397000000001</v>
      </c>
      <c r="AN20" s="21">
        <v>244.66457</v>
      </c>
      <c r="AO20" s="21">
        <v>240.30051</v>
      </c>
      <c r="AP20" s="21">
        <v>236.00226000000001</v>
      </c>
      <c r="AQ20" s="21">
        <v>338.21746999999999</v>
      </c>
      <c r="AR20" s="21">
        <v>317.59921000000003</v>
      </c>
      <c r="AS20" s="21">
        <v>335.09615000000002</v>
      </c>
      <c r="AT20" s="21">
        <v>329.12004000000002</v>
      </c>
      <c r="AU20" s="21">
        <v>323.26402999999999</v>
      </c>
      <c r="AV20" s="21">
        <v>586.41880000000003</v>
      </c>
      <c r="AW20" s="21">
        <v>549.20339999999999</v>
      </c>
      <c r="AX20" s="21">
        <v>579.30584999999996</v>
      </c>
      <c r="AY20" s="21">
        <v>569.14233000000002</v>
      </c>
      <c r="AZ20" s="21">
        <v>558.98086999999998</v>
      </c>
      <c r="BA20" s="21">
        <v>505.53312</v>
      </c>
      <c r="BB20" s="21">
        <v>473.18610999999999</v>
      </c>
      <c r="BC20" s="21">
        <v>499.11851000000001</v>
      </c>
      <c r="BD20" s="21">
        <v>490.38592999999997</v>
      </c>
      <c r="BE20" s="21">
        <v>481.61</v>
      </c>
      <c r="BF20" s="21">
        <v>810.66242999999997</v>
      </c>
      <c r="BG20" s="21">
        <v>757.99086</v>
      </c>
      <c r="BH20" s="21">
        <v>799.46735000000001</v>
      </c>
      <c r="BI20" s="21">
        <v>785.50968999999998</v>
      </c>
      <c r="BJ20" s="21">
        <v>771.53362000000004</v>
      </c>
      <c r="BK20" s="21">
        <v>926.20988</v>
      </c>
      <c r="BL20" s="21">
        <v>865.69530999999995</v>
      </c>
      <c r="BM20" s="21">
        <v>912.98478999999998</v>
      </c>
      <c r="BN20" s="21">
        <v>897.13534000000004</v>
      </c>
      <c r="BO20" s="21">
        <v>881.10503000000006</v>
      </c>
      <c r="BP20" s="21">
        <v>751.23194000000001</v>
      </c>
      <c r="BQ20" s="21">
        <v>702.30598999999995</v>
      </c>
      <c r="BR20" s="21">
        <v>740.70455000000004</v>
      </c>
      <c r="BS20" s="21">
        <v>727.83171000000004</v>
      </c>
      <c r="BT20" s="21">
        <v>714.80894999999998</v>
      </c>
      <c r="BU20" s="21">
        <v>8651.5238499999996</v>
      </c>
      <c r="BV20" s="21">
        <v>8066.7690400000001</v>
      </c>
      <c r="BW20" s="21">
        <v>8504.7839899999999</v>
      </c>
      <c r="BX20" s="21">
        <v>8357.5396700000001</v>
      </c>
      <c r="BY20" s="21">
        <v>8210.3700900000003</v>
      </c>
      <c r="BZ20" s="21">
        <v>-1.85686</v>
      </c>
      <c r="CA20" s="21">
        <v>-1.6818299999999999</v>
      </c>
      <c r="CB20" s="21">
        <v>-1.9221699999999999</v>
      </c>
      <c r="CC20" s="21">
        <v>-1.8890400000000001</v>
      </c>
      <c r="CD20" s="21">
        <v>174.38109</v>
      </c>
      <c r="CE20" s="21">
        <v>183.86296999999999</v>
      </c>
      <c r="CF20" s="21">
        <v>180.53936999999999</v>
      </c>
      <c r="CG20" s="21">
        <v>177.36864</v>
      </c>
      <c r="CH20" s="21">
        <v>739.09220000000005</v>
      </c>
      <c r="CI20" s="21">
        <v>693.60195999999996</v>
      </c>
      <c r="CJ20" s="21">
        <v>731.78385000000003</v>
      </c>
      <c r="CK20" s="21">
        <v>718.79390999999998</v>
      </c>
      <c r="CL20" s="21">
        <v>705.95048999999995</v>
      </c>
      <c r="CM20" s="21">
        <v>306.35752000000002</v>
      </c>
      <c r="CN20" s="21">
        <v>288.86349000000001</v>
      </c>
      <c r="CO20" s="21">
        <v>304.37524999999999</v>
      </c>
      <c r="CP20" s="21">
        <v>299.06455</v>
      </c>
      <c r="CQ20" s="21">
        <v>293.81265999999999</v>
      </c>
      <c r="CR20" s="21">
        <v>389.60743000000002</v>
      </c>
      <c r="CS20" s="21">
        <v>366.68324000000001</v>
      </c>
      <c r="CT20" s="21">
        <v>386.29694000000001</v>
      </c>
      <c r="CU20" s="21">
        <v>379.63240000000002</v>
      </c>
      <c r="CV20" s="21">
        <v>372.9658</v>
      </c>
      <c r="CW20" s="21">
        <v>422.67356000000001</v>
      </c>
      <c r="CX20" s="21">
        <v>397.79410000000001</v>
      </c>
      <c r="CY20" s="21">
        <v>419.07092</v>
      </c>
      <c r="CZ20" s="21">
        <v>411.84192000000002</v>
      </c>
      <c r="DA20" s="21">
        <v>404.60971000000001</v>
      </c>
      <c r="DB20" s="21">
        <v>526.75131999999996</v>
      </c>
      <c r="DC20" s="21">
        <v>494.89594</v>
      </c>
      <c r="DD20" s="21">
        <v>521.28007000000002</v>
      </c>
      <c r="DE20" s="21">
        <v>512.37275999999997</v>
      </c>
      <c r="DF20" s="21">
        <v>503.37535000000003</v>
      </c>
      <c r="DG20" s="21">
        <v>607.26130999999998</v>
      </c>
      <c r="DH20" s="21">
        <v>569.95586000000003</v>
      </c>
      <c r="DI20" s="21">
        <v>600.28939000000003</v>
      </c>
      <c r="DJ20" s="21">
        <v>590.08329000000003</v>
      </c>
      <c r="DK20" s="21">
        <v>579.72140999999999</v>
      </c>
      <c r="DL20" s="21">
        <v>635.84011999999996</v>
      </c>
      <c r="DM20" s="21">
        <v>597.10727999999995</v>
      </c>
      <c r="DN20" s="21">
        <v>628.91201000000001</v>
      </c>
      <c r="DO20" s="21">
        <v>618.19358</v>
      </c>
      <c r="DP20" s="21">
        <v>607.33799999999997</v>
      </c>
      <c r="DQ20" s="21">
        <v>553.02923999999996</v>
      </c>
      <c r="DR20" s="21">
        <v>519.52084000000002</v>
      </c>
      <c r="DS20" s="21">
        <v>547.21128999999996</v>
      </c>
      <c r="DT20" s="21">
        <v>537.86726999999996</v>
      </c>
      <c r="DU20" s="21">
        <v>528.42219</v>
      </c>
      <c r="DV20" s="21">
        <v>516.17993999999999</v>
      </c>
      <c r="DW20" s="21">
        <v>484.86398000000003</v>
      </c>
      <c r="DX20" s="21">
        <v>510.71046999999999</v>
      </c>
      <c r="DY20" s="21">
        <v>501.98651000000001</v>
      </c>
      <c r="DZ20" s="21">
        <v>493.17151000000001</v>
      </c>
      <c r="EA20" s="21">
        <v>668.69623999999999</v>
      </c>
      <c r="EB20" s="21">
        <v>627.62261000000001</v>
      </c>
      <c r="EC20" s="21">
        <v>661.01815999999997</v>
      </c>
      <c r="ED20" s="21">
        <v>649.78648999999996</v>
      </c>
      <c r="EE20" s="21">
        <v>638.37621000000001</v>
      </c>
      <c r="EF20" s="21">
        <v>689.61567000000002</v>
      </c>
      <c r="EG20" s="21">
        <v>646.81796999999995</v>
      </c>
      <c r="EH20" s="21">
        <v>681.19728999999995</v>
      </c>
      <c r="EI20" s="21">
        <v>669.65967000000001</v>
      </c>
      <c r="EJ20" s="21">
        <v>657.90052000000003</v>
      </c>
      <c r="EK20" s="21">
        <v>748.84213</v>
      </c>
      <c r="EL20" s="21">
        <v>702.22459000000003</v>
      </c>
      <c r="EM20" s="21">
        <v>739.52637000000004</v>
      </c>
      <c r="EN20" s="21">
        <v>727.02290000000005</v>
      </c>
      <c r="EO20" s="21">
        <v>714.25649999999996</v>
      </c>
      <c r="EP20" s="21">
        <v>966.34034999999994</v>
      </c>
      <c r="EQ20" s="21">
        <v>906.20281999999997</v>
      </c>
      <c r="ER20" s="21">
        <v>954.34185000000002</v>
      </c>
      <c r="ES20" s="21">
        <v>938.20442000000003</v>
      </c>
      <c r="ET20" s="21">
        <v>921.72969999999998</v>
      </c>
      <c r="EU20" s="21">
        <v>532.08258999999998</v>
      </c>
      <c r="EV20" s="21">
        <v>499.38596999999999</v>
      </c>
      <c r="EW20" s="21">
        <v>525.95663999999999</v>
      </c>
      <c r="EX20" s="21">
        <v>517.02129000000002</v>
      </c>
      <c r="EY20" s="21">
        <v>507.94238999999999</v>
      </c>
      <c r="EZ20" s="21">
        <v>322.50204000000002</v>
      </c>
      <c r="FA20" s="21">
        <v>304.75125000000003</v>
      </c>
      <c r="FB20" s="21">
        <v>321.74259999999998</v>
      </c>
      <c r="FC20" s="21">
        <v>315.81256000000002</v>
      </c>
      <c r="FD20" s="21">
        <v>310.19376999999997</v>
      </c>
      <c r="FE20" s="21">
        <v>358.48919999999998</v>
      </c>
      <c r="FF20" s="21">
        <v>337.51632999999998</v>
      </c>
      <c r="FG20" s="21">
        <v>355.58215000000001</v>
      </c>
      <c r="FH20" s="21">
        <v>349.43549999999999</v>
      </c>
      <c r="FI20" s="21">
        <v>343.29915999999997</v>
      </c>
      <c r="FJ20" s="21">
        <v>478.35645</v>
      </c>
      <c r="FK20" s="21">
        <v>449.02298000000002</v>
      </c>
      <c r="FL20" s="21">
        <v>472.92029000000002</v>
      </c>
      <c r="FM20" s="21">
        <v>464.87979000000001</v>
      </c>
      <c r="FN20" s="21">
        <v>456.71647000000002</v>
      </c>
    </row>
    <row r="21" spans="2:170" x14ac:dyDescent="0.35">
      <c r="B21" s="39" t="s">
        <v>209</v>
      </c>
      <c r="C21" s="21">
        <v>41538.050069999998</v>
      </c>
      <c r="D21" s="21">
        <v>38766.443299999999</v>
      </c>
      <c r="E21" s="21">
        <v>40842.506939999999</v>
      </c>
      <c r="F21" s="21">
        <v>40144.497450000003</v>
      </c>
      <c r="G21" s="21">
        <v>39446.914250000002</v>
      </c>
      <c r="H21" s="21">
        <v>125921.58362</v>
      </c>
      <c r="I21" s="21">
        <v>117519.62546</v>
      </c>
      <c r="J21" s="21">
        <v>123813.17578000001</v>
      </c>
      <c r="K21" s="21">
        <v>121697.06365</v>
      </c>
      <c r="L21" s="21">
        <v>119582.37824000001</v>
      </c>
      <c r="M21" s="21">
        <v>142317.66357</v>
      </c>
      <c r="N21" s="21">
        <v>132821.68937000001</v>
      </c>
      <c r="O21" s="21">
        <v>139934.67217999999</v>
      </c>
      <c r="P21" s="21">
        <v>137543.16156000001</v>
      </c>
      <c r="Q21" s="21">
        <v>135153.08676999999</v>
      </c>
      <c r="R21" s="21">
        <v>336.80450999999999</v>
      </c>
      <c r="S21" s="21">
        <v>316.74437999999998</v>
      </c>
      <c r="T21" s="21">
        <v>333.66237999999998</v>
      </c>
      <c r="U21" s="21">
        <v>327.93002000000001</v>
      </c>
      <c r="V21" s="21">
        <v>322.17129</v>
      </c>
      <c r="W21" s="21">
        <v>1135.16065</v>
      </c>
      <c r="X21" s="21">
        <v>1062.6623999999999</v>
      </c>
      <c r="Y21" s="21">
        <v>1118.9237800000001</v>
      </c>
      <c r="Z21" s="21">
        <v>1100.1890599999999</v>
      </c>
      <c r="AA21" s="21">
        <v>1080.87024</v>
      </c>
      <c r="AB21" s="21">
        <v>120700.30551999999</v>
      </c>
      <c r="AC21" s="21">
        <v>112646.67487</v>
      </c>
      <c r="AD21" s="21">
        <v>118679.26622</v>
      </c>
      <c r="AE21" s="21">
        <v>116650.94688</v>
      </c>
      <c r="AF21" s="21">
        <v>114623.95118</v>
      </c>
      <c r="AG21" s="21">
        <v>162.19681</v>
      </c>
      <c r="AH21" s="21">
        <v>153.08753999999999</v>
      </c>
      <c r="AI21" s="21">
        <v>161.60015000000001</v>
      </c>
      <c r="AJ21" s="21">
        <v>158.64205999999999</v>
      </c>
      <c r="AK21" s="21">
        <v>155.81956</v>
      </c>
      <c r="AL21" s="21">
        <v>231.14684</v>
      </c>
      <c r="AM21" s="21">
        <v>216.91306</v>
      </c>
      <c r="AN21" s="21">
        <v>228.85550000000001</v>
      </c>
      <c r="AO21" s="21">
        <v>224.79595</v>
      </c>
      <c r="AP21" s="21">
        <v>220.77504999999999</v>
      </c>
      <c r="AQ21" s="21">
        <v>259.60937999999999</v>
      </c>
      <c r="AR21" s="21">
        <v>243.87481</v>
      </c>
      <c r="AS21" s="21">
        <v>257.31948</v>
      </c>
      <c r="AT21" s="21">
        <v>252.72145</v>
      </c>
      <c r="AU21" s="21">
        <v>248.22485</v>
      </c>
      <c r="AV21" s="21">
        <v>1220.3113000000001</v>
      </c>
      <c r="AW21" s="21">
        <v>1139.72993</v>
      </c>
      <c r="AX21" s="21">
        <v>1201.8804600000001</v>
      </c>
      <c r="AY21" s="21">
        <v>1181.1072999999999</v>
      </c>
      <c r="AZ21" s="21">
        <v>1160.0195100000001</v>
      </c>
      <c r="BA21" s="21">
        <v>1014.63402</v>
      </c>
      <c r="BB21" s="21">
        <v>947.43874000000005</v>
      </c>
      <c r="BC21" s="21">
        <v>999.12915999999996</v>
      </c>
      <c r="BD21" s="21">
        <v>981.87662</v>
      </c>
      <c r="BE21" s="21">
        <v>964.30472999999995</v>
      </c>
      <c r="BF21" s="21">
        <v>1720.3456900000001</v>
      </c>
      <c r="BG21" s="21">
        <v>1605.69623</v>
      </c>
      <c r="BH21" s="21">
        <v>1693.26793</v>
      </c>
      <c r="BI21" s="21">
        <v>1663.99026</v>
      </c>
      <c r="BJ21" s="21">
        <v>1634.38366</v>
      </c>
      <c r="BK21" s="21">
        <v>2371.89939</v>
      </c>
      <c r="BL21" s="21">
        <v>2213.1154900000001</v>
      </c>
      <c r="BM21" s="21">
        <v>2333.6122300000002</v>
      </c>
      <c r="BN21" s="21">
        <v>2293.4897000000001</v>
      </c>
      <c r="BO21" s="21">
        <v>2252.5084499999998</v>
      </c>
      <c r="BP21" s="21">
        <v>2308.41608</v>
      </c>
      <c r="BQ21" s="21">
        <v>2153.64534</v>
      </c>
      <c r="BR21" s="21">
        <v>2270.9417400000002</v>
      </c>
      <c r="BS21" s="21">
        <v>2231.9197399999998</v>
      </c>
      <c r="BT21" s="21">
        <v>2191.9844800000001</v>
      </c>
      <c r="BU21" s="21">
        <v>5865.5185099999999</v>
      </c>
      <c r="BV21" s="21">
        <v>5469.0692600000002</v>
      </c>
      <c r="BW21" s="21">
        <v>5766.0325199999997</v>
      </c>
      <c r="BX21" s="21">
        <v>5666.20453</v>
      </c>
      <c r="BY21" s="21">
        <v>5566.4272000000001</v>
      </c>
      <c r="BZ21" s="21">
        <v>-1.5021500000000001</v>
      </c>
      <c r="CA21" s="21">
        <v>-1.36046</v>
      </c>
      <c r="CB21" s="21">
        <v>-1.5549299999999999</v>
      </c>
      <c r="CC21" s="21">
        <v>-1.5282500000000001</v>
      </c>
      <c r="CD21" s="21">
        <v>141.55392000000001</v>
      </c>
      <c r="CE21" s="21">
        <v>149.25008</v>
      </c>
      <c r="CF21" s="21">
        <v>146.55296000000001</v>
      </c>
      <c r="CG21" s="21">
        <v>143.97899000000001</v>
      </c>
      <c r="CH21" s="21">
        <v>655.52691000000004</v>
      </c>
      <c r="CI21" s="21">
        <v>614.82276999999999</v>
      </c>
      <c r="CJ21" s="21">
        <v>648.63112999999998</v>
      </c>
      <c r="CK21" s="21">
        <v>637.15356999999995</v>
      </c>
      <c r="CL21" s="21">
        <v>625.76896999999997</v>
      </c>
      <c r="CM21" s="21">
        <v>255.78003000000001</v>
      </c>
      <c r="CN21" s="21">
        <v>241.10461000000001</v>
      </c>
      <c r="CO21" s="21">
        <v>254.04472000000001</v>
      </c>
      <c r="CP21" s="21">
        <v>249.61913000000001</v>
      </c>
      <c r="CQ21" s="21">
        <v>245.23544999999999</v>
      </c>
      <c r="CR21" s="21">
        <v>339.87774000000002</v>
      </c>
      <c r="CS21" s="21">
        <v>319.71057999999999</v>
      </c>
      <c r="CT21" s="21">
        <v>336.79475000000002</v>
      </c>
      <c r="CU21" s="21">
        <v>331.00097</v>
      </c>
      <c r="CV21" s="21">
        <v>325.18830000000003</v>
      </c>
      <c r="CW21" s="21">
        <v>335.74695000000003</v>
      </c>
      <c r="CX21" s="21">
        <v>316.02301</v>
      </c>
      <c r="CY21" s="21">
        <v>332.93029999999999</v>
      </c>
      <c r="CZ21" s="21">
        <v>327.1832</v>
      </c>
      <c r="DA21" s="21">
        <v>321.43750999999997</v>
      </c>
      <c r="DB21" s="21">
        <v>609.97420999999997</v>
      </c>
      <c r="DC21" s="21">
        <v>572.14400999999998</v>
      </c>
      <c r="DD21" s="21">
        <v>602.55071999999996</v>
      </c>
      <c r="DE21" s="21">
        <v>592.34874000000002</v>
      </c>
      <c r="DF21" s="21">
        <v>581.94704000000002</v>
      </c>
      <c r="DG21" s="21">
        <v>934.54570000000001</v>
      </c>
      <c r="DH21" s="21">
        <v>875.29173000000003</v>
      </c>
      <c r="DI21" s="21">
        <v>921.68277999999998</v>
      </c>
      <c r="DJ21" s="21">
        <v>906.20165999999995</v>
      </c>
      <c r="DK21" s="21">
        <v>890.28904999999997</v>
      </c>
      <c r="DL21" s="21">
        <v>1107.5196100000001</v>
      </c>
      <c r="DM21" s="21">
        <v>1037.2829099999999</v>
      </c>
      <c r="DN21" s="21">
        <v>1092.25136</v>
      </c>
      <c r="DO21" s="21">
        <v>1073.91338</v>
      </c>
      <c r="DP21" s="21">
        <v>1055.0558100000001</v>
      </c>
      <c r="DQ21" s="21">
        <v>1118.92497</v>
      </c>
      <c r="DR21" s="21">
        <v>1047.77369</v>
      </c>
      <c r="DS21" s="21">
        <v>1103.2785200000001</v>
      </c>
      <c r="DT21" s="21">
        <v>1084.7746099999999</v>
      </c>
      <c r="DU21" s="21">
        <v>1065.7263700000001</v>
      </c>
      <c r="DV21" s="21">
        <v>1106.1994299999999</v>
      </c>
      <c r="DW21" s="21">
        <v>1035.70156</v>
      </c>
      <c r="DX21" s="21">
        <v>1090.55691</v>
      </c>
      <c r="DY21" s="21">
        <v>1072.2761499999999</v>
      </c>
      <c r="DZ21" s="21">
        <v>1053.44742</v>
      </c>
      <c r="EA21" s="21">
        <v>1236.70703</v>
      </c>
      <c r="EB21" s="21">
        <v>1157.84744</v>
      </c>
      <c r="EC21" s="21">
        <v>1219.1609699999999</v>
      </c>
      <c r="ED21" s="21">
        <v>1198.7354600000001</v>
      </c>
      <c r="EE21" s="21">
        <v>1177.6861799999999</v>
      </c>
      <c r="EF21" s="21">
        <v>1287.3532</v>
      </c>
      <c r="EG21" s="21">
        <v>1204.88734</v>
      </c>
      <c r="EH21" s="21">
        <v>1268.6591100000001</v>
      </c>
      <c r="EI21" s="21">
        <v>1247.4364700000001</v>
      </c>
      <c r="EJ21" s="21">
        <v>1225.5321300000001</v>
      </c>
      <c r="EK21" s="21">
        <v>1510.9095299999999</v>
      </c>
      <c r="EL21" s="21">
        <v>1413.8342500000001</v>
      </c>
      <c r="EM21" s="21">
        <v>1488.6287400000001</v>
      </c>
      <c r="EN21" s="21">
        <v>1463.76205</v>
      </c>
      <c r="EO21" s="21">
        <v>1438.0592300000001</v>
      </c>
      <c r="EP21" s="21">
        <v>2116.0157399999998</v>
      </c>
      <c r="EQ21" s="21">
        <v>1979.8572300000001</v>
      </c>
      <c r="ER21" s="21">
        <v>2084.57438</v>
      </c>
      <c r="ES21" s="21">
        <v>2049.7734</v>
      </c>
      <c r="ET21" s="21">
        <v>2013.78062</v>
      </c>
      <c r="EU21" s="21">
        <v>761.48815999999999</v>
      </c>
      <c r="EV21" s="21">
        <v>713.32389000000001</v>
      </c>
      <c r="EW21" s="21">
        <v>751.13793999999996</v>
      </c>
      <c r="EX21" s="21">
        <v>738.51413000000002</v>
      </c>
      <c r="EY21" s="21">
        <v>725.54602999999997</v>
      </c>
      <c r="EZ21" s="21">
        <v>261.86896000000002</v>
      </c>
      <c r="FA21" s="21">
        <v>247.44077999999999</v>
      </c>
      <c r="FB21" s="21">
        <v>261.23545999999999</v>
      </c>
      <c r="FC21" s="21">
        <v>256.42216000000002</v>
      </c>
      <c r="FD21" s="21">
        <v>251.86010999999999</v>
      </c>
      <c r="FE21" s="21">
        <v>335.82083999999998</v>
      </c>
      <c r="FF21" s="21">
        <v>315.84751999999997</v>
      </c>
      <c r="FG21" s="21">
        <v>332.72048999999998</v>
      </c>
      <c r="FH21" s="21">
        <v>327.00148000000002</v>
      </c>
      <c r="FI21" s="21">
        <v>321.25905999999998</v>
      </c>
      <c r="FJ21" s="21">
        <v>986.14086999999995</v>
      </c>
      <c r="FK21" s="21">
        <v>923.11407999999994</v>
      </c>
      <c r="FL21" s="21">
        <v>971.98256000000003</v>
      </c>
      <c r="FM21" s="21">
        <v>955.71275000000003</v>
      </c>
      <c r="FN21" s="21">
        <v>938.93088999999998</v>
      </c>
    </row>
    <row r="22" spans="2:170" x14ac:dyDescent="0.35">
      <c r="B22" s="39" t="s">
        <v>210</v>
      </c>
      <c r="C22" s="21">
        <v>36745.018689999997</v>
      </c>
      <c r="D22" s="21">
        <v>34293.224679999999</v>
      </c>
      <c r="E22" s="21">
        <v>36129.733540000001</v>
      </c>
      <c r="F22" s="21">
        <v>35512.266629999998</v>
      </c>
      <c r="G22" s="21">
        <v>34895.176809999997</v>
      </c>
      <c r="H22" s="21">
        <v>118329.31147</v>
      </c>
      <c r="I22" s="21">
        <v>110433.93805</v>
      </c>
      <c r="J22" s="21">
        <v>116348.02724</v>
      </c>
      <c r="K22" s="21">
        <v>114359.50324000001</v>
      </c>
      <c r="L22" s="21">
        <v>112372.31993</v>
      </c>
      <c r="M22" s="21">
        <v>131973.80249</v>
      </c>
      <c r="N22" s="21">
        <v>123168.00992</v>
      </c>
      <c r="O22" s="21">
        <v>129764.01048</v>
      </c>
      <c r="P22" s="21">
        <v>127546.31844</v>
      </c>
      <c r="Q22" s="21">
        <v>125329.95785999999</v>
      </c>
      <c r="R22" s="21">
        <v>477.59903000000003</v>
      </c>
      <c r="S22" s="21">
        <v>338.62207000000001</v>
      </c>
      <c r="T22" s="21">
        <v>448.37376</v>
      </c>
      <c r="U22" s="21">
        <v>407.88108999999997</v>
      </c>
      <c r="V22" s="21">
        <v>373.36479000000003</v>
      </c>
      <c r="W22" s="21">
        <v>1201.4354699999999</v>
      </c>
      <c r="X22" s="21">
        <v>1016.90219</v>
      </c>
      <c r="Y22" s="21">
        <v>1161.0979299999999</v>
      </c>
      <c r="Z22" s="21">
        <v>1109.1538599999999</v>
      </c>
      <c r="AA22" s="21">
        <v>1063.0492999999999</v>
      </c>
      <c r="AB22" s="21">
        <v>112044.62609999999</v>
      </c>
      <c r="AC22" s="21">
        <v>104568.53868</v>
      </c>
      <c r="AD22" s="21">
        <v>110168.51989</v>
      </c>
      <c r="AE22" s="21">
        <v>108285.65571000001</v>
      </c>
      <c r="AF22" s="21">
        <v>106404.02024</v>
      </c>
      <c r="AG22" s="21">
        <v>247.79182</v>
      </c>
      <c r="AH22" s="21">
        <v>134.77364</v>
      </c>
      <c r="AI22" s="21">
        <v>223.12523999999999</v>
      </c>
      <c r="AJ22" s="21">
        <v>189.26082</v>
      </c>
      <c r="AK22" s="21">
        <v>162.46057999999999</v>
      </c>
      <c r="AL22" s="21">
        <v>282.38544999999999</v>
      </c>
      <c r="AM22" s="21">
        <v>188.61536000000001</v>
      </c>
      <c r="AN22" s="21">
        <v>261.72208999999998</v>
      </c>
      <c r="AO22" s="21">
        <v>234.11752000000001</v>
      </c>
      <c r="AP22" s="21">
        <v>211.64705000000001</v>
      </c>
      <c r="AQ22" s="21">
        <v>397.71784000000002</v>
      </c>
      <c r="AR22" s="21">
        <v>276.51751000000002</v>
      </c>
      <c r="AS22" s="21">
        <v>370.90343999999999</v>
      </c>
      <c r="AT22" s="21">
        <v>335.17302000000001</v>
      </c>
      <c r="AU22" s="21">
        <v>306.20657</v>
      </c>
      <c r="AV22" s="21">
        <v>1212.8724</v>
      </c>
      <c r="AW22" s="21">
        <v>1026.3920499999999</v>
      </c>
      <c r="AX22" s="21">
        <v>1170.0036299999999</v>
      </c>
      <c r="AY22" s="21">
        <v>1117.5234800000001</v>
      </c>
      <c r="AZ22" s="21">
        <v>1072.0716600000001</v>
      </c>
      <c r="BA22" s="21">
        <v>1060.60024</v>
      </c>
      <c r="BB22" s="21">
        <v>907.57901000000004</v>
      </c>
      <c r="BC22" s="21">
        <v>1025.29944</v>
      </c>
      <c r="BD22" s="21">
        <v>982.62777000000006</v>
      </c>
      <c r="BE22" s="21">
        <v>945.14841000000001</v>
      </c>
      <c r="BF22" s="21">
        <v>1612.5823700000001</v>
      </c>
      <c r="BG22" s="21">
        <v>1410.7424799999999</v>
      </c>
      <c r="BH22" s="21">
        <v>1565.6541299999999</v>
      </c>
      <c r="BI22" s="21">
        <v>1509.8685</v>
      </c>
      <c r="BJ22" s="21">
        <v>1460.41184</v>
      </c>
      <c r="BK22" s="21">
        <v>2257.1708400000002</v>
      </c>
      <c r="BL22" s="21">
        <v>2009.7321300000001</v>
      </c>
      <c r="BM22" s="21">
        <v>2198.6549100000002</v>
      </c>
      <c r="BN22" s="21">
        <v>2131.5864200000001</v>
      </c>
      <c r="BO22" s="21">
        <v>2070.4423099999999</v>
      </c>
      <c r="BP22" s="21">
        <v>2291.22633</v>
      </c>
      <c r="BQ22" s="21">
        <v>2051.63024</v>
      </c>
      <c r="BR22" s="21">
        <v>2234.26998</v>
      </c>
      <c r="BS22" s="21">
        <v>2169.9049</v>
      </c>
      <c r="BT22" s="21">
        <v>2110.4041099999999</v>
      </c>
      <c r="BU22" s="21">
        <v>4672.57402</v>
      </c>
      <c r="BV22" s="21">
        <v>4356.7556500000001</v>
      </c>
      <c r="BW22" s="21">
        <v>4593.3217500000001</v>
      </c>
      <c r="BX22" s="21">
        <v>4513.7970400000004</v>
      </c>
      <c r="BY22" s="21">
        <v>4434.31268</v>
      </c>
      <c r="BZ22" s="21">
        <v>-106.38312999999999</v>
      </c>
      <c r="CA22" s="21">
        <v>-15.92916</v>
      </c>
      <c r="CB22" s="21">
        <v>-50.136749999999999</v>
      </c>
      <c r="CC22" s="21">
        <v>-77.730869999999996</v>
      </c>
      <c r="CD22" s="21">
        <v>110.24061</v>
      </c>
      <c r="CE22" s="21">
        <v>215.47937999999999</v>
      </c>
      <c r="CF22" s="21">
        <v>176.20572000000001</v>
      </c>
      <c r="CG22" s="21">
        <v>143.64071999999999</v>
      </c>
      <c r="CH22" s="21">
        <v>931.70330999999999</v>
      </c>
      <c r="CI22" s="21">
        <v>674.09187999999995</v>
      </c>
      <c r="CJ22" s="21">
        <v>874.70570999999995</v>
      </c>
      <c r="CK22" s="21">
        <v>799.11081999999999</v>
      </c>
      <c r="CL22" s="21">
        <v>737.50968</v>
      </c>
      <c r="CM22" s="21">
        <v>341.80110999999999</v>
      </c>
      <c r="CN22" s="21">
        <v>206.5205</v>
      </c>
      <c r="CO22" s="21">
        <v>313.50322999999997</v>
      </c>
      <c r="CP22" s="21">
        <v>273.81247000000002</v>
      </c>
      <c r="CQ22" s="21">
        <v>240.1909</v>
      </c>
      <c r="CR22" s="21">
        <v>442.03584000000001</v>
      </c>
      <c r="CS22" s="21">
        <v>299.90651000000003</v>
      </c>
      <c r="CT22" s="21">
        <v>412.40392000000003</v>
      </c>
      <c r="CU22" s="21">
        <v>370.72415000000001</v>
      </c>
      <c r="CV22" s="21">
        <v>335.54982000000001</v>
      </c>
      <c r="CW22" s="21">
        <v>485.90471000000002</v>
      </c>
      <c r="CX22" s="21">
        <v>331.22642999999999</v>
      </c>
      <c r="CY22" s="21">
        <v>453.7353</v>
      </c>
      <c r="CZ22" s="21">
        <v>408.43876</v>
      </c>
      <c r="DA22" s="21">
        <v>370.12779999999998</v>
      </c>
      <c r="DB22" s="21">
        <v>715.84686999999997</v>
      </c>
      <c r="DC22" s="21">
        <v>553.4298</v>
      </c>
      <c r="DD22" s="21">
        <v>681.16112999999996</v>
      </c>
      <c r="DE22" s="21">
        <v>634.58569999999997</v>
      </c>
      <c r="DF22" s="21">
        <v>593.96447999999998</v>
      </c>
      <c r="DG22" s="21">
        <v>971.12855999999999</v>
      </c>
      <c r="DH22" s="21">
        <v>796.89712999999995</v>
      </c>
      <c r="DI22" s="21">
        <v>933.06957999999997</v>
      </c>
      <c r="DJ22" s="21">
        <v>883.88138000000004</v>
      </c>
      <c r="DK22" s="21">
        <v>840.10973000000001</v>
      </c>
      <c r="DL22" s="21">
        <v>1140.2024899999999</v>
      </c>
      <c r="DM22" s="21">
        <v>936.32245999999998</v>
      </c>
      <c r="DN22" s="21">
        <v>1096.1555699999999</v>
      </c>
      <c r="DO22" s="21">
        <v>1038.3013000000001</v>
      </c>
      <c r="DP22" s="21">
        <v>987.33018000000004</v>
      </c>
      <c r="DQ22" s="21">
        <v>1138.0931499999999</v>
      </c>
      <c r="DR22" s="21">
        <v>943.35302000000001</v>
      </c>
      <c r="DS22" s="21">
        <v>1095.83358</v>
      </c>
      <c r="DT22" s="21">
        <v>1040.7419600000001</v>
      </c>
      <c r="DU22" s="21">
        <v>992.01665000000003</v>
      </c>
      <c r="DV22" s="21">
        <v>1129.6284599999999</v>
      </c>
      <c r="DW22" s="21">
        <v>943.84906000000001</v>
      </c>
      <c r="DX22" s="21">
        <v>1088.7734499999999</v>
      </c>
      <c r="DY22" s="21">
        <v>1036.6875399999999</v>
      </c>
      <c r="DZ22" s="21">
        <v>989.91786999999999</v>
      </c>
      <c r="EA22" s="21">
        <v>1312.4379100000001</v>
      </c>
      <c r="EB22" s="21">
        <v>1105.1435899999999</v>
      </c>
      <c r="EC22" s="21">
        <v>1267.12889</v>
      </c>
      <c r="ED22" s="21">
        <v>1208.8630900000001</v>
      </c>
      <c r="EE22" s="21">
        <v>1156.8988999999999</v>
      </c>
      <c r="EF22" s="21">
        <v>1286.8748599999999</v>
      </c>
      <c r="EG22" s="21">
        <v>1095.2625800000001</v>
      </c>
      <c r="EH22" s="21">
        <v>1244.36123</v>
      </c>
      <c r="EI22" s="21">
        <v>1191.0734600000001</v>
      </c>
      <c r="EJ22" s="21">
        <v>1142.73398</v>
      </c>
      <c r="EK22" s="21">
        <v>1477.6775299999999</v>
      </c>
      <c r="EL22" s="21">
        <v>1272.76008</v>
      </c>
      <c r="EM22" s="21">
        <v>1432.0896</v>
      </c>
      <c r="EN22" s="21">
        <v>1375.3926300000001</v>
      </c>
      <c r="EO22" s="21">
        <v>1323.6515199999999</v>
      </c>
      <c r="EP22" s="21">
        <v>2099.02943</v>
      </c>
      <c r="EQ22" s="21">
        <v>1819.7660699999999</v>
      </c>
      <c r="ER22" s="21">
        <v>2036.85643</v>
      </c>
      <c r="ES22" s="21">
        <v>1959.56612</v>
      </c>
      <c r="ET22" s="21">
        <v>1889.25944</v>
      </c>
      <c r="EU22" s="21">
        <v>806.26973999999996</v>
      </c>
      <c r="EV22" s="21">
        <v>658.58249999999998</v>
      </c>
      <c r="EW22" s="21">
        <v>774.27171999999996</v>
      </c>
      <c r="EX22" s="21">
        <v>732.21561999999994</v>
      </c>
      <c r="EY22" s="21">
        <v>695.35512000000006</v>
      </c>
      <c r="EZ22" s="21">
        <v>421.56130999999999</v>
      </c>
      <c r="FA22" s="21">
        <v>222.43653</v>
      </c>
      <c r="FB22" s="21">
        <v>378.24295999999998</v>
      </c>
      <c r="FC22" s="21">
        <v>318.56029000000001</v>
      </c>
      <c r="FD22" s="21">
        <v>271.33551999999997</v>
      </c>
      <c r="FE22" s="21">
        <v>406.09043000000003</v>
      </c>
      <c r="FF22" s="21">
        <v>271.26904999999999</v>
      </c>
      <c r="FG22" s="21">
        <v>377.81209000000001</v>
      </c>
      <c r="FH22" s="21">
        <v>338.38925</v>
      </c>
      <c r="FI22" s="21">
        <v>304.88835</v>
      </c>
      <c r="FJ22" s="21">
        <v>1032.3065799999999</v>
      </c>
      <c r="FK22" s="21">
        <v>876.69415000000004</v>
      </c>
      <c r="FL22" s="21">
        <v>997.93517999999995</v>
      </c>
      <c r="FM22" s="21">
        <v>954.51892999999995</v>
      </c>
      <c r="FN22" s="21">
        <v>915.33002999999997</v>
      </c>
    </row>
    <row r="23" spans="2:170" x14ac:dyDescent="0.35">
      <c r="B23" s="39" t="s">
        <v>211</v>
      </c>
      <c r="C23" s="21">
        <v>905.33893999999998</v>
      </c>
      <c r="D23" s="21">
        <v>844.93062999999995</v>
      </c>
      <c r="E23" s="21">
        <v>890.17929000000004</v>
      </c>
      <c r="F23" s="21">
        <v>874.96588999999994</v>
      </c>
      <c r="G23" s="21">
        <v>859.76176999999996</v>
      </c>
      <c r="H23" s="21">
        <v>-10403.035519999999</v>
      </c>
      <c r="I23" s="21">
        <v>-9708.9061600000005</v>
      </c>
      <c r="J23" s="21">
        <v>-10228.84901</v>
      </c>
      <c r="K23" s="21">
        <v>-10054.026</v>
      </c>
      <c r="L23" s="21">
        <v>-9879.3208699999996</v>
      </c>
      <c r="M23" s="21">
        <v>-15455.094129999999</v>
      </c>
      <c r="N23" s="21">
        <v>-14423.871649999999</v>
      </c>
      <c r="O23" s="21">
        <v>-15196.311390000001</v>
      </c>
      <c r="P23" s="21">
        <v>-14936.60348</v>
      </c>
      <c r="Q23" s="21">
        <v>-14677.051509999999</v>
      </c>
      <c r="R23" s="21">
        <v>-4.4898499999999997</v>
      </c>
      <c r="S23" s="21">
        <v>-113.55696</v>
      </c>
      <c r="T23" s="21">
        <v>-28.317779999999999</v>
      </c>
      <c r="U23" s="21">
        <v>-60.529940000000003</v>
      </c>
      <c r="V23" s="21">
        <v>-86.694270000000003</v>
      </c>
      <c r="W23" s="21">
        <v>-138.84004999999999</v>
      </c>
      <c r="X23" s="21">
        <v>-236.17886999999999</v>
      </c>
      <c r="Y23" s="21">
        <v>-159.49536000000001</v>
      </c>
      <c r="Z23" s="21">
        <v>-188.90942000000001</v>
      </c>
      <c r="AA23" s="21">
        <v>-211.86896999999999</v>
      </c>
      <c r="AB23" s="21">
        <v>-12472.845789999999</v>
      </c>
      <c r="AC23" s="21">
        <v>-11640.6052</v>
      </c>
      <c r="AD23" s="21">
        <v>-12263.997009999999</v>
      </c>
      <c r="AE23" s="21">
        <v>-12054.395930000001</v>
      </c>
      <c r="AF23" s="21">
        <v>-11844.931629999999</v>
      </c>
      <c r="AG23" s="21">
        <v>31.379280000000001</v>
      </c>
      <c r="AH23" s="21">
        <v>-68.902119999999996</v>
      </c>
      <c r="AI23" s="21">
        <v>8.0511199999999992</v>
      </c>
      <c r="AJ23" s="21">
        <v>-21.874020000000002</v>
      </c>
      <c r="AK23" s="21">
        <v>-44.884340000000002</v>
      </c>
      <c r="AL23" s="21">
        <v>13.8042</v>
      </c>
      <c r="AM23" s="21">
        <v>-63.161009999999997</v>
      </c>
      <c r="AN23" s="21">
        <v>-4.0500499999999997</v>
      </c>
      <c r="AO23" s="21">
        <v>-26.894559999999998</v>
      </c>
      <c r="AP23" s="21">
        <v>-44.655119999999997</v>
      </c>
      <c r="AQ23" s="21">
        <v>2.3555600000000001</v>
      </c>
      <c r="AR23" s="21">
        <v>-93.850830000000002</v>
      </c>
      <c r="AS23" s="21">
        <v>-20.015329999999999</v>
      </c>
      <c r="AT23" s="21">
        <v>-48.756729999999997</v>
      </c>
      <c r="AU23" s="21">
        <v>-70.831370000000007</v>
      </c>
      <c r="AV23" s="21">
        <v>-178.51910000000001</v>
      </c>
      <c r="AW23" s="21">
        <v>-272.14348000000001</v>
      </c>
      <c r="AX23" s="21">
        <v>-200.06448</v>
      </c>
      <c r="AY23" s="21">
        <v>-228.59971999999999</v>
      </c>
      <c r="AZ23" s="21">
        <v>-249.80592999999999</v>
      </c>
      <c r="BA23" s="21">
        <v>-113.94362</v>
      </c>
      <c r="BB23" s="21">
        <v>-188.33489</v>
      </c>
      <c r="BC23" s="21">
        <v>-131.01268999999999</v>
      </c>
      <c r="BD23" s="21">
        <v>-153.49642</v>
      </c>
      <c r="BE23" s="21">
        <v>-170.4649</v>
      </c>
      <c r="BF23" s="21">
        <v>-236.12133</v>
      </c>
      <c r="BG23" s="21">
        <v>-313.61443000000003</v>
      </c>
      <c r="BH23" s="21">
        <v>-253.71957</v>
      </c>
      <c r="BI23" s="21">
        <v>-277.68162000000001</v>
      </c>
      <c r="BJ23" s="21">
        <v>-295.05245000000002</v>
      </c>
      <c r="BK23" s="21">
        <v>-298.53478000000001</v>
      </c>
      <c r="BL23" s="21">
        <v>-373.28593999999998</v>
      </c>
      <c r="BM23" s="21">
        <v>-315.45308</v>
      </c>
      <c r="BN23" s="21">
        <v>-338.79356999999999</v>
      </c>
      <c r="BO23" s="21">
        <v>-355.40773000000002</v>
      </c>
      <c r="BP23" s="21">
        <v>-262.08587999999997</v>
      </c>
      <c r="BQ23" s="21">
        <v>-328.84712000000002</v>
      </c>
      <c r="BR23" s="21">
        <v>-277.19385</v>
      </c>
      <c r="BS23" s="21">
        <v>-297.90762999999998</v>
      </c>
      <c r="BT23" s="21">
        <v>-312.86489</v>
      </c>
      <c r="BU23" s="21">
        <v>7968.5913600000003</v>
      </c>
      <c r="BV23" s="21">
        <v>7429.9958299999998</v>
      </c>
      <c r="BW23" s="21">
        <v>7833.4348200000004</v>
      </c>
      <c r="BX23" s="21">
        <v>7697.8136500000001</v>
      </c>
      <c r="BY23" s="21">
        <v>7562.2613199999996</v>
      </c>
      <c r="BZ23" s="21">
        <v>-104.71913000000001</v>
      </c>
      <c r="CA23" s="21">
        <v>-14.42043</v>
      </c>
      <c r="CB23" s="21">
        <v>-48.41301</v>
      </c>
      <c r="CC23" s="21">
        <v>-76.037869999999998</v>
      </c>
      <c r="CD23" s="21">
        <v>-46.6982</v>
      </c>
      <c r="CE23" s="21">
        <v>49.859830000000002</v>
      </c>
      <c r="CF23" s="21">
        <v>13.633229999999999</v>
      </c>
      <c r="CG23" s="21">
        <v>-16.03303</v>
      </c>
      <c r="CH23" s="21">
        <v>0.87672000000000005</v>
      </c>
      <c r="CI23" s="21">
        <v>-197.15149</v>
      </c>
      <c r="CJ23" s="21">
        <v>-44.817700000000002</v>
      </c>
      <c r="CK23" s="21">
        <v>-104.07398000000001</v>
      </c>
      <c r="CL23" s="21">
        <v>-149.39457999999999</v>
      </c>
      <c r="CM23" s="21">
        <v>59.266590000000001</v>
      </c>
      <c r="CN23" s="21">
        <v>-59.482660000000003</v>
      </c>
      <c r="CO23" s="21">
        <v>32.971310000000003</v>
      </c>
      <c r="CP23" s="21">
        <v>-1.7394799999999999</v>
      </c>
      <c r="CQ23" s="21">
        <v>-30.447839999999999</v>
      </c>
      <c r="CR23" s="21">
        <v>-7.1867400000000004</v>
      </c>
      <c r="CS23" s="21">
        <v>-121.69992999999999</v>
      </c>
      <c r="CT23" s="21">
        <v>-32.083979999999997</v>
      </c>
      <c r="CU23" s="21">
        <v>-66.016810000000007</v>
      </c>
      <c r="CV23" s="21">
        <v>-93.403869999999998</v>
      </c>
      <c r="CW23" s="21">
        <v>1.0504800000000001</v>
      </c>
      <c r="CX23" s="21">
        <v>-123.8257</v>
      </c>
      <c r="CY23" s="21">
        <v>-26.013929999999998</v>
      </c>
      <c r="CZ23" s="21">
        <v>-62.948509999999999</v>
      </c>
      <c r="DA23" s="21">
        <v>-92.854429999999994</v>
      </c>
      <c r="DB23" s="21">
        <v>-25.85012</v>
      </c>
      <c r="DC23" s="21">
        <v>-141.21388999999999</v>
      </c>
      <c r="DD23" s="21">
        <v>-51.032040000000002</v>
      </c>
      <c r="DE23" s="21">
        <v>-84.993830000000003</v>
      </c>
      <c r="DF23" s="21">
        <v>-112.78464</v>
      </c>
      <c r="DG23" s="21">
        <v>-83.648060000000001</v>
      </c>
      <c r="DH23" s="21">
        <v>-189.80925999999999</v>
      </c>
      <c r="DI23" s="21">
        <v>-106.86077</v>
      </c>
      <c r="DJ23" s="21">
        <v>-138.24511000000001</v>
      </c>
      <c r="DK23" s="21">
        <v>-163.79179999999999</v>
      </c>
      <c r="DL23" s="21">
        <v>-145.90172000000001</v>
      </c>
      <c r="DM23" s="21">
        <v>-266.68838</v>
      </c>
      <c r="DN23" s="21">
        <v>-171.72959</v>
      </c>
      <c r="DO23" s="21">
        <v>-207.89438000000001</v>
      </c>
      <c r="DP23" s="21">
        <v>-236.64529999999999</v>
      </c>
      <c r="DQ23" s="21">
        <v>-189.2791</v>
      </c>
      <c r="DR23" s="21">
        <v>-297.99234000000001</v>
      </c>
      <c r="DS23" s="21">
        <v>-212.42570000000001</v>
      </c>
      <c r="DT23" s="21">
        <v>-245.16435000000001</v>
      </c>
      <c r="DU23" s="21">
        <v>-270.96140000000003</v>
      </c>
      <c r="DV23" s="21">
        <v>-193.10176000000001</v>
      </c>
      <c r="DW23" s="21">
        <v>-292.96559999999999</v>
      </c>
      <c r="DX23" s="21">
        <v>-214.69784000000001</v>
      </c>
      <c r="DY23" s="21">
        <v>-244.52540999999999</v>
      </c>
      <c r="DZ23" s="21">
        <v>-268.45051999999998</v>
      </c>
      <c r="EA23" s="21">
        <v>-150.05498</v>
      </c>
      <c r="EB23" s="21">
        <v>-262.33578999999997</v>
      </c>
      <c r="EC23" s="21">
        <v>-174.03982999999999</v>
      </c>
      <c r="ED23" s="21">
        <v>-207.70509999999999</v>
      </c>
      <c r="EE23" s="21">
        <v>-234.41128</v>
      </c>
      <c r="EF23" s="21">
        <v>-166.34953999999999</v>
      </c>
      <c r="EG23" s="21">
        <v>-263.25423000000001</v>
      </c>
      <c r="EH23" s="21">
        <v>-187.33769000000001</v>
      </c>
      <c r="EI23" s="21">
        <v>-216.21044000000001</v>
      </c>
      <c r="EJ23" s="21">
        <v>-239.45744999999999</v>
      </c>
      <c r="EK23" s="21">
        <v>-194.91513</v>
      </c>
      <c r="EL23" s="21">
        <v>-290.56110999999999</v>
      </c>
      <c r="EM23" s="21">
        <v>-215.41127</v>
      </c>
      <c r="EN23" s="21">
        <v>-244.04756</v>
      </c>
      <c r="EO23" s="21">
        <v>-266.91338000000002</v>
      </c>
      <c r="EP23" s="21">
        <v>-260.01835</v>
      </c>
      <c r="EQ23" s="21">
        <v>-384.91746999999998</v>
      </c>
      <c r="ER23" s="21">
        <v>-286.51654000000002</v>
      </c>
      <c r="ES23" s="21">
        <v>-324.25959999999998</v>
      </c>
      <c r="ET23" s="21">
        <v>-353.84469999999999</v>
      </c>
      <c r="EU23" s="21">
        <v>-56.280720000000002</v>
      </c>
      <c r="EV23" s="21">
        <v>-148.42483999999999</v>
      </c>
      <c r="EW23" s="21">
        <v>-76.273949999999999</v>
      </c>
      <c r="EX23" s="21">
        <v>-103.76109</v>
      </c>
      <c r="EY23" s="21">
        <v>-125.71577000000001</v>
      </c>
      <c r="EZ23" s="21">
        <v>112.95435000000001</v>
      </c>
      <c r="FA23" s="21">
        <v>-68.697140000000005</v>
      </c>
      <c r="FB23" s="21">
        <v>70.73742</v>
      </c>
      <c r="FC23" s="21">
        <v>16.760719999999999</v>
      </c>
      <c r="FD23" s="21">
        <v>-25.046759999999999</v>
      </c>
      <c r="FE23" s="21">
        <v>12.29171</v>
      </c>
      <c r="FF23" s="21">
        <v>-98.528649999999999</v>
      </c>
      <c r="FG23" s="21">
        <v>-12.076750000000001</v>
      </c>
      <c r="FH23" s="21">
        <v>-44.683190000000003</v>
      </c>
      <c r="FI23" s="21">
        <v>-71.353740000000002</v>
      </c>
      <c r="FJ23" s="21">
        <v>-144.43012999999999</v>
      </c>
      <c r="FK23" s="21">
        <v>-223.41708</v>
      </c>
      <c r="FL23" s="21">
        <v>-161.43944999999999</v>
      </c>
      <c r="FM23" s="21">
        <v>-185.08331999999999</v>
      </c>
      <c r="FN23" s="21">
        <v>-203.95264</v>
      </c>
    </row>
    <row r="24" spans="2:170" x14ac:dyDescent="0.35">
      <c r="B24" s="39" t="s">
        <v>212</v>
      </c>
      <c r="C24" s="21">
        <v>-9978.5335699999996</v>
      </c>
      <c r="D24" s="21">
        <v>-9312.7206299999998</v>
      </c>
      <c r="E24" s="21">
        <v>-9811.4457899999998</v>
      </c>
      <c r="F24" s="21">
        <v>-9643.7655300000006</v>
      </c>
      <c r="G24" s="21">
        <v>-9476.1876699999993</v>
      </c>
      <c r="H24" s="21">
        <v>-26956.669730000001</v>
      </c>
      <c r="I24" s="21">
        <v>-25158.020090000002</v>
      </c>
      <c r="J24" s="21">
        <v>-26505.31221</v>
      </c>
      <c r="K24" s="21">
        <v>-26052.305400000001</v>
      </c>
      <c r="L24" s="21">
        <v>-25599.603999999999</v>
      </c>
      <c r="M24" s="21">
        <v>-20965.659790000002</v>
      </c>
      <c r="N24" s="21">
        <v>-19566.751459999999</v>
      </c>
      <c r="O24" s="21">
        <v>-20614.607179999999</v>
      </c>
      <c r="P24" s="21">
        <v>-20262.299559999999</v>
      </c>
      <c r="Q24" s="21">
        <v>-19910.203450000001</v>
      </c>
      <c r="R24" s="21">
        <v>-210.31554</v>
      </c>
      <c r="S24" s="21">
        <v>-198.02814000000001</v>
      </c>
      <c r="T24" s="21">
        <v>-208.62914000000001</v>
      </c>
      <c r="U24" s="21">
        <v>-205.02097000000001</v>
      </c>
      <c r="V24" s="21">
        <v>-201.42160000000001</v>
      </c>
      <c r="W24" s="21">
        <v>-348.29302999999999</v>
      </c>
      <c r="X24" s="21">
        <v>-326.89184999999998</v>
      </c>
      <c r="Y24" s="21">
        <v>-344.28453999999999</v>
      </c>
      <c r="Z24" s="21">
        <v>-338.43531999999999</v>
      </c>
      <c r="AA24" s="21">
        <v>-332.49329999999998</v>
      </c>
      <c r="AB24" s="21">
        <v>-20261.813760000001</v>
      </c>
      <c r="AC24" s="21">
        <v>-18909.860560000001</v>
      </c>
      <c r="AD24" s="21">
        <v>-19922.54435</v>
      </c>
      <c r="AE24" s="21">
        <v>-19582.05284</v>
      </c>
      <c r="AF24" s="21">
        <v>-19241.78354</v>
      </c>
      <c r="AG24" s="21">
        <v>-122.20824</v>
      </c>
      <c r="AH24" s="21">
        <v>-115.32883</v>
      </c>
      <c r="AI24" s="21">
        <v>-121.7406</v>
      </c>
      <c r="AJ24" s="21">
        <v>-119.51223</v>
      </c>
      <c r="AK24" s="21">
        <v>-117.38542</v>
      </c>
      <c r="AL24" s="21">
        <v>-137.90262000000001</v>
      </c>
      <c r="AM24" s="21">
        <v>-129.62026</v>
      </c>
      <c r="AN24" s="21">
        <v>-136.77837</v>
      </c>
      <c r="AO24" s="21">
        <v>-134.33002999999999</v>
      </c>
      <c r="AP24" s="21">
        <v>-131.92693</v>
      </c>
      <c r="AQ24" s="21">
        <v>-179.3288</v>
      </c>
      <c r="AR24" s="21">
        <v>-168.55724000000001</v>
      </c>
      <c r="AS24" s="21">
        <v>-177.85988</v>
      </c>
      <c r="AT24" s="21">
        <v>-174.67066</v>
      </c>
      <c r="AU24" s="21">
        <v>-171.56232</v>
      </c>
      <c r="AV24" s="21">
        <v>-369.56691999999998</v>
      </c>
      <c r="AW24" s="21">
        <v>-346.03847000000002</v>
      </c>
      <c r="AX24" s="21">
        <v>-364.99808999999999</v>
      </c>
      <c r="AY24" s="21">
        <v>-358.60034000000002</v>
      </c>
      <c r="AZ24" s="21">
        <v>-352.19740000000002</v>
      </c>
      <c r="BA24" s="21">
        <v>-255.56403</v>
      </c>
      <c r="BB24" s="21">
        <v>-239.39077</v>
      </c>
      <c r="BC24" s="21">
        <v>-252.52902</v>
      </c>
      <c r="BD24" s="21">
        <v>-248.09155999999999</v>
      </c>
      <c r="BE24" s="21">
        <v>-243.65136000000001</v>
      </c>
      <c r="BF24" s="21">
        <v>-192.78071</v>
      </c>
      <c r="BG24" s="21">
        <v>-181.04856000000001</v>
      </c>
      <c r="BH24" s="21">
        <v>-191.03599</v>
      </c>
      <c r="BI24" s="21">
        <v>-187.62074999999999</v>
      </c>
      <c r="BJ24" s="21">
        <v>-184.28219999999999</v>
      </c>
      <c r="BK24" s="21">
        <v>-175.39122</v>
      </c>
      <c r="BL24" s="21">
        <v>-164.82730000000001</v>
      </c>
      <c r="BM24" s="21">
        <v>-173.92482000000001</v>
      </c>
      <c r="BN24" s="21">
        <v>-170.81271000000001</v>
      </c>
      <c r="BO24" s="21">
        <v>-167.76024000000001</v>
      </c>
      <c r="BP24" s="21">
        <v>-201.19096999999999</v>
      </c>
      <c r="BQ24" s="21">
        <v>-188.73849999999999</v>
      </c>
      <c r="BR24" s="21">
        <v>-199.12487999999999</v>
      </c>
      <c r="BS24" s="21">
        <v>-195.59762000000001</v>
      </c>
      <c r="BT24" s="21">
        <v>-192.09755999999999</v>
      </c>
      <c r="BU24" s="21">
        <v>6184.4271799999997</v>
      </c>
      <c r="BV24" s="21">
        <v>5766.4229500000001</v>
      </c>
      <c r="BW24" s="21">
        <v>6079.5321299999996</v>
      </c>
      <c r="BX24" s="21">
        <v>5974.2764800000004</v>
      </c>
      <c r="BY24" s="21">
        <v>5869.0742499999997</v>
      </c>
      <c r="BZ24" s="21">
        <v>1.1206799999999999</v>
      </c>
      <c r="CA24" s="21">
        <v>1.01546</v>
      </c>
      <c r="CB24" s="21">
        <v>1.1605099999999999</v>
      </c>
      <c r="CC24" s="21">
        <v>1.13951</v>
      </c>
      <c r="CD24" s="21">
        <v>-107.52629</v>
      </c>
      <c r="CE24" s="21">
        <v>-113.36837</v>
      </c>
      <c r="CF24" s="21">
        <v>-111.32316</v>
      </c>
      <c r="CG24" s="21">
        <v>-109.36906999999999</v>
      </c>
      <c r="CH24" s="21">
        <v>-376.92606000000001</v>
      </c>
      <c r="CI24" s="21">
        <v>-354.14121</v>
      </c>
      <c r="CJ24" s="21">
        <v>-373.68007</v>
      </c>
      <c r="CK24" s="21">
        <v>-367.00184999999999</v>
      </c>
      <c r="CL24" s="21">
        <v>-360.44337999999999</v>
      </c>
      <c r="CM24" s="21">
        <v>-169.39778000000001</v>
      </c>
      <c r="CN24" s="21">
        <v>-159.84824</v>
      </c>
      <c r="CO24" s="21">
        <v>-168.44452000000001</v>
      </c>
      <c r="CP24" s="21">
        <v>-165.49279999999999</v>
      </c>
      <c r="CQ24" s="21">
        <v>-162.58752000000001</v>
      </c>
      <c r="CR24" s="21">
        <v>-219.47496000000001</v>
      </c>
      <c r="CS24" s="21">
        <v>-206.65705</v>
      </c>
      <c r="CT24" s="21">
        <v>-217.72045</v>
      </c>
      <c r="CU24" s="21">
        <v>-213.95457999999999</v>
      </c>
      <c r="CV24" s="21">
        <v>-210.19837999999999</v>
      </c>
      <c r="CW24" s="21">
        <v>-227.81075999999999</v>
      </c>
      <c r="CX24" s="21">
        <v>-214.57443000000001</v>
      </c>
      <c r="CY24" s="21">
        <v>-226.06862000000001</v>
      </c>
      <c r="CZ24" s="21">
        <v>-222.15153000000001</v>
      </c>
      <c r="DA24" s="21">
        <v>-218.25144</v>
      </c>
      <c r="DB24" s="21">
        <v>-264.38805000000002</v>
      </c>
      <c r="DC24" s="21">
        <v>-248.66064</v>
      </c>
      <c r="DD24" s="21">
        <v>-261.94366000000002</v>
      </c>
      <c r="DE24" s="21">
        <v>-257.44146000000001</v>
      </c>
      <c r="DF24" s="21">
        <v>-252.92168000000001</v>
      </c>
      <c r="DG24" s="21">
        <v>-322.38173</v>
      </c>
      <c r="DH24" s="21">
        <v>-302.74612000000002</v>
      </c>
      <c r="DI24" s="21">
        <v>-318.87592999999998</v>
      </c>
      <c r="DJ24" s="21">
        <v>-313.43691999999999</v>
      </c>
      <c r="DK24" s="21">
        <v>-307.93387999999999</v>
      </c>
      <c r="DL24" s="21">
        <v>-383.36376999999999</v>
      </c>
      <c r="DM24" s="21">
        <v>-359.99615</v>
      </c>
      <c r="DN24" s="21">
        <v>-379.16937000000001</v>
      </c>
      <c r="DO24" s="21">
        <v>-372.70859000000002</v>
      </c>
      <c r="DP24" s="21">
        <v>-366.16491000000002</v>
      </c>
      <c r="DQ24" s="21">
        <v>-374.91572000000002</v>
      </c>
      <c r="DR24" s="21">
        <v>-351.97816</v>
      </c>
      <c r="DS24" s="21">
        <v>-370.71571</v>
      </c>
      <c r="DT24" s="21">
        <v>-364.40748000000002</v>
      </c>
      <c r="DU24" s="21">
        <v>-358.0095</v>
      </c>
      <c r="DV24" s="21">
        <v>-360.17599999999999</v>
      </c>
      <c r="DW24" s="21">
        <v>-338.07047999999998</v>
      </c>
      <c r="DX24" s="21">
        <v>-356.065</v>
      </c>
      <c r="DY24" s="21">
        <v>-350.00869999999998</v>
      </c>
      <c r="DZ24" s="21">
        <v>-343.86349999999999</v>
      </c>
      <c r="EA24" s="21">
        <v>-388.34147000000002</v>
      </c>
      <c r="EB24" s="21">
        <v>-364.53492</v>
      </c>
      <c r="EC24" s="21">
        <v>-383.93610000000001</v>
      </c>
      <c r="ED24" s="21">
        <v>-377.40767</v>
      </c>
      <c r="EE24" s="21">
        <v>-370.78142000000003</v>
      </c>
      <c r="EF24" s="21">
        <v>-294.56858999999997</v>
      </c>
      <c r="EG24" s="21">
        <v>-276.70269000000002</v>
      </c>
      <c r="EH24" s="21">
        <v>-291.45312000000001</v>
      </c>
      <c r="EI24" s="21">
        <v>-286.47381000000001</v>
      </c>
      <c r="EJ24" s="21">
        <v>-281.44418999999999</v>
      </c>
      <c r="EK24" s="21">
        <v>-265.82911000000001</v>
      </c>
      <c r="EL24" s="21">
        <v>-249.88764</v>
      </c>
      <c r="EM24" s="21">
        <v>-263.22316000000001</v>
      </c>
      <c r="EN24" s="21">
        <v>-258.71181000000001</v>
      </c>
      <c r="EO24" s="21">
        <v>-254.16968</v>
      </c>
      <c r="EP24" s="21">
        <v>-357.22491000000002</v>
      </c>
      <c r="EQ24" s="21">
        <v>-335.73439999999999</v>
      </c>
      <c r="ER24" s="21">
        <v>-353.64431999999999</v>
      </c>
      <c r="ES24" s="21">
        <v>-347.59005000000002</v>
      </c>
      <c r="ET24" s="21">
        <v>-341.48748999999998</v>
      </c>
      <c r="EU24" s="21">
        <v>-268.8931</v>
      </c>
      <c r="EV24" s="21">
        <v>-252.57354000000001</v>
      </c>
      <c r="EW24" s="21">
        <v>-266.03266000000002</v>
      </c>
      <c r="EX24" s="21">
        <v>-261.49259000000001</v>
      </c>
      <c r="EY24" s="21">
        <v>-256.90156000000002</v>
      </c>
      <c r="EZ24" s="21">
        <v>-202.42998</v>
      </c>
      <c r="FA24" s="21">
        <v>-191.18448000000001</v>
      </c>
      <c r="FB24" s="21">
        <v>-201.83431999999999</v>
      </c>
      <c r="FC24" s="21">
        <v>-198.12190000000001</v>
      </c>
      <c r="FD24" s="21">
        <v>-194.59621000000001</v>
      </c>
      <c r="FE24" s="21">
        <v>-201.56013999999999</v>
      </c>
      <c r="FF24" s="21">
        <v>-189.86387999999999</v>
      </c>
      <c r="FG24" s="21">
        <v>-200.0359</v>
      </c>
      <c r="FH24" s="21">
        <v>-196.5684</v>
      </c>
      <c r="FI24" s="21">
        <v>-193.11744999999999</v>
      </c>
      <c r="FJ24" s="21">
        <v>-310.81864999999999</v>
      </c>
      <c r="FK24" s="21">
        <v>-291.65150999999997</v>
      </c>
      <c r="FL24" s="21">
        <v>-307.16221999999999</v>
      </c>
      <c r="FM24" s="21">
        <v>-301.95056</v>
      </c>
      <c r="FN24" s="21">
        <v>-296.64909</v>
      </c>
    </row>
    <row r="25" spans="2:170" x14ac:dyDescent="0.35">
      <c r="B25" s="39" t="s">
        <v>213</v>
      </c>
      <c r="C25" s="21">
        <v>-846.87377000000004</v>
      </c>
      <c r="D25" s="21">
        <v>-790.36652000000004</v>
      </c>
      <c r="E25" s="21">
        <v>-832.69311000000005</v>
      </c>
      <c r="F25" s="21">
        <v>-818.46216000000004</v>
      </c>
      <c r="G25" s="21">
        <v>-804.23990000000003</v>
      </c>
      <c r="H25" s="21">
        <v>-1836.91237</v>
      </c>
      <c r="I25" s="21">
        <v>-1714.34672</v>
      </c>
      <c r="J25" s="21">
        <v>-1806.15545</v>
      </c>
      <c r="K25" s="21">
        <v>-1775.2861399999999</v>
      </c>
      <c r="L25" s="21">
        <v>-1744.4376400000001</v>
      </c>
      <c r="M25" s="21">
        <v>-3778.5373100000002</v>
      </c>
      <c r="N25" s="21">
        <v>-3526.4189700000002</v>
      </c>
      <c r="O25" s="21">
        <v>-3715.26883</v>
      </c>
      <c r="P25" s="21">
        <v>-3651.7741700000001</v>
      </c>
      <c r="Q25" s="21">
        <v>-3588.3176199999998</v>
      </c>
      <c r="R25" s="21">
        <v>-16.55593</v>
      </c>
      <c r="S25" s="21">
        <v>-15.761480000000001</v>
      </c>
      <c r="T25" s="21">
        <v>-16.96744</v>
      </c>
      <c r="U25" s="21">
        <v>-16.628430000000002</v>
      </c>
      <c r="V25" s="21">
        <v>-16.338619999999999</v>
      </c>
      <c r="W25" s="21">
        <v>-107.18845</v>
      </c>
      <c r="X25" s="21">
        <v>-100.4211</v>
      </c>
      <c r="Y25" s="21">
        <v>-106.09414</v>
      </c>
      <c r="Z25" s="21">
        <v>-104.28099</v>
      </c>
      <c r="AA25" s="21">
        <v>-102.452</v>
      </c>
      <c r="AB25" s="21">
        <v>-3377.8930500000001</v>
      </c>
      <c r="AC25" s="21">
        <v>-3152.50585</v>
      </c>
      <c r="AD25" s="21">
        <v>-3321.3326699999998</v>
      </c>
      <c r="AE25" s="21">
        <v>-3264.5685600000002</v>
      </c>
      <c r="AF25" s="21">
        <v>-3207.8414899999998</v>
      </c>
      <c r="AG25" s="21">
        <v>-20.728090000000002</v>
      </c>
      <c r="AH25" s="21">
        <v>-19.592500000000001</v>
      </c>
      <c r="AI25" s="21">
        <v>-21.00318</v>
      </c>
      <c r="AJ25" s="21">
        <v>-20.589210000000001</v>
      </c>
      <c r="AK25" s="21">
        <v>-20.223980000000001</v>
      </c>
      <c r="AL25" s="21">
        <v>-30.051439999999999</v>
      </c>
      <c r="AM25" s="21">
        <v>-28.21499</v>
      </c>
      <c r="AN25" s="21">
        <v>-30.0181</v>
      </c>
      <c r="AO25" s="21">
        <v>-29.462990000000001</v>
      </c>
      <c r="AP25" s="21">
        <v>-28.93684</v>
      </c>
      <c r="AQ25" s="21">
        <v>-9.0720600000000005</v>
      </c>
      <c r="AR25" s="21">
        <v>-8.7213200000000004</v>
      </c>
      <c r="AS25" s="21">
        <v>-9.5320400000000003</v>
      </c>
      <c r="AT25" s="21">
        <v>-9.3159399999999994</v>
      </c>
      <c r="AU25" s="21">
        <v>-9.1512700000000002</v>
      </c>
      <c r="AV25" s="21">
        <v>-105.17721</v>
      </c>
      <c r="AW25" s="21">
        <v>-98.341769999999997</v>
      </c>
      <c r="AX25" s="21">
        <v>-104.05954</v>
      </c>
      <c r="AY25" s="21">
        <v>-102.22056000000001</v>
      </c>
      <c r="AZ25" s="21">
        <v>-100.39668</v>
      </c>
      <c r="BA25" s="21">
        <v>-89.107489999999999</v>
      </c>
      <c r="BB25" s="21">
        <v>-83.284540000000007</v>
      </c>
      <c r="BC25" s="21">
        <v>-88.105000000000004</v>
      </c>
      <c r="BD25" s="21">
        <v>-86.552639999999997</v>
      </c>
      <c r="BE25" s="21">
        <v>-85.004599999999996</v>
      </c>
      <c r="BF25" s="21">
        <v>-79.955820000000003</v>
      </c>
      <c r="BG25" s="21">
        <v>-74.794690000000003</v>
      </c>
      <c r="BH25" s="21">
        <v>-79.195650000000001</v>
      </c>
      <c r="BI25" s="21">
        <v>-77.783789999999996</v>
      </c>
      <c r="BJ25" s="21">
        <v>-76.400869999999998</v>
      </c>
      <c r="BK25" s="21">
        <v>-13.167479999999999</v>
      </c>
      <c r="BL25" s="21">
        <v>-12.519550000000001</v>
      </c>
      <c r="BM25" s="21">
        <v>-13.536799999999999</v>
      </c>
      <c r="BN25" s="21">
        <v>-13.25304</v>
      </c>
      <c r="BO25" s="21">
        <v>-13.01732</v>
      </c>
      <c r="BP25" s="21">
        <v>32.7986</v>
      </c>
      <c r="BQ25" s="21">
        <v>30.355699999999999</v>
      </c>
      <c r="BR25" s="21">
        <v>31.707039999999999</v>
      </c>
      <c r="BS25" s="21">
        <v>31.210619999999999</v>
      </c>
      <c r="BT25" s="21">
        <v>30.651199999999999</v>
      </c>
      <c r="BU25" s="21">
        <v>11696.06889</v>
      </c>
      <c r="BV25" s="21">
        <v>10905.533869999999</v>
      </c>
      <c r="BW25" s="21">
        <v>11497.69001</v>
      </c>
      <c r="BX25" s="21">
        <v>11298.62916</v>
      </c>
      <c r="BY25" s="21">
        <v>11099.66935</v>
      </c>
      <c r="BZ25" s="21">
        <v>0.75019000000000002</v>
      </c>
      <c r="CA25" s="21">
        <v>0.38668000000000002</v>
      </c>
      <c r="CB25" s="21">
        <v>0.44185000000000002</v>
      </c>
      <c r="CC25" s="21">
        <v>0.43185000000000001</v>
      </c>
      <c r="CD25" s="21">
        <v>-38.662149999999997</v>
      </c>
      <c r="CE25" s="21">
        <v>-41.117609999999999</v>
      </c>
      <c r="CF25" s="21">
        <v>-40.37283</v>
      </c>
      <c r="CG25" s="21">
        <v>-39.666240000000002</v>
      </c>
      <c r="CH25" s="21">
        <v>-21.251650000000001</v>
      </c>
      <c r="CI25" s="21">
        <v>-20.32103</v>
      </c>
      <c r="CJ25" s="21">
        <v>-22.12819</v>
      </c>
      <c r="CK25" s="21">
        <v>-21.64087</v>
      </c>
      <c r="CL25" s="21">
        <v>-21.256409999999999</v>
      </c>
      <c r="CM25" s="21">
        <v>-62.037199999999999</v>
      </c>
      <c r="CN25" s="21">
        <v>-58.260640000000002</v>
      </c>
      <c r="CO25" s="21">
        <v>-61.731879999999997</v>
      </c>
      <c r="CP25" s="21">
        <v>-60.647820000000003</v>
      </c>
      <c r="CQ25" s="21">
        <v>-59.585189999999997</v>
      </c>
      <c r="CR25" s="21">
        <v>-26.582180000000001</v>
      </c>
      <c r="CS25" s="21">
        <v>-25.13711</v>
      </c>
      <c r="CT25" s="21">
        <v>-26.86187</v>
      </c>
      <c r="CU25" s="21">
        <v>-26.356249999999999</v>
      </c>
      <c r="CV25" s="21">
        <v>-25.89573</v>
      </c>
      <c r="CW25" s="21">
        <v>-21.509399999999999</v>
      </c>
      <c r="CX25" s="21">
        <v>-20.41911</v>
      </c>
      <c r="CY25" s="21">
        <v>-21.929780000000001</v>
      </c>
      <c r="CZ25" s="21">
        <v>-21.50094</v>
      </c>
      <c r="DA25" s="21">
        <v>-21.125869999999999</v>
      </c>
      <c r="DB25" s="21">
        <v>-32.168039999999998</v>
      </c>
      <c r="DC25" s="21">
        <v>-30.372599999999998</v>
      </c>
      <c r="DD25" s="21">
        <v>-32.373519999999999</v>
      </c>
      <c r="DE25" s="21">
        <v>-31.77516</v>
      </c>
      <c r="DF25" s="21">
        <v>-31.219539999999999</v>
      </c>
      <c r="DG25" s="21">
        <v>-65.287279999999996</v>
      </c>
      <c r="DH25" s="21">
        <v>-61.286749999999998</v>
      </c>
      <c r="DI25" s="21">
        <v>-64.907529999999994</v>
      </c>
      <c r="DJ25" s="21">
        <v>-63.772599999999997</v>
      </c>
      <c r="DK25" s="21">
        <v>-62.65504</v>
      </c>
      <c r="DL25" s="21">
        <v>-96.137</v>
      </c>
      <c r="DM25" s="21">
        <v>-90.164010000000005</v>
      </c>
      <c r="DN25" s="21">
        <v>-95.373850000000004</v>
      </c>
      <c r="DO25" s="21">
        <v>-93.725459999999998</v>
      </c>
      <c r="DP25" s="21">
        <v>-92.082310000000007</v>
      </c>
      <c r="DQ25" s="21">
        <v>-110.18272</v>
      </c>
      <c r="DR25" s="21">
        <v>-103.26555999999999</v>
      </c>
      <c r="DS25" s="21">
        <v>-109.13441</v>
      </c>
      <c r="DT25" s="21">
        <v>-107.26282999999999</v>
      </c>
      <c r="DU25" s="21">
        <v>-105.38179</v>
      </c>
      <c r="DV25" s="21">
        <v>-113.03438</v>
      </c>
      <c r="DW25" s="21">
        <v>-105.90219</v>
      </c>
      <c r="DX25" s="21">
        <v>-111.88021000000001</v>
      </c>
      <c r="DY25" s="21">
        <v>-109.96666999999999</v>
      </c>
      <c r="DZ25" s="21">
        <v>-108.03801</v>
      </c>
      <c r="EA25" s="21">
        <v>-116.97915999999999</v>
      </c>
      <c r="EB25" s="21">
        <v>-109.61798</v>
      </c>
      <c r="EC25" s="21">
        <v>-115.82536</v>
      </c>
      <c r="ED25" s="21">
        <v>-113.84247999999999</v>
      </c>
      <c r="EE25" s="21">
        <v>-111.84593</v>
      </c>
      <c r="EF25" s="21">
        <v>-92.195689999999999</v>
      </c>
      <c r="EG25" s="21">
        <v>-86.418170000000003</v>
      </c>
      <c r="EH25" s="21">
        <v>-91.352029999999999</v>
      </c>
      <c r="EI25" s="21">
        <v>-89.781099999999995</v>
      </c>
      <c r="EJ25" s="21">
        <v>-88.206779999999995</v>
      </c>
      <c r="EK25" s="21">
        <v>-69.838080000000005</v>
      </c>
      <c r="EL25" s="21">
        <v>-65.547539999999998</v>
      </c>
      <c r="EM25" s="21">
        <v>-69.375100000000003</v>
      </c>
      <c r="EN25" s="21">
        <v>-68.168360000000007</v>
      </c>
      <c r="EO25" s="21">
        <v>-66.973550000000003</v>
      </c>
      <c r="EP25" s="21">
        <v>-68.785330000000002</v>
      </c>
      <c r="EQ25" s="21">
        <v>-64.637519999999995</v>
      </c>
      <c r="ER25" s="21">
        <v>-68.541409999999999</v>
      </c>
      <c r="ES25" s="21">
        <v>-67.331320000000005</v>
      </c>
      <c r="ET25" s="21">
        <v>-66.151859999999999</v>
      </c>
      <c r="EU25" s="21">
        <v>-45.274050000000003</v>
      </c>
      <c r="EV25" s="21">
        <v>-42.555210000000002</v>
      </c>
      <c r="EW25" s="21">
        <v>-45.132089999999998</v>
      </c>
      <c r="EX25" s="21">
        <v>-44.33372</v>
      </c>
      <c r="EY25" s="21">
        <v>-43.557160000000003</v>
      </c>
      <c r="EZ25" s="21">
        <v>-61.859299999999998</v>
      </c>
      <c r="FA25" s="21">
        <v>-58.14235</v>
      </c>
      <c r="FB25" s="21">
        <v>-61.91827</v>
      </c>
      <c r="FC25" s="21">
        <v>-60.760249999999999</v>
      </c>
      <c r="FD25" s="21">
        <v>-59.68112</v>
      </c>
      <c r="FE25" s="21">
        <v>-42.020310000000002</v>
      </c>
      <c r="FF25" s="21">
        <v>-39.562130000000003</v>
      </c>
      <c r="FG25" s="21">
        <v>-42.023850000000003</v>
      </c>
      <c r="FH25" s="21">
        <v>-41.269120000000001</v>
      </c>
      <c r="FI25" s="21">
        <v>-40.546660000000003</v>
      </c>
      <c r="FJ25" s="21">
        <v>-99.988140000000001</v>
      </c>
      <c r="FK25" s="21">
        <v>-93.667209999999997</v>
      </c>
      <c r="FL25" s="21">
        <v>-98.909970000000001</v>
      </c>
      <c r="FM25" s="21">
        <v>-97.224440000000001</v>
      </c>
      <c r="FN25" s="21">
        <v>-95.519040000000004</v>
      </c>
    </row>
    <row r="26" spans="2:170" x14ac:dyDescent="0.35">
      <c r="B26" s="39" t="s">
        <v>214</v>
      </c>
      <c r="C26" s="21">
        <v>-20322.055929999999</v>
      </c>
      <c r="D26" s="21">
        <v>-18966.076349999999</v>
      </c>
      <c r="E26" s="21">
        <v>-19981.76874</v>
      </c>
      <c r="F26" s="21">
        <v>-19640.27491</v>
      </c>
      <c r="G26" s="21">
        <v>-19298.98963</v>
      </c>
      <c r="H26" s="21">
        <v>-46940.261050000001</v>
      </c>
      <c r="I26" s="21">
        <v>-43808.231590000003</v>
      </c>
      <c r="J26" s="21">
        <v>-46154.301950000001</v>
      </c>
      <c r="K26" s="21">
        <v>-45365.470889999997</v>
      </c>
      <c r="L26" s="21">
        <v>-44577.171679999999</v>
      </c>
      <c r="M26" s="21">
        <v>-51952.874689999997</v>
      </c>
      <c r="N26" s="21">
        <v>-48486.381880000001</v>
      </c>
      <c r="O26" s="21">
        <v>-51082.966840000001</v>
      </c>
      <c r="P26" s="21">
        <v>-50209.949059999999</v>
      </c>
      <c r="Q26" s="21">
        <v>-49337.455419999998</v>
      </c>
      <c r="R26" s="21">
        <v>-271.31211999999999</v>
      </c>
      <c r="S26" s="21">
        <v>-254.53066000000001</v>
      </c>
      <c r="T26" s="21">
        <v>-268.40926999999999</v>
      </c>
      <c r="U26" s="21">
        <v>-263.82862999999998</v>
      </c>
      <c r="V26" s="21">
        <v>-259.19821999999999</v>
      </c>
      <c r="W26" s="21">
        <v>-467.88243999999997</v>
      </c>
      <c r="X26" s="21">
        <v>-438.14765999999997</v>
      </c>
      <c r="Y26" s="21">
        <v>-461.71010000000001</v>
      </c>
      <c r="Z26" s="21">
        <v>-453.93279999999999</v>
      </c>
      <c r="AA26" s="21">
        <v>-445.96427</v>
      </c>
      <c r="AB26" s="21">
        <v>-44602.745000000003</v>
      </c>
      <c r="AC26" s="21">
        <v>-41626.662770000003</v>
      </c>
      <c r="AD26" s="21">
        <v>-43855.904300000002</v>
      </c>
      <c r="AE26" s="21">
        <v>-43106.373379999997</v>
      </c>
      <c r="AF26" s="21">
        <v>-42357.331599999998</v>
      </c>
      <c r="AG26" s="21">
        <v>-131.66228000000001</v>
      </c>
      <c r="AH26" s="21">
        <v>-123.69025000000001</v>
      </c>
      <c r="AI26" s="21">
        <v>-130.83148</v>
      </c>
      <c r="AJ26" s="21">
        <v>-128.46332000000001</v>
      </c>
      <c r="AK26" s="21">
        <v>-126.17863</v>
      </c>
      <c r="AL26" s="21">
        <v>-141.01334</v>
      </c>
      <c r="AM26" s="21">
        <v>-132.17026000000001</v>
      </c>
      <c r="AN26" s="21">
        <v>-139.68115</v>
      </c>
      <c r="AO26" s="21">
        <v>-137.19566</v>
      </c>
      <c r="AP26" s="21">
        <v>-134.7424</v>
      </c>
      <c r="AQ26" s="21">
        <v>-233.43334999999999</v>
      </c>
      <c r="AR26" s="21">
        <v>-218.55987999999999</v>
      </c>
      <c r="AS26" s="21">
        <v>-230.84831</v>
      </c>
      <c r="AT26" s="21">
        <v>-226.76551000000001</v>
      </c>
      <c r="AU26" s="21">
        <v>-222.73159000000001</v>
      </c>
      <c r="AV26" s="21">
        <v>-431.12549999999999</v>
      </c>
      <c r="AW26" s="21">
        <v>-402.94353999999998</v>
      </c>
      <c r="AX26" s="21">
        <v>-425.29221000000001</v>
      </c>
      <c r="AY26" s="21">
        <v>-417.87995999999998</v>
      </c>
      <c r="AZ26" s="21">
        <v>-410.42012999999997</v>
      </c>
      <c r="BA26" s="21">
        <v>-412.90798999999998</v>
      </c>
      <c r="BB26" s="21">
        <v>-385.69605999999999</v>
      </c>
      <c r="BC26" s="21">
        <v>-407.02305000000001</v>
      </c>
      <c r="BD26" s="21">
        <v>-399.95555999999999</v>
      </c>
      <c r="BE26" s="21">
        <v>-392.79871000000003</v>
      </c>
      <c r="BF26" s="21">
        <v>-736.95461999999998</v>
      </c>
      <c r="BG26" s="21">
        <v>-687.95639000000006</v>
      </c>
      <c r="BH26" s="21">
        <v>-725.79426000000001</v>
      </c>
      <c r="BI26" s="21">
        <v>-713.20457999999996</v>
      </c>
      <c r="BJ26" s="21">
        <v>-700.51580999999999</v>
      </c>
      <c r="BK26" s="21">
        <v>-841.00588000000005</v>
      </c>
      <c r="BL26" s="21">
        <v>-784.94155999999998</v>
      </c>
      <c r="BM26" s="21">
        <v>-828.01620000000003</v>
      </c>
      <c r="BN26" s="21">
        <v>-813.72555</v>
      </c>
      <c r="BO26" s="21">
        <v>-799.18645000000004</v>
      </c>
      <c r="BP26" s="21">
        <v>-659.67651000000001</v>
      </c>
      <c r="BQ26" s="21">
        <v>-615.77251999999999</v>
      </c>
      <c r="BR26" s="21">
        <v>-649.62152000000003</v>
      </c>
      <c r="BS26" s="21">
        <v>-638.39973999999995</v>
      </c>
      <c r="BT26" s="21">
        <v>-626.97789</v>
      </c>
      <c r="BU26" s="21">
        <v>6333.5333700000001</v>
      </c>
      <c r="BV26" s="21">
        <v>5905.4510899999996</v>
      </c>
      <c r="BW26" s="21">
        <v>6226.1093099999998</v>
      </c>
      <c r="BX26" s="21">
        <v>6118.3159500000002</v>
      </c>
      <c r="BY26" s="21">
        <v>6010.5773099999997</v>
      </c>
      <c r="BZ26" s="21">
        <v>1.31331</v>
      </c>
      <c r="CA26" s="21">
        <v>0.89678999999999998</v>
      </c>
      <c r="CB26" s="21">
        <v>1.02485</v>
      </c>
      <c r="CC26" s="21">
        <v>1.0046200000000001</v>
      </c>
      <c r="CD26" s="21">
        <v>-92.489540000000005</v>
      </c>
      <c r="CE26" s="21">
        <v>-97.869799999999998</v>
      </c>
      <c r="CF26" s="21">
        <v>-96.100880000000004</v>
      </c>
      <c r="CG26" s="21">
        <v>-94.415760000000006</v>
      </c>
      <c r="CH26" s="21">
        <v>-502.16836000000001</v>
      </c>
      <c r="CI26" s="21">
        <v>-469.99338999999998</v>
      </c>
      <c r="CJ26" s="21">
        <v>-496.38949000000002</v>
      </c>
      <c r="CK26" s="21">
        <v>-487.64382000000001</v>
      </c>
      <c r="CL26" s="21">
        <v>-478.93243999999999</v>
      </c>
      <c r="CM26" s="21">
        <v>-199.07799</v>
      </c>
      <c r="CN26" s="21">
        <v>-187.06339</v>
      </c>
      <c r="CO26" s="21">
        <v>-197.41131999999999</v>
      </c>
      <c r="CP26" s="21">
        <v>-193.99863999999999</v>
      </c>
      <c r="CQ26" s="21">
        <v>-190.59450000000001</v>
      </c>
      <c r="CR26" s="21">
        <v>-236.17534000000001</v>
      </c>
      <c r="CS26" s="21">
        <v>-221.74037999999999</v>
      </c>
      <c r="CT26" s="21">
        <v>-233.91718</v>
      </c>
      <c r="CU26" s="21">
        <v>-229.90163999999999</v>
      </c>
      <c r="CV26" s="21">
        <v>-225.86706000000001</v>
      </c>
      <c r="CW26" s="21">
        <v>-283.56247000000002</v>
      </c>
      <c r="CX26" s="21">
        <v>-266.10217</v>
      </c>
      <c r="CY26" s="21">
        <v>-280.66043000000002</v>
      </c>
      <c r="CZ26" s="21">
        <v>-275.85915999999997</v>
      </c>
      <c r="DA26" s="21">
        <v>-271.01781</v>
      </c>
      <c r="DB26" s="21">
        <v>-320.40832</v>
      </c>
      <c r="DC26" s="21">
        <v>-300.48079999999999</v>
      </c>
      <c r="DD26" s="21">
        <v>-316.81301999999999</v>
      </c>
      <c r="DE26" s="21">
        <v>-311.42097999999999</v>
      </c>
      <c r="DF26" s="21">
        <v>-305.95505000000003</v>
      </c>
      <c r="DG26" s="21">
        <v>-364.35516000000001</v>
      </c>
      <c r="DH26" s="21">
        <v>-341.46264000000002</v>
      </c>
      <c r="DI26" s="21">
        <v>-359.94256000000001</v>
      </c>
      <c r="DJ26" s="21">
        <v>-353.84160000000003</v>
      </c>
      <c r="DK26" s="21">
        <v>-347.63071000000002</v>
      </c>
      <c r="DL26" s="21">
        <v>-446.70686999999998</v>
      </c>
      <c r="DM26" s="21">
        <v>-418.59197</v>
      </c>
      <c r="DN26" s="21">
        <v>-441.21793000000002</v>
      </c>
      <c r="DO26" s="21">
        <v>-433.75031999999999</v>
      </c>
      <c r="DP26" s="21">
        <v>-426.13666000000001</v>
      </c>
      <c r="DQ26" s="21">
        <v>-455.93072999999998</v>
      </c>
      <c r="DR26" s="21">
        <v>-427.12808999999999</v>
      </c>
      <c r="DS26" s="21">
        <v>-450.16584</v>
      </c>
      <c r="DT26" s="21">
        <v>-442.56106</v>
      </c>
      <c r="DU26" s="21">
        <v>-434.79252000000002</v>
      </c>
      <c r="DV26" s="21">
        <v>-450.94988000000001</v>
      </c>
      <c r="DW26" s="21">
        <v>-422.38132000000002</v>
      </c>
      <c r="DX26" s="21">
        <v>-445.13404000000003</v>
      </c>
      <c r="DY26" s="21">
        <v>-437.62079</v>
      </c>
      <c r="DZ26" s="21">
        <v>-429.93884000000003</v>
      </c>
      <c r="EA26" s="21">
        <v>-513.12180000000001</v>
      </c>
      <c r="EB26" s="21">
        <v>-480.57434999999998</v>
      </c>
      <c r="EC26" s="21">
        <v>-506.43538999999998</v>
      </c>
      <c r="ED26" s="21">
        <v>-497.89744999999999</v>
      </c>
      <c r="EE26" s="21">
        <v>-489.15726999999998</v>
      </c>
      <c r="EF26" s="21">
        <v>-556.47325000000001</v>
      </c>
      <c r="EG26" s="21">
        <v>-520.93713000000002</v>
      </c>
      <c r="EH26" s="21">
        <v>-548.86877000000004</v>
      </c>
      <c r="EI26" s="21">
        <v>-539.64308000000005</v>
      </c>
      <c r="EJ26" s="21">
        <v>-530.16962000000001</v>
      </c>
      <c r="EK26" s="21">
        <v>-618.15866000000005</v>
      </c>
      <c r="EL26" s="21">
        <v>-578.61377000000005</v>
      </c>
      <c r="EM26" s="21">
        <v>-609.58225000000004</v>
      </c>
      <c r="EN26" s="21">
        <v>-599.35113999999999</v>
      </c>
      <c r="EO26" s="21">
        <v>-588.82928000000004</v>
      </c>
      <c r="EP26" s="21">
        <v>-791.11599999999999</v>
      </c>
      <c r="EQ26" s="21">
        <v>-740.51233999999999</v>
      </c>
      <c r="ER26" s="21">
        <v>-780.16819999999996</v>
      </c>
      <c r="ES26" s="21">
        <v>-767.07151999999996</v>
      </c>
      <c r="ET26" s="21">
        <v>-753.60530000000006</v>
      </c>
      <c r="EU26" s="21">
        <v>-307.78814999999997</v>
      </c>
      <c r="EV26" s="21">
        <v>-288.48234000000002</v>
      </c>
      <c r="EW26" s="21">
        <v>-304.09973000000002</v>
      </c>
      <c r="EX26" s="21">
        <v>-298.94463999999999</v>
      </c>
      <c r="EY26" s="21">
        <v>-293.69734999999997</v>
      </c>
      <c r="EZ26" s="21">
        <v>-180.73650000000001</v>
      </c>
      <c r="FA26" s="21">
        <v>-170.15566999999999</v>
      </c>
      <c r="FB26" s="21">
        <v>-180.14998</v>
      </c>
      <c r="FC26" s="21">
        <v>-176.83858000000001</v>
      </c>
      <c r="FD26" s="21">
        <v>-173.69405</v>
      </c>
      <c r="FE26" s="21">
        <v>-204.09277</v>
      </c>
      <c r="FF26" s="21">
        <v>-191.73659000000001</v>
      </c>
      <c r="FG26" s="21">
        <v>-202.304</v>
      </c>
      <c r="FH26" s="21">
        <v>-198.81692000000001</v>
      </c>
      <c r="FI26" s="21">
        <v>-195.32807</v>
      </c>
      <c r="FJ26" s="21">
        <v>-394.14353999999997</v>
      </c>
      <c r="FK26" s="21">
        <v>-369.11272000000002</v>
      </c>
      <c r="FL26" s="21">
        <v>-388.94805000000002</v>
      </c>
      <c r="FM26" s="21">
        <v>-382.39604000000003</v>
      </c>
      <c r="FN26" s="21">
        <v>-375.68329</v>
      </c>
    </row>
    <row r="27" spans="2:170" x14ac:dyDescent="0.35">
      <c r="B27" s="39" t="s">
        <v>215</v>
      </c>
      <c r="C27" s="21">
        <v>-36855.898430000001</v>
      </c>
      <c r="D27" s="21">
        <v>-34396.706019999998</v>
      </c>
      <c r="E27" s="21">
        <v>-36238.756630000003</v>
      </c>
      <c r="F27" s="21">
        <v>-35619.426480000002</v>
      </c>
      <c r="G27" s="21">
        <v>-35000.474569999998</v>
      </c>
      <c r="H27" s="21">
        <v>-91790.717539999998</v>
      </c>
      <c r="I27" s="21">
        <v>-85666.098190000004</v>
      </c>
      <c r="J27" s="21">
        <v>-90253.790649999995</v>
      </c>
      <c r="K27" s="21">
        <v>-88711.247700000007</v>
      </c>
      <c r="L27" s="21">
        <v>-87169.744760000001</v>
      </c>
      <c r="M27" s="21">
        <v>-93773.210019999999</v>
      </c>
      <c r="N27" s="21">
        <v>-87516.305850000004</v>
      </c>
      <c r="O27" s="21">
        <v>-92203.055290000004</v>
      </c>
      <c r="P27" s="21">
        <v>-90627.287240000005</v>
      </c>
      <c r="Q27" s="21">
        <v>-89052.465259999997</v>
      </c>
      <c r="R27" s="21">
        <v>-488.51682</v>
      </c>
      <c r="S27" s="21">
        <v>-502.33175</v>
      </c>
      <c r="T27" s="21">
        <v>-491.21874000000003</v>
      </c>
      <c r="U27" s="21">
        <v>-502.62103999999999</v>
      </c>
      <c r="V27" s="21">
        <v>-502.65217000000001</v>
      </c>
      <c r="W27" s="21">
        <v>-829.60709999999995</v>
      </c>
      <c r="X27" s="21">
        <v>-819.80088000000001</v>
      </c>
      <c r="Y27" s="21">
        <v>-826.28372999999999</v>
      </c>
      <c r="Z27" s="21">
        <v>-831.73528999999996</v>
      </c>
      <c r="AA27" s="21">
        <v>-825.65912000000003</v>
      </c>
      <c r="AB27" s="21">
        <v>-82762.854399999997</v>
      </c>
      <c r="AC27" s="21">
        <v>-77240.569610000006</v>
      </c>
      <c r="AD27" s="21">
        <v>-81377.050270000007</v>
      </c>
      <c r="AE27" s="21">
        <v>-79986.254300000001</v>
      </c>
      <c r="AF27" s="21">
        <v>-78596.365940000003</v>
      </c>
      <c r="AG27" s="21">
        <v>-178.54236</v>
      </c>
      <c r="AH27" s="21">
        <v>-208.01964000000001</v>
      </c>
      <c r="AI27" s="21">
        <v>-185.67133000000001</v>
      </c>
      <c r="AJ27" s="21">
        <v>-200.23289</v>
      </c>
      <c r="AK27" s="21">
        <v>-204.36023</v>
      </c>
      <c r="AL27" s="21">
        <v>-219.18056999999999</v>
      </c>
      <c r="AM27" s="21">
        <v>-236.42169000000001</v>
      </c>
      <c r="AN27" s="21">
        <v>-223.27359000000001</v>
      </c>
      <c r="AO27" s="21">
        <v>-233.09083999999999</v>
      </c>
      <c r="AP27" s="21">
        <v>-234.90011000000001</v>
      </c>
      <c r="AQ27" s="21">
        <v>-427.34071999999998</v>
      </c>
      <c r="AR27" s="21">
        <v>-439.00857000000002</v>
      </c>
      <c r="AS27" s="21">
        <v>-430.03077000000002</v>
      </c>
      <c r="AT27" s="21">
        <v>-439.94702000000001</v>
      </c>
      <c r="AU27" s="21">
        <v>-439.64742999999999</v>
      </c>
      <c r="AV27" s="21">
        <v>-802.02494000000002</v>
      </c>
      <c r="AW27" s="21">
        <v>-792.32952999999998</v>
      </c>
      <c r="AX27" s="21">
        <v>-799.29380000000003</v>
      </c>
      <c r="AY27" s="21">
        <v>-804.60015999999996</v>
      </c>
      <c r="AZ27" s="21">
        <v>-798.51373000000001</v>
      </c>
      <c r="BA27" s="21">
        <v>-688.29638</v>
      </c>
      <c r="BB27" s="21">
        <v>-676.22059000000002</v>
      </c>
      <c r="BC27" s="21">
        <v>-684.98791000000006</v>
      </c>
      <c r="BD27" s="21">
        <v>-687.94559000000004</v>
      </c>
      <c r="BE27" s="21">
        <v>-682.07830999999999</v>
      </c>
      <c r="BF27" s="21">
        <v>-1014.13867</v>
      </c>
      <c r="BG27" s="21">
        <v>-984.88945999999999</v>
      </c>
      <c r="BH27" s="21">
        <v>-1006.54155</v>
      </c>
      <c r="BI27" s="21">
        <v>-1006.05664</v>
      </c>
      <c r="BJ27" s="21">
        <v>-995.45996000000002</v>
      </c>
      <c r="BK27" s="21">
        <v>-1193.52694</v>
      </c>
      <c r="BL27" s="21">
        <v>-1152.6512499999999</v>
      </c>
      <c r="BM27" s="21">
        <v>-1182.9347399999999</v>
      </c>
      <c r="BN27" s="21">
        <v>-1179.7244499999999</v>
      </c>
      <c r="BO27" s="21">
        <v>-1166.0382400000001</v>
      </c>
      <c r="BP27" s="21">
        <v>-1076.2281800000001</v>
      </c>
      <c r="BQ27" s="21">
        <v>-1038.8320900000001</v>
      </c>
      <c r="BR27" s="21">
        <v>-1066.54645</v>
      </c>
      <c r="BS27" s="21">
        <v>-1063.3834300000001</v>
      </c>
      <c r="BT27" s="21">
        <v>-1050.97729</v>
      </c>
      <c r="BU27" s="21">
        <v>-1414.13346</v>
      </c>
      <c r="BV27" s="21">
        <v>-1318.5524499999999</v>
      </c>
      <c r="BW27" s="21">
        <v>-1390.1481100000001</v>
      </c>
      <c r="BX27" s="21">
        <v>-1366.08032</v>
      </c>
      <c r="BY27" s="21">
        <v>-1342.0247400000001</v>
      </c>
      <c r="BZ27" s="21">
        <v>-41.548310000000001</v>
      </c>
      <c r="CA27" s="21">
        <v>-4.1394900000000003</v>
      </c>
      <c r="CB27" s="21">
        <v>-24.613029999999998</v>
      </c>
      <c r="CC27" s="21">
        <v>-33.414000000000001</v>
      </c>
      <c r="CD27" s="21">
        <v>-149.63748000000001</v>
      </c>
      <c r="CE27" s="21">
        <v>-116.66417</v>
      </c>
      <c r="CF27" s="21">
        <v>-135.94036</v>
      </c>
      <c r="CG27" s="21">
        <v>-143.08217999999999</v>
      </c>
      <c r="CH27" s="21">
        <v>-913.89521000000002</v>
      </c>
      <c r="CI27" s="21">
        <v>-935.55646000000002</v>
      </c>
      <c r="CJ27" s="21">
        <v>-918.61496</v>
      </c>
      <c r="CK27" s="21">
        <v>-938.58150999999998</v>
      </c>
      <c r="CL27" s="21">
        <v>-937.25991999999997</v>
      </c>
      <c r="CM27" s="21">
        <v>-258.91401000000002</v>
      </c>
      <c r="CN27" s="21">
        <v>-290.11232999999999</v>
      </c>
      <c r="CO27" s="21">
        <v>-265.97228000000001</v>
      </c>
      <c r="CP27" s="21">
        <v>-282.00729000000001</v>
      </c>
      <c r="CQ27" s="21">
        <v>-286.38423999999998</v>
      </c>
      <c r="CR27" s="21">
        <v>-409.96184</v>
      </c>
      <c r="CS27" s="21">
        <v>-431.38434999999998</v>
      </c>
      <c r="CT27" s="21">
        <v>-414.45301000000001</v>
      </c>
      <c r="CU27" s="21">
        <v>-428.22930000000002</v>
      </c>
      <c r="CV27" s="21">
        <v>-430.00474000000003</v>
      </c>
      <c r="CW27" s="21">
        <v>-502.56565000000001</v>
      </c>
      <c r="CX27" s="21">
        <v>-521.98571000000004</v>
      </c>
      <c r="CY27" s="21">
        <v>-506.44756999999998</v>
      </c>
      <c r="CZ27" s="21">
        <v>-520.42935999999997</v>
      </c>
      <c r="DA27" s="21">
        <v>-521.38278000000003</v>
      </c>
      <c r="DB27" s="21">
        <v>-556.34139000000005</v>
      </c>
      <c r="DC27" s="21">
        <v>-568.85893999999996</v>
      </c>
      <c r="DD27" s="21">
        <v>-558.69578000000001</v>
      </c>
      <c r="DE27" s="21">
        <v>-570.23418000000004</v>
      </c>
      <c r="DF27" s="21">
        <v>-569.74603000000002</v>
      </c>
      <c r="DG27" s="21">
        <v>-626.70615999999995</v>
      </c>
      <c r="DH27" s="21">
        <v>-632.29489000000001</v>
      </c>
      <c r="DI27" s="21">
        <v>-627.40186000000006</v>
      </c>
      <c r="DJ27" s="21">
        <v>-636.79975000000002</v>
      </c>
      <c r="DK27" s="21">
        <v>-634.67541000000006</v>
      </c>
      <c r="DL27" s="21">
        <v>-812.24055999999996</v>
      </c>
      <c r="DM27" s="21">
        <v>-813.60180000000003</v>
      </c>
      <c r="DN27" s="21">
        <v>-811.57489999999996</v>
      </c>
      <c r="DO27" s="21">
        <v>-821.46108000000004</v>
      </c>
      <c r="DP27" s="21">
        <v>-817.56903</v>
      </c>
      <c r="DQ27" s="21">
        <v>-874.59375999999997</v>
      </c>
      <c r="DR27" s="21">
        <v>-867.97190999999998</v>
      </c>
      <c r="DS27" s="21">
        <v>-872.02376000000004</v>
      </c>
      <c r="DT27" s="21">
        <v>-879.24882000000002</v>
      </c>
      <c r="DU27" s="21">
        <v>-873.58896000000004</v>
      </c>
      <c r="DV27" s="21">
        <v>-877.26881000000003</v>
      </c>
      <c r="DW27" s="21">
        <v>-866.71068000000002</v>
      </c>
      <c r="DX27" s="21">
        <v>-873.93560000000002</v>
      </c>
      <c r="DY27" s="21">
        <v>-879.35990000000004</v>
      </c>
      <c r="DZ27" s="21">
        <v>-873.04200000000003</v>
      </c>
      <c r="EA27" s="21">
        <v>-913.38054999999997</v>
      </c>
      <c r="EB27" s="21">
        <v>-904.59416999999996</v>
      </c>
      <c r="EC27" s="21">
        <v>-910.25867000000005</v>
      </c>
      <c r="ED27" s="21">
        <v>-917.01080999999999</v>
      </c>
      <c r="EE27" s="21">
        <v>-910.76336000000003</v>
      </c>
      <c r="EF27" s="21">
        <v>-877.15791999999999</v>
      </c>
      <c r="EG27" s="21">
        <v>-864.60851000000002</v>
      </c>
      <c r="EH27" s="21">
        <v>-873.35671000000002</v>
      </c>
      <c r="EI27" s="21">
        <v>-877.94043999999997</v>
      </c>
      <c r="EJ27" s="21">
        <v>-871.26221999999996</v>
      </c>
      <c r="EK27" s="21">
        <v>-938.98491999999999</v>
      </c>
      <c r="EL27" s="21">
        <v>-922.65507000000002</v>
      </c>
      <c r="EM27" s="21">
        <v>-934.21081000000004</v>
      </c>
      <c r="EN27" s="21">
        <v>-937.92520000000002</v>
      </c>
      <c r="EO27" s="21">
        <v>-930.26562000000001</v>
      </c>
      <c r="EP27" s="21">
        <v>-1248.9117200000001</v>
      </c>
      <c r="EQ27" s="21">
        <v>-1226.3751</v>
      </c>
      <c r="ER27" s="21">
        <v>-1242.2252699999999</v>
      </c>
      <c r="ES27" s="21">
        <v>-1247.0065400000001</v>
      </c>
      <c r="ET27" s="21">
        <v>-1236.55504</v>
      </c>
      <c r="EU27" s="21">
        <v>-526.38653999999997</v>
      </c>
      <c r="EV27" s="21">
        <v>-532.07951000000003</v>
      </c>
      <c r="EW27" s="21">
        <v>-527.13112999999998</v>
      </c>
      <c r="EX27" s="21">
        <v>-535.58981000000006</v>
      </c>
      <c r="EY27" s="21">
        <v>-533.91556000000003</v>
      </c>
      <c r="EZ27" s="21">
        <v>-210.96359000000001</v>
      </c>
      <c r="FA27" s="21">
        <v>-270.34123</v>
      </c>
      <c r="FB27" s="21">
        <v>-225.34519</v>
      </c>
      <c r="FC27" s="21">
        <v>-252.92237</v>
      </c>
      <c r="FD27" s="21">
        <v>-262.06639000000001</v>
      </c>
      <c r="FE27" s="21">
        <v>-321.14404000000002</v>
      </c>
      <c r="FF27" s="21">
        <v>-346.2638</v>
      </c>
      <c r="FG27" s="21">
        <v>-326.7115</v>
      </c>
      <c r="FH27" s="21">
        <v>-340.92876000000001</v>
      </c>
      <c r="FI27" s="21">
        <v>-343.88646</v>
      </c>
      <c r="FJ27" s="21">
        <v>-742.95870000000002</v>
      </c>
      <c r="FK27" s="21">
        <v>-731.17782</v>
      </c>
      <c r="FL27" s="21">
        <v>-739.46383000000003</v>
      </c>
      <c r="FM27" s="21">
        <v>-742.89792999999997</v>
      </c>
      <c r="FN27" s="21">
        <v>-737.03085999999996</v>
      </c>
    </row>
    <row r="28" spans="2:170" x14ac:dyDescent="0.35">
      <c r="B28" s="39" t="s">
        <v>216</v>
      </c>
      <c r="C28" s="21">
        <v>-19358.149229999999</v>
      </c>
      <c r="D28" s="21">
        <v>-18066.48587</v>
      </c>
      <c r="E28" s="21">
        <v>-19034.002390000001</v>
      </c>
      <c r="F28" s="21">
        <v>-18708.706139999998</v>
      </c>
      <c r="G28" s="21">
        <v>-18383.608560000001</v>
      </c>
      <c r="H28" s="21">
        <v>-51975.468860000001</v>
      </c>
      <c r="I28" s="21">
        <v>-48507.471539999999</v>
      </c>
      <c r="J28" s="21">
        <v>-51105.20117</v>
      </c>
      <c r="K28" s="21">
        <v>-50231.753449999997</v>
      </c>
      <c r="L28" s="21">
        <v>-49358.894619999999</v>
      </c>
      <c r="M28" s="21">
        <v>-52672.217680000002</v>
      </c>
      <c r="N28" s="21">
        <v>-49157.727579999999</v>
      </c>
      <c r="O28" s="21">
        <v>-51790.265030000002</v>
      </c>
      <c r="P28" s="21">
        <v>-50905.159379999997</v>
      </c>
      <c r="Q28" s="21">
        <v>-50020.585140000003</v>
      </c>
      <c r="R28" s="21">
        <v>-425.73853000000003</v>
      </c>
      <c r="S28" s="21">
        <v>-443.5034</v>
      </c>
      <c r="T28" s="21">
        <v>-429.24176</v>
      </c>
      <c r="U28" s="21">
        <v>-441.70468</v>
      </c>
      <c r="V28" s="21">
        <v>-442.81083999999998</v>
      </c>
      <c r="W28" s="21">
        <v>-904.46785999999997</v>
      </c>
      <c r="X28" s="21">
        <v>-889.52890000000002</v>
      </c>
      <c r="Y28" s="21">
        <v>-899.69650999999999</v>
      </c>
      <c r="Z28" s="21">
        <v>-903.93820000000005</v>
      </c>
      <c r="AA28" s="21">
        <v>-896.58780999999999</v>
      </c>
      <c r="AB28" s="21">
        <v>-46477.259460000001</v>
      </c>
      <c r="AC28" s="21">
        <v>-43376.101770000001</v>
      </c>
      <c r="AD28" s="21">
        <v>-45699.03138</v>
      </c>
      <c r="AE28" s="21">
        <v>-44918.000010000003</v>
      </c>
      <c r="AF28" s="21">
        <v>-44137.478329999998</v>
      </c>
      <c r="AG28" s="21">
        <v>-127.05978</v>
      </c>
      <c r="AH28" s="21">
        <v>-159.85218</v>
      </c>
      <c r="AI28" s="21">
        <v>-134.85343</v>
      </c>
      <c r="AJ28" s="21">
        <v>-150.31281999999999</v>
      </c>
      <c r="AK28" s="21">
        <v>-155.33099000000001</v>
      </c>
      <c r="AL28" s="21">
        <v>-182.52422000000001</v>
      </c>
      <c r="AM28" s="21">
        <v>-202.1199</v>
      </c>
      <c r="AN28" s="21">
        <v>-187.08276000000001</v>
      </c>
      <c r="AO28" s="21">
        <v>-197.53890000000001</v>
      </c>
      <c r="AP28" s="21">
        <v>-199.98595</v>
      </c>
      <c r="AQ28" s="21">
        <v>-365.21140000000003</v>
      </c>
      <c r="AR28" s="21">
        <v>-380.92128000000002</v>
      </c>
      <c r="AS28" s="21">
        <v>-368.75193000000002</v>
      </c>
      <c r="AT28" s="21">
        <v>-379.74657000000002</v>
      </c>
      <c r="AU28" s="21">
        <v>-380.52127999999999</v>
      </c>
      <c r="AV28" s="21">
        <v>-892.37409000000002</v>
      </c>
      <c r="AW28" s="21">
        <v>-876.34650999999997</v>
      </c>
      <c r="AX28" s="21">
        <v>-887.87521000000004</v>
      </c>
      <c r="AY28" s="21">
        <v>-891.67624999999998</v>
      </c>
      <c r="AZ28" s="21">
        <v>-884.03061000000002</v>
      </c>
      <c r="BA28" s="21">
        <v>-795.10754999999995</v>
      </c>
      <c r="BB28" s="21">
        <v>-775.61830999999995</v>
      </c>
      <c r="BC28" s="21">
        <v>-789.79844000000003</v>
      </c>
      <c r="BD28" s="21">
        <v>-790.96676000000002</v>
      </c>
      <c r="BE28" s="21">
        <v>-783.25045</v>
      </c>
      <c r="BF28" s="21">
        <v>-1267.71803</v>
      </c>
      <c r="BG28" s="21">
        <v>-1221.0671</v>
      </c>
      <c r="BH28" s="21">
        <v>-1255.60961</v>
      </c>
      <c r="BI28" s="21">
        <v>-1250.8336400000001</v>
      </c>
      <c r="BJ28" s="21">
        <v>-1235.8690899999999</v>
      </c>
      <c r="BK28" s="21">
        <v>-1529.6673699999999</v>
      </c>
      <c r="BL28" s="21">
        <v>-1465.77603</v>
      </c>
      <c r="BM28" s="21">
        <v>-1513.13573</v>
      </c>
      <c r="BN28" s="21">
        <v>-1504.2542900000001</v>
      </c>
      <c r="BO28" s="21">
        <v>-1484.7524000000001</v>
      </c>
      <c r="BP28" s="21">
        <v>-1345.69976</v>
      </c>
      <c r="BQ28" s="21">
        <v>-1289.82376</v>
      </c>
      <c r="BR28" s="21">
        <v>-1331.23053</v>
      </c>
      <c r="BS28" s="21">
        <v>-1323.52406</v>
      </c>
      <c r="BT28" s="21">
        <v>-1306.4498100000001</v>
      </c>
      <c r="BU28" s="21">
        <v>-1001.7670900000001</v>
      </c>
      <c r="BV28" s="21">
        <v>-934.05785000000003</v>
      </c>
      <c r="BW28" s="21">
        <v>-984.77596000000005</v>
      </c>
      <c r="BX28" s="21">
        <v>-967.72641999999996</v>
      </c>
      <c r="BY28" s="21">
        <v>-950.68552999999997</v>
      </c>
      <c r="BZ28" s="21">
        <v>-41.708550000000002</v>
      </c>
      <c r="CA28" s="21">
        <v>-4.2846700000000002</v>
      </c>
      <c r="CB28" s="21">
        <v>-24.778949999999998</v>
      </c>
      <c r="CC28" s="21">
        <v>-33.576999999999998</v>
      </c>
      <c r="CD28" s="21">
        <v>-131.65464</v>
      </c>
      <c r="CE28" s="21">
        <v>-97.701269999999994</v>
      </c>
      <c r="CF28" s="21">
        <v>-117.31925</v>
      </c>
      <c r="CG28" s="21">
        <v>-124.78968999999999</v>
      </c>
      <c r="CH28" s="21">
        <v>-817.43832999999995</v>
      </c>
      <c r="CI28" s="21">
        <v>-845.29960000000005</v>
      </c>
      <c r="CJ28" s="21">
        <v>-823.38932</v>
      </c>
      <c r="CK28" s="21">
        <v>-845.03706999999997</v>
      </c>
      <c r="CL28" s="21">
        <v>-845.39183000000003</v>
      </c>
      <c r="CM28" s="21">
        <v>-200.64218</v>
      </c>
      <c r="CN28" s="21">
        <v>-235.48527999999999</v>
      </c>
      <c r="CO28" s="21">
        <v>-208.41849999999999</v>
      </c>
      <c r="CP28" s="21">
        <v>-225.44134</v>
      </c>
      <c r="CQ28" s="21">
        <v>-230.81655000000001</v>
      </c>
      <c r="CR28" s="21">
        <v>-347.47615000000002</v>
      </c>
      <c r="CS28" s="21">
        <v>-372.81990999999999</v>
      </c>
      <c r="CT28" s="21">
        <v>-352.75290999999999</v>
      </c>
      <c r="CU28" s="21">
        <v>-367.58620999999999</v>
      </c>
      <c r="CV28" s="21">
        <v>-370.43185</v>
      </c>
      <c r="CW28" s="21">
        <v>-427.06018</v>
      </c>
      <c r="CX28" s="21">
        <v>-451.24484999999999</v>
      </c>
      <c r="CY28" s="21">
        <v>-431.92203999999998</v>
      </c>
      <c r="CZ28" s="21">
        <v>-447.17766999999998</v>
      </c>
      <c r="DA28" s="21">
        <v>-449.42381</v>
      </c>
      <c r="DB28" s="21">
        <v>-550.75224000000003</v>
      </c>
      <c r="DC28" s="21">
        <v>-563.42834000000005</v>
      </c>
      <c r="DD28" s="21">
        <v>-552.95293000000004</v>
      </c>
      <c r="DE28" s="21">
        <v>-564.61084000000005</v>
      </c>
      <c r="DF28" s="21">
        <v>-564.22191999999995</v>
      </c>
      <c r="DG28" s="21">
        <v>-689.39773000000002</v>
      </c>
      <c r="DH28" s="21">
        <v>-690.64844000000005</v>
      </c>
      <c r="DI28" s="21">
        <v>-688.83403999999996</v>
      </c>
      <c r="DJ28" s="21">
        <v>-697.22446000000002</v>
      </c>
      <c r="DK28" s="21">
        <v>-694.03376000000003</v>
      </c>
      <c r="DL28" s="21">
        <v>-854.04136000000005</v>
      </c>
      <c r="DM28" s="21">
        <v>-852.40975000000003</v>
      </c>
      <c r="DN28" s="21">
        <v>-852.41938000000005</v>
      </c>
      <c r="DO28" s="21">
        <v>-861.64644999999996</v>
      </c>
      <c r="DP28" s="21">
        <v>-857.04521999999997</v>
      </c>
      <c r="DQ28" s="21">
        <v>-889.27646000000004</v>
      </c>
      <c r="DR28" s="21">
        <v>-881.46929</v>
      </c>
      <c r="DS28" s="21">
        <v>-886.21432000000004</v>
      </c>
      <c r="DT28" s="21">
        <v>-893.22527000000002</v>
      </c>
      <c r="DU28" s="21">
        <v>-887.31876</v>
      </c>
      <c r="DV28" s="21">
        <v>-888.00172999999995</v>
      </c>
      <c r="DW28" s="21">
        <v>-876.53666999999996</v>
      </c>
      <c r="DX28" s="21">
        <v>-884.26098000000002</v>
      </c>
      <c r="DY28" s="21">
        <v>-889.53465000000006</v>
      </c>
      <c r="DZ28" s="21">
        <v>-883.03719000000001</v>
      </c>
      <c r="EA28" s="21">
        <v>-987.74401</v>
      </c>
      <c r="EB28" s="21">
        <v>-973.82884999999999</v>
      </c>
      <c r="EC28" s="21">
        <v>-983.14864</v>
      </c>
      <c r="ED28" s="21">
        <v>-988.70286999999996</v>
      </c>
      <c r="EE28" s="21">
        <v>-981.19020999999998</v>
      </c>
      <c r="EF28" s="21">
        <v>-996.25516000000005</v>
      </c>
      <c r="EG28" s="21">
        <v>-975.64979000000005</v>
      </c>
      <c r="EH28" s="21">
        <v>-990.27768000000003</v>
      </c>
      <c r="EI28" s="21">
        <v>-992.92295000000001</v>
      </c>
      <c r="EJ28" s="21">
        <v>-984.21555000000001</v>
      </c>
      <c r="EK28" s="21">
        <v>-1096.27882</v>
      </c>
      <c r="EL28" s="21">
        <v>-1069.3653099999999</v>
      </c>
      <c r="EM28" s="21">
        <v>-1088.69652</v>
      </c>
      <c r="EN28" s="21">
        <v>-1089.84268</v>
      </c>
      <c r="EO28" s="21">
        <v>-1079.5020999999999</v>
      </c>
      <c r="EP28" s="21">
        <v>-1455.7105899999999</v>
      </c>
      <c r="EQ28" s="21">
        <v>-1419.2625499999999</v>
      </c>
      <c r="ER28" s="21">
        <v>-1445.3358900000001</v>
      </c>
      <c r="ES28" s="21">
        <v>-1446.7402</v>
      </c>
      <c r="ET28" s="21">
        <v>-1432.76387</v>
      </c>
      <c r="EU28" s="21">
        <v>-575.58947000000001</v>
      </c>
      <c r="EV28" s="21">
        <v>-577.86059999999998</v>
      </c>
      <c r="EW28" s="21">
        <v>-575.32606999999996</v>
      </c>
      <c r="EX28" s="21">
        <v>-582.99581999999998</v>
      </c>
      <c r="EY28" s="21">
        <v>-580.48496</v>
      </c>
      <c r="EZ28" s="21">
        <v>-165.30609999999999</v>
      </c>
      <c r="FA28" s="21">
        <v>-227.46518</v>
      </c>
      <c r="FB28" s="21">
        <v>-180.09093999999999</v>
      </c>
      <c r="FC28" s="21">
        <v>-208.48564999999999</v>
      </c>
      <c r="FD28" s="21">
        <v>-218.42261999999999</v>
      </c>
      <c r="FE28" s="21">
        <v>-268.03219999999999</v>
      </c>
      <c r="FF28" s="21">
        <v>-296.46091000000001</v>
      </c>
      <c r="FG28" s="21">
        <v>-274.23937999999998</v>
      </c>
      <c r="FH28" s="21">
        <v>-289.35820000000001</v>
      </c>
      <c r="FI28" s="21">
        <v>-293.226</v>
      </c>
      <c r="FJ28" s="21">
        <v>-787.19649000000004</v>
      </c>
      <c r="FK28" s="21">
        <v>-772.33474999999999</v>
      </c>
      <c r="FL28" s="21">
        <v>-782.79031999999995</v>
      </c>
      <c r="FM28" s="21">
        <v>-785.51567</v>
      </c>
      <c r="FN28" s="21">
        <v>-778.89648999999997</v>
      </c>
    </row>
    <row r="29" spans="2:170" x14ac:dyDescent="0.35">
      <c r="B29" s="39" t="s">
        <v>217</v>
      </c>
      <c r="C29" s="21">
        <v>-17072.263660000001</v>
      </c>
      <c r="D29" s="21">
        <v>-15933.12493</v>
      </c>
      <c r="E29" s="21">
        <v>-16786.393339999999</v>
      </c>
      <c r="F29" s="21">
        <v>-16499.509330000001</v>
      </c>
      <c r="G29" s="21">
        <v>-16212.80054</v>
      </c>
      <c r="H29" s="21">
        <v>-77529.275200000004</v>
      </c>
      <c r="I29" s="21">
        <v>-72356.232520000005</v>
      </c>
      <c r="J29" s="21">
        <v>-76231.13927</v>
      </c>
      <c r="K29" s="21">
        <v>-74928.259850000002</v>
      </c>
      <c r="L29" s="21">
        <v>-73626.258860000002</v>
      </c>
      <c r="M29" s="21">
        <v>-87899.479300000006</v>
      </c>
      <c r="N29" s="21">
        <v>-82034.492710000006</v>
      </c>
      <c r="O29" s="21">
        <v>-86427.675329999998</v>
      </c>
      <c r="P29" s="21">
        <v>-84950.609639999995</v>
      </c>
      <c r="Q29" s="21">
        <v>-83474.43075</v>
      </c>
      <c r="R29" s="21">
        <v>-415.74829999999997</v>
      </c>
      <c r="S29" s="21">
        <v>-390.07769000000002</v>
      </c>
      <c r="T29" s="21">
        <v>-410.81979000000001</v>
      </c>
      <c r="U29" s="21">
        <v>-403.85246999999998</v>
      </c>
      <c r="V29" s="21">
        <v>-396.76182</v>
      </c>
      <c r="W29" s="21">
        <v>-830.80561999999998</v>
      </c>
      <c r="X29" s="21">
        <v>-777.83578</v>
      </c>
      <c r="Y29" s="21">
        <v>-819.02634999999998</v>
      </c>
      <c r="Z29" s="21">
        <v>-805.30368999999996</v>
      </c>
      <c r="AA29" s="21">
        <v>-791.16393000000005</v>
      </c>
      <c r="AB29" s="21">
        <v>-72509.305139999997</v>
      </c>
      <c r="AC29" s="21">
        <v>-67671.180170000007</v>
      </c>
      <c r="AD29" s="21">
        <v>-71295.189280000006</v>
      </c>
      <c r="AE29" s="21">
        <v>-70076.700020000004</v>
      </c>
      <c r="AF29" s="21">
        <v>-68859.005919999996</v>
      </c>
      <c r="AG29" s="21">
        <v>-124.31487</v>
      </c>
      <c r="AH29" s="21">
        <v>-117.38196000000001</v>
      </c>
      <c r="AI29" s="21">
        <v>-123.91457</v>
      </c>
      <c r="AJ29" s="21">
        <v>-121.63984000000001</v>
      </c>
      <c r="AK29" s="21">
        <v>-119.47517000000001</v>
      </c>
      <c r="AL29" s="21">
        <v>-201.38748000000001</v>
      </c>
      <c r="AM29" s="21">
        <v>-188.87242000000001</v>
      </c>
      <c r="AN29" s="21">
        <v>-199.25985</v>
      </c>
      <c r="AO29" s="21">
        <v>-195.73535000000001</v>
      </c>
      <c r="AP29" s="21">
        <v>-192.23383999999999</v>
      </c>
      <c r="AQ29" s="21">
        <v>-358.90147999999999</v>
      </c>
      <c r="AR29" s="21">
        <v>-336.06911000000002</v>
      </c>
      <c r="AS29" s="21">
        <v>-354.48822999999999</v>
      </c>
      <c r="AT29" s="21">
        <v>-348.25864999999999</v>
      </c>
      <c r="AU29" s="21">
        <v>-342.06153999999998</v>
      </c>
      <c r="AV29" s="21">
        <v>-866.19744000000003</v>
      </c>
      <c r="AW29" s="21">
        <v>-809.14850999999999</v>
      </c>
      <c r="AX29" s="21">
        <v>-853.28797999999995</v>
      </c>
      <c r="AY29" s="21">
        <v>-838.52309000000002</v>
      </c>
      <c r="AZ29" s="21">
        <v>-823.55136000000005</v>
      </c>
      <c r="BA29" s="21">
        <v>-734.92321000000004</v>
      </c>
      <c r="BB29" s="21">
        <v>-686.34303</v>
      </c>
      <c r="BC29" s="21">
        <v>-723.79840000000002</v>
      </c>
      <c r="BD29" s="21">
        <v>-711.28958</v>
      </c>
      <c r="BE29" s="21">
        <v>-698.55975999999998</v>
      </c>
      <c r="BF29" s="21">
        <v>-1283.52217</v>
      </c>
      <c r="BG29" s="21">
        <v>-1198.0409199999999</v>
      </c>
      <c r="BH29" s="21">
        <v>-1263.3861199999999</v>
      </c>
      <c r="BI29" s="21">
        <v>-1241.53415</v>
      </c>
      <c r="BJ29" s="21">
        <v>-1219.44364</v>
      </c>
      <c r="BK29" s="21">
        <v>-1774.90013</v>
      </c>
      <c r="BL29" s="21">
        <v>-1656.1234199999999</v>
      </c>
      <c r="BM29" s="21">
        <v>-1746.29881</v>
      </c>
      <c r="BN29" s="21">
        <v>-1716.2681299999999</v>
      </c>
      <c r="BO29" s="21">
        <v>-1685.6004800000001</v>
      </c>
      <c r="BP29" s="21">
        <v>-1702.9988599999999</v>
      </c>
      <c r="BQ29" s="21">
        <v>-1588.87105</v>
      </c>
      <c r="BR29" s="21">
        <v>-1675.4133899999999</v>
      </c>
      <c r="BS29" s="21">
        <v>-1646.6177299999999</v>
      </c>
      <c r="BT29" s="21">
        <v>-1617.15473</v>
      </c>
      <c r="BU29" s="21">
        <v>1414.5654500000001</v>
      </c>
      <c r="BV29" s="21">
        <v>1318.95525</v>
      </c>
      <c r="BW29" s="21">
        <v>1390.57278</v>
      </c>
      <c r="BX29" s="21">
        <v>1366.4976300000001</v>
      </c>
      <c r="BY29" s="21">
        <v>1342.4347</v>
      </c>
      <c r="BZ29" s="21">
        <v>1.1943999999999999</v>
      </c>
      <c r="CA29" s="21">
        <v>1.0823100000000001</v>
      </c>
      <c r="CB29" s="21">
        <v>1.2368399999999999</v>
      </c>
      <c r="CC29" s="21">
        <v>1.2144999999999999</v>
      </c>
      <c r="CD29" s="21">
        <v>-106.69519</v>
      </c>
      <c r="CE29" s="21">
        <v>-112.50454999999999</v>
      </c>
      <c r="CF29" s="21">
        <v>-110.46271</v>
      </c>
      <c r="CG29" s="21">
        <v>-108.52374</v>
      </c>
      <c r="CH29" s="21">
        <v>-803.36635999999999</v>
      </c>
      <c r="CI29" s="21">
        <v>-751.88324999999998</v>
      </c>
      <c r="CJ29" s="21">
        <v>-793.06388000000004</v>
      </c>
      <c r="CK29" s="21">
        <v>-779.18935999999997</v>
      </c>
      <c r="CL29" s="21">
        <v>-765.26558999999997</v>
      </c>
      <c r="CM29" s="21">
        <v>-212.58095</v>
      </c>
      <c r="CN29" s="21">
        <v>-200.29818</v>
      </c>
      <c r="CO29" s="21">
        <v>-211.03899000000001</v>
      </c>
      <c r="CP29" s="21">
        <v>-207.37117000000001</v>
      </c>
      <c r="CQ29" s="21">
        <v>-203.73054999999999</v>
      </c>
      <c r="CR29" s="21">
        <v>-360.08616999999998</v>
      </c>
      <c r="CS29" s="21">
        <v>-338.14305000000002</v>
      </c>
      <c r="CT29" s="21">
        <v>-356.15316999999999</v>
      </c>
      <c r="CU29" s="21">
        <v>-350.08382</v>
      </c>
      <c r="CV29" s="21">
        <v>-343.93731000000002</v>
      </c>
      <c r="CW29" s="21">
        <v>-420.44706000000002</v>
      </c>
      <c r="CX29" s="21">
        <v>-394.67995999999999</v>
      </c>
      <c r="CY29" s="21">
        <v>-415.68651</v>
      </c>
      <c r="CZ29" s="21">
        <v>-408.61723000000001</v>
      </c>
      <c r="DA29" s="21">
        <v>-401.44299000000001</v>
      </c>
      <c r="DB29" s="21">
        <v>-557.22729000000004</v>
      </c>
      <c r="DC29" s="21">
        <v>-522.38810999999998</v>
      </c>
      <c r="DD29" s="21">
        <v>-550.12162000000001</v>
      </c>
      <c r="DE29" s="21">
        <v>-540.83523000000002</v>
      </c>
      <c r="DF29" s="21">
        <v>-531.33933000000002</v>
      </c>
      <c r="DG29" s="21">
        <v>-700.25931000000003</v>
      </c>
      <c r="DH29" s="21">
        <v>-655.92524000000003</v>
      </c>
      <c r="DI29" s="21">
        <v>-690.69636000000003</v>
      </c>
      <c r="DJ29" s="21">
        <v>-679.08806000000004</v>
      </c>
      <c r="DK29" s="21">
        <v>-667.16453999999999</v>
      </c>
      <c r="DL29" s="21">
        <v>-830.82367999999997</v>
      </c>
      <c r="DM29" s="21">
        <v>-778.20894999999996</v>
      </c>
      <c r="DN29" s="21">
        <v>-819.45565999999997</v>
      </c>
      <c r="DO29" s="21">
        <v>-805.68997999999999</v>
      </c>
      <c r="DP29" s="21">
        <v>-791.54357000000005</v>
      </c>
      <c r="DQ29" s="21">
        <v>-829.38666000000001</v>
      </c>
      <c r="DR29" s="21">
        <v>-776.73396000000002</v>
      </c>
      <c r="DS29" s="21">
        <v>-817.88932999999997</v>
      </c>
      <c r="DT29" s="21">
        <v>-804.16292999999996</v>
      </c>
      <c r="DU29" s="21">
        <v>-790.04327999999998</v>
      </c>
      <c r="DV29" s="21">
        <v>-809.86266999999998</v>
      </c>
      <c r="DW29" s="21">
        <v>-758.34731999999997</v>
      </c>
      <c r="DX29" s="21">
        <v>-798.52275999999995</v>
      </c>
      <c r="DY29" s="21">
        <v>-785.12702000000002</v>
      </c>
      <c r="DZ29" s="21">
        <v>-771.34157000000005</v>
      </c>
      <c r="EA29" s="21">
        <v>-910.00331000000006</v>
      </c>
      <c r="EB29" s="21">
        <v>-852.07344000000001</v>
      </c>
      <c r="EC29" s="21">
        <v>-897.20442000000003</v>
      </c>
      <c r="ED29" s="21">
        <v>-882.16291999999999</v>
      </c>
      <c r="EE29" s="21">
        <v>-866.67367000000002</v>
      </c>
      <c r="EF29" s="21">
        <v>-961.12086999999997</v>
      </c>
      <c r="EG29" s="21">
        <v>-899.61068</v>
      </c>
      <c r="EH29" s="21">
        <v>-947.23078999999996</v>
      </c>
      <c r="EI29" s="21">
        <v>-931.37890000000004</v>
      </c>
      <c r="EJ29" s="21">
        <v>-915.02539000000002</v>
      </c>
      <c r="EK29" s="21">
        <v>-1131.6680100000001</v>
      </c>
      <c r="EL29" s="21">
        <v>-1059.00793</v>
      </c>
      <c r="EM29" s="21">
        <v>-1115.03619</v>
      </c>
      <c r="EN29" s="21">
        <v>-1096.4050299999999</v>
      </c>
      <c r="EO29" s="21">
        <v>-1077.15383</v>
      </c>
      <c r="EP29" s="21">
        <v>-1573.10951</v>
      </c>
      <c r="EQ29" s="21">
        <v>-1471.9597100000001</v>
      </c>
      <c r="ER29" s="21">
        <v>-1549.82079</v>
      </c>
      <c r="ES29" s="21">
        <v>-1523.9395400000001</v>
      </c>
      <c r="ET29" s="21">
        <v>-1497.1814300000001</v>
      </c>
      <c r="EU29" s="21">
        <v>-591.04390999999998</v>
      </c>
      <c r="EV29" s="21">
        <v>-553.67016000000001</v>
      </c>
      <c r="EW29" s="21">
        <v>-583.02157</v>
      </c>
      <c r="EX29" s="21">
        <v>-573.22200999999995</v>
      </c>
      <c r="EY29" s="21">
        <v>-563.15732000000003</v>
      </c>
      <c r="EZ29" s="21">
        <v>-195.02037999999999</v>
      </c>
      <c r="FA29" s="21">
        <v>-184.43361999999999</v>
      </c>
      <c r="FB29" s="21">
        <v>-194.73250999999999</v>
      </c>
      <c r="FC29" s="21">
        <v>-191.12602999999999</v>
      </c>
      <c r="FD29" s="21">
        <v>-187.72480999999999</v>
      </c>
      <c r="FE29" s="21">
        <v>-292.54835000000003</v>
      </c>
      <c r="FF29" s="21">
        <v>-274.9796</v>
      </c>
      <c r="FG29" s="21">
        <v>-289.65186</v>
      </c>
      <c r="FH29" s="21">
        <v>-284.68986000000001</v>
      </c>
      <c r="FI29" s="21">
        <v>-279.69157999999999</v>
      </c>
      <c r="FJ29" s="21">
        <v>-709.42223999999999</v>
      </c>
      <c r="FK29" s="21">
        <v>-664.17799000000002</v>
      </c>
      <c r="FL29" s="21">
        <v>-699.34839999999997</v>
      </c>
      <c r="FM29" s="21">
        <v>-687.63228000000004</v>
      </c>
      <c r="FN29" s="21">
        <v>-675.55862000000002</v>
      </c>
    </row>
    <row r="30" spans="2:170" x14ac:dyDescent="0.35">
      <c r="B30" s="39" t="s">
        <v>218</v>
      </c>
      <c r="C30" s="21">
        <v>-347682.65246999997</v>
      </c>
      <c r="D30" s="21">
        <v>-324483.69173000002</v>
      </c>
      <c r="E30" s="21">
        <v>-341860.80286</v>
      </c>
      <c r="F30" s="21">
        <v>-336018.30930999998</v>
      </c>
      <c r="G30" s="21">
        <v>-330179.38384999998</v>
      </c>
      <c r="H30" s="21">
        <v>-30972.832050000001</v>
      </c>
      <c r="I30" s="21">
        <v>-28906.209060000001</v>
      </c>
      <c r="J30" s="21">
        <v>-30454.228640000001</v>
      </c>
      <c r="K30" s="21">
        <v>-29933.730220000001</v>
      </c>
      <c r="L30" s="21">
        <v>-29413.582729999998</v>
      </c>
      <c r="M30" s="21">
        <v>-121651.6814</v>
      </c>
      <c r="N30" s="21">
        <v>-113534.61990000001</v>
      </c>
      <c r="O30" s="21">
        <v>-119614.72476</v>
      </c>
      <c r="P30" s="21">
        <v>-117570.48598</v>
      </c>
      <c r="Q30" s="21">
        <v>-115527.47452</v>
      </c>
      <c r="R30" s="21">
        <v>-46.019460000000002</v>
      </c>
      <c r="S30" s="21">
        <v>-42.582259999999998</v>
      </c>
      <c r="T30" s="21">
        <v>-44.784390000000002</v>
      </c>
      <c r="U30" s="21">
        <v>-44.085740000000001</v>
      </c>
      <c r="V30" s="21">
        <v>-43.31223</v>
      </c>
      <c r="W30" s="21">
        <v>-59.44359</v>
      </c>
      <c r="X30" s="21">
        <v>-55.142420000000001</v>
      </c>
      <c r="Y30" s="21">
        <v>-58.008899999999997</v>
      </c>
      <c r="Z30" s="21">
        <v>-57.089449999999999</v>
      </c>
      <c r="AA30" s="21">
        <v>-56.087589999999999</v>
      </c>
      <c r="AB30" s="21">
        <v>-123005.80167</v>
      </c>
      <c r="AC30" s="21">
        <v>-114798.33865000001</v>
      </c>
      <c r="AD30" s="21">
        <v>-120946.15850999999</v>
      </c>
      <c r="AE30" s="21">
        <v>-118879.09625</v>
      </c>
      <c r="AF30" s="21">
        <v>-116813.38291</v>
      </c>
      <c r="AG30" s="21">
        <v>50.341439999999999</v>
      </c>
      <c r="AH30" s="21">
        <v>47.319920000000003</v>
      </c>
      <c r="AI30" s="21">
        <v>49.932650000000002</v>
      </c>
      <c r="AJ30" s="21">
        <v>49.037289999999999</v>
      </c>
      <c r="AK30" s="21">
        <v>48.165019999999998</v>
      </c>
      <c r="AL30" s="21">
        <v>-3.2549899999999998</v>
      </c>
      <c r="AM30" s="21">
        <v>-2.7418</v>
      </c>
      <c r="AN30" s="21">
        <v>-2.8601200000000002</v>
      </c>
      <c r="AO30" s="21">
        <v>-2.8409499999999999</v>
      </c>
      <c r="AP30" s="21">
        <v>-2.7898999999999998</v>
      </c>
      <c r="AQ30" s="21">
        <v>-52.74794</v>
      </c>
      <c r="AR30" s="21">
        <v>-48.804519999999997</v>
      </c>
      <c r="AS30" s="21">
        <v>-51.419040000000003</v>
      </c>
      <c r="AT30" s="21">
        <v>-50.574170000000002</v>
      </c>
      <c r="AU30" s="21">
        <v>-49.673990000000003</v>
      </c>
      <c r="AV30" s="21">
        <v>-93.177319999999995</v>
      </c>
      <c r="AW30" s="21">
        <v>-86.460819999999998</v>
      </c>
      <c r="AX30" s="21">
        <v>-91.117059999999995</v>
      </c>
      <c r="AY30" s="21">
        <v>-89.599010000000007</v>
      </c>
      <c r="AZ30" s="21">
        <v>-87.998949999999994</v>
      </c>
      <c r="BA30" s="21">
        <v>-60.231630000000003</v>
      </c>
      <c r="BB30" s="21">
        <v>-55.835410000000003</v>
      </c>
      <c r="BC30" s="21">
        <v>-58.83907</v>
      </c>
      <c r="BD30" s="21">
        <v>-57.864379999999997</v>
      </c>
      <c r="BE30" s="21">
        <v>-56.828569999999999</v>
      </c>
      <c r="BF30" s="21">
        <v>-261.38596000000001</v>
      </c>
      <c r="BG30" s="21">
        <v>-243.33169000000001</v>
      </c>
      <c r="BH30" s="21">
        <v>-256.53737000000001</v>
      </c>
      <c r="BI30" s="21">
        <v>-252.16502</v>
      </c>
      <c r="BJ30" s="21">
        <v>-247.67806999999999</v>
      </c>
      <c r="BK30" s="21">
        <v>-681.89027999999996</v>
      </c>
      <c r="BL30" s="21">
        <v>-635.36821999999995</v>
      </c>
      <c r="BM30" s="21">
        <v>-669.86987999999997</v>
      </c>
      <c r="BN30" s="21">
        <v>-658.44223</v>
      </c>
      <c r="BO30" s="21">
        <v>-646.67650000000003</v>
      </c>
      <c r="BP30" s="21">
        <v>-853.70983000000001</v>
      </c>
      <c r="BQ30" s="21">
        <v>-795.55381</v>
      </c>
      <c r="BR30" s="21">
        <v>-838.78782999999999</v>
      </c>
      <c r="BS30" s="21">
        <v>-824.46752000000004</v>
      </c>
      <c r="BT30" s="21">
        <v>-809.71516999999994</v>
      </c>
      <c r="BU30" s="21">
        <v>3772.1745299999998</v>
      </c>
      <c r="BV30" s="21">
        <v>3517.2139900000002</v>
      </c>
      <c r="BW30" s="21">
        <v>3708.1940800000002</v>
      </c>
      <c r="BX30" s="21">
        <v>3643.9936899999998</v>
      </c>
      <c r="BY30" s="21">
        <v>3579.8258700000001</v>
      </c>
      <c r="BZ30" s="21">
        <v>-0.31834000000000001</v>
      </c>
      <c r="CA30" s="21">
        <v>-0.28806999999999999</v>
      </c>
      <c r="CB30" s="21">
        <v>-0.32932</v>
      </c>
      <c r="CC30" s="21">
        <v>-0.32416</v>
      </c>
      <c r="CD30" s="21">
        <v>30.487110000000001</v>
      </c>
      <c r="CE30" s="21">
        <v>32.144069999999999</v>
      </c>
      <c r="CF30" s="21">
        <v>31.56399</v>
      </c>
      <c r="CG30" s="21">
        <v>31.00911</v>
      </c>
      <c r="CH30" s="21">
        <v>-97.652860000000004</v>
      </c>
      <c r="CI30" s="21">
        <v>-90.286439999999999</v>
      </c>
      <c r="CJ30" s="21">
        <v>-95.114279999999994</v>
      </c>
      <c r="CK30" s="21">
        <v>-93.564239999999998</v>
      </c>
      <c r="CL30" s="21">
        <v>-91.891760000000005</v>
      </c>
      <c r="CM30" s="21">
        <v>43.24933</v>
      </c>
      <c r="CN30" s="21">
        <v>40.845419999999997</v>
      </c>
      <c r="CO30" s="21">
        <v>43.047139999999999</v>
      </c>
      <c r="CP30" s="21">
        <v>42.288080000000001</v>
      </c>
      <c r="CQ30" s="21">
        <v>41.544919999999998</v>
      </c>
      <c r="CR30" s="21">
        <v>-34.330730000000003</v>
      </c>
      <c r="CS30" s="21">
        <v>-31.640789999999999</v>
      </c>
      <c r="CT30" s="21">
        <v>-33.263640000000002</v>
      </c>
      <c r="CU30" s="21">
        <v>-32.757869999999997</v>
      </c>
      <c r="CV30" s="21">
        <v>-32.183300000000003</v>
      </c>
      <c r="CW30" s="21">
        <v>-44.49192</v>
      </c>
      <c r="CX30" s="21">
        <v>-41.099870000000003</v>
      </c>
      <c r="CY30" s="21">
        <v>-43.217970000000001</v>
      </c>
      <c r="CZ30" s="21">
        <v>-42.55097</v>
      </c>
      <c r="DA30" s="21">
        <v>-41.804490000000001</v>
      </c>
      <c r="DB30" s="21">
        <v>-30.448540000000001</v>
      </c>
      <c r="DC30" s="21">
        <v>-28.002880000000001</v>
      </c>
      <c r="DD30" s="21">
        <v>-29.43271</v>
      </c>
      <c r="DE30" s="21">
        <v>-28.991479999999999</v>
      </c>
      <c r="DF30" s="21">
        <v>-28.483059999999998</v>
      </c>
      <c r="DG30" s="21">
        <v>-28.59037</v>
      </c>
      <c r="DH30" s="21">
        <v>-26.29494</v>
      </c>
      <c r="DI30" s="21">
        <v>-27.636489999999998</v>
      </c>
      <c r="DJ30" s="21">
        <v>-27.22326</v>
      </c>
      <c r="DK30" s="21">
        <v>-26.745850000000001</v>
      </c>
      <c r="DL30" s="21">
        <v>-76.065150000000003</v>
      </c>
      <c r="DM30" s="21">
        <v>-70.581050000000005</v>
      </c>
      <c r="DN30" s="21">
        <v>-74.252189999999999</v>
      </c>
      <c r="DO30" s="21">
        <v>-73.073220000000006</v>
      </c>
      <c r="DP30" s="21">
        <v>-71.79083</v>
      </c>
      <c r="DQ30" s="21">
        <v>-113.24233</v>
      </c>
      <c r="DR30" s="21">
        <v>-105.35384999999999</v>
      </c>
      <c r="DS30" s="21">
        <v>-110.86304</v>
      </c>
      <c r="DT30" s="21">
        <v>-109.07398999999999</v>
      </c>
      <c r="DU30" s="21">
        <v>-107.15942</v>
      </c>
      <c r="DV30" s="21">
        <v>-114.58511</v>
      </c>
      <c r="DW30" s="21">
        <v>-106.64583</v>
      </c>
      <c r="DX30" s="21">
        <v>-112.22586</v>
      </c>
      <c r="DY30" s="21">
        <v>-110.41162</v>
      </c>
      <c r="DZ30" s="21">
        <v>-108.47351</v>
      </c>
      <c r="EA30" s="21">
        <v>-65.479690000000005</v>
      </c>
      <c r="EB30" s="21">
        <v>-60.721029999999999</v>
      </c>
      <c r="EC30" s="21">
        <v>-63.875300000000003</v>
      </c>
      <c r="ED30" s="21">
        <v>-62.865020000000001</v>
      </c>
      <c r="EE30" s="21">
        <v>-61.761839999999999</v>
      </c>
      <c r="EF30" s="21">
        <v>-120.279</v>
      </c>
      <c r="EG30" s="21">
        <v>-111.98429</v>
      </c>
      <c r="EH30" s="21">
        <v>-117.8479</v>
      </c>
      <c r="EI30" s="21">
        <v>-115.93861</v>
      </c>
      <c r="EJ30" s="21">
        <v>-113.90343</v>
      </c>
      <c r="EK30" s="21">
        <v>-248.79606999999999</v>
      </c>
      <c r="EL30" s="21">
        <v>-232.06032999999999</v>
      </c>
      <c r="EM30" s="21">
        <v>-244.25855999999999</v>
      </c>
      <c r="EN30" s="21">
        <v>-240.25495000000001</v>
      </c>
      <c r="EO30" s="21">
        <v>-236.0369</v>
      </c>
      <c r="EP30" s="21">
        <v>-453.67948000000001</v>
      </c>
      <c r="EQ30" s="21">
        <v>-423.37991</v>
      </c>
      <c r="ER30" s="21">
        <v>-445.65794</v>
      </c>
      <c r="ES30" s="21">
        <v>-438.33064000000002</v>
      </c>
      <c r="ET30" s="21">
        <v>-430.63475</v>
      </c>
      <c r="EU30" s="21">
        <v>-20.408760000000001</v>
      </c>
      <c r="EV30" s="21">
        <v>-18.703700000000001</v>
      </c>
      <c r="EW30" s="21">
        <v>-19.65164</v>
      </c>
      <c r="EX30" s="21">
        <v>-19.363969999999998</v>
      </c>
      <c r="EY30" s="21">
        <v>-19.024470000000001</v>
      </c>
      <c r="EZ30" s="21">
        <v>65.23509</v>
      </c>
      <c r="FA30" s="21">
        <v>61.499070000000003</v>
      </c>
      <c r="FB30" s="21">
        <v>64.915030000000002</v>
      </c>
      <c r="FC30" s="21">
        <v>63.73216</v>
      </c>
      <c r="FD30" s="21">
        <v>62.598660000000002</v>
      </c>
      <c r="FE30" s="21">
        <v>-4.5203100000000003</v>
      </c>
      <c r="FF30" s="21">
        <v>-3.80077</v>
      </c>
      <c r="FG30" s="21">
        <v>-3.9565199999999998</v>
      </c>
      <c r="FH30" s="21">
        <v>-3.9347300000000001</v>
      </c>
      <c r="FI30" s="21">
        <v>-3.8662399999999999</v>
      </c>
      <c r="FJ30" s="21">
        <v>-66.089259999999996</v>
      </c>
      <c r="FK30" s="21">
        <v>-61.414349999999999</v>
      </c>
      <c r="FL30" s="21">
        <v>-64.618290000000002</v>
      </c>
      <c r="FM30" s="21">
        <v>-63.582900000000002</v>
      </c>
      <c r="FN30" s="21">
        <v>-62.466929999999998</v>
      </c>
    </row>
    <row r="31" spans="2:170" x14ac:dyDescent="0.35">
      <c r="B31" s="39" t="s">
        <v>219</v>
      </c>
      <c r="C31" s="21">
        <v>21022.55761</v>
      </c>
      <c r="D31" s="21">
        <v>19619.837390000001</v>
      </c>
      <c r="E31" s="21">
        <v>20670.540710000001</v>
      </c>
      <c r="F31" s="21">
        <v>20317.275580000001</v>
      </c>
      <c r="G31" s="21">
        <v>19964.226200000001</v>
      </c>
      <c r="H31" s="21">
        <v>38724.129410000001</v>
      </c>
      <c r="I31" s="21">
        <v>36140.310920000004</v>
      </c>
      <c r="J31" s="21">
        <v>38075.739699999998</v>
      </c>
      <c r="K31" s="21">
        <v>37424.980739999999</v>
      </c>
      <c r="L31" s="21">
        <v>36774.660519999998</v>
      </c>
      <c r="M31" s="21">
        <v>32687.60671</v>
      </c>
      <c r="N31" s="21">
        <v>30506.565640000001</v>
      </c>
      <c r="O31" s="21">
        <v>32140.27981</v>
      </c>
      <c r="P31" s="21">
        <v>31590.996210000001</v>
      </c>
      <c r="Q31" s="21">
        <v>31042.042389999999</v>
      </c>
      <c r="R31" s="21">
        <v>123.10242</v>
      </c>
      <c r="S31" s="21">
        <v>115.95371</v>
      </c>
      <c r="T31" s="21">
        <v>122.16764999999999</v>
      </c>
      <c r="U31" s="21">
        <v>120.04871</v>
      </c>
      <c r="V31" s="21">
        <v>117.94016999999999</v>
      </c>
      <c r="W31" s="21">
        <v>264.74182000000002</v>
      </c>
      <c r="X31" s="21">
        <v>248.26580999999999</v>
      </c>
      <c r="Y31" s="21">
        <v>261.45600999999999</v>
      </c>
      <c r="Z31" s="21">
        <v>257.03321</v>
      </c>
      <c r="AA31" s="21">
        <v>252.51938999999999</v>
      </c>
      <c r="AB31" s="21">
        <v>30823.38033</v>
      </c>
      <c r="AC31" s="21">
        <v>28766.715110000001</v>
      </c>
      <c r="AD31" s="21">
        <v>30307.26512</v>
      </c>
      <c r="AE31" s="21">
        <v>29789.290799999999</v>
      </c>
      <c r="AF31" s="21">
        <v>29271.65451</v>
      </c>
      <c r="AG31" s="21">
        <v>99.220119999999994</v>
      </c>
      <c r="AH31" s="21">
        <v>93.358329999999995</v>
      </c>
      <c r="AI31" s="21">
        <v>98.522139999999993</v>
      </c>
      <c r="AJ31" s="21">
        <v>96.745919999999998</v>
      </c>
      <c r="AK31" s="21">
        <v>95.024749999999997</v>
      </c>
      <c r="AL31" s="21">
        <v>77.815870000000004</v>
      </c>
      <c r="AM31" s="21">
        <v>73.193659999999994</v>
      </c>
      <c r="AN31" s="21">
        <v>77.241929999999996</v>
      </c>
      <c r="AO31" s="21">
        <v>75.853930000000005</v>
      </c>
      <c r="AP31" s="21">
        <v>74.497290000000007</v>
      </c>
      <c r="AQ31" s="21">
        <v>95.033190000000005</v>
      </c>
      <c r="AR31" s="21">
        <v>89.437449999999998</v>
      </c>
      <c r="AS31" s="21">
        <v>94.386089999999996</v>
      </c>
      <c r="AT31" s="21">
        <v>92.682220000000001</v>
      </c>
      <c r="AU31" s="21">
        <v>91.033330000000007</v>
      </c>
      <c r="AV31" s="21">
        <v>268.44454000000002</v>
      </c>
      <c r="AW31" s="21">
        <v>251.1875</v>
      </c>
      <c r="AX31" s="21">
        <v>264.93453</v>
      </c>
      <c r="AY31" s="21">
        <v>260.30725999999999</v>
      </c>
      <c r="AZ31" s="21">
        <v>255.65991</v>
      </c>
      <c r="BA31" s="21">
        <v>214.99028999999999</v>
      </c>
      <c r="BB31" s="21">
        <v>201.12551999999999</v>
      </c>
      <c r="BC31" s="21">
        <v>212.13815</v>
      </c>
      <c r="BD31" s="21">
        <v>208.43652</v>
      </c>
      <c r="BE31" s="21">
        <v>204.70648</v>
      </c>
      <c r="BF31" s="21">
        <v>251.12215</v>
      </c>
      <c r="BG31" s="21">
        <v>234.93294</v>
      </c>
      <c r="BH31" s="21">
        <v>247.80257</v>
      </c>
      <c r="BI31" s="21">
        <v>243.46259000000001</v>
      </c>
      <c r="BJ31" s="21">
        <v>239.13099</v>
      </c>
      <c r="BK31" s="21">
        <v>147.56030999999999</v>
      </c>
      <c r="BL31" s="21">
        <v>138.37352000000001</v>
      </c>
      <c r="BM31" s="21">
        <v>145.98113000000001</v>
      </c>
      <c r="BN31" s="21">
        <v>143.39945</v>
      </c>
      <c r="BO31" s="21">
        <v>140.83735999999999</v>
      </c>
      <c r="BP31" s="21">
        <v>38.899290000000001</v>
      </c>
      <c r="BQ31" s="21">
        <v>36.985289999999999</v>
      </c>
      <c r="BR31" s="21">
        <v>39.072310000000002</v>
      </c>
      <c r="BS31" s="21">
        <v>38.330060000000003</v>
      </c>
      <c r="BT31" s="21">
        <v>37.644469999999998</v>
      </c>
      <c r="BU31" s="21">
        <v>7443.8413799999998</v>
      </c>
      <c r="BV31" s="21">
        <v>6940.7135900000003</v>
      </c>
      <c r="BW31" s="21">
        <v>7317.5852100000002</v>
      </c>
      <c r="BX31" s="21">
        <v>7190.8950100000002</v>
      </c>
      <c r="BY31" s="21">
        <v>7064.2691000000004</v>
      </c>
      <c r="BZ31" s="21">
        <v>-0.69884999999999997</v>
      </c>
      <c r="CA31" s="21">
        <v>-0.63278000000000001</v>
      </c>
      <c r="CB31" s="21">
        <v>-0.72326999999999997</v>
      </c>
      <c r="CC31" s="21">
        <v>-0.71118999999999999</v>
      </c>
      <c r="CD31" s="21">
        <v>64.875690000000006</v>
      </c>
      <c r="CE31" s="21">
        <v>68.404579999999996</v>
      </c>
      <c r="CF31" s="21">
        <v>67.16695</v>
      </c>
      <c r="CG31" s="21">
        <v>65.986919999999998</v>
      </c>
      <c r="CH31" s="21">
        <v>226.55698000000001</v>
      </c>
      <c r="CI31" s="21">
        <v>212.89375000000001</v>
      </c>
      <c r="CJ31" s="21">
        <v>224.64559</v>
      </c>
      <c r="CK31" s="21">
        <v>220.62706</v>
      </c>
      <c r="CL31" s="21">
        <v>216.68528000000001</v>
      </c>
      <c r="CM31" s="21">
        <v>124.47432999999999</v>
      </c>
      <c r="CN31" s="21">
        <v>117.26817</v>
      </c>
      <c r="CO31" s="21">
        <v>123.55732</v>
      </c>
      <c r="CP31" s="21">
        <v>121.40958999999999</v>
      </c>
      <c r="CQ31" s="21">
        <v>119.27714</v>
      </c>
      <c r="CR31" s="21">
        <v>112.22365000000001</v>
      </c>
      <c r="CS31" s="21">
        <v>105.83166</v>
      </c>
      <c r="CT31" s="21">
        <v>111.51613</v>
      </c>
      <c r="CU31" s="21">
        <v>109.56922</v>
      </c>
      <c r="CV31" s="21">
        <v>107.64467</v>
      </c>
      <c r="CW31" s="21">
        <v>127.22365000000001</v>
      </c>
      <c r="CX31" s="21">
        <v>119.92644</v>
      </c>
      <c r="CY31" s="21">
        <v>126.3627</v>
      </c>
      <c r="CZ31" s="21">
        <v>124.16176</v>
      </c>
      <c r="DA31" s="21">
        <v>121.98092</v>
      </c>
      <c r="DB31" s="21">
        <v>180.37051</v>
      </c>
      <c r="DC31" s="21">
        <v>169.53156999999999</v>
      </c>
      <c r="DD31" s="21">
        <v>178.57892000000001</v>
      </c>
      <c r="DE31" s="21">
        <v>175.51861</v>
      </c>
      <c r="DF31" s="21">
        <v>172.43602999999999</v>
      </c>
      <c r="DG31" s="21">
        <v>233.02420000000001</v>
      </c>
      <c r="DH31" s="21">
        <v>218.66876999999999</v>
      </c>
      <c r="DI31" s="21">
        <v>230.30439000000001</v>
      </c>
      <c r="DJ31" s="21">
        <v>226.39099999999999</v>
      </c>
      <c r="DK31" s="21">
        <v>222.4152</v>
      </c>
      <c r="DL31" s="21">
        <v>268.97251</v>
      </c>
      <c r="DM31" s="21">
        <v>252.4239</v>
      </c>
      <c r="DN31" s="21">
        <v>265.85487999999998</v>
      </c>
      <c r="DO31" s="21">
        <v>261.33819</v>
      </c>
      <c r="DP31" s="21">
        <v>256.74864000000002</v>
      </c>
      <c r="DQ31" s="21">
        <v>264.68418000000003</v>
      </c>
      <c r="DR31" s="21">
        <v>248.34079</v>
      </c>
      <c r="DS31" s="21">
        <v>261.54842000000002</v>
      </c>
      <c r="DT31" s="21">
        <v>257.11088000000001</v>
      </c>
      <c r="DU31" s="21">
        <v>252.59560999999999</v>
      </c>
      <c r="DV31" s="21">
        <v>260.47215999999997</v>
      </c>
      <c r="DW31" s="21">
        <v>244.32249999999999</v>
      </c>
      <c r="DX31" s="21">
        <v>257.31227000000001</v>
      </c>
      <c r="DY31" s="21">
        <v>252.95066</v>
      </c>
      <c r="DZ31" s="21">
        <v>248.50848999999999</v>
      </c>
      <c r="EA31" s="21">
        <v>292.01564000000002</v>
      </c>
      <c r="EB31" s="21">
        <v>273.88684000000001</v>
      </c>
      <c r="EC31" s="21">
        <v>288.44290999999998</v>
      </c>
      <c r="ED31" s="21">
        <v>283.55905000000001</v>
      </c>
      <c r="EE31" s="21">
        <v>278.57936999999998</v>
      </c>
      <c r="EF31" s="21">
        <v>259.36315999999999</v>
      </c>
      <c r="EG31" s="21">
        <v>243.24623</v>
      </c>
      <c r="EH31" s="21">
        <v>256.17496</v>
      </c>
      <c r="EI31" s="21">
        <v>251.83636999999999</v>
      </c>
      <c r="EJ31" s="21">
        <v>247.41379000000001</v>
      </c>
      <c r="EK31" s="21">
        <v>230.68427</v>
      </c>
      <c r="EL31" s="21">
        <v>216.47197</v>
      </c>
      <c r="EM31" s="21">
        <v>227.98801</v>
      </c>
      <c r="EN31" s="21">
        <v>224.11662999999999</v>
      </c>
      <c r="EO31" s="21">
        <v>220.18075999999999</v>
      </c>
      <c r="EP31" s="21">
        <v>257.94272999999998</v>
      </c>
      <c r="EQ31" s="21">
        <v>242.21671000000001</v>
      </c>
      <c r="ER31" s="21">
        <v>255.11958000000001</v>
      </c>
      <c r="ES31" s="21">
        <v>250.77058</v>
      </c>
      <c r="ET31" s="21">
        <v>246.36652000000001</v>
      </c>
      <c r="EU31" s="21">
        <v>195.84290999999999</v>
      </c>
      <c r="EV31" s="21">
        <v>183.80760000000001</v>
      </c>
      <c r="EW31" s="21">
        <v>193.5891</v>
      </c>
      <c r="EX31" s="21">
        <v>190.29873000000001</v>
      </c>
      <c r="EY31" s="21">
        <v>186.95675</v>
      </c>
      <c r="EZ31" s="21">
        <v>130.92433</v>
      </c>
      <c r="FA31" s="21">
        <v>123.56693</v>
      </c>
      <c r="FB31" s="21">
        <v>130.44400999999999</v>
      </c>
      <c r="FC31" s="21">
        <v>128.05260999999999</v>
      </c>
      <c r="FD31" s="21">
        <v>125.77468</v>
      </c>
      <c r="FE31" s="21">
        <v>113.24257</v>
      </c>
      <c r="FF31" s="21">
        <v>106.75077</v>
      </c>
      <c r="FG31" s="21">
        <v>112.48027999999999</v>
      </c>
      <c r="FH31" s="21">
        <v>110.52078</v>
      </c>
      <c r="FI31" s="21">
        <v>108.57955</v>
      </c>
      <c r="FJ31" s="21">
        <v>231.63030000000001</v>
      </c>
      <c r="FK31" s="21">
        <v>217.18852000000001</v>
      </c>
      <c r="FL31" s="21">
        <v>228.72484</v>
      </c>
      <c r="FM31" s="21">
        <v>224.85843</v>
      </c>
      <c r="FN31" s="21">
        <v>220.90965</v>
      </c>
    </row>
    <row r="32" spans="2:170" x14ac:dyDescent="0.35">
      <c r="B32" s="39" t="s">
        <v>220</v>
      </c>
      <c r="C32" s="21">
        <v>333246.94680999999</v>
      </c>
      <c r="D32" s="21">
        <v>311011.20172000001</v>
      </c>
      <c r="E32" s="21">
        <v>327666.81909</v>
      </c>
      <c r="F32" s="21">
        <v>322066.90456</v>
      </c>
      <c r="G32" s="21">
        <v>316470.40996999998</v>
      </c>
      <c r="H32" s="21">
        <v>-69421.902709999995</v>
      </c>
      <c r="I32" s="21">
        <v>-64789.814189999997</v>
      </c>
      <c r="J32" s="21">
        <v>-68259.51513</v>
      </c>
      <c r="K32" s="21">
        <v>-67092.880099999995</v>
      </c>
      <c r="L32" s="21">
        <v>-65927.031640000001</v>
      </c>
      <c r="M32" s="21">
        <v>18902.560130000002</v>
      </c>
      <c r="N32" s="21">
        <v>17641.30963</v>
      </c>
      <c r="O32" s="21">
        <v>18586.05241</v>
      </c>
      <c r="P32" s="21">
        <v>18268.41318</v>
      </c>
      <c r="Q32" s="21">
        <v>17950.964660000001</v>
      </c>
      <c r="R32" s="21">
        <v>-409.47167999999999</v>
      </c>
      <c r="S32" s="21">
        <v>-388.93666999999999</v>
      </c>
      <c r="T32" s="21">
        <v>-342.93653999999998</v>
      </c>
      <c r="U32" s="21">
        <v>-352.49414999999999</v>
      </c>
      <c r="V32" s="21">
        <v>-381.75975</v>
      </c>
      <c r="W32" s="21">
        <v>-431.25482</v>
      </c>
      <c r="X32" s="21">
        <v>-409.98998999999998</v>
      </c>
      <c r="Y32" s="21">
        <v>-366.76474000000002</v>
      </c>
      <c r="Z32" s="21">
        <v>-375.65138999999999</v>
      </c>
      <c r="AA32" s="21">
        <v>-403.30623000000003</v>
      </c>
      <c r="AB32" s="21">
        <v>37039.684860000001</v>
      </c>
      <c r="AC32" s="21">
        <v>34568.241730000002</v>
      </c>
      <c r="AD32" s="21">
        <v>36419.482129999997</v>
      </c>
      <c r="AE32" s="21">
        <v>35797.04535</v>
      </c>
      <c r="AF32" s="21">
        <v>35175.014770000002</v>
      </c>
      <c r="AG32" s="21">
        <v>-147.06592000000001</v>
      </c>
      <c r="AH32" s="21">
        <v>-141.32400999999999</v>
      </c>
      <c r="AI32" s="21">
        <v>-89.975729999999999</v>
      </c>
      <c r="AJ32" s="21">
        <v>-102.24824</v>
      </c>
      <c r="AK32" s="21">
        <v>-131.48410000000001</v>
      </c>
      <c r="AL32" s="21">
        <v>-219.89868999999999</v>
      </c>
      <c r="AM32" s="21">
        <v>-208.43734000000001</v>
      </c>
      <c r="AN32" s="21">
        <v>-173.99296000000001</v>
      </c>
      <c r="AO32" s="21">
        <v>-181.56306000000001</v>
      </c>
      <c r="AP32" s="21">
        <v>-202.51778999999999</v>
      </c>
      <c r="AQ32" s="21">
        <v>-361.90359999999998</v>
      </c>
      <c r="AR32" s="21">
        <v>-341.46598</v>
      </c>
      <c r="AS32" s="21">
        <v>-302.35482000000002</v>
      </c>
      <c r="AT32" s="21">
        <v>-310.59575999999998</v>
      </c>
      <c r="AU32" s="21">
        <v>-335.47924999999998</v>
      </c>
      <c r="AV32" s="21">
        <v>-478.73361999999997</v>
      </c>
      <c r="AW32" s="21">
        <v>-450.8014</v>
      </c>
      <c r="AX32" s="21">
        <v>-411.76217000000003</v>
      </c>
      <c r="AY32" s="21">
        <v>-419.42804000000001</v>
      </c>
      <c r="AZ32" s="21">
        <v>-445.48969</v>
      </c>
      <c r="BA32" s="21">
        <v>-318.66888</v>
      </c>
      <c r="BB32" s="21">
        <v>-300.85059999999999</v>
      </c>
      <c r="BC32" s="21">
        <v>-267.73111999999998</v>
      </c>
      <c r="BD32" s="21">
        <v>-274.53555999999998</v>
      </c>
      <c r="BE32" s="21">
        <v>-295.79111</v>
      </c>
      <c r="BF32" s="21">
        <v>-442.62750999999997</v>
      </c>
      <c r="BG32" s="21">
        <v>-417.03899000000001</v>
      </c>
      <c r="BH32" s="21">
        <v>-383.41484000000003</v>
      </c>
      <c r="BI32" s="21">
        <v>-390.01774</v>
      </c>
      <c r="BJ32" s="21">
        <v>-412.68209999999999</v>
      </c>
      <c r="BK32" s="21">
        <v>-515.90204000000006</v>
      </c>
      <c r="BL32" s="21">
        <v>-485.22375</v>
      </c>
      <c r="BM32" s="21">
        <v>-454.48689999999999</v>
      </c>
      <c r="BN32" s="21">
        <v>-459.94427999999999</v>
      </c>
      <c r="BO32" s="21">
        <v>-481.82454000000001</v>
      </c>
      <c r="BP32" s="21">
        <v>-461.79914000000002</v>
      </c>
      <c r="BQ32" s="21">
        <v>-434.37529000000001</v>
      </c>
      <c r="BR32" s="21">
        <v>-407.07184000000001</v>
      </c>
      <c r="BS32" s="21">
        <v>-411.82970999999998</v>
      </c>
      <c r="BT32" s="21">
        <v>-431.39091999999999</v>
      </c>
      <c r="BU32" s="21">
        <v>9403.1295900000005</v>
      </c>
      <c r="BV32" s="21">
        <v>8767.5738899999997</v>
      </c>
      <c r="BW32" s="21">
        <v>9243.6416200000003</v>
      </c>
      <c r="BX32" s="21">
        <v>9083.6053699999993</v>
      </c>
      <c r="BY32" s="21">
        <v>8923.6503499999999</v>
      </c>
      <c r="BZ32" s="21">
        <v>-35.239759999999997</v>
      </c>
      <c r="CA32" s="21">
        <v>32.782530000000001</v>
      </c>
      <c r="CB32" s="21">
        <v>16.567540000000001</v>
      </c>
      <c r="CC32" s="21">
        <v>-20.987649999999999</v>
      </c>
      <c r="CD32" s="21">
        <v>-113.96297</v>
      </c>
      <c r="CE32" s="21">
        <v>-47.858089999999997</v>
      </c>
      <c r="CF32" s="21">
        <v>-63.250459999999997</v>
      </c>
      <c r="CG32" s="21">
        <v>-100.59706</v>
      </c>
      <c r="CH32" s="21">
        <v>-765.97271000000001</v>
      </c>
      <c r="CI32" s="21">
        <v>-723.41030999999998</v>
      </c>
      <c r="CJ32" s="21">
        <v>-643.81179999999995</v>
      </c>
      <c r="CK32" s="21">
        <v>-660.40767000000005</v>
      </c>
      <c r="CL32" s="21">
        <v>-711.15062</v>
      </c>
      <c r="CM32" s="21">
        <v>-245.89463000000001</v>
      </c>
      <c r="CN32" s="21">
        <v>-235.75550000000001</v>
      </c>
      <c r="CO32" s="21">
        <v>-178.39147</v>
      </c>
      <c r="CP32" s="21">
        <v>-191.03871000000001</v>
      </c>
      <c r="CQ32" s="21">
        <v>-225.17947000000001</v>
      </c>
      <c r="CR32" s="21">
        <v>-378.04216000000002</v>
      </c>
      <c r="CS32" s="21">
        <v>-360.25438000000003</v>
      </c>
      <c r="CT32" s="21">
        <v>-309.19965000000002</v>
      </c>
      <c r="CU32" s="21">
        <v>-320.25249000000002</v>
      </c>
      <c r="CV32" s="21">
        <v>-351.82029</v>
      </c>
      <c r="CW32" s="21">
        <v>-428.45240000000001</v>
      </c>
      <c r="CX32" s="21">
        <v>-408.30912000000001</v>
      </c>
      <c r="CY32" s="21">
        <v>-353.71138000000002</v>
      </c>
      <c r="CZ32" s="21">
        <v>-365.44130999999999</v>
      </c>
      <c r="DA32" s="21">
        <v>-399.41779000000002</v>
      </c>
      <c r="DB32" s="21">
        <v>-489.02161999999998</v>
      </c>
      <c r="DC32" s="21">
        <v>-463.67075</v>
      </c>
      <c r="DD32" s="21">
        <v>-416.94344999999998</v>
      </c>
      <c r="DE32" s="21">
        <v>-426.14240999999998</v>
      </c>
      <c r="DF32" s="21">
        <v>-456.78255999999999</v>
      </c>
      <c r="DG32" s="21">
        <v>-512.98977000000002</v>
      </c>
      <c r="DH32" s="21">
        <v>-485.31616000000002</v>
      </c>
      <c r="DI32" s="21">
        <v>-443.09649999999999</v>
      </c>
      <c r="DJ32" s="21">
        <v>-450.87767000000002</v>
      </c>
      <c r="DK32" s="21">
        <v>-479.41525999999999</v>
      </c>
      <c r="DL32" s="21">
        <v>-537.39382000000001</v>
      </c>
      <c r="DM32" s="21">
        <v>-510.60572999999999</v>
      </c>
      <c r="DN32" s="21">
        <v>-457.93606</v>
      </c>
      <c r="DO32" s="21">
        <v>-468.74522000000002</v>
      </c>
      <c r="DP32" s="21">
        <v>-502.73800999999997</v>
      </c>
      <c r="DQ32" s="21">
        <v>-463.58035000000001</v>
      </c>
      <c r="DR32" s="21">
        <v>-440.96093999999999</v>
      </c>
      <c r="DS32" s="21">
        <v>-390.2192</v>
      </c>
      <c r="DT32" s="21">
        <v>-400.85313000000002</v>
      </c>
      <c r="DU32" s="21">
        <v>-433.07226000000003</v>
      </c>
      <c r="DV32" s="21">
        <v>-418.27726999999999</v>
      </c>
      <c r="DW32" s="21">
        <v>-396.96827999999999</v>
      </c>
      <c r="DX32" s="21">
        <v>-349.38312000000002</v>
      </c>
      <c r="DY32" s="21">
        <v>-358.85210999999998</v>
      </c>
      <c r="DZ32" s="21">
        <v>-389.39715000000001</v>
      </c>
      <c r="EA32" s="21">
        <v>-485.89328</v>
      </c>
      <c r="EB32" s="21">
        <v>-461.92887999999999</v>
      </c>
      <c r="EC32" s="21">
        <v>-411.70600999999999</v>
      </c>
      <c r="ED32" s="21">
        <v>-422.12151999999998</v>
      </c>
      <c r="EE32" s="21">
        <v>-454.27469000000002</v>
      </c>
      <c r="EF32" s="21">
        <v>-463.09613000000002</v>
      </c>
      <c r="EG32" s="21">
        <v>-438.61506000000003</v>
      </c>
      <c r="EH32" s="21">
        <v>-396.13943</v>
      </c>
      <c r="EI32" s="21">
        <v>-404.17838</v>
      </c>
      <c r="EJ32" s="21">
        <v>-432.36559999999997</v>
      </c>
      <c r="EK32" s="21">
        <v>-490.46496999999999</v>
      </c>
      <c r="EL32" s="21">
        <v>-464.67381999999998</v>
      </c>
      <c r="EM32" s="21">
        <v>-423.11171999999999</v>
      </c>
      <c r="EN32" s="21">
        <v>-431.03807</v>
      </c>
      <c r="EO32" s="21">
        <v>-458.86228999999997</v>
      </c>
      <c r="EP32" s="21">
        <v>-647.27930000000003</v>
      </c>
      <c r="EQ32" s="21">
        <v>-613.96370000000002</v>
      </c>
      <c r="ER32" s="21">
        <v>-559.66142000000002</v>
      </c>
      <c r="ES32" s="21">
        <v>-570.42025000000001</v>
      </c>
      <c r="ET32" s="21">
        <v>-606.39085999999998</v>
      </c>
      <c r="EU32" s="21">
        <v>-460.79399999999998</v>
      </c>
      <c r="EV32" s="21">
        <v>-436.19421999999997</v>
      </c>
      <c r="EW32" s="21">
        <v>-400.94018999999997</v>
      </c>
      <c r="EX32" s="21">
        <v>-407.74351000000001</v>
      </c>
      <c r="EY32" s="21">
        <v>-431.52830999999998</v>
      </c>
      <c r="EZ32" s="21">
        <v>-203.93818999999999</v>
      </c>
      <c r="FA32" s="21">
        <v>-197.95410999999999</v>
      </c>
      <c r="FB32" s="21">
        <v>-103.95617</v>
      </c>
      <c r="FC32" s="21">
        <v>-126.70147</v>
      </c>
      <c r="FD32" s="21">
        <v>-179.53684000000001</v>
      </c>
      <c r="FE32" s="21">
        <v>-318.28145999999998</v>
      </c>
      <c r="FF32" s="21">
        <v>-303.36266000000001</v>
      </c>
      <c r="FG32" s="21">
        <v>-252.51782</v>
      </c>
      <c r="FH32" s="21">
        <v>-263.4948</v>
      </c>
      <c r="FI32" s="21">
        <v>-294.64679000000001</v>
      </c>
      <c r="FJ32" s="21">
        <v>-351.51035999999999</v>
      </c>
      <c r="FK32" s="21">
        <v>-333.48523</v>
      </c>
      <c r="FL32" s="21">
        <v>-297.20828</v>
      </c>
      <c r="FM32" s="21">
        <v>-304.47840000000002</v>
      </c>
      <c r="FN32" s="21">
        <v>-327.97728000000001</v>
      </c>
    </row>
    <row r="33" spans="2:170" x14ac:dyDescent="0.35">
      <c r="B33" s="39" t="s">
        <v>221</v>
      </c>
      <c r="C33" s="21">
        <v>-57993.874799999998</v>
      </c>
      <c r="D33" s="21">
        <v>-54124.260900000001</v>
      </c>
      <c r="E33" s="21">
        <v>-57022.783439999999</v>
      </c>
      <c r="F33" s="21">
        <v>-56048.248659999997</v>
      </c>
      <c r="G33" s="21">
        <v>-55074.309029999997</v>
      </c>
      <c r="H33" s="21">
        <v>-142413.65461</v>
      </c>
      <c r="I33" s="21">
        <v>-132911.28391</v>
      </c>
      <c r="J33" s="21">
        <v>-140029.10657</v>
      </c>
      <c r="K33" s="21">
        <v>-137635.84520000001</v>
      </c>
      <c r="L33" s="21">
        <v>-135244.1974</v>
      </c>
      <c r="M33" s="21">
        <v>-120934.34368000001</v>
      </c>
      <c r="N33" s="21">
        <v>-112865.14568</v>
      </c>
      <c r="O33" s="21">
        <v>-118909.39827000001</v>
      </c>
      <c r="P33" s="21">
        <v>-116877.21365000001</v>
      </c>
      <c r="Q33" s="21">
        <v>-114846.24913</v>
      </c>
      <c r="R33" s="21">
        <v>-837.88219000000004</v>
      </c>
      <c r="S33" s="21">
        <v>-791.50243999999998</v>
      </c>
      <c r="T33" s="21">
        <v>-767.25171999999998</v>
      </c>
      <c r="U33" s="21">
        <v>-769.48474999999996</v>
      </c>
      <c r="V33" s="21">
        <v>-791.28060000000005</v>
      </c>
      <c r="W33" s="21">
        <v>-1117.9298200000001</v>
      </c>
      <c r="X33" s="21">
        <v>-1053.76981</v>
      </c>
      <c r="Y33" s="21">
        <v>-1045.1747800000001</v>
      </c>
      <c r="Z33" s="21">
        <v>-1042.49929</v>
      </c>
      <c r="AA33" s="21">
        <v>-1058.20857</v>
      </c>
      <c r="AB33" s="21">
        <v>-110765.79614000001</v>
      </c>
      <c r="AC33" s="21">
        <v>-103375.03762</v>
      </c>
      <c r="AD33" s="21">
        <v>-108911.10301000001</v>
      </c>
      <c r="AE33" s="21">
        <v>-107049.72904000001</v>
      </c>
      <c r="AF33" s="21">
        <v>-105189.56977</v>
      </c>
      <c r="AG33" s="21">
        <v>-348.55837000000002</v>
      </c>
      <c r="AH33" s="21">
        <v>-331.28372999999999</v>
      </c>
      <c r="AI33" s="21">
        <v>-290.55757999999997</v>
      </c>
      <c r="AJ33" s="21">
        <v>-299.15787999999998</v>
      </c>
      <c r="AK33" s="21">
        <v>-324.84902</v>
      </c>
      <c r="AL33" s="21">
        <v>-420.85351000000003</v>
      </c>
      <c r="AM33" s="21">
        <v>-397.37788</v>
      </c>
      <c r="AN33" s="21">
        <v>-373.45258000000001</v>
      </c>
      <c r="AO33" s="21">
        <v>-377.42754000000002</v>
      </c>
      <c r="AP33" s="21">
        <v>-394.83785999999998</v>
      </c>
      <c r="AQ33" s="21">
        <v>-732.87426000000005</v>
      </c>
      <c r="AR33" s="21">
        <v>-689.38868000000002</v>
      </c>
      <c r="AS33" s="21">
        <v>-669.54753000000005</v>
      </c>
      <c r="AT33" s="21">
        <v>-671.24543000000006</v>
      </c>
      <c r="AU33" s="21">
        <v>-689.63647000000003</v>
      </c>
      <c r="AV33" s="21">
        <v>-1136.1282900000001</v>
      </c>
      <c r="AW33" s="21">
        <v>-1065.92922</v>
      </c>
      <c r="AX33" s="21">
        <v>-1060.8067699999999</v>
      </c>
      <c r="AY33" s="21">
        <v>-1057.07638</v>
      </c>
      <c r="AZ33" s="21">
        <v>-1071.6202499999999</v>
      </c>
      <c r="BA33" s="21">
        <v>-895.81610999999998</v>
      </c>
      <c r="BB33" s="21">
        <v>-840.60569999999996</v>
      </c>
      <c r="BC33" s="21">
        <v>-837.24437</v>
      </c>
      <c r="BD33" s="21">
        <v>-834.07539999999995</v>
      </c>
      <c r="BE33" s="21">
        <v>-845.20057999999995</v>
      </c>
      <c r="BF33" s="21">
        <v>-1290.3327300000001</v>
      </c>
      <c r="BG33" s="21">
        <v>-1209.3312100000001</v>
      </c>
      <c r="BH33" s="21">
        <v>-1219.3560399999999</v>
      </c>
      <c r="BI33" s="21">
        <v>-1211.31682</v>
      </c>
      <c r="BJ33" s="21">
        <v>-1219.1969099999999</v>
      </c>
      <c r="BK33" s="21">
        <v>-1387.43824</v>
      </c>
      <c r="BL33" s="21">
        <v>-1299.7092299999999</v>
      </c>
      <c r="BM33" s="21">
        <v>-1313.7919899999999</v>
      </c>
      <c r="BN33" s="21">
        <v>-1304.2595899999999</v>
      </c>
      <c r="BO33" s="21">
        <v>-1310.87715</v>
      </c>
      <c r="BP33" s="21">
        <v>-1129.7243699999999</v>
      </c>
      <c r="BQ33" s="21">
        <v>-1058.81052</v>
      </c>
      <c r="BR33" s="21">
        <v>-1065.90905</v>
      </c>
      <c r="BS33" s="21">
        <v>-1059.15174</v>
      </c>
      <c r="BT33" s="21">
        <v>-1066.9956199999999</v>
      </c>
      <c r="BU33" s="21">
        <v>4980.7418399999997</v>
      </c>
      <c r="BV33" s="21">
        <v>4644.09447</v>
      </c>
      <c r="BW33" s="21">
        <v>4896.2626899999996</v>
      </c>
      <c r="BX33" s="21">
        <v>4811.4931200000001</v>
      </c>
      <c r="BY33" s="21">
        <v>4726.7665800000004</v>
      </c>
      <c r="BZ33" s="21">
        <v>-33.520359999999997</v>
      </c>
      <c r="CA33" s="21">
        <v>34.341360000000002</v>
      </c>
      <c r="CB33" s="21">
        <v>18.348549999999999</v>
      </c>
      <c r="CC33" s="21">
        <v>-19.23854</v>
      </c>
      <c r="CD33" s="21">
        <v>-263.11239</v>
      </c>
      <c r="CE33" s="21">
        <v>-205.23867000000001</v>
      </c>
      <c r="CF33" s="21">
        <v>-217.74422999999999</v>
      </c>
      <c r="CG33" s="21">
        <v>-252.32330999999999</v>
      </c>
      <c r="CH33" s="21">
        <v>-1569.92498</v>
      </c>
      <c r="CI33" s="21">
        <v>-1477.0462299999999</v>
      </c>
      <c r="CJ33" s="21">
        <v>-1439.16444</v>
      </c>
      <c r="CK33" s="21">
        <v>-1441.6461099999999</v>
      </c>
      <c r="CL33" s="21">
        <v>-1478.26649</v>
      </c>
      <c r="CM33" s="21">
        <v>-510.27361999999999</v>
      </c>
      <c r="CN33" s="21">
        <v>-485.14508000000001</v>
      </c>
      <c r="CO33" s="21">
        <v>-441.35959000000003</v>
      </c>
      <c r="CP33" s="21">
        <v>-449.36448999999999</v>
      </c>
      <c r="CQ33" s="21">
        <v>-478.87772999999999</v>
      </c>
      <c r="CR33" s="21">
        <v>-739.90787</v>
      </c>
      <c r="CS33" s="21">
        <v>-700.75268000000005</v>
      </c>
      <c r="CT33" s="21">
        <v>-668.14166999999998</v>
      </c>
      <c r="CU33" s="21">
        <v>-672.95160999999996</v>
      </c>
      <c r="CV33" s="21">
        <v>-698.20133999999996</v>
      </c>
      <c r="CW33" s="21">
        <v>-871.64976000000001</v>
      </c>
      <c r="CX33" s="21">
        <v>-824.99240999999995</v>
      </c>
      <c r="CY33" s="21">
        <v>-792.92971999999997</v>
      </c>
      <c r="CZ33" s="21">
        <v>-797.05529999999999</v>
      </c>
      <c r="DA33" s="21">
        <v>-823.30007000000001</v>
      </c>
      <c r="DB33" s="21">
        <v>-995.43294000000003</v>
      </c>
      <c r="DC33" s="21">
        <v>-939.27764000000002</v>
      </c>
      <c r="DD33" s="21">
        <v>-918.21979999999996</v>
      </c>
      <c r="DE33" s="21">
        <v>-918.79136000000005</v>
      </c>
      <c r="DF33" s="21">
        <v>-940.60645999999997</v>
      </c>
      <c r="DG33" s="21">
        <v>-1078.23117</v>
      </c>
      <c r="DH33" s="21">
        <v>-1015.73374</v>
      </c>
      <c r="DI33" s="21">
        <v>-1002.10279</v>
      </c>
      <c r="DJ33" s="21">
        <v>-1000.3013</v>
      </c>
      <c r="DK33" s="21">
        <v>-1018.9968</v>
      </c>
      <c r="DL33" s="21">
        <v>-1217.6598300000001</v>
      </c>
      <c r="DM33" s="21">
        <v>-1148.9030399999999</v>
      </c>
      <c r="DN33" s="21">
        <v>-1130.62292</v>
      </c>
      <c r="DO33" s="21">
        <v>-1129.9141500000001</v>
      </c>
      <c r="DP33" s="21">
        <v>-1152.0631100000001</v>
      </c>
      <c r="DQ33" s="21">
        <v>-1148.4879800000001</v>
      </c>
      <c r="DR33" s="21">
        <v>-1083.4081799999999</v>
      </c>
      <c r="DS33" s="21">
        <v>-1067.2584400000001</v>
      </c>
      <c r="DT33" s="21">
        <v>-1066.3207</v>
      </c>
      <c r="DU33" s="21">
        <v>-1086.6189999999999</v>
      </c>
      <c r="DV33" s="21">
        <v>-1092.16418</v>
      </c>
      <c r="DW33" s="21">
        <v>-1028.9146800000001</v>
      </c>
      <c r="DX33" s="21">
        <v>-1015.34605</v>
      </c>
      <c r="DY33" s="21">
        <v>-1013.44257</v>
      </c>
      <c r="DZ33" s="21">
        <v>-1032.26161</v>
      </c>
      <c r="EA33" s="21">
        <v>-1242.6506300000001</v>
      </c>
      <c r="EB33" s="21">
        <v>-1171.5255299999999</v>
      </c>
      <c r="EC33" s="21">
        <v>-1159.4848999999999</v>
      </c>
      <c r="ED33" s="21">
        <v>-1157.14463</v>
      </c>
      <c r="EE33" s="21">
        <v>-1176.1309699999999</v>
      </c>
      <c r="EF33" s="21">
        <v>-1200.4514099999999</v>
      </c>
      <c r="EG33" s="21">
        <v>-1129.76199</v>
      </c>
      <c r="EH33" s="21">
        <v>-1124.45597</v>
      </c>
      <c r="EI33" s="21">
        <v>-1120.0906500000001</v>
      </c>
      <c r="EJ33" s="21">
        <v>-1135.4534000000001</v>
      </c>
      <c r="EK33" s="21">
        <v>-1252.42346</v>
      </c>
      <c r="EL33" s="21">
        <v>-1178.86619</v>
      </c>
      <c r="EM33" s="21">
        <v>-1175.70461</v>
      </c>
      <c r="EN33" s="21">
        <v>-1170.8215499999999</v>
      </c>
      <c r="EO33" s="21">
        <v>-1185.3936900000001</v>
      </c>
      <c r="EP33" s="21">
        <v>-1609.0151599999999</v>
      </c>
      <c r="EQ33" s="21">
        <v>-1515.49162</v>
      </c>
      <c r="ER33" s="21">
        <v>-1509.67093</v>
      </c>
      <c r="ES33" s="21">
        <v>-1504.2519400000001</v>
      </c>
      <c r="ET33" s="21">
        <v>-1523.4943800000001</v>
      </c>
      <c r="EU33" s="21">
        <v>-944.15646000000004</v>
      </c>
      <c r="EV33" s="21">
        <v>-889.81636000000003</v>
      </c>
      <c r="EW33" s="21">
        <v>-879.01044999999999</v>
      </c>
      <c r="EX33" s="21">
        <v>-877.61995999999999</v>
      </c>
      <c r="EY33" s="21">
        <v>-892.98764000000006</v>
      </c>
      <c r="EZ33" s="21">
        <v>-492.77226999999999</v>
      </c>
      <c r="FA33" s="21">
        <v>-470.95355000000001</v>
      </c>
      <c r="FB33" s="21">
        <v>-392.30020000000002</v>
      </c>
      <c r="FC33" s="21">
        <v>-409.69260000000003</v>
      </c>
      <c r="FD33" s="21">
        <v>-457.43369999999999</v>
      </c>
      <c r="FE33" s="21">
        <v>-611.76853000000006</v>
      </c>
      <c r="FF33" s="21">
        <v>-579.89197000000001</v>
      </c>
      <c r="FG33" s="21">
        <v>-544.06407000000002</v>
      </c>
      <c r="FH33" s="21">
        <v>-549.93277</v>
      </c>
      <c r="FI33" s="21">
        <v>-575.95366000000001</v>
      </c>
      <c r="FJ33" s="21">
        <v>-941.08109999999999</v>
      </c>
      <c r="FK33" s="21">
        <v>-886.19758000000002</v>
      </c>
      <c r="FL33" s="21">
        <v>-879.64913999999999</v>
      </c>
      <c r="FM33" s="21">
        <v>-876.99567000000002</v>
      </c>
      <c r="FN33" s="21">
        <v>-890.23878000000002</v>
      </c>
    </row>
    <row r="34" spans="2:170" x14ac:dyDescent="0.35">
      <c r="B34" s="39" t="s">
        <v>222</v>
      </c>
      <c r="C34" s="21">
        <v>-58753.544020000001</v>
      </c>
      <c r="D34" s="21">
        <v>-54833.241549999999</v>
      </c>
      <c r="E34" s="21">
        <v>-57769.732210000002</v>
      </c>
      <c r="F34" s="21">
        <v>-56782.43187</v>
      </c>
      <c r="G34" s="21">
        <v>-55795.734490000003</v>
      </c>
      <c r="H34" s="21">
        <v>-146267.11916999999</v>
      </c>
      <c r="I34" s="21">
        <v>-136507.63093000001</v>
      </c>
      <c r="J34" s="21">
        <v>-143818.04943000001</v>
      </c>
      <c r="K34" s="21">
        <v>-141360.03059000001</v>
      </c>
      <c r="L34" s="21">
        <v>-138903.66897999999</v>
      </c>
      <c r="M34" s="21">
        <v>-138452.81468000001</v>
      </c>
      <c r="N34" s="21">
        <v>-129214.71785</v>
      </c>
      <c r="O34" s="21">
        <v>-136134.53698999999</v>
      </c>
      <c r="P34" s="21">
        <v>-133807.97141</v>
      </c>
      <c r="Q34" s="21">
        <v>-131482.80267</v>
      </c>
      <c r="R34" s="21">
        <v>-838.41720999999995</v>
      </c>
      <c r="S34" s="21">
        <v>-787.44280000000003</v>
      </c>
      <c r="T34" s="21">
        <v>-829.39608999999996</v>
      </c>
      <c r="U34" s="21">
        <v>-815.24996999999996</v>
      </c>
      <c r="V34" s="21">
        <v>-800.93556999999998</v>
      </c>
      <c r="W34" s="21">
        <v>-1272.8963000000001</v>
      </c>
      <c r="X34" s="21">
        <v>-1193.2402</v>
      </c>
      <c r="Y34" s="21">
        <v>-1256.58249</v>
      </c>
      <c r="Z34" s="21">
        <v>-1235.37753</v>
      </c>
      <c r="AA34" s="21">
        <v>-1213.6860899999999</v>
      </c>
      <c r="AB34" s="21">
        <v>-123232.23037</v>
      </c>
      <c r="AC34" s="21">
        <v>-115009.65906999999</v>
      </c>
      <c r="AD34" s="21">
        <v>-121168.79582</v>
      </c>
      <c r="AE34" s="21">
        <v>-119097.92851</v>
      </c>
      <c r="AF34" s="21">
        <v>-117028.41262</v>
      </c>
      <c r="AG34" s="21">
        <v>-370.97851000000003</v>
      </c>
      <c r="AH34" s="21">
        <v>-349.60185000000001</v>
      </c>
      <c r="AI34" s="21">
        <v>-368.98892000000001</v>
      </c>
      <c r="AJ34" s="21">
        <v>-362.28447999999997</v>
      </c>
      <c r="AK34" s="21">
        <v>-355.83789999999999</v>
      </c>
      <c r="AL34" s="21">
        <v>-419.67187000000001</v>
      </c>
      <c r="AM34" s="21">
        <v>-394.07997999999998</v>
      </c>
      <c r="AN34" s="21">
        <v>-415.80324000000002</v>
      </c>
      <c r="AO34" s="21">
        <v>-408.39992999999998</v>
      </c>
      <c r="AP34" s="21">
        <v>-401.09429</v>
      </c>
      <c r="AQ34" s="21">
        <v>-730.14188999999999</v>
      </c>
      <c r="AR34" s="21">
        <v>-684.38760000000002</v>
      </c>
      <c r="AS34" s="21">
        <v>-721.96763999999996</v>
      </c>
      <c r="AT34" s="21">
        <v>-709.21159999999998</v>
      </c>
      <c r="AU34" s="21">
        <v>-696.59177999999997</v>
      </c>
      <c r="AV34" s="21">
        <v>-1249.0962199999999</v>
      </c>
      <c r="AW34" s="21">
        <v>-1168.5196000000001</v>
      </c>
      <c r="AX34" s="21">
        <v>-1232.43616</v>
      </c>
      <c r="AY34" s="21">
        <v>-1210.9407900000001</v>
      </c>
      <c r="AZ34" s="21">
        <v>-1189.3197</v>
      </c>
      <c r="BA34" s="21">
        <v>-1050.4386300000001</v>
      </c>
      <c r="BB34" s="21">
        <v>-982.31624999999997</v>
      </c>
      <c r="BC34" s="21">
        <v>-1036.05907</v>
      </c>
      <c r="BD34" s="21">
        <v>-1018.02079</v>
      </c>
      <c r="BE34" s="21">
        <v>-999.80155999999999</v>
      </c>
      <c r="BF34" s="21">
        <v>-1543.04989</v>
      </c>
      <c r="BG34" s="21">
        <v>-1442.1122600000001</v>
      </c>
      <c r="BH34" s="21">
        <v>-1520.9558099999999</v>
      </c>
      <c r="BI34" s="21">
        <v>-1494.46631</v>
      </c>
      <c r="BJ34" s="21">
        <v>-1467.87545</v>
      </c>
      <c r="BK34" s="21">
        <v>-1830.56708</v>
      </c>
      <c r="BL34" s="21">
        <v>-1710.1180199999999</v>
      </c>
      <c r="BM34" s="21">
        <v>-1803.4484299999999</v>
      </c>
      <c r="BN34" s="21">
        <v>-1772.2236600000001</v>
      </c>
      <c r="BO34" s="21">
        <v>-1740.5561600000001</v>
      </c>
      <c r="BP34" s="21">
        <v>-1637.5770500000001</v>
      </c>
      <c r="BQ34" s="21">
        <v>-1529.7670900000001</v>
      </c>
      <c r="BR34" s="21">
        <v>-1613.2896499999999</v>
      </c>
      <c r="BS34" s="21">
        <v>-1585.36565</v>
      </c>
      <c r="BT34" s="21">
        <v>-1556.99863</v>
      </c>
      <c r="BU34" s="21">
        <v>3800.6478200000001</v>
      </c>
      <c r="BV34" s="21">
        <v>3543.7627699999998</v>
      </c>
      <c r="BW34" s="21">
        <v>3736.1844299999998</v>
      </c>
      <c r="BX34" s="21">
        <v>3671.4994299999998</v>
      </c>
      <c r="BY34" s="21">
        <v>3606.84726</v>
      </c>
      <c r="BZ34" s="21">
        <v>3.0347200000000001</v>
      </c>
      <c r="CA34" s="21">
        <v>2.7523300000000002</v>
      </c>
      <c r="CB34" s="21">
        <v>3.1421399999999999</v>
      </c>
      <c r="CC34" s="21">
        <v>3.0863499999999999</v>
      </c>
      <c r="CD34" s="21">
        <v>-264.00812999999999</v>
      </c>
      <c r="CE34" s="21">
        <v>-278.39168000000001</v>
      </c>
      <c r="CF34" s="21">
        <v>-273.33093000000002</v>
      </c>
      <c r="CG34" s="21">
        <v>-268.53215999999998</v>
      </c>
      <c r="CH34" s="21">
        <v>-1569.0524</v>
      </c>
      <c r="CI34" s="21">
        <v>-1470.13489</v>
      </c>
      <c r="CJ34" s="21">
        <v>-1550.8244500000001</v>
      </c>
      <c r="CK34" s="21">
        <v>-1523.5268900000001</v>
      </c>
      <c r="CL34" s="21">
        <v>-1496.3027</v>
      </c>
      <c r="CM34" s="21">
        <v>-512.85950000000003</v>
      </c>
      <c r="CN34" s="21">
        <v>-483.39812000000001</v>
      </c>
      <c r="CO34" s="21">
        <v>-509.33843000000002</v>
      </c>
      <c r="CP34" s="21">
        <v>-500.46838000000002</v>
      </c>
      <c r="CQ34" s="21">
        <v>-491.68126999999998</v>
      </c>
      <c r="CR34" s="21">
        <v>-739.10483999999997</v>
      </c>
      <c r="CS34" s="21">
        <v>-694.83884</v>
      </c>
      <c r="CT34" s="21">
        <v>-731.92674</v>
      </c>
      <c r="CU34" s="21">
        <v>-719.37581999999998</v>
      </c>
      <c r="CV34" s="21">
        <v>-706.74491</v>
      </c>
      <c r="CW34" s="21">
        <v>-871.87878000000001</v>
      </c>
      <c r="CX34" s="21">
        <v>-819.24224000000004</v>
      </c>
      <c r="CY34" s="21">
        <v>-862.92768999999998</v>
      </c>
      <c r="CZ34" s="21">
        <v>-848.17232000000001</v>
      </c>
      <c r="DA34" s="21">
        <v>-833.27991999999995</v>
      </c>
      <c r="DB34" s="21">
        <v>-997.46231999999998</v>
      </c>
      <c r="DC34" s="21">
        <v>-936.33789999999999</v>
      </c>
      <c r="DD34" s="21">
        <v>-986.17503999999997</v>
      </c>
      <c r="DE34" s="21">
        <v>-969.40306999999996</v>
      </c>
      <c r="DF34" s="21">
        <v>-952.38193999999999</v>
      </c>
      <c r="DG34" s="21">
        <v>-1110.07474</v>
      </c>
      <c r="DH34" s="21">
        <v>-1041.28253</v>
      </c>
      <c r="DI34" s="21">
        <v>-1096.6384</v>
      </c>
      <c r="DJ34" s="21">
        <v>-1078.05369</v>
      </c>
      <c r="DK34" s="21">
        <v>-1059.12473</v>
      </c>
      <c r="DL34" s="21">
        <v>-1305.51469</v>
      </c>
      <c r="DM34" s="21">
        <v>-1224.6162200000001</v>
      </c>
      <c r="DN34" s="21">
        <v>-1289.70569</v>
      </c>
      <c r="DO34" s="21">
        <v>-1267.8615</v>
      </c>
      <c r="DP34" s="21">
        <v>-1245.5998</v>
      </c>
      <c r="DQ34" s="21">
        <v>-1284.7584899999999</v>
      </c>
      <c r="DR34" s="21">
        <v>-1204.8888899999999</v>
      </c>
      <c r="DS34" s="21">
        <v>-1268.90355</v>
      </c>
      <c r="DT34" s="21">
        <v>-1247.4375399999999</v>
      </c>
      <c r="DU34" s="21">
        <v>-1225.53442</v>
      </c>
      <c r="DV34" s="21">
        <v>-1249.3149800000001</v>
      </c>
      <c r="DW34" s="21">
        <v>-1171.40966</v>
      </c>
      <c r="DX34" s="21">
        <v>-1233.6330599999999</v>
      </c>
      <c r="DY34" s="21">
        <v>-1212.7760699999999</v>
      </c>
      <c r="DZ34" s="21">
        <v>-1191.48152</v>
      </c>
      <c r="EA34" s="21">
        <v>-1407.03899</v>
      </c>
      <c r="EB34" s="21">
        <v>-1319.17471</v>
      </c>
      <c r="EC34" s="21">
        <v>-1389.22117</v>
      </c>
      <c r="ED34" s="21">
        <v>-1365.7592</v>
      </c>
      <c r="EE34" s="21">
        <v>-1341.7784799999999</v>
      </c>
      <c r="EF34" s="21">
        <v>-1361.9332300000001</v>
      </c>
      <c r="EG34" s="21">
        <v>-1276.4598599999999</v>
      </c>
      <c r="EH34" s="21">
        <v>-1344.2062699999999</v>
      </c>
      <c r="EI34" s="21">
        <v>-1321.5359800000001</v>
      </c>
      <c r="EJ34" s="21">
        <v>-1298.33168</v>
      </c>
      <c r="EK34" s="21">
        <v>-1463.0566200000001</v>
      </c>
      <c r="EL34" s="21">
        <v>-1371.0485200000001</v>
      </c>
      <c r="EM34" s="21">
        <v>-1443.7834700000001</v>
      </c>
      <c r="EN34" s="21">
        <v>-1419.46489</v>
      </c>
      <c r="EO34" s="21">
        <v>-1394.54108</v>
      </c>
      <c r="EP34" s="21">
        <v>-1942.8643099999999</v>
      </c>
      <c r="EQ34" s="21">
        <v>-1820.56331</v>
      </c>
      <c r="ER34" s="21">
        <v>-1917.13312</v>
      </c>
      <c r="ES34" s="21">
        <v>-1884.85358</v>
      </c>
      <c r="ET34" s="21">
        <v>-1851.7581700000001</v>
      </c>
      <c r="EU34" s="21">
        <v>-955.91522999999995</v>
      </c>
      <c r="EV34" s="21">
        <v>-896.72195999999997</v>
      </c>
      <c r="EW34" s="21">
        <v>-944.38779999999997</v>
      </c>
      <c r="EX34" s="21">
        <v>-928.38819999999998</v>
      </c>
      <c r="EY34" s="21">
        <v>-912.08713</v>
      </c>
      <c r="EZ34" s="21">
        <v>-513.24318000000005</v>
      </c>
      <c r="FA34" s="21">
        <v>-485.08841000000001</v>
      </c>
      <c r="FB34" s="21">
        <v>-512.14653999999996</v>
      </c>
      <c r="FC34" s="21">
        <v>-502.69234999999998</v>
      </c>
      <c r="FD34" s="21">
        <v>-493.74741</v>
      </c>
      <c r="FE34" s="21">
        <v>-611.42836</v>
      </c>
      <c r="FF34" s="21">
        <v>-575.39876000000004</v>
      </c>
      <c r="FG34" s="21">
        <v>-606.17145000000005</v>
      </c>
      <c r="FH34" s="21">
        <v>-595.71789000000001</v>
      </c>
      <c r="FI34" s="21">
        <v>-585.25827000000004</v>
      </c>
      <c r="FJ34" s="21">
        <v>-1087.7323100000001</v>
      </c>
      <c r="FK34" s="21">
        <v>-1019.62706</v>
      </c>
      <c r="FL34" s="21">
        <v>-1073.7494899999999</v>
      </c>
      <c r="FM34" s="21">
        <v>-1055.6335300000001</v>
      </c>
      <c r="FN34" s="21">
        <v>-1037.0981200000001</v>
      </c>
    </row>
    <row r="35" spans="2:170" x14ac:dyDescent="0.35">
      <c r="B35" s="39" t="s">
        <v>223</v>
      </c>
      <c r="C35" s="21">
        <v>-27871.232690000001</v>
      </c>
      <c r="D35" s="21">
        <v>-26011.537850000001</v>
      </c>
      <c r="E35" s="21">
        <v>-27404.536629999999</v>
      </c>
      <c r="F35" s="21">
        <v>-26936.185689999998</v>
      </c>
      <c r="G35" s="21">
        <v>-26468.120770000001</v>
      </c>
      <c r="H35" s="21">
        <v>-71982.394270000004</v>
      </c>
      <c r="I35" s="21">
        <v>-67179.460189999998</v>
      </c>
      <c r="J35" s="21">
        <v>-70777.134300000005</v>
      </c>
      <c r="K35" s="21">
        <v>-69567.470209999999</v>
      </c>
      <c r="L35" s="21">
        <v>-68358.621700000003</v>
      </c>
      <c r="M35" s="21">
        <v>-62614.787179999999</v>
      </c>
      <c r="N35" s="21">
        <v>-58436.891130000004</v>
      </c>
      <c r="O35" s="21">
        <v>-61566.354429999999</v>
      </c>
      <c r="P35" s="21">
        <v>-60514.173519999997</v>
      </c>
      <c r="Q35" s="21">
        <v>-59462.624329999999</v>
      </c>
      <c r="R35" s="21">
        <v>-370.24754000000001</v>
      </c>
      <c r="S35" s="21">
        <v>-347.23489000000001</v>
      </c>
      <c r="T35" s="21">
        <v>-365.68504999999999</v>
      </c>
      <c r="U35" s="21">
        <v>-359.49673999999999</v>
      </c>
      <c r="V35" s="21">
        <v>-353.18493000000001</v>
      </c>
      <c r="W35" s="21">
        <v>-552.71735000000001</v>
      </c>
      <c r="X35" s="21">
        <v>-517.68109000000004</v>
      </c>
      <c r="Y35" s="21">
        <v>-545.11742000000004</v>
      </c>
      <c r="Z35" s="21">
        <v>-535.96202000000005</v>
      </c>
      <c r="AA35" s="21">
        <v>-526.55161999999996</v>
      </c>
      <c r="AB35" s="21">
        <v>-56433.614320000001</v>
      </c>
      <c r="AC35" s="21">
        <v>-52668.12687</v>
      </c>
      <c r="AD35" s="21">
        <v>-55488.674279999999</v>
      </c>
      <c r="AE35" s="21">
        <v>-54540.330430000002</v>
      </c>
      <c r="AF35" s="21">
        <v>-53592.605459999999</v>
      </c>
      <c r="AG35" s="21">
        <v>-142.23041000000001</v>
      </c>
      <c r="AH35" s="21">
        <v>-133.78407999999999</v>
      </c>
      <c r="AI35" s="21">
        <v>-141.17939000000001</v>
      </c>
      <c r="AJ35" s="21">
        <v>-138.63703000000001</v>
      </c>
      <c r="AK35" s="21">
        <v>-136.16990000000001</v>
      </c>
      <c r="AL35" s="21">
        <v>-200.50527</v>
      </c>
      <c r="AM35" s="21">
        <v>-187.82016999999999</v>
      </c>
      <c r="AN35" s="21">
        <v>-198.12786</v>
      </c>
      <c r="AO35" s="21">
        <v>-194.64485999999999</v>
      </c>
      <c r="AP35" s="21">
        <v>-191.16284999999999</v>
      </c>
      <c r="AQ35" s="21">
        <v>-322.43211000000002</v>
      </c>
      <c r="AR35" s="21">
        <v>-301.77190999999999</v>
      </c>
      <c r="AS35" s="21">
        <v>-318.29784999999998</v>
      </c>
      <c r="AT35" s="21">
        <v>-312.7174</v>
      </c>
      <c r="AU35" s="21">
        <v>-307.15269000000001</v>
      </c>
      <c r="AV35" s="21">
        <v>-590.67481999999995</v>
      </c>
      <c r="AW35" s="21">
        <v>-551.95344</v>
      </c>
      <c r="AX35" s="21">
        <v>-582.08306000000005</v>
      </c>
      <c r="AY35" s="21">
        <v>-571.99085000000002</v>
      </c>
      <c r="AZ35" s="21">
        <v>-561.77791999999999</v>
      </c>
      <c r="BA35" s="21">
        <v>-420.63871999999998</v>
      </c>
      <c r="BB35" s="21">
        <v>-393.10611</v>
      </c>
      <c r="BC35" s="21">
        <v>-414.58827000000002</v>
      </c>
      <c r="BD35" s="21">
        <v>-407.39413000000002</v>
      </c>
      <c r="BE35" s="21">
        <v>-400.10297000000003</v>
      </c>
      <c r="BF35" s="21">
        <v>-448.99703</v>
      </c>
      <c r="BG35" s="21">
        <v>-419.72026</v>
      </c>
      <c r="BH35" s="21">
        <v>-442.67838999999998</v>
      </c>
      <c r="BI35" s="21">
        <v>-434.95726000000002</v>
      </c>
      <c r="BJ35" s="21">
        <v>-427.21791999999999</v>
      </c>
      <c r="BK35" s="21">
        <v>-682.65741000000003</v>
      </c>
      <c r="BL35" s="21">
        <v>-637.54846999999995</v>
      </c>
      <c r="BM35" s="21">
        <v>-672.32452000000001</v>
      </c>
      <c r="BN35" s="21">
        <v>-660.70165999999995</v>
      </c>
      <c r="BO35" s="21">
        <v>-648.89554999999996</v>
      </c>
      <c r="BP35" s="21">
        <v>-819.06871999999998</v>
      </c>
      <c r="BQ35" s="21">
        <v>-764.57467999999994</v>
      </c>
      <c r="BR35" s="21">
        <v>-806.26165000000003</v>
      </c>
      <c r="BS35" s="21">
        <v>-792.36247000000003</v>
      </c>
      <c r="BT35" s="21">
        <v>-778.18456000000003</v>
      </c>
      <c r="BU35" s="21">
        <v>58.764449999999997</v>
      </c>
      <c r="BV35" s="21">
        <v>54.792569999999998</v>
      </c>
      <c r="BW35" s="21">
        <v>57.767740000000003</v>
      </c>
      <c r="BX35" s="21">
        <v>56.767600000000002</v>
      </c>
      <c r="BY35" s="21">
        <v>55.767969999999998</v>
      </c>
      <c r="BZ35" s="21">
        <v>0.96923999999999999</v>
      </c>
      <c r="CA35" s="21">
        <v>0.87929999999999997</v>
      </c>
      <c r="CB35" s="21">
        <v>1.00373</v>
      </c>
      <c r="CC35" s="21">
        <v>0.98548000000000002</v>
      </c>
      <c r="CD35" s="21">
        <v>-81.708539999999999</v>
      </c>
      <c r="CE35" s="21">
        <v>-86.164649999999995</v>
      </c>
      <c r="CF35" s="21">
        <v>-84.593689999999995</v>
      </c>
      <c r="CG35" s="21">
        <v>-83.108949999999993</v>
      </c>
      <c r="CH35" s="21">
        <v>-697.53534000000002</v>
      </c>
      <c r="CI35" s="21">
        <v>-652.62411999999995</v>
      </c>
      <c r="CJ35" s="21">
        <v>-688.34965</v>
      </c>
      <c r="CK35" s="21">
        <v>-676.32527000000005</v>
      </c>
      <c r="CL35" s="21">
        <v>-664.23955000000001</v>
      </c>
      <c r="CM35" s="21">
        <v>-237.07625999999999</v>
      </c>
      <c r="CN35" s="21">
        <v>-222.8467</v>
      </c>
      <c r="CO35" s="21">
        <v>-234.74311</v>
      </c>
      <c r="CP35" s="21">
        <v>-230.71594999999999</v>
      </c>
      <c r="CQ35" s="21">
        <v>-226.66542000000001</v>
      </c>
      <c r="CR35" s="21">
        <v>-336.33001999999999</v>
      </c>
      <c r="CS35" s="21">
        <v>-315.60257000000001</v>
      </c>
      <c r="CT35" s="21">
        <v>-332.39024000000001</v>
      </c>
      <c r="CU35" s="21">
        <v>-326.74736000000001</v>
      </c>
      <c r="CV35" s="21">
        <v>-321.01062000000002</v>
      </c>
      <c r="CW35" s="21">
        <v>-383.83832999999998</v>
      </c>
      <c r="CX35" s="21">
        <v>-360.10248000000001</v>
      </c>
      <c r="CY35" s="21">
        <v>-379.24889000000002</v>
      </c>
      <c r="CZ35" s="21">
        <v>-372.81869</v>
      </c>
      <c r="DA35" s="21">
        <v>-366.27303999999998</v>
      </c>
      <c r="DB35" s="21">
        <v>-461.96278999999998</v>
      </c>
      <c r="DC35" s="21">
        <v>-433.02377000000001</v>
      </c>
      <c r="DD35" s="21">
        <v>-456.00896999999998</v>
      </c>
      <c r="DE35" s="21">
        <v>-448.31511</v>
      </c>
      <c r="DF35" s="21">
        <v>-440.44378</v>
      </c>
      <c r="DG35" s="21">
        <v>-531.68966999999998</v>
      </c>
      <c r="DH35" s="21">
        <v>-498.08872000000002</v>
      </c>
      <c r="DI35" s="21">
        <v>-524.50081999999998</v>
      </c>
      <c r="DJ35" s="21">
        <v>-515.67777000000001</v>
      </c>
      <c r="DK35" s="21">
        <v>-506.62356999999997</v>
      </c>
      <c r="DL35" s="21">
        <v>-607.58016999999995</v>
      </c>
      <c r="DM35" s="21">
        <v>-569.22758999999996</v>
      </c>
      <c r="DN35" s="21">
        <v>-599.41247999999996</v>
      </c>
      <c r="DO35" s="21">
        <v>-589.32875000000001</v>
      </c>
      <c r="DP35" s="21">
        <v>-578.98141999999996</v>
      </c>
      <c r="DQ35" s="21">
        <v>-582.38870999999995</v>
      </c>
      <c r="DR35" s="21">
        <v>-545.58383000000003</v>
      </c>
      <c r="DS35" s="21">
        <v>-574.51054999999997</v>
      </c>
      <c r="DT35" s="21">
        <v>-564.85005999999998</v>
      </c>
      <c r="DU35" s="21">
        <v>-554.93250999999998</v>
      </c>
      <c r="DV35" s="21">
        <v>-558.42552000000001</v>
      </c>
      <c r="DW35" s="21">
        <v>-523.07883000000004</v>
      </c>
      <c r="DX35" s="21">
        <v>-550.81029999999998</v>
      </c>
      <c r="DY35" s="21">
        <v>-541.55034999999998</v>
      </c>
      <c r="DZ35" s="21">
        <v>-532.04187000000002</v>
      </c>
      <c r="EA35" s="21">
        <v>-615.18025</v>
      </c>
      <c r="EB35" s="21">
        <v>-576.23389999999995</v>
      </c>
      <c r="EC35" s="21">
        <v>-606.77854000000002</v>
      </c>
      <c r="ED35" s="21">
        <v>-596.58249000000001</v>
      </c>
      <c r="EE35" s="21">
        <v>-586.10775000000001</v>
      </c>
      <c r="EF35" s="21">
        <v>-512.30367000000001</v>
      </c>
      <c r="EG35" s="21">
        <v>-479.92788999999999</v>
      </c>
      <c r="EH35" s="21">
        <v>-505.37722000000002</v>
      </c>
      <c r="EI35" s="21">
        <v>-496.87562000000003</v>
      </c>
      <c r="EJ35" s="21">
        <v>-488.15154999999999</v>
      </c>
      <c r="EK35" s="21">
        <v>-549.11057000000005</v>
      </c>
      <c r="EL35" s="21">
        <v>-514.35217</v>
      </c>
      <c r="EM35" s="21">
        <v>-541.61715000000004</v>
      </c>
      <c r="EN35" s="21">
        <v>-532.51553000000001</v>
      </c>
      <c r="EO35" s="21">
        <v>-523.16566999999998</v>
      </c>
      <c r="EP35" s="21">
        <v>-809.12440000000004</v>
      </c>
      <c r="EQ35" s="21">
        <v>-757.68466999999998</v>
      </c>
      <c r="ER35" s="21">
        <v>-797.82532000000003</v>
      </c>
      <c r="ES35" s="21">
        <v>-784.44088999999997</v>
      </c>
      <c r="ET35" s="21">
        <v>-770.66764999999998</v>
      </c>
      <c r="EU35" s="21">
        <v>-459.32594999999998</v>
      </c>
      <c r="EV35" s="21">
        <v>-430.30885000000001</v>
      </c>
      <c r="EW35" s="21">
        <v>-453.12482</v>
      </c>
      <c r="EX35" s="21">
        <v>-445.50436999999999</v>
      </c>
      <c r="EY35" s="21">
        <v>-437.68227000000002</v>
      </c>
      <c r="EZ35" s="21">
        <v>-162.59505999999999</v>
      </c>
      <c r="FA35" s="21">
        <v>-153.66962000000001</v>
      </c>
      <c r="FB35" s="21">
        <v>-162.24350000000001</v>
      </c>
      <c r="FC35" s="21">
        <v>-159.24555000000001</v>
      </c>
      <c r="FD35" s="21">
        <v>-156.41157999999999</v>
      </c>
      <c r="FE35" s="21">
        <v>-289.27555999999998</v>
      </c>
      <c r="FF35" s="21">
        <v>-271.58996999999999</v>
      </c>
      <c r="FG35" s="21">
        <v>-286.05113999999998</v>
      </c>
      <c r="FH35" s="21">
        <v>-281.18052</v>
      </c>
      <c r="FI35" s="21">
        <v>-276.24387000000002</v>
      </c>
      <c r="FJ35" s="21">
        <v>-485.35338000000002</v>
      </c>
      <c r="FK35" s="21">
        <v>-454.54674</v>
      </c>
      <c r="FL35" s="21">
        <v>-478.63285000000002</v>
      </c>
      <c r="FM35" s="21">
        <v>-470.59820000000002</v>
      </c>
      <c r="FN35" s="21">
        <v>-462.33544000000001</v>
      </c>
    </row>
    <row r="36" spans="2:170" x14ac:dyDescent="0.35">
      <c r="B36" s="39" t="s">
        <v>224</v>
      </c>
      <c r="C36" s="21">
        <v>-454385.65542000002</v>
      </c>
      <c r="D36" s="21">
        <v>-424066.98722000001</v>
      </c>
      <c r="E36" s="21">
        <v>-446777.09362</v>
      </c>
      <c r="F36" s="21">
        <v>-439141.55229000002</v>
      </c>
      <c r="G36" s="21">
        <v>-431510.67408999999</v>
      </c>
      <c r="H36" s="21">
        <v>-1114695.3905100001</v>
      </c>
      <c r="I36" s="21">
        <v>-1040318.7526</v>
      </c>
      <c r="J36" s="21">
        <v>-1096031.13589</v>
      </c>
      <c r="K36" s="21">
        <v>-1077298.6805700001</v>
      </c>
      <c r="L36" s="21">
        <v>-1058578.8550100001</v>
      </c>
      <c r="M36" s="21">
        <v>-1043544.98033</v>
      </c>
      <c r="N36" s="21">
        <v>-973915.70198999997</v>
      </c>
      <c r="O36" s="21">
        <v>-1026071.68405</v>
      </c>
      <c r="P36" s="21">
        <v>-1008535.92047</v>
      </c>
      <c r="Q36" s="21">
        <v>-991010.68509000004</v>
      </c>
      <c r="R36" s="21">
        <v>-5538.9580500000002</v>
      </c>
      <c r="S36" s="21">
        <v>-5197.1023299999997</v>
      </c>
      <c r="T36" s="21">
        <v>-5473.4771899999996</v>
      </c>
      <c r="U36" s="21">
        <v>-5380.6303399999997</v>
      </c>
      <c r="V36" s="21">
        <v>-5286.1523500000003</v>
      </c>
      <c r="W36" s="21">
        <v>-8576.2258299999994</v>
      </c>
      <c r="X36" s="21">
        <v>-8033.5223400000004</v>
      </c>
      <c r="Y36" s="21">
        <v>-8459.3651100000006</v>
      </c>
      <c r="Z36" s="21">
        <v>-8317.2144900000003</v>
      </c>
      <c r="AA36" s="21">
        <v>-8171.1729500000001</v>
      </c>
      <c r="AB36" s="21">
        <v>-929266.90760000004</v>
      </c>
      <c r="AC36" s="21">
        <v>-867262.32178999996</v>
      </c>
      <c r="AD36" s="21">
        <v>-913707.00548000005</v>
      </c>
      <c r="AE36" s="21">
        <v>-898091.05458999996</v>
      </c>
      <c r="AF36" s="21">
        <v>-882485.29439000005</v>
      </c>
      <c r="AG36" s="21">
        <v>-2117.7844500000001</v>
      </c>
      <c r="AH36" s="21">
        <v>-1995.1362999999999</v>
      </c>
      <c r="AI36" s="21">
        <v>-2105.71551</v>
      </c>
      <c r="AJ36" s="21">
        <v>-2067.5175100000001</v>
      </c>
      <c r="AK36" s="21">
        <v>-2030.7289000000001</v>
      </c>
      <c r="AL36" s="21">
        <v>-2747.9465</v>
      </c>
      <c r="AM36" s="21">
        <v>-2577.3907399999998</v>
      </c>
      <c r="AN36" s="21">
        <v>-2719.16284</v>
      </c>
      <c r="AO36" s="21">
        <v>-2671.04988</v>
      </c>
      <c r="AP36" s="21">
        <v>-2623.27016</v>
      </c>
      <c r="AQ36" s="21">
        <v>-4898.5103399999998</v>
      </c>
      <c r="AR36" s="21">
        <v>-4586.9732800000002</v>
      </c>
      <c r="AS36" s="21">
        <v>-4838.3846800000001</v>
      </c>
      <c r="AT36" s="21">
        <v>-4753.3549199999998</v>
      </c>
      <c r="AU36" s="21">
        <v>-4668.7744899999998</v>
      </c>
      <c r="AV36" s="21">
        <v>-8757.9217800000006</v>
      </c>
      <c r="AW36" s="21">
        <v>-8186.37968</v>
      </c>
      <c r="AX36" s="21">
        <v>-8633.4928400000008</v>
      </c>
      <c r="AY36" s="21">
        <v>-8483.5768200000002</v>
      </c>
      <c r="AZ36" s="21">
        <v>-8332.1063300000005</v>
      </c>
      <c r="BA36" s="21">
        <v>-7346.4866599999996</v>
      </c>
      <c r="BB36" s="21">
        <v>-6864.9777400000003</v>
      </c>
      <c r="BC36" s="21">
        <v>-7240.0422399999998</v>
      </c>
      <c r="BD36" s="21">
        <v>-7114.50425</v>
      </c>
      <c r="BE36" s="21">
        <v>-6987.1794799999998</v>
      </c>
      <c r="BF36" s="21">
        <v>-10722.09849</v>
      </c>
      <c r="BG36" s="21">
        <v>-10014.77152</v>
      </c>
      <c r="BH36" s="21">
        <v>-10561.699140000001</v>
      </c>
      <c r="BI36" s="21">
        <v>-10378.34865</v>
      </c>
      <c r="BJ36" s="21">
        <v>-10193.689560000001</v>
      </c>
      <c r="BK36" s="21">
        <v>-13721.976780000001</v>
      </c>
      <c r="BL36" s="21">
        <v>-12810.89949</v>
      </c>
      <c r="BM36" s="21">
        <v>-13509.209500000001</v>
      </c>
      <c r="BN36" s="21">
        <v>-13276.1515</v>
      </c>
      <c r="BO36" s="21">
        <v>-13038.92452</v>
      </c>
      <c r="BP36" s="21">
        <v>-13034.66</v>
      </c>
      <c r="BQ36" s="21">
        <v>-12167.61609</v>
      </c>
      <c r="BR36" s="21">
        <v>-12831.0319</v>
      </c>
      <c r="BS36" s="21">
        <v>-12609.84535</v>
      </c>
      <c r="BT36" s="21">
        <v>-12384.21848</v>
      </c>
      <c r="BU36" s="21">
        <v>-193595.77692</v>
      </c>
      <c r="BV36" s="21">
        <v>-180510.67606999999</v>
      </c>
      <c r="BW36" s="21">
        <v>-190312.16831000001</v>
      </c>
      <c r="BX36" s="21">
        <v>-187017.27152000001</v>
      </c>
      <c r="BY36" s="21">
        <v>-183724.04706000001</v>
      </c>
      <c r="BZ36" s="21">
        <v>17.047360000000001</v>
      </c>
      <c r="CA36" s="21">
        <v>15.46054</v>
      </c>
      <c r="CB36" s="21">
        <v>17.649629999999998</v>
      </c>
      <c r="CC36" s="21">
        <v>17.339089999999999</v>
      </c>
      <c r="CD36" s="21">
        <v>-1453.5888600000001</v>
      </c>
      <c r="CE36" s="21">
        <v>-1532.8037899999999</v>
      </c>
      <c r="CF36" s="21">
        <v>-1504.92001</v>
      </c>
      <c r="CG36" s="21">
        <v>-1478.4957400000001</v>
      </c>
      <c r="CH36" s="21">
        <v>-10632.630230000001</v>
      </c>
      <c r="CI36" s="21">
        <v>-9952.5364599999994</v>
      </c>
      <c r="CJ36" s="21">
        <v>-10497.77766</v>
      </c>
      <c r="CK36" s="21">
        <v>-10313.99778</v>
      </c>
      <c r="CL36" s="21">
        <v>-10129.698340000001</v>
      </c>
      <c r="CM36" s="21">
        <v>-3209.6506199999999</v>
      </c>
      <c r="CN36" s="21">
        <v>-3021.9326799999999</v>
      </c>
      <c r="CO36" s="21">
        <v>-3183.7550299999998</v>
      </c>
      <c r="CP36" s="21">
        <v>-3128.6476699999998</v>
      </c>
      <c r="CQ36" s="21">
        <v>-3073.7123099999999</v>
      </c>
      <c r="CR36" s="21">
        <v>-4806.1871099999998</v>
      </c>
      <c r="CS36" s="21">
        <v>-4513.6310100000001</v>
      </c>
      <c r="CT36" s="21">
        <v>-4754.07629</v>
      </c>
      <c r="CU36" s="21">
        <v>-4673.0231899999999</v>
      </c>
      <c r="CV36" s="21">
        <v>-4590.97012</v>
      </c>
      <c r="CW36" s="21">
        <v>-5705.5198300000002</v>
      </c>
      <c r="CX36" s="21">
        <v>-5355.6956600000003</v>
      </c>
      <c r="CY36" s="21">
        <v>-5640.7406099999998</v>
      </c>
      <c r="CZ36" s="21">
        <v>-5544.8241399999997</v>
      </c>
      <c r="DA36" s="21">
        <v>-5447.4631499999996</v>
      </c>
      <c r="DB36" s="21">
        <v>-6683.6353900000004</v>
      </c>
      <c r="DC36" s="21">
        <v>-6268.0524400000004</v>
      </c>
      <c r="DD36" s="21">
        <v>-6601.0641699999996</v>
      </c>
      <c r="DE36" s="21">
        <v>-6489.3995100000002</v>
      </c>
      <c r="DF36" s="21">
        <v>-6375.4526699999997</v>
      </c>
      <c r="DG36" s="21">
        <v>-7492.0630799999999</v>
      </c>
      <c r="DH36" s="21">
        <v>-7021.7162500000004</v>
      </c>
      <c r="DI36" s="21">
        <v>-7394.3720300000004</v>
      </c>
      <c r="DJ36" s="21">
        <v>-7269.6779100000003</v>
      </c>
      <c r="DK36" s="21">
        <v>-7142.0301099999997</v>
      </c>
      <c r="DL36" s="21">
        <v>-8781.9971299999997</v>
      </c>
      <c r="DM36" s="21">
        <v>-8230.7873999999993</v>
      </c>
      <c r="DN36" s="21">
        <v>-8667.5491600000005</v>
      </c>
      <c r="DO36" s="21">
        <v>-8521.4456300000002</v>
      </c>
      <c r="DP36" s="21">
        <v>-8371.8181199999999</v>
      </c>
      <c r="DQ36" s="21">
        <v>-8677.5725199999997</v>
      </c>
      <c r="DR36" s="21">
        <v>-8131.3663200000001</v>
      </c>
      <c r="DS36" s="21">
        <v>-8562.6936499999993</v>
      </c>
      <c r="DT36" s="21">
        <v>-8418.5136500000008</v>
      </c>
      <c r="DU36" s="21">
        <v>-8270.6934799999999</v>
      </c>
      <c r="DV36" s="21">
        <v>-8472.8215099999998</v>
      </c>
      <c r="DW36" s="21">
        <v>-7938.0627100000002</v>
      </c>
      <c r="DX36" s="21">
        <v>-8359.0555000000004</v>
      </c>
      <c r="DY36" s="21">
        <v>-8218.3838300000007</v>
      </c>
      <c r="DZ36" s="21">
        <v>-8074.0776900000001</v>
      </c>
      <c r="EA36" s="21">
        <v>-9475.6044600000005</v>
      </c>
      <c r="EB36" s="21">
        <v>-8877.0440600000002</v>
      </c>
      <c r="EC36" s="21">
        <v>-9347.7085299999999</v>
      </c>
      <c r="ED36" s="21">
        <v>-9190.5239500000007</v>
      </c>
      <c r="EE36" s="21">
        <v>-9029.14804</v>
      </c>
      <c r="EF36" s="21">
        <v>-9058.9452500000007</v>
      </c>
      <c r="EG36" s="21">
        <v>-8484.6179900000006</v>
      </c>
      <c r="EH36" s="21">
        <v>-8934.3270499999999</v>
      </c>
      <c r="EI36" s="21">
        <v>-8784.2399399999995</v>
      </c>
      <c r="EJ36" s="21">
        <v>-8629.9979000000003</v>
      </c>
      <c r="EK36" s="21">
        <v>-9880.9655600000006</v>
      </c>
      <c r="EL36" s="21">
        <v>-9253.1035800000009</v>
      </c>
      <c r="EM36" s="21">
        <v>-9743.3285099999994</v>
      </c>
      <c r="EN36" s="21">
        <v>-9579.8634999999995</v>
      </c>
      <c r="EO36" s="21">
        <v>-9411.6510999999991</v>
      </c>
      <c r="EP36" s="21">
        <v>-13420.964610000001</v>
      </c>
      <c r="EQ36" s="21">
        <v>-12566.809740000001</v>
      </c>
      <c r="ER36" s="21">
        <v>-13232.4547</v>
      </c>
      <c r="ES36" s="21">
        <v>-13010.588400000001</v>
      </c>
      <c r="ET36" s="21">
        <v>-12782.13602</v>
      </c>
      <c r="EU36" s="21">
        <v>-6471.0762599999998</v>
      </c>
      <c r="EV36" s="21">
        <v>-6065.0221600000004</v>
      </c>
      <c r="EW36" s="21">
        <v>-6386.8700200000003</v>
      </c>
      <c r="EX36" s="21">
        <v>-6279.19956</v>
      </c>
      <c r="EY36" s="21">
        <v>-6168.9435000000003</v>
      </c>
      <c r="EZ36" s="21">
        <v>-2812.3909199999998</v>
      </c>
      <c r="FA36" s="21">
        <v>-2658.6357600000001</v>
      </c>
      <c r="FB36" s="21">
        <v>-2806.9892399999999</v>
      </c>
      <c r="FC36" s="21">
        <v>-2755.1231499999999</v>
      </c>
      <c r="FD36" s="21">
        <v>-2706.1004200000002</v>
      </c>
      <c r="FE36" s="21">
        <v>-3953.45766</v>
      </c>
      <c r="FF36" s="21">
        <v>-3716.2257800000002</v>
      </c>
      <c r="FG36" s="21">
        <v>-3914.5416399999999</v>
      </c>
      <c r="FH36" s="21">
        <v>-3847.45874</v>
      </c>
      <c r="FI36" s="21">
        <v>-3779.9017399999998</v>
      </c>
      <c r="FJ36" s="21">
        <v>-7388.6523500000003</v>
      </c>
      <c r="FK36" s="21">
        <v>-6920.74107</v>
      </c>
      <c r="FL36" s="21">
        <v>-7287.5606699999998</v>
      </c>
      <c r="FM36" s="21">
        <v>-7165.1369699999996</v>
      </c>
      <c r="FN36" s="21">
        <v>-7039.3246900000004</v>
      </c>
    </row>
    <row r="37" spans="2:170" x14ac:dyDescent="0.35">
      <c r="B37" s="39" t="s">
        <v>225</v>
      </c>
      <c r="C37" s="21">
        <v>-698619.73933999997</v>
      </c>
      <c r="D37" s="21">
        <v>-652004.66728000005</v>
      </c>
      <c r="E37" s="21">
        <v>-686921.54553999996</v>
      </c>
      <c r="F37" s="21">
        <v>-675181.87058999995</v>
      </c>
      <c r="G37" s="21">
        <v>-663449.36523</v>
      </c>
      <c r="H37" s="21">
        <v>-1601403.56238</v>
      </c>
      <c r="I37" s="21">
        <v>-1494551.93823</v>
      </c>
      <c r="J37" s="21">
        <v>-1574589.95563</v>
      </c>
      <c r="K37" s="21">
        <v>-1547678.3698</v>
      </c>
      <c r="L37" s="21">
        <v>-1520784.9282500001</v>
      </c>
      <c r="M37" s="21">
        <v>-1477183.6216599999</v>
      </c>
      <c r="N37" s="21">
        <v>-1378620.3287599999</v>
      </c>
      <c r="O37" s="21">
        <v>-1452449.4055300001</v>
      </c>
      <c r="P37" s="21">
        <v>-1427626.7642099999</v>
      </c>
      <c r="Q37" s="21">
        <v>-1402819.0260099999</v>
      </c>
      <c r="R37" s="21">
        <v>-7622.3933299999999</v>
      </c>
      <c r="S37" s="21">
        <v>-7747.2438599999996</v>
      </c>
      <c r="T37" s="21">
        <v>-7523.0001499999998</v>
      </c>
      <c r="U37" s="21">
        <v>-7758.1052300000001</v>
      </c>
      <c r="V37" s="21">
        <v>-7762.3301600000004</v>
      </c>
      <c r="W37" s="21">
        <v>-11395.165510000001</v>
      </c>
      <c r="X37" s="21">
        <v>-11234.32215</v>
      </c>
      <c r="Y37" s="21">
        <v>-11232.1518</v>
      </c>
      <c r="Z37" s="21">
        <v>-11384.83034</v>
      </c>
      <c r="AA37" s="21">
        <v>-11314.757670000001</v>
      </c>
      <c r="AB37" s="21">
        <v>-1325794.1159699999</v>
      </c>
      <c r="AC37" s="21">
        <v>-1237331.5716200001</v>
      </c>
      <c r="AD37" s="21">
        <v>-1303594.6525999999</v>
      </c>
      <c r="AE37" s="21">
        <v>-1281315.2239099999</v>
      </c>
      <c r="AF37" s="21">
        <v>-1259050.3343700001</v>
      </c>
      <c r="AG37" s="21">
        <v>-2792.5986200000002</v>
      </c>
      <c r="AH37" s="21">
        <v>-3200.7831000000001</v>
      </c>
      <c r="AI37" s="21">
        <v>-2775.2474699999998</v>
      </c>
      <c r="AJ37" s="21">
        <v>-3072.6963599999999</v>
      </c>
      <c r="AK37" s="21">
        <v>-3147.2582900000002</v>
      </c>
      <c r="AL37" s="21">
        <v>-3671.9327800000001</v>
      </c>
      <c r="AM37" s="21">
        <v>-3878.0834599999998</v>
      </c>
      <c r="AN37" s="21">
        <v>-3631.9965400000001</v>
      </c>
      <c r="AO37" s="21">
        <v>-3831.5440199999998</v>
      </c>
      <c r="AP37" s="21">
        <v>-3862.14561</v>
      </c>
      <c r="AQ37" s="21">
        <v>-6772.6090199999999</v>
      </c>
      <c r="AR37" s="21">
        <v>-6882.1129099999998</v>
      </c>
      <c r="AS37" s="21">
        <v>-6686.3911200000002</v>
      </c>
      <c r="AT37" s="21">
        <v>-6899.1496900000002</v>
      </c>
      <c r="AU37" s="21">
        <v>-6899.6834399999998</v>
      </c>
      <c r="AV37" s="21">
        <v>-11552.33395</v>
      </c>
      <c r="AW37" s="21">
        <v>-11378.91372</v>
      </c>
      <c r="AX37" s="21">
        <v>-11386.306930000001</v>
      </c>
      <c r="AY37" s="21">
        <v>-11542.18808</v>
      </c>
      <c r="AZ37" s="21">
        <v>-11468.36484</v>
      </c>
      <c r="BA37" s="21">
        <v>-9797.6884200000004</v>
      </c>
      <c r="BB37" s="21">
        <v>-9602.5259900000001</v>
      </c>
      <c r="BC37" s="21">
        <v>-9653.9469800000006</v>
      </c>
      <c r="BD37" s="21">
        <v>-9758.1088299999992</v>
      </c>
      <c r="BE37" s="21">
        <v>-9685.7303100000008</v>
      </c>
      <c r="BF37" s="21">
        <v>-14310.738789999999</v>
      </c>
      <c r="BG37" s="21">
        <v>-13866.096799999999</v>
      </c>
      <c r="BH37" s="21">
        <v>-14094.43651</v>
      </c>
      <c r="BI37" s="21">
        <v>-14154.53962</v>
      </c>
      <c r="BJ37" s="21">
        <v>-14016.214900000001</v>
      </c>
      <c r="BK37" s="21">
        <v>-18610.238669999999</v>
      </c>
      <c r="BL37" s="21">
        <v>-17864.894540000001</v>
      </c>
      <c r="BM37" s="21">
        <v>-18318.914359999999</v>
      </c>
      <c r="BN37" s="21">
        <v>-18302.35297</v>
      </c>
      <c r="BO37" s="21">
        <v>-18086.67827</v>
      </c>
      <c r="BP37" s="21">
        <v>-17766.61116</v>
      </c>
      <c r="BQ37" s="21">
        <v>-17015.709190000001</v>
      </c>
      <c r="BR37" s="21">
        <v>-17486.300360000001</v>
      </c>
      <c r="BS37" s="21">
        <v>-17447.195</v>
      </c>
      <c r="BT37" s="21">
        <v>-17233.822779999999</v>
      </c>
      <c r="BU37" s="21">
        <v>-332328.34298000002</v>
      </c>
      <c r="BV37" s="21">
        <v>-309866.33503000002</v>
      </c>
      <c r="BW37" s="21">
        <v>-326691.66937000002</v>
      </c>
      <c r="BX37" s="21">
        <v>-321035.61836000002</v>
      </c>
      <c r="BY37" s="21">
        <v>-315382.43806999997</v>
      </c>
      <c r="BZ37" s="21">
        <v>-669.74981000000002</v>
      </c>
      <c r="CA37" s="21">
        <v>9.69787</v>
      </c>
      <c r="CB37" s="21">
        <v>-396.67284999999998</v>
      </c>
      <c r="CC37" s="21">
        <v>-546.41180999999995</v>
      </c>
      <c r="CD37" s="21">
        <v>-2361.2007100000001</v>
      </c>
      <c r="CE37" s="21">
        <v>-1759.2581499999999</v>
      </c>
      <c r="CF37" s="21">
        <v>-2143.0669899999998</v>
      </c>
      <c r="CG37" s="21">
        <v>-2264.71729</v>
      </c>
      <c r="CH37" s="21">
        <v>-14625.70124</v>
      </c>
      <c r="CI37" s="21">
        <v>-14803.25806</v>
      </c>
      <c r="CJ37" s="21">
        <v>-14434.784610000001</v>
      </c>
      <c r="CK37" s="21">
        <v>-14861.88636</v>
      </c>
      <c r="CL37" s="21">
        <v>-14848.48611</v>
      </c>
      <c r="CM37" s="21">
        <v>-4212.7895699999999</v>
      </c>
      <c r="CN37" s="21">
        <v>-4613.3564200000001</v>
      </c>
      <c r="CO37" s="21">
        <v>-4170.8373199999996</v>
      </c>
      <c r="CP37" s="21">
        <v>-4490.7211399999997</v>
      </c>
      <c r="CQ37" s="21">
        <v>-4564.6512400000001</v>
      </c>
      <c r="CR37" s="21">
        <v>-6558.1236900000004</v>
      </c>
      <c r="CS37" s="21">
        <v>-6796.4352900000004</v>
      </c>
      <c r="CT37" s="21">
        <v>-6477.6324100000002</v>
      </c>
      <c r="CU37" s="21">
        <v>-6755.9255800000001</v>
      </c>
      <c r="CV37" s="21">
        <v>-6786.6456699999999</v>
      </c>
      <c r="CW37" s="21">
        <v>-7845.9946300000001</v>
      </c>
      <c r="CX37" s="21">
        <v>-8052.33194</v>
      </c>
      <c r="CY37" s="21">
        <v>-7746.4439400000001</v>
      </c>
      <c r="CZ37" s="21">
        <v>-8033.5586499999999</v>
      </c>
      <c r="DA37" s="21">
        <v>-8053.6749200000004</v>
      </c>
      <c r="DB37" s="21">
        <v>-9030.8174099999997</v>
      </c>
      <c r="DC37" s="21">
        <v>-9099.7367400000003</v>
      </c>
      <c r="DD37" s="21">
        <v>-8910.0011500000001</v>
      </c>
      <c r="DE37" s="21">
        <v>-9141.5288199999995</v>
      </c>
      <c r="DF37" s="21">
        <v>-9130.8888599999991</v>
      </c>
      <c r="DG37" s="21">
        <v>-9939.5986400000002</v>
      </c>
      <c r="DH37" s="21">
        <v>-9907.7083899999998</v>
      </c>
      <c r="DI37" s="21">
        <v>-9801.8488400000006</v>
      </c>
      <c r="DJ37" s="21">
        <v>-9995.1172800000004</v>
      </c>
      <c r="DK37" s="21">
        <v>-9959.9216899999992</v>
      </c>
      <c r="DL37" s="21">
        <v>-11644.22949</v>
      </c>
      <c r="DM37" s="21">
        <v>-11611.862279999999</v>
      </c>
      <c r="DN37" s="21">
        <v>-11483.056790000001</v>
      </c>
      <c r="DO37" s="21">
        <v>-11714.00434</v>
      </c>
      <c r="DP37" s="21">
        <v>-11671.90107</v>
      </c>
      <c r="DQ37" s="21">
        <v>-11503.05992</v>
      </c>
      <c r="DR37" s="21">
        <v>-11423.98158</v>
      </c>
      <c r="DS37" s="21">
        <v>-11342.01151</v>
      </c>
      <c r="DT37" s="21">
        <v>-11543.13731</v>
      </c>
      <c r="DU37" s="21">
        <v>-11491.50261</v>
      </c>
      <c r="DV37" s="21">
        <v>-11237.575339999999</v>
      </c>
      <c r="DW37" s="21">
        <v>-11117.930560000001</v>
      </c>
      <c r="DX37" s="21">
        <v>-11078.48344</v>
      </c>
      <c r="DY37" s="21">
        <v>-11248.78369</v>
      </c>
      <c r="DZ37" s="21">
        <v>-11191.140429999999</v>
      </c>
      <c r="EA37" s="21">
        <v>-12594.609930000001</v>
      </c>
      <c r="EB37" s="21">
        <v>-12442.687889999999</v>
      </c>
      <c r="EC37" s="21">
        <v>-12415.678159999999</v>
      </c>
      <c r="ED37" s="21">
        <v>-12598.19679</v>
      </c>
      <c r="EE37" s="21">
        <v>-12527.784079999999</v>
      </c>
      <c r="EF37" s="21">
        <v>-12009.032230000001</v>
      </c>
      <c r="EG37" s="21">
        <v>-11804.55956</v>
      </c>
      <c r="EH37" s="21">
        <v>-11835.985720000001</v>
      </c>
      <c r="EI37" s="21">
        <v>-11973.98047</v>
      </c>
      <c r="EJ37" s="21">
        <v>-11895.92497</v>
      </c>
      <c r="EK37" s="21">
        <v>-13116.846380000001</v>
      </c>
      <c r="EL37" s="21">
        <v>-12838.75683</v>
      </c>
      <c r="EM37" s="21">
        <v>-12926.156580000001</v>
      </c>
      <c r="EN37" s="21">
        <v>-13045.29399</v>
      </c>
      <c r="EO37" s="21">
        <v>-12948.51649</v>
      </c>
      <c r="EP37" s="21">
        <v>-17836.51871</v>
      </c>
      <c r="EQ37" s="21">
        <v>-17429.741620000001</v>
      </c>
      <c r="ER37" s="21">
        <v>-17575.57185</v>
      </c>
      <c r="ES37" s="21">
        <v>-17723.795580000002</v>
      </c>
      <c r="ET37" s="21">
        <v>-17583.30615</v>
      </c>
      <c r="EU37" s="21">
        <v>-8621.9941699999999</v>
      </c>
      <c r="EV37" s="21">
        <v>-8593.0252500000006</v>
      </c>
      <c r="EW37" s="21">
        <v>-8502.6676299999999</v>
      </c>
      <c r="EX37" s="21">
        <v>-8671.4945700000007</v>
      </c>
      <c r="EY37" s="21">
        <v>-8639.0829799999992</v>
      </c>
      <c r="EZ37" s="21">
        <v>-3377.9030400000001</v>
      </c>
      <c r="FA37" s="21">
        <v>-4214.0297799999998</v>
      </c>
      <c r="FB37" s="21">
        <v>-3373.9598900000001</v>
      </c>
      <c r="FC37" s="21">
        <v>-3930.9315200000001</v>
      </c>
      <c r="FD37" s="21">
        <v>-4091.5397400000002</v>
      </c>
      <c r="FE37" s="21">
        <v>-5297.6522599999998</v>
      </c>
      <c r="FF37" s="21">
        <v>-5592.6831000000002</v>
      </c>
      <c r="FG37" s="21">
        <v>-5237.0977199999998</v>
      </c>
      <c r="FH37" s="21">
        <v>-5519.7311900000004</v>
      </c>
      <c r="FI37" s="21">
        <v>-5567.9036999999998</v>
      </c>
      <c r="FJ37" s="21">
        <v>-9809.2650599999997</v>
      </c>
      <c r="FK37" s="21">
        <v>-9646.7980399999997</v>
      </c>
      <c r="FL37" s="21">
        <v>-9668.5331900000001</v>
      </c>
      <c r="FM37" s="21">
        <v>-9784.0963100000008</v>
      </c>
      <c r="FN37" s="21">
        <v>-9721.3244200000008</v>
      </c>
    </row>
    <row r="38" spans="2:170" x14ac:dyDescent="0.35">
      <c r="B38" s="39" t="s">
        <v>226</v>
      </c>
      <c r="C38" s="21">
        <v>6338.7385100000001</v>
      </c>
      <c r="D38" s="21">
        <v>5915.7891799999998</v>
      </c>
      <c r="E38" s="21">
        <v>6232.5981000000002</v>
      </c>
      <c r="F38" s="21">
        <v>6126.0813099999996</v>
      </c>
      <c r="G38" s="21">
        <v>6019.6295700000001</v>
      </c>
      <c r="H38" s="21">
        <v>85817.150699999998</v>
      </c>
      <c r="I38" s="21">
        <v>80091.110029999996</v>
      </c>
      <c r="J38" s="21">
        <v>84380.244120000003</v>
      </c>
      <c r="K38" s="21">
        <v>82938.086949999997</v>
      </c>
      <c r="L38" s="21">
        <v>81496.902119999999</v>
      </c>
      <c r="M38" s="21">
        <v>98412.781990000003</v>
      </c>
      <c r="N38" s="21">
        <v>91846.307979999998</v>
      </c>
      <c r="O38" s="21">
        <v>96764.941470000005</v>
      </c>
      <c r="P38" s="21">
        <v>95111.209900000002</v>
      </c>
      <c r="Q38" s="21">
        <v>93458.471210000003</v>
      </c>
      <c r="R38" s="21">
        <v>720.00089000000003</v>
      </c>
      <c r="S38" s="21">
        <v>30.764500000000002</v>
      </c>
      <c r="T38" s="21">
        <v>725.38355999999999</v>
      </c>
      <c r="U38" s="21">
        <v>317.64116999999999</v>
      </c>
      <c r="V38" s="21">
        <v>159.36951999999999</v>
      </c>
      <c r="W38" s="21">
        <v>1481.8736799999999</v>
      </c>
      <c r="X38" s="21">
        <v>749.83244999999999</v>
      </c>
      <c r="Y38" s="21">
        <v>1474.2853</v>
      </c>
      <c r="Z38" s="21">
        <v>1057.90915</v>
      </c>
      <c r="AA38" s="21">
        <v>890.63282000000004</v>
      </c>
      <c r="AB38" s="21">
        <v>81223.258669999996</v>
      </c>
      <c r="AC38" s="21">
        <v>75803.702170000004</v>
      </c>
      <c r="AD38" s="21">
        <v>79863.233970000001</v>
      </c>
      <c r="AE38" s="21">
        <v>78498.310270000002</v>
      </c>
      <c r="AF38" s="21">
        <v>77134.277310000005</v>
      </c>
      <c r="AG38" s="21">
        <v>540.99428999999998</v>
      </c>
      <c r="AH38" s="21">
        <v>-71.266009999999994</v>
      </c>
      <c r="AI38" s="21">
        <v>541.69894999999997</v>
      </c>
      <c r="AJ38" s="21">
        <v>176.06003999999999</v>
      </c>
      <c r="AK38" s="21">
        <v>40.818399999999997</v>
      </c>
      <c r="AL38" s="21">
        <v>480.55351000000002</v>
      </c>
      <c r="AM38" s="21">
        <v>3.1577600000000001</v>
      </c>
      <c r="AN38" s="21">
        <v>479.90512000000001</v>
      </c>
      <c r="AO38" s="21">
        <v>197.67892000000001</v>
      </c>
      <c r="AP38" s="21">
        <v>91.439430000000002</v>
      </c>
      <c r="AQ38" s="21">
        <v>631.26734999999996</v>
      </c>
      <c r="AR38" s="21">
        <v>25.646979999999999</v>
      </c>
      <c r="AS38" s="21">
        <v>630.24802</v>
      </c>
      <c r="AT38" s="21">
        <v>271.40942000000001</v>
      </c>
      <c r="AU38" s="21">
        <v>136.94131999999999</v>
      </c>
      <c r="AV38" s="21">
        <v>1591.24722</v>
      </c>
      <c r="AW38" s="21">
        <v>860.53395999999998</v>
      </c>
      <c r="AX38" s="21">
        <v>1574.82258</v>
      </c>
      <c r="AY38" s="21">
        <v>1163.0970199999999</v>
      </c>
      <c r="AZ38" s="21">
        <v>998.83432000000005</v>
      </c>
      <c r="BA38" s="21">
        <v>1349.7038500000001</v>
      </c>
      <c r="BB38" s="21">
        <v>774.34932000000003</v>
      </c>
      <c r="BC38" s="21">
        <v>1334.8868</v>
      </c>
      <c r="BD38" s="21">
        <v>1014.14929</v>
      </c>
      <c r="BE38" s="21">
        <v>884.21348</v>
      </c>
      <c r="BF38" s="21">
        <v>2168.6834199999998</v>
      </c>
      <c r="BG38" s="21">
        <v>1466.1443300000001</v>
      </c>
      <c r="BH38" s="21">
        <v>2141.4232000000002</v>
      </c>
      <c r="BI38" s="21">
        <v>1761.1426200000001</v>
      </c>
      <c r="BJ38" s="21">
        <v>1602.20388</v>
      </c>
      <c r="BK38" s="21">
        <v>2383.4006599999998</v>
      </c>
      <c r="BL38" s="21">
        <v>1657.79267</v>
      </c>
      <c r="BM38" s="21">
        <v>2352.1908899999999</v>
      </c>
      <c r="BN38" s="21">
        <v>1963.4150999999999</v>
      </c>
      <c r="BO38" s="21">
        <v>1799.0401400000001</v>
      </c>
      <c r="BP38" s="21">
        <v>1905.49208</v>
      </c>
      <c r="BQ38" s="21">
        <v>1275.83546</v>
      </c>
      <c r="BR38" s="21">
        <v>1881.4964199999999</v>
      </c>
      <c r="BS38" s="21">
        <v>1541.06754</v>
      </c>
      <c r="BT38" s="21">
        <v>1397.88725</v>
      </c>
      <c r="BU38" s="21">
        <v>-53278.830349999997</v>
      </c>
      <c r="BV38" s="21">
        <v>-49677.724589999998</v>
      </c>
      <c r="BW38" s="21">
        <v>-52375.159679999997</v>
      </c>
      <c r="BX38" s="21">
        <v>-51468.382429999998</v>
      </c>
      <c r="BY38" s="21">
        <v>-50562.065410000003</v>
      </c>
      <c r="BZ38" s="21">
        <v>-698.63998000000004</v>
      </c>
      <c r="CA38" s="21">
        <v>-16.35689</v>
      </c>
      <c r="CB38" s="21">
        <v>-426.33503999999999</v>
      </c>
      <c r="CC38" s="21">
        <v>-575.50657999999999</v>
      </c>
      <c r="CD38" s="21">
        <v>-64.866330000000005</v>
      </c>
      <c r="CE38" s="21">
        <v>679.42008999999996</v>
      </c>
      <c r="CF38" s="21">
        <v>241.42356000000001</v>
      </c>
      <c r="CG38" s="21">
        <v>74.289749999999998</v>
      </c>
      <c r="CH38" s="21">
        <v>1433.52577</v>
      </c>
      <c r="CI38" s="21">
        <v>173.61376999999999</v>
      </c>
      <c r="CJ38" s="21">
        <v>1428.1461999999999</v>
      </c>
      <c r="CK38" s="21">
        <v>685.43308999999999</v>
      </c>
      <c r="CL38" s="21">
        <v>407.26915000000002</v>
      </c>
      <c r="CM38" s="21">
        <v>650.48279000000002</v>
      </c>
      <c r="CN38" s="21">
        <v>-62.087710000000001</v>
      </c>
      <c r="CO38" s="21">
        <v>657.72042999999996</v>
      </c>
      <c r="CP38" s="21">
        <v>234.91583</v>
      </c>
      <c r="CQ38" s="21">
        <v>70.843860000000006</v>
      </c>
      <c r="CR38" s="21">
        <v>697.60064999999997</v>
      </c>
      <c r="CS38" s="21">
        <v>-24.937560000000001</v>
      </c>
      <c r="CT38" s="21">
        <v>704.13723000000005</v>
      </c>
      <c r="CU38" s="21">
        <v>274.84264000000002</v>
      </c>
      <c r="CV38" s="21">
        <v>110.00931</v>
      </c>
      <c r="CW38" s="21">
        <v>761.47641999999996</v>
      </c>
      <c r="CX38" s="21">
        <v>-23.445309999999999</v>
      </c>
      <c r="CY38" s="21">
        <v>768.42674999999997</v>
      </c>
      <c r="CZ38" s="21">
        <v>302.70974999999999</v>
      </c>
      <c r="DA38" s="21">
        <v>123.57741</v>
      </c>
      <c r="DB38" s="21">
        <v>994.08506</v>
      </c>
      <c r="DC38" s="21">
        <v>242.12719000000001</v>
      </c>
      <c r="DD38" s="21">
        <v>996.25891999999999</v>
      </c>
      <c r="DE38" s="21">
        <v>557.89460999999994</v>
      </c>
      <c r="DF38" s="21">
        <v>383.51564000000002</v>
      </c>
      <c r="DG38" s="21">
        <v>1260.33996</v>
      </c>
      <c r="DH38" s="21">
        <v>521.93312000000003</v>
      </c>
      <c r="DI38" s="21">
        <v>1257.2077899999999</v>
      </c>
      <c r="DJ38" s="21">
        <v>833.67236000000003</v>
      </c>
      <c r="DK38" s="21">
        <v>662.30582000000004</v>
      </c>
      <c r="DL38" s="21">
        <v>1508.9596200000001</v>
      </c>
      <c r="DM38" s="21">
        <v>636.81276000000003</v>
      </c>
      <c r="DN38" s="21">
        <v>1504.69669</v>
      </c>
      <c r="DO38" s="21">
        <v>1003.4342</v>
      </c>
      <c r="DP38" s="21">
        <v>802.94881999999996</v>
      </c>
      <c r="DQ38" s="21">
        <v>1515.01809</v>
      </c>
      <c r="DR38" s="21">
        <v>696.26139999999998</v>
      </c>
      <c r="DS38" s="21">
        <v>1509.2606900000001</v>
      </c>
      <c r="DT38" s="21">
        <v>1040.93137</v>
      </c>
      <c r="DU38" s="21">
        <v>852.52135999999996</v>
      </c>
      <c r="DV38" s="21">
        <v>1483.87573</v>
      </c>
      <c r="DW38" s="21">
        <v>723.74185</v>
      </c>
      <c r="DX38" s="21">
        <v>1477.2574400000001</v>
      </c>
      <c r="DY38" s="21">
        <v>1046.03612</v>
      </c>
      <c r="DZ38" s="21">
        <v>869.15213000000006</v>
      </c>
      <c r="EA38" s="21">
        <v>1632.22766</v>
      </c>
      <c r="EB38" s="21">
        <v>799.41390999999999</v>
      </c>
      <c r="EC38" s="21">
        <v>1624.7131899999999</v>
      </c>
      <c r="ED38" s="21">
        <v>1150.6333</v>
      </c>
      <c r="EE38" s="21">
        <v>958.78300999999999</v>
      </c>
      <c r="EF38" s="21">
        <v>1682.1705199999999</v>
      </c>
      <c r="EG38" s="21">
        <v>935.33059000000003</v>
      </c>
      <c r="EH38" s="21">
        <v>1671.61311</v>
      </c>
      <c r="EI38" s="21">
        <v>1253.3916200000001</v>
      </c>
      <c r="EJ38" s="21">
        <v>1079.1309699999999</v>
      </c>
      <c r="EK38" s="21">
        <v>1817.1330599999999</v>
      </c>
      <c r="EL38" s="21">
        <v>1055.2281</v>
      </c>
      <c r="EM38" s="21">
        <v>1804.68084</v>
      </c>
      <c r="EN38" s="21">
        <v>1380.3001999999999</v>
      </c>
      <c r="EO38" s="21">
        <v>1201.9049600000001</v>
      </c>
      <c r="EP38" s="21">
        <v>2330.5664700000002</v>
      </c>
      <c r="EQ38" s="21">
        <v>1330.9271100000001</v>
      </c>
      <c r="ER38" s="21">
        <v>2314.8638900000001</v>
      </c>
      <c r="ES38" s="21">
        <v>1754.68813</v>
      </c>
      <c r="ET38" s="21">
        <v>1523.6192900000001</v>
      </c>
      <c r="EU38" s="21">
        <v>1048.4273800000001</v>
      </c>
      <c r="EV38" s="21">
        <v>412.61624</v>
      </c>
      <c r="EW38" s="21">
        <v>1046.3915</v>
      </c>
      <c r="EX38" s="21">
        <v>678.79571999999996</v>
      </c>
      <c r="EY38" s="21">
        <v>532.84793000000002</v>
      </c>
      <c r="EZ38" s="21">
        <v>1097.53325</v>
      </c>
      <c r="FA38" s="21">
        <v>2.0489299999999999</v>
      </c>
      <c r="FB38" s="21">
        <v>1096.3971100000001</v>
      </c>
      <c r="FC38" s="21">
        <v>445.96544999999998</v>
      </c>
      <c r="FD38" s="21">
        <v>203.60846000000001</v>
      </c>
      <c r="FE38" s="21">
        <v>674.24135999999999</v>
      </c>
      <c r="FF38" s="21">
        <v>-13.68943</v>
      </c>
      <c r="FG38" s="21">
        <v>680.54948999999999</v>
      </c>
      <c r="FH38" s="21">
        <v>272.91070999999999</v>
      </c>
      <c r="FI38" s="21">
        <v>114.24267</v>
      </c>
      <c r="FJ38" s="21">
        <v>1272.32491</v>
      </c>
      <c r="FK38" s="21">
        <v>665.86327000000006</v>
      </c>
      <c r="FL38" s="21">
        <v>1265.5906500000001</v>
      </c>
      <c r="FM38" s="21">
        <v>923.16836000000001</v>
      </c>
      <c r="FN38" s="21">
        <v>781.69592</v>
      </c>
    </row>
    <row r="39" spans="2:170" x14ac:dyDescent="0.35">
      <c r="B39" s="39" t="s">
        <v>227</v>
      </c>
      <c r="C39" s="21">
        <v>407691.12024999998</v>
      </c>
      <c r="D39" s="21">
        <v>380488.12284999999</v>
      </c>
      <c r="E39" s="21">
        <v>400864.44549999997</v>
      </c>
      <c r="F39" s="21">
        <v>394013.56374000001</v>
      </c>
      <c r="G39" s="21">
        <v>387166.86589999998</v>
      </c>
      <c r="H39" s="21">
        <v>988056.74302000005</v>
      </c>
      <c r="I39" s="21">
        <v>922129.90844000003</v>
      </c>
      <c r="J39" s="21">
        <v>971512.90260999999</v>
      </c>
      <c r="K39" s="21">
        <v>954908.60968999995</v>
      </c>
      <c r="L39" s="21">
        <v>938315.51167000004</v>
      </c>
      <c r="M39" s="21">
        <v>932278.38644000003</v>
      </c>
      <c r="N39" s="21">
        <v>870073.23718000005</v>
      </c>
      <c r="O39" s="21">
        <v>916668.15709999995</v>
      </c>
      <c r="P39" s="21">
        <v>901002.12095999997</v>
      </c>
      <c r="Q39" s="21">
        <v>885345.49046999996</v>
      </c>
      <c r="R39" s="21">
        <v>4095.4935099999998</v>
      </c>
      <c r="S39" s="21">
        <v>3845.7302599999998</v>
      </c>
      <c r="T39" s="21">
        <v>4050.8532700000001</v>
      </c>
      <c r="U39" s="21">
        <v>3981.8534</v>
      </c>
      <c r="V39" s="21">
        <v>3911.9368800000002</v>
      </c>
      <c r="W39" s="21">
        <v>6944.5024000000003</v>
      </c>
      <c r="X39" s="21">
        <v>6507.6206300000003</v>
      </c>
      <c r="Y39" s="21">
        <v>6853.1592300000002</v>
      </c>
      <c r="Z39" s="21">
        <v>6737.7560199999998</v>
      </c>
      <c r="AA39" s="21">
        <v>6619.4485699999996</v>
      </c>
      <c r="AB39" s="21">
        <v>827375.96498000005</v>
      </c>
      <c r="AC39" s="21">
        <v>772169.97024000005</v>
      </c>
      <c r="AD39" s="21">
        <v>813522.15298999997</v>
      </c>
      <c r="AE39" s="21">
        <v>799618.43778000004</v>
      </c>
      <c r="AF39" s="21">
        <v>785723.79587999999</v>
      </c>
      <c r="AG39" s="21">
        <v>1562.77494</v>
      </c>
      <c r="AH39" s="21">
        <v>1473.8967299999999</v>
      </c>
      <c r="AI39" s="21">
        <v>1556.0233700000001</v>
      </c>
      <c r="AJ39" s="21">
        <v>1527.6523199999999</v>
      </c>
      <c r="AK39" s="21">
        <v>1500.4716800000001</v>
      </c>
      <c r="AL39" s="21">
        <v>1942.1088099999999</v>
      </c>
      <c r="AM39" s="21">
        <v>1823.48795</v>
      </c>
      <c r="AN39" s="21">
        <v>1924.20128</v>
      </c>
      <c r="AO39" s="21">
        <v>1889.9739400000001</v>
      </c>
      <c r="AP39" s="21">
        <v>1856.16751</v>
      </c>
      <c r="AQ39" s="21">
        <v>3514.49199</v>
      </c>
      <c r="AR39" s="21">
        <v>3293.47856</v>
      </c>
      <c r="AS39" s="21">
        <v>3474.5161800000001</v>
      </c>
      <c r="AT39" s="21">
        <v>3413.2221199999999</v>
      </c>
      <c r="AU39" s="21">
        <v>3352.4895700000002</v>
      </c>
      <c r="AV39" s="21">
        <v>6454.9436699999997</v>
      </c>
      <c r="AW39" s="21">
        <v>6036.6289500000003</v>
      </c>
      <c r="AX39" s="21">
        <v>6366.9321300000001</v>
      </c>
      <c r="AY39" s="21">
        <v>6256.09746</v>
      </c>
      <c r="AZ39" s="21">
        <v>6144.3996200000001</v>
      </c>
      <c r="BA39" s="21">
        <v>5704.3971000000001</v>
      </c>
      <c r="BB39" s="21">
        <v>5332.2721300000003</v>
      </c>
      <c r="BC39" s="21">
        <v>5624.01523</v>
      </c>
      <c r="BD39" s="21">
        <v>5526.3357999999998</v>
      </c>
      <c r="BE39" s="21">
        <v>5427.4352799999997</v>
      </c>
      <c r="BF39" s="21">
        <v>8789.3588500000005</v>
      </c>
      <c r="BG39" s="21">
        <v>8211.2479399999993</v>
      </c>
      <c r="BH39" s="21">
        <v>8660.1301000000003</v>
      </c>
      <c r="BI39" s="21">
        <v>8509.6354200000005</v>
      </c>
      <c r="BJ39" s="21">
        <v>8358.2276500000007</v>
      </c>
      <c r="BK39" s="21">
        <v>11711.16604</v>
      </c>
      <c r="BL39" s="21">
        <v>10935.36262</v>
      </c>
      <c r="BM39" s="21">
        <v>11531.899439999999</v>
      </c>
      <c r="BN39" s="21">
        <v>11332.796679999999</v>
      </c>
      <c r="BO39" s="21">
        <v>11130.29672</v>
      </c>
      <c r="BP39" s="21">
        <v>11403.50496</v>
      </c>
      <c r="BQ39" s="21">
        <v>10646.385770000001</v>
      </c>
      <c r="BR39" s="21">
        <v>11227.25704</v>
      </c>
      <c r="BS39" s="21">
        <v>11033.591329999999</v>
      </c>
      <c r="BT39" s="21">
        <v>10836.16992</v>
      </c>
      <c r="BU39" s="21">
        <v>97872.845780000003</v>
      </c>
      <c r="BV39" s="21">
        <v>91257.639200000005</v>
      </c>
      <c r="BW39" s="21">
        <v>96212.808950000006</v>
      </c>
      <c r="BX39" s="21">
        <v>94547.065359999993</v>
      </c>
      <c r="BY39" s="21">
        <v>92882.16721</v>
      </c>
      <c r="BZ39" s="21">
        <v>-13.98943</v>
      </c>
      <c r="CA39" s="21">
        <v>-12.429589999999999</v>
      </c>
      <c r="CB39" s="21">
        <v>-14.155480000000001</v>
      </c>
      <c r="CC39" s="21">
        <v>-13.90605</v>
      </c>
      <c r="CD39" s="21">
        <v>1109.14958</v>
      </c>
      <c r="CE39" s="21">
        <v>1170.0615700000001</v>
      </c>
      <c r="CF39" s="21">
        <v>1148.65957</v>
      </c>
      <c r="CG39" s="21">
        <v>1128.49116</v>
      </c>
      <c r="CH39" s="21">
        <v>7666.3251499999997</v>
      </c>
      <c r="CI39" s="21">
        <v>7180.9836800000003</v>
      </c>
      <c r="CJ39" s="21">
        <v>7575.4697800000004</v>
      </c>
      <c r="CK39" s="21">
        <v>7442.3728000000001</v>
      </c>
      <c r="CL39" s="21">
        <v>7309.3896999999997</v>
      </c>
      <c r="CM39" s="21">
        <v>2293.7374</v>
      </c>
      <c r="CN39" s="21">
        <v>2162.4750399999998</v>
      </c>
      <c r="CO39" s="21">
        <v>2278.8920699999999</v>
      </c>
      <c r="CP39" s="21">
        <v>2239.1698299999998</v>
      </c>
      <c r="CQ39" s="21">
        <v>2199.8531699999999</v>
      </c>
      <c r="CR39" s="21">
        <v>3498.8581899999999</v>
      </c>
      <c r="CS39" s="21">
        <v>3288.9672399999999</v>
      </c>
      <c r="CT39" s="21">
        <v>3464.8131600000002</v>
      </c>
      <c r="CU39" s="21">
        <v>3405.4479200000001</v>
      </c>
      <c r="CV39" s="21">
        <v>3345.6525499999998</v>
      </c>
      <c r="CW39" s="21">
        <v>4197.0681500000001</v>
      </c>
      <c r="CX39" s="21">
        <v>3943.0407799999998</v>
      </c>
      <c r="CY39" s="21">
        <v>4153.5928599999997</v>
      </c>
      <c r="CZ39" s="21">
        <v>4082.6499600000002</v>
      </c>
      <c r="DA39" s="21">
        <v>4010.9636700000001</v>
      </c>
      <c r="DB39" s="21">
        <v>4992.42922</v>
      </c>
      <c r="DC39" s="21">
        <v>4685.2883000000002</v>
      </c>
      <c r="DD39" s="21">
        <v>4934.8720999999996</v>
      </c>
      <c r="DE39" s="21">
        <v>4851.0811700000004</v>
      </c>
      <c r="DF39" s="21">
        <v>4765.9019399999997</v>
      </c>
      <c r="DG39" s="21">
        <v>5693.7938700000004</v>
      </c>
      <c r="DH39" s="21">
        <v>5339.5253899999998</v>
      </c>
      <c r="DI39" s="21">
        <v>5623.55332</v>
      </c>
      <c r="DJ39" s="21">
        <v>5528.4151300000003</v>
      </c>
      <c r="DK39" s="21">
        <v>5431.3425800000005</v>
      </c>
      <c r="DL39" s="21">
        <v>6739.31916</v>
      </c>
      <c r="DM39" s="21">
        <v>6319.8844900000004</v>
      </c>
      <c r="DN39" s="21">
        <v>6655.9879499999997</v>
      </c>
      <c r="DO39" s="21">
        <v>6543.4525700000004</v>
      </c>
      <c r="DP39" s="21">
        <v>6428.5570900000002</v>
      </c>
      <c r="DQ39" s="21">
        <v>6746.9937099999997</v>
      </c>
      <c r="DR39" s="21">
        <v>6325.5660799999996</v>
      </c>
      <c r="DS39" s="21">
        <v>6661.7908500000003</v>
      </c>
      <c r="DT39" s="21">
        <v>6549.3085199999996</v>
      </c>
      <c r="DU39" s="21">
        <v>6434.3101500000002</v>
      </c>
      <c r="DV39" s="21">
        <v>6668.9639200000001</v>
      </c>
      <c r="DW39" s="21">
        <v>6251.0192900000002</v>
      </c>
      <c r="DX39" s="21">
        <v>6583.1713499999996</v>
      </c>
      <c r="DY39" s="21">
        <v>6472.1031800000001</v>
      </c>
      <c r="DZ39" s="21">
        <v>6358.4604099999997</v>
      </c>
      <c r="EA39" s="21">
        <v>7631.1951499999996</v>
      </c>
      <c r="EB39" s="21">
        <v>7152.06628</v>
      </c>
      <c r="EC39" s="21">
        <v>7531.9285900000004</v>
      </c>
      <c r="ED39" s="21">
        <v>7405.0008699999998</v>
      </c>
      <c r="EE39" s="21">
        <v>7274.97739</v>
      </c>
      <c r="EF39" s="21">
        <v>7566.19283</v>
      </c>
      <c r="EG39" s="21">
        <v>7088.7667000000001</v>
      </c>
      <c r="EH39" s="21">
        <v>7465.0375199999999</v>
      </c>
      <c r="EI39" s="21">
        <v>7339.4237899999998</v>
      </c>
      <c r="EJ39" s="21">
        <v>7210.5517</v>
      </c>
      <c r="EK39" s="21">
        <v>8582.6467799999991</v>
      </c>
      <c r="EL39" s="21">
        <v>8039.1979099999999</v>
      </c>
      <c r="EM39" s="21">
        <v>8465.6204799999996</v>
      </c>
      <c r="EN39" s="21">
        <v>8323.4165499999999</v>
      </c>
      <c r="EO39" s="21">
        <v>8177.2665100000004</v>
      </c>
      <c r="EP39" s="21">
        <v>11937.52693</v>
      </c>
      <c r="EQ39" s="21">
        <v>11179.96903</v>
      </c>
      <c r="ER39" s="21">
        <v>11772.80343</v>
      </c>
      <c r="ES39" s="21">
        <v>11575.2124</v>
      </c>
      <c r="ET39" s="21">
        <v>11371.964319999999</v>
      </c>
      <c r="EU39" s="21">
        <v>4886.8354900000004</v>
      </c>
      <c r="EV39" s="21">
        <v>4583.03593</v>
      </c>
      <c r="EW39" s="21">
        <v>4826.8067000000001</v>
      </c>
      <c r="EX39" s="21">
        <v>4745.1642499999998</v>
      </c>
      <c r="EY39" s="21">
        <v>4661.84465</v>
      </c>
      <c r="EZ39" s="21">
        <v>2128.9726500000002</v>
      </c>
      <c r="FA39" s="21">
        <v>2014.5949900000001</v>
      </c>
      <c r="FB39" s="21">
        <v>2127.6967199999999</v>
      </c>
      <c r="FC39" s="21">
        <v>2088.2127399999999</v>
      </c>
      <c r="FD39" s="21">
        <v>2051.0597600000001</v>
      </c>
      <c r="FE39" s="21">
        <v>2845.7718599999998</v>
      </c>
      <c r="FF39" s="21">
        <v>2677.9689199999998</v>
      </c>
      <c r="FG39" s="21">
        <v>2821.4811399999999</v>
      </c>
      <c r="FH39" s="21">
        <v>2772.8501099999999</v>
      </c>
      <c r="FI39" s="21">
        <v>2724.1624999999999</v>
      </c>
      <c r="FJ39" s="21">
        <v>5935.2039500000001</v>
      </c>
      <c r="FK39" s="21">
        <v>5561.6667699999998</v>
      </c>
      <c r="FL39" s="21">
        <v>5856.9426800000001</v>
      </c>
      <c r="FM39" s="21">
        <v>5758.3316699999996</v>
      </c>
      <c r="FN39" s="21">
        <v>5657.2218000000003</v>
      </c>
    </row>
    <row r="40" spans="2:170" x14ac:dyDescent="0.35">
      <c r="B40" s="39" t="s">
        <v>228</v>
      </c>
      <c r="C40" s="21">
        <v>264062.51530000003</v>
      </c>
      <c r="D40" s="21">
        <v>246443.06872000001</v>
      </c>
      <c r="E40" s="21">
        <v>259640.86171</v>
      </c>
      <c r="F40" s="21">
        <v>255203.52918000001</v>
      </c>
      <c r="G40" s="21">
        <v>250768.90659</v>
      </c>
      <c r="H40" s="21">
        <v>644545.70612999995</v>
      </c>
      <c r="I40" s="21">
        <v>601539.21036000003</v>
      </c>
      <c r="J40" s="21">
        <v>633753.55136000004</v>
      </c>
      <c r="K40" s="21">
        <v>622921.96118999994</v>
      </c>
      <c r="L40" s="21">
        <v>612097.67387000006</v>
      </c>
      <c r="M40" s="21">
        <v>620450.89975999994</v>
      </c>
      <c r="N40" s="21">
        <v>579052.06290000002</v>
      </c>
      <c r="O40" s="21">
        <v>610061.96339000005</v>
      </c>
      <c r="P40" s="21">
        <v>599635.88642</v>
      </c>
      <c r="Q40" s="21">
        <v>589216.06909999996</v>
      </c>
      <c r="R40" s="21">
        <v>2713.7858900000001</v>
      </c>
      <c r="S40" s="21">
        <v>2548.1067499999999</v>
      </c>
      <c r="T40" s="21">
        <v>2683.9372899999998</v>
      </c>
      <c r="U40" s="21">
        <v>2638.36067</v>
      </c>
      <c r="V40" s="21">
        <v>2592.1143400000001</v>
      </c>
      <c r="W40" s="21">
        <v>4789.6497799999997</v>
      </c>
      <c r="X40" s="21">
        <v>4487.5316000000003</v>
      </c>
      <c r="Y40" s="21">
        <v>4725.6801599999999</v>
      </c>
      <c r="Z40" s="21">
        <v>4646.2776599999997</v>
      </c>
      <c r="AA40" s="21">
        <v>4564.77322</v>
      </c>
      <c r="AB40" s="21">
        <v>548954.76440999995</v>
      </c>
      <c r="AC40" s="21">
        <v>512326.19997999998</v>
      </c>
      <c r="AD40" s="21">
        <v>539762.91399999999</v>
      </c>
      <c r="AE40" s="21">
        <v>530537.95337</v>
      </c>
      <c r="AF40" s="21">
        <v>521319.01277999999</v>
      </c>
      <c r="AG40" s="21">
        <v>1022.41558</v>
      </c>
      <c r="AH40" s="21">
        <v>964.33919000000003</v>
      </c>
      <c r="AI40" s="21">
        <v>1018.05067</v>
      </c>
      <c r="AJ40" s="21">
        <v>999.56389000000001</v>
      </c>
      <c r="AK40" s="21">
        <v>981.85317999999995</v>
      </c>
      <c r="AL40" s="21">
        <v>1339.71549</v>
      </c>
      <c r="AM40" s="21">
        <v>1257.4488100000001</v>
      </c>
      <c r="AN40" s="21">
        <v>1326.84798</v>
      </c>
      <c r="AO40" s="21">
        <v>1303.34691</v>
      </c>
      <c r="AP40" s="21">
        <v>1280.0775699999999</v>
      </c>
      <c r="AQ40" s="21">
        <v>2330.1140500000001</v>
      </c>
      <c r="AR40" s="21">
        <v>2183.4573099999998</v>
      </c>
      <c r="AS40" s="21">
        <v>2303.4354699999999</v>
      </c>
      <c r="AT40" s="21">
        <v>2262.8948</v>
      </c>
      <c r="AU40" s="21">
        <v>2222.70354</v>
      </c>
      <c r="AV40" s="21">
        <v>4377.9630500000003</v>
      </c>
      <c r="AW40" s="21">
        <v>4093.7525099999998</v>
      </c>
      <c r="AX40" s="21">
        <v>4317.6823400000003</v>
      </c>
      <c r="AY40" s="21">
        <v>4242.6513400000003</v>
      </c>
      <c r="AZ40" s="21">
        <v>4166.9709199999998</v>
      </c>
      <c r="BA40" s="21">
        <v>4016.3175299999998</v>
      </c>
      <c r="BB40" s="21">
        <v>3753.5484700000002</v>
      </c>
      <c r="BC40" s="21">
        <v>3958.8263999999999</v>
      </c>
      <c r="BD40" s="21">
        <v>3890.2076499999998</v>
      </c>
      <c r="BE40" s="21">
        <v>3820.6350400000001</v>
      </c>
      <c r="BF40" s="21">
        <v>6178.2768299999998</v>
      </c>
      <c r="BG40" s="21">
        <v>5771.0164699999996</v>
      </c>
      <c r="BH40" s="21">
        <v>6086.3584799999999</v>
      </c>
      <c r="BI40" s="21">
        <v>5980.7638699999998</v>
      </c>
      <c r="BJ40" s="21">
        <v>5874.4240900000004</v>
      </c>
      <c r="BK40" s="21">
        <v>8113.58727</v>
      </c>
      <c r="BL40" s="21">
        <v>7575.2737699999998</v>
      </c>
      <c r="BM40" s="21">
        <v>7988.41795</v>
      </c>
      <c r="BN40" s="21">
        <v>7850.6531299999997</v>
      </c>
      <c r="BO40" s="21">
        <v>7710.4283400000004</v>
      </c>
      <c r="BP40" s="21">
        <v>7780.1134599999996</v>
      </c>
      <c r="BQ40" s="21">
        <v>7262.9489400000002</v>
      </c>
      <c r="BR40" s="21">
        <v>7659.14678</v>
      </c>
      <c r="BS40" s="21">
        <v>7527.1572699999997</v>
      </c>
      <c r="BT40" s="21">
        <v>7392.5267199999998</v>
      </c>
      <c r="BU40" s="21">
        <v>-2252.6799599999999</v>
      </c>
      <c r="BV40" s="21">
        <v>-2100.4217600000002</v>
      </c>
      <c r="BW40" s="21">
        <v>-2214.4719</v>
      </c>
      <c r="BX40" s="21">
        <v>-2176.13249</v>
      </c>
      <c r="BY40" s="21">
        <v>-2137.8125399999999</v>
      </c>
      <c r="BZ40" s="21">
        <v>-9.1216200000000001</v>
      </c>
      <c r="CA40" s="21">
        <v>-8.0273199999999996</v>
      </c>
      <c r="CB40" s="21">
        <v>-9.0818100000000008</v>
      </c>
      <c r="CC40" s="21">
        <v>-8.9071800000000003</v>
      </c>
      <c r="CD40" s="21">
        <v>747.05006000000003</v>
      </c>
      <c r="CE40" s="21">
        <v>788.09654999999998</v>
      </c>
      <c r="CF40" s="21">
        <v>773.80439999999999</v>
      </c>
      <c r="CG40" s="21">
        <v>760.23563000000001</v>
      </c>
      <c r="CH40" s="21">
        <v>5093.6895699999995</v>
      </c>
      <c r="CI40" s="21">
        <v>4770.8622699999996</v>
      </c>
      <c r="CJ40" s="21">
        <v>5032.90074</v>
      </c>
      <c r="CK40" s="21">
        <v>4944.6612999999998</v>
      </c>
      <c r="CL40" s="21">
        <v>4856.4306100000003</v>
      </c>
      <c r="CM40" s="21">
        <v>1604.4151300000001</v>
      </c>
      <c r="CN40" s="21">
        <v>1511.7212</v>
      </c>
      <c r="CO40" s="21">
        <v>1593.03033</v>
      </c>
      <c r="CP40" s="21">
        <v>1565.43697</v>
      </c>
      <c r="CQ40" s="21">
        <v>1537.9946299999999</v>
      </c>
      <c r="CR40" s="21">
        <v>2348.2539400000001</v>
      </c>
      <c r="CS40" s="21">
        <v>2207.0673299999999</v>
      </c>
      <c r="CT40" s="21">
        <v>2324.96931</v>
      </c>
      <c r="CU40" s="21">
        <v>2285.2885099999999</v>
      </c>
      <c r="CV40" s="21">
        <v>2245.24532</v>
      </c>
      <c r="CW40" s="21">
        <v>2785.2140899999999</v>
      </c>
      <c r="CX40" s="21">
        <v>2616.4394299999999</v>
      </c>
      <c r="CY40" s="21">
        <v>2756.05645</v>
      </c>
      <c r="CZ40" s="21">
        <v>2709.1408900000001</v>
      </c>
      <c r="DA40" s="21">
        <v>2661.6627100000001</v>
      </c>
      <c r="DB40" s="21">
        <v>3346.3140100000001</v>
      </c>
      <c r="DC40" s="21">
        <v>3140.0700299999999</v>
      </c>
      <c r="DD40" s="21">
        <v>3307.24053</v>
      </c>
      <c r="DE40" s="21">
        <v>3251.2522300000001</v>
      </c>
      <c r="DF40" s="21">
        <v>3194.25056</v>
      </c>
      <c r="DG40" s="21">
        <v>3856.78683</v>
      </c>
      <c r="DH40" s="21">
        <v>3616.2219399999999</v>
      </c>
      <c r="DI40" s="21">
        <v>3808.5442800000001</v>
      </c>
      <c r="DJ40" s="21">
        <v>3744.25641</v>
      </c>
      <c r="DK40" s="21">
        <v>3678.55332</v>
      </c>
      <c r="DL40" s="21">
        <v>4531.1983799999998</v>
      </c>
      <c r="DM40" s="21">
        <v>4248.6959699999998</v>
      </c>
      <c r="DN40" s="21">
        <v>4474.5122000000001</v>
      </c>
      <c r="DO40" s="21">
        <v>4399.0561399999997</v>
      </c>
      <c r="DP40" s="21">
        <v>4321.9101600000004</v>
      </c>
      <c r="DQ40" s="21">
        <v>4511.6823899999999</v>
      </c>
      <c r="DR40" s="21">
        <v>4229.4692699999996</v>
      </c>
      <c r="DS40" s="21">
        <v>4454.1592899999996</v>
      </c>
      <c r="DT40" s="21">
        <v>4379.1286600000003</v>
      </c>
      <c r="DU40" s="21">
        <v>4302.3259699999999</v>
      </c>
      <c r="DV40" s="21">
        <v>4475.6607899999999</v>
      </c>
      <c r="DW40" s="21">
        <v>4194.6473800000003</v>
      </c>
      <c r="DX40" s="21">
        <v>4417.5072799999998</v>
      </c>
      <c r="DY40" s="21">
        <v>4343.1150600000001</v>
      </c>
      <c r="DZ40" s="21">
        <v>4266.8954299999996</v>
      </c>
      <c r="EA40" s="21">
        <v>5252.2604300000003</v>
      </c>
      <c r="EB40" s="21">
        <v>4921.6485599999996</v>
      </c>
      <c r="EC40" s="21">
        <v>5182.8742599999996</v>
      </c>
      <c r="ED40" s="21">
        <v>5095.7553600000001</v>
      </c>
      <c r="EE40" s="21">
        <v>5006.3706700000002</v>
      </c>
      <c r="EF40" s="21">
        <v>5212.47577</v>
      </c>
      <c r="EG40" s="21">
        <v>4882.6975700000003</v>
      </c>
      <c r="EH40" s="21">
        <v>5141.8017799999998</v>
      </c>
      <c r="EI40" s="21">
        <v>5055.4516299999996</v>
      </c>
      <c r="EJ40" s="21">
        <v>4966.7224299999998</v>
      </c>
      <c r="EK40" s="21">
        <v>5875.1153400000003</v>
      </c>
      <c r="EL40" s="21">
        <v>5502.33259</v>
      </c>
      <c r="EM40" s="21">
        <v>5794.0465100000001</v>
      </c>
      <c r="EN40" s="21">
        <v>5696.9206299999996</v>
      </c>
      <c r="EO40" s="21">
        <v>5596.9713300000003</v>
      </c>
      <c r="EP40" s="21">
        <v>8107.7425899999998</v>
      </c>
      <c r="EQ40" s="21">
        <v>7592.3276599999999</v>
      </c>
      <c r="ER40" s="21">
        <v>7994.7305900000001</v>
      </c>
      <c r="ES40" s="21">
        <v>7860.8009000000002</v>
      </c>
      <c r="ET40" s="21">
        <v>7722.8812099999996</v>
      </c>
      <c r="EU40" s="21">
        <v>3305.0079799999999</v>
      </c>
      <c r="EV40" s="21">
        <v>3099.1112899999998</v>
      </c>
      <c r="EW40" s="21">
        <v>3263.85241</v>
      </c>
      <c r="EX40" s="21">
        <v>3208.7909100000002</v>
      </c>
      <c r="EY40" s="21">
        <v>3152.51892</v>
      </c>
      <c r="EZ40" s="21">
        <v>1409.1817000000001</v>
      </c>
      <c r="FA40" s="21">
        <v>1333.3927000000001</v>
      </c>
      <c r="FB40" s="21">
        <v>1408.18175</v>
      </c>
      <c r="FC40" s="21">
        <v>1382.20758</v>
      </c>
      <c r="FD40" s="21">
        <v>1357.7466300000001</v>
      </c>
      <c r="FE40" s="21">
        <v>1953.0622599999999</v>
      </c>
      <c r="FF40" s="21">
        <v>1837.3204699999999</v>
      </c>
      <c r="FG40" s="21">
        <v>1935.66776</v>
      </c>
      <c r="FH40" s="21">
        <v>1902.47703</v>
      </c>
      <c r="FI40" s="21">
        <v>1869.1521600000001</v>
      </c>
      <c r="FJ40" s="21">
        <v>4061.5696200000002</v>
      </c>
      <c r="FK40" s="21">
        <v>3805.36544</v>
      </c>
      <c r="FL40" s="21">
        <v>4007.2863000000002</v>
      </c>
      <c r="FM40" s="21">
        <v>3939.9738400000001</v>
      </c>
      <c r="FN40" s="21">
        <v>3870.8588500000001</v>
      </c>
    </row>
    <row r="41" spans="2:170" x14ac:dyDescent="0.35">
      <c r="B41" s="39" t="s">
        <v>229</v>
      </c>
      <c r="C41" s="21">
        <v>74076.911739999996</v>
      </c>
      <c r="D41" s="21">
        <v>69134.164799999999</v>
      </c>
      <c r="E41" s="21">
        <v>72836.514389999997</v>
      </c>
      <c r="F41" s="21">
        <v>71591.718670000002</v>
      </c>
      <c r="G41" s="21">
        <v>70347.68316</v>
      </c>
      <c r="H41" s="21">
        <v>187314.47104</v>
      </c>
      <c r="I41" s="21">
        <v>174816.15023999999</v>
      </c>
      <c r="J41" s="21">
        <v>184178.11197999999</v>
      </c>
      <c r="K41" s="21">
        <v>181030.29242000001</v>
      </c>
      <c r="L41" s="21">
        <v>177884.59516999999</v>
      </c>
      <c r="M41" s="21">
        <v>181731.07913999999</v>
      </c>
      <c r="N41" s="21">
        <v>169605.29238999999</v>
      </c>
      <c r="O41" s="21">
        <v>178688.14275</v>
      </c>
      <c r="P41" s="21">
        <v>175634.32782999999</v>
      </c>
      <c r="Q41" s="21">
        <v>172582.34636</v>
      </c>
      <c r="R41" s="21">
        <v>452.67750000000001</v>
      </c>
      <c r="S41" s="21">
        <v>677.30930999999998</v>
      </c>
      <c r="T41" s="21">
        <v>504.39317</v>
      </c>
      <c r="U41" s="21">
        <v>732.94466999999997</v>
      </c>
      <c r="V41" s="21">
        <v>659.60073999999997</v>
      </c>
      <c r="W41" s="21">
        <v>1165.4975300000001</v>
      </c>
      <c r="X41" s="21">
        <v>1340.9445000000001</v>
      </c>
      <c r="Y41" s="21">
        <v>1203.67085</v>
      </c>
      <c r="Z41" s="21">
        <v>1418.35043</v>
      </c>
      <c r="AA41" s="21">
        <v>1334.5794599999999</v>
      </c>
      <c r="AB41" s="21">
        <v>160376.61786999999</v>
      </c>
      <c r="AC41" s="21">
        <v>149675.61723999999</v>
      </c>
      <c r="AD41" s="21">
        <v>157691.22742000001</v>
      </c>
      <c r="AE41" s="21">
        <v>154996.16386</v>
      </c>
      <c r="AF41" s="21">
        <v>152302.85904000001</v>
      </c>
      <c r="AG41" s="21">
        <v>-21.443650000000002</v>
      </c>
      <c r="AH41" s="21">
        <v>210.12637000000001</v>
      </c>
      <c r="AI41" s="21">
        <v>34.713970000000003</v>
      </c>
      <c r="AJ41" s="21">
        <v>246.08676</v>
      </c>
      <c r="AK41" s="21">
        <v>188.38679999999999</v>
      </c>
      <c r="AL41" s="21">
        <v>151.48696000000001</v>
      </c>
      <c r="AM41" s="21">
        <v>317.67448999999999</v>
      </c>
      <c r="AN41" s="21">
        <v>192.07989000000001</v>
      </c>
      <c r="AO41" s="21">
        <v>351.97181</v>
      </c>
      <c r="AP41" s="21">
        <v>303.60243000000003</v>
      </c>
      <c r="AQ41" s="21">
        <v>373.96285</v>
      </c>
      <c r="AR41" s="21">
        <v>573.75728000000004</v>
      </c>
      <c r="AS41" s="21">
        <v>422.43488000000002</v>
      </c>
      <c r="AT41" s="21">
        <v>622.60820999999999</v>
      </c>
      <c r="AU41" s="21">
        <v>559.10461999999995</v>
      </c>
      <c r="AV41" s="21">
        <v>951.94329000000005</v>
      </c>
      <c r="AW41" s="21">
        <v>1135.42452</v>
      </c>
      <c r="AX41" s="21">
        <v>996.33785</v>
      </c>
      <c r="AY41" s="21">
        <v>1208.1754100000001</v>
      </c>
      <c r="AZ41" s="21">
        <v>1128.1666600000001</v>
      </c>
      <c r="BA41" s="21">
        <v>1039.5425499999999</v>
      </c>
      <c r="BB41" s="21">
        <v>1160.93948</v>
      </c>
      <c r="BC41" s="21">
        <v>1068.77566</v>
      </c>
      <c r="BD41" s="21">
        <v>1227.95317</v>
      </c>
      <c r="BE41" s="21">
        <v>1160.1142500000001</v>
      </c>
      <c r="BF41" s="21">
        <v>1560.7253499999999</v>
      </c>
      <c r="BG41" s="21">
        <v>1676.6849299999999</v>
      </c>
      <c r="BH41" s="21">
        <v>1587.82259</v>
      </c>
      <c r="BI41" s="21">
        <v>1764.7275299999999</v>
      </c>
      <c r="BJ41" s="21">
        <v>1681.8484599999999</v>
      </c>
      <c r="BK41" s="21">
        <v>2073.7816400000002</v>
      </c>
      <c r="BL41" s="21">
        <v>2157.9867399999998</v>
      </c>
      <c r="BM41" s="21">
        <v>2093.1899800000001</v>
      </c>
      <c r="BN41" s="21">
        <v>2265.0620199999998</v>
      </c>
      <c r="BO41" s="21">
        <v>2171.3950100000002</v>
      </c>
      <c r="BP41" s="21">
        <v>1999.3949299999999</v>
      </c>
      <c r="BQ41" s="21">
        <v>2063.0852500000001</v>
      </c>
      <c r="BR41" s="21">
        <v>2014.0578800000001</v>
      </c>
      <c r="BS41" s="21">
        <v>2163.7900800000002</v>
      </c>
      <c r="BT41" s="21">
        <v>2077.5236799999998</v>
      </c>
      <c r="BU41" s="21">
        <v>24199.405460000002</v>
      </c>
      <c r="BV41" s="21">
        <v>22563.772359999999</v>
      </c>
      <c r="BW41" s="21">
        <v>23788.95551</v>
      </c>
      <c r="BX41" s="21">
        <v>23377.094550000002</v>
      </c>
      <c r="BY41" s="21">
        <v>22965.442630000001</v>
      </c>
      <c r="BZ41" s="21">
        <v>237.31626</v>
      </c>
      <c r="CA41" s="21">
        <v>35.086359999999999</v>
      </c>
      <c r="CB41" s="21">
        <v>281.02947</v>
      </c>
      <c r="CC41" s="21">
        <v>210.94273999999999</v>
      </c>
      <c r="CD41" s="21">
        <v>140.28487999999999</v>
      </c>
      <c r="CE41" s="21">
        <v>-74.107050000000001</v>
      </c>
      <c r="CF41" s="21">
        <v>181.65151</v>
      </c>
      <c r="CG41" s="21">
        <v>111.30855</v>
      </c>
      <c r="CH41" s="21">
        <v>879.67642999999998</v>
      </c>
      <c r="CI41" s="21">
        <v>1283.6043199999999</v>
      </c>
      <c r="CJ41" s="21">
        <v>976.93420000000003</v>
      </c>
      <c r="CK41" s="21">
        <v>1388.3760500000001</v>
      </c>
      <c r="CL41" s="21">
        <v>1254.8495700000001</v>
      </c>
      <c r="CM41" s="21">
        <v>150.69937999999999</v>
      </c>
      <c r="CN41" s="21">
        <v>403.79437000000001</v>
      </c>
      <c r="CO41" s="21">
        <v>210.59843000000001</v>
      </c>
      <c r="CP41" s="21">
        <v>453.45463000000001</v>
      </c>
      <c r="CQ41" s="21">
        <v>380.65776</v>
      </c>
      <c r="CR41" s="21">
        <v>314.97334999999998</v>
      </c>
      <c r="CS41" s="21">
        <v>562.63334999999995</v>
      </c>
      <c r="CT41" s="21">
        <v>371.59554000000003</v>
      </c>
      <c r="CU41" s="21">
        <v>615.22533999999996</v>
      </c>
      <c r="CV41" s="21">
        <v>541.10879</v>
      </c>
      <c r="CW41" s="21">
        <v>426.39693</v>
      </c>
      <c r="CX41" s="21">
        <v>689.55364999999995</v>
      </c>
      <c r="CY41" s="21">
        <v>486.26618000000002</v>
      </c>
      <c r="CZ41" s="21">
        <v>749.29507999999998</v>
      </c>
      <c r="DA41" s="21">
        <v>667.31403999999998</v>
      </c>
      <c r="DB41" s="21">
        <v>627.79138</v>
      </c>
      <c r="DC41" s="21">
        <v>857.23227999999995</v>
      </c>
      <c r="DD41" s="21">
        <v>680.95690999999999</v>
      </c>
      <c r="DE41" s="21">
        <v>922.06718000000001</v>
      </c>
      <c r="DF41" s="21">
        <v>840.74387999999999</v>
      </c>
      <c r="DG41" s="21">
        <v>796.42097000000001</v>
      </c>
      <c r="DH41" s="21">
        <v>1001.15533</v>
      </c>
      <c r="DI41" s="21">
        <v>844.40045999999995</v>
      </c>
      <c r="DJ41" s="21">
        <v>1071.31194</v>
      </c>
      <c r="DK41" s="21">
        <v>988.82321999999999</v>
      </c>
      <c r="DL41" s="21">
        <v>914.64919999999995</v>
      </c>
      <c r="DM41" s="21">
        <v>1160.1387500000001</v>
      </c>
      <c r="DN41" s="21">
        <v>969.78502000000003</v>
      </c>
      <c r="DO41" s="21">
        <v>1238.20281</v>
      </c>
      <c r="DP41" s="21">
        <v>1144.1946</v>
      </c>
      <c r="DQ41" s="21">
        <v>920.67173000000003</v>
      </c>
      <c r="DR41" s="21">
        <v>1144.51919</v>
      </c>
      <c r="DS41" s="21">
        <v>970.88013000000001</v>
      </c>
      <c r="DT41" s="21">
        <v>1219.4781399999999</v>
      </c>
      <c r="DU41" s="21">
        <v>1130.85482</v>
      </c>
      <c r="DV41" s="21">
        <v>954.36184000000003</v>
      </c>
      <c r="DW41" s="21">
        <v>1151.04628</v>
      </c>
      <c r="DX41" s="21">
        <v>1000.33506</v>
      </c>
      <c r="DY41" s="21">
        <v>1226.9388300000001</v>
      </c>
      <c r="DZ41" s="21">
        <v>1140.9448500000001</v>
      </c>
      <c r="EA41" s="21">
        <v>1255.54826</v>
      </c>
      <c r="EB41" s="21">
        <v>1460.4275600000001</v>
      </c>
      <c r="EC41" s="21">
        <v>1300.9579200000001</v>
      </c>
      <c r="ED41" s="21">
        <v>1546.8911499999999</v>
      </c>
      <c r="EE41" s="21">
        <v>1451.7914000000001</v>
      </c>
      <c r="EF41" s="21">
        <v>1230.2834499999999</v>
      </c>
      <c r="EG41" s="21">
        <v>1398.63841</v>
      </c>
      <c r="EH41" s="21">
        <v>1269.33439</v>
      </c>
      <c r="EI41" s="21">
        <v>1481.91616</v>
      </c>
      <c r="EJ41" s="21">
        <v>1393.93787</v>
      </c>
      <c r="EK41" s="21">
        <v>1380.1245200000001</v>
      </c>
      <c r="EL41" s="21">
        <v>1542.34465</v>
      </c>
      <c r="EM41" s="21">
        <v>1416.81609</v>
      </c>
      <c r="EN41" s="21">
        <v>1629.12554</v>
      </c>
      <c r="EO41" s="21">
        <v>1539.56756</v>
      </c>
      <c r="EP41" s="21">
        <v>1912.5196000000001</v>
      </c>
      <c r="EQ41" s="21">
        <v>2122.3352199999999</v>
      </c>
      <c r="ER41" s="21">
        <v>1958.2666999999999</v>
      </c>
      <c r="ES41" s="21">
        <v>2238.0287400000002</v>
      </c>
      <c r="ET41" s="21">
        <v>2119.4560700000002</v>
      </c>
      <c r="EU41" s="21">
        <v>681.90311999999994</v>
      </c>
      <c r="EV41" s="21">
        <v>862.16422</v>
      </c>
      <c r="EW41" s="21">
        <v>722.68625999999995</v>
      </c>
      <c r="EX41" s="21">
        <v>920.12222999999994</v>
      </c>
      <c r="EY41" s="21">
        <v>850.95771000000002</v>
      </c>
      <c r="EZ41" s="21">
        <v>-214.70679999999999</v>
      </c>
      <c r="FA41" s="21">
        <v>207.10355999999999</v>
      </c>
      <c r="FB41" s="21">
        <v>-112.51261</v>
      </c>
      <c r="FC41" s="21">
        <v>264.65733999999998</v>
      </c>
      <c r="FD41" s="21">
        <v>165.44103000000001</v>
      </c>
      <c r="FE41" s="21">
        <v>223.95171999999999</v>
      </c>
      <c r="FF41" s="21">
        <v>463.46669000000003</v>
      </c>
      <c r="FG41" s="21">
        <v>279.90987999999999</v>
      </c>
      <c r="FH41" s="21">
        <v>512.20078000000001</v>
      </c>
      <c r="FI41" s="21">
        <v>442.37204000000003</v>
      </c>
      <c r="FJ41" s="21">
        <v>975.98766000000001</v>
      </c>
      <c r="FK41" s="21">
        <v>1118.1732400000001</v>
      </c>
      <c r="FL41" s="21">
        <v>1008.39372</v>
      </c>
      <c r="FM41" s="21">
        <v>1183.9770000000001</v>
      </c>
      <c r="FN41" s="21">
        <v>1113.6254200000001</v>
      </c>
    </row>
    <row r="42" spans="2:170" x14ac:dyDescent="0.35">
      <c r="B42" s="39" t="s">
        <v>230</v>
      </c>
      <c r="C42" s="21">
        <v>-36515.964160000003</v>
      </c>
      <c r="D42" s="21">
        <v>-34079.453699999998</v>
      </c>
      <c r="E42" s="21">
        <v>-35904.514459999999</v>
      </c>
      <c r="F42" s="21">
        <v>-35290.8966</v>
      </c>
      <c r="G42" s="21">
        <v>-34677.653489999997</v>
      </c>
      <c r="H42" s="21">
        <v>-90272.48259</v>
      </c>
      <c r="I42" s="21">
        <v>-84249.165540000002</v>
      </c>
      <c r="J42" s="21">
        <v>-88760.976739999998</v>
      </c>
      <c r="K42" s="21">
        <v>-87243.94773</v>
      </c>
      <c r="L42" s="21">
        <v>-85727.941529999996</v>
      </c>
      <c r="M42" s="21">
        <v>-74242.672130000006</v>
      </c>
      <c r="N42" s="21">
        <v>-69288.919510000007</v>
      </c>
      <c r="O42" s="21">
        <v>-72999.540089999995</v>
      </c>
      <c r="P42" s="21">
        <v>-71751.963820000004</v>
      </c>
      <c r="Q42" s="21">
        <v>-70505.136589999995</v>
      </c>
      <c r="R42" s="21">
        <v>-743.07601999999997</v>
      </c>
      <c r="S42" s="21">
        <v>-449.80011000000002</v>
      </c>
      <c r="T42" s="21">
        <v>-681.08542999999997</v>
      </c>
      <c r="U42" s="21">
        <v>-434.25200000000001</v>
      </c>
      <c r="V42" s="21">
        <v>-488.48275999999998</v>
      </c>
      <c r="W42" s="21">
        <v>-961.26851999999997</v>
      </c>
      <c r="X42" s="21">
        <v>-658.06164999999999</v>
      </c>
      <c r="Y42" s="21">
        <v>-897.82482000000005</v>
      </c>
      <c r="Z42" s="21">
        <v>-651.86258999999995</v>
      </c>
      <c r="AA42" s="21">
        <v>-700.04948999999999</v>
      </c>
      <c r="AB42" s="21">
        <v>-69161.164170000004</v>
      </c>
      <c r="AC42" s="21">
        <v>-64546.441200000001</v>
      </c>
      <c r="AD42" s="21">
        <v>-68003.110509999999</v>
      </c>
      <c r="AE42" s="21">
        <v>-66840.885389999996</v>
      </c>
      <c r="AF42" s="21">
        <v>-65679.418709999998</v>
      </c>
      <c r="AG42" s="21">
        <v>-506.33866</v>
      </c>
      <c r="AH42" s="21">
        <v>-248.94309999999999</v>
      </c>
      <c r="AI42" s="21">
        <v>-449.98797000000002</v>
      </c>
      <c r="AJ42" s="21">
        <v>-229.62757999999999</v>
      </c>
      <c r="AK42" s="21">
        <v>-280.55696999999998</v>
      </c>
      <c r="AL42" s="21">
        <v>-471.45636999999999</v>
      </c>
      <c r="AM42" s="21">
        <v>-268.76107000000002</v>
      </c>
      <c r="AN42" s="21">
        <v>-426.48253</v>
      </c>
      <c r="AO42" s="21">
        <v>-255.82132999999999</v>
      </c>
      <c r="AP42" s="21">
        <v>-294.54118999999997</v>
      </c>
      <c r="AQ42" s="21">
        <v>-651.62917000000004</v>
      </c>
      <c r="AR42" s="21">
        <v>-390.11982</v>
      </c>
      <c r="AS42" s="21">
        <v>-593.83068000000003</v>
      </c>
      <c r="AT42" s="21">
        <v>-376.31786</v>
      </c>
      <c r="AU42" s="21">
        <v>-423.51609000000002</v>
      </c>
      <c r="AV42" s="21">
        <v>-1097.9292700000001</v>
      </c>
      <c r="AW42" s="21">
        <v>-785.44255999999996</v>
      </c>
      <c r="AX42" s="21">
        <v>-1027.8149699999999</v>
      </c>
      <c r="AY42" s="21">
        <v>-782.70412999999996</v>
      </c>
      <c r="AZ42" s="21">
        <v>-828.45474000000002</v>
      </c>
      <c r="BA42" s="21">
        <v>-746.20276000000001</v>
      </c>
      <c r="BB42" s="21">
        <v>-511.61613</v>
      </c>
      <c r="BC42" s="21">
        <v>-693.65421000000003</v>
      </c>
      <c r="BD42" s="21">
        <v>-505.65537999999998</v>
      </c>
      <c r="BE42" s="21">
        <v>-543.40341999999998</v>
      </c>
      <c r="BF42" s="21">
        <v>-1018.95168</v>
      </c>
      <c r="BG42" s="21">
        <v>-738.16537000000005</v>
      </c>
      <c r="BH42" s="21">
        <v>-956.51716999999996</v>
      </c>
      <c r="BI42" s="21">
        <v>-738.18212000000005</v>
      </c>
      <c r="BJ42" s="21">
        <v>-777.40818000000002</v>
      </c>
      <c r="BK42" s="21">
        <v>-1010.68668</v>
      </c>
      <c r="BL42" s="21">
        <v>-728.11284000000001</v>
      </c>
      <c r="BM42" s="21">
        <v>-947.31967999999995</v>
      </c>
      <c r="BN42" s="21">
        <v>-726.35326999999995</v>
      </c>
      <c r="BO42" s="21">
        <v>-767.28296</v>
      </c>
      <c r="BP42" s="21">
        <v>-797.73095999999998</v>
      </c>
      <c r="BQ42" s="21">
        <v>-554.01936999999998</v>
      </c>
      <c r="BR42" s="21">
        <v>-743.09234000000004</v>
      </c>
      <c r="BS42" s="21">
        <v>-548.87684999999999</v>
      </c>
      <c r="BT42" s="21">
        <v>-587.23784999999998</v>
      </c>
      <c r="BU42" s="21">
        <v>27562.237730000001</v>
      </c>
      <c r="BV42" s="21">
        <v>25699.311450000001</v>
      </c>
      <c r="BW42" s="21">
        <v>27094.750260000001</v>
      </c>
      <c r="BX42" s="21">
        <v>26625.65568</v>
      </c>
      <c r="BY42" s="21">
        <v>26156.799200000001</v>
      </c>
      <c r="BZ42" s="21">
        <v>244.35417000000001</v>
      </c>
      <c r="CA42" s="21">
        <v>40.854489999999998</v>
      </c>
      <c r="CB42" s="21">
        <v>288.31186000000002</v>
      </c>
      <c r="CC42" s="21">
        <v>215.97481999999999</v>
      </c>
      <c r="CD42" s="21">
        <v>-214.95773</v>
      </c>
      <c r="CE42" s="21">
        <v>-448.98433</v>
      </c>
      <c r="CF42" s="21">
        <v>-186.25751</v>
      </c>
      <c r="CG42" s="21">
        <v>-252.10021</v>
      </c>
      <c r="CH42" s="21">
        <v>-1375.1866299999999</v>
      </c>
      <c r="CI42" s="21">
        <v>-834.14869999999996</v>
      </c>
      <c r="CJ42" s="21">
        <v>-1255.85176</v>
      </c>
      <c r="CK42" s="21">
        <v>-806.56961999999999</v>
      </c>
      <c r="CL42" s="21">
        <v>-903.81156999999996</v>
      </c>
      <c r="CM42" s="21">
        <v>-619.62228000000005</v>
      </c>
      <c r="CN42" s="21">
        <v>-324.92131999999998</v>
      </c>
      <c r="CO42" s="21">
        <v>-556.49573999999996</v>
      </c>
      <c r="CP42" s="21">
        <v>-301.15791000000002</v>
      </c>
      <c r="CQ42" s="21">
        <v>-362.41464000000002</v>
      </c>
      <c r="CR42" s="21">
        <v>-737.88940000000002</v>
      </c>
      <c r="CS42" s="21">
        <v>-430.90134</v>
      </c>
      <c r="CT42" s="21">
        <v>-673.63915999999995</v>
      </c>
      <c r="CU42" s="21">
        <v>-413.64749</v>
      </c>
      <c r="CV42" s="21">
        <v>-471.26411000000002</v>
      </c>
      <c r="CW42" s="21">
        <v>-804.46060999999997</v>
      </c>
      <c r="CX42" s="21">
        <v>-471.32130999999998</v>
      </c>
      <c r="CY42" s="21">
        <v>-734.88903000000005</v>
      </c>
      <c r="CZ42" s="21">
        <v>-452.88265000000001</v>
      </c>
      <c r="DA42" s="21">
        <v>-515.40515000000005</v>
      </c>
      <c r="DB42" s="21">
        <v>-880.52494000000002</v>
      </c>
      <c r="DC42" s="21">
        <v>-563.20511999999997</v>
      </c>
      <c r="DD42" s="21">
        <v>-812.77251999999999</v>
      </c>
      <c r="DE42" s="21">
        <v>-548.89364999999998</v>
      </c>
      <c r="DF42" s="21">
        <v>-605.74406999999997</v>
      </c>
      <c r="DG42" s="21">
        <v>-977.61410999999998</v>
      </c>
      <c r="DH42" s="21">
        <v>-667.69491000000005</v>
      </c>
      <c r="DI42" s="21">
        <v>-910.33015</v>
      </c>
      <c r="DJ42" s="21">
        <v>-656.95568000000003</v>
      </c>
      <c r="DK42" s="21">
        <v>-710.16004999999996</v>
      </c>
      <c r="DL42" s="21">
        <v>-1164.4249</v>
      </c>
      <c r="DM42" s="21">
        <v>-795.74594000000002</v>
      </c>
      <c r="DN42" s="21">
        <v>-1086.6510800000001</v>
      </c>
      <c r="DO42" s="21">
        <v>-787.32417999999996</v>
      </c>
      <c r="DP42" s="21">
        <v>-847.02683999999999</v>
      </c>
      <c r="DQ42" s="21">
        <v>-1137.5930900000001</v>
      </c>
      <c r="DR42" s="21">
        <v>-791.30894000000001</v>
      </c>
      <c r="DS42" s="21">
        <v>-1064.3707999999999</v>
      </c>
      <c r="DT42" s="21">
        <v>-785.2817</v>
      </c>
      <c r="DU42" s="21">
        <v>-839.80106999999998</v>
      </c>
      <c r="DV42" s="21">
        <v>-1072.3437200000001</v>
      </c>
      <c r="DW42" s="21">
        <v>-754.56727999999998</v>
      </c>
      <c r="DX42" s="21">
        <v>-1003.1459</v>
      </c>
      <c r="DY42" s="21">
        <v>-746.53412000000003</v>
      </c>
      <c r="DZ42" s="21">
        <v>-798.80840000000001</v>
      </c>
      <c r="EA42" s="21">
        <v>-1082.42777</v>
      </c>
      <c r="EB42" s="21">
        <v>-737.51931000000002</v>
      </c>
      <c r="EC42" s="21">
        <v>-1009.67979</v>
      </c>
      <c r="ED42" s="21">
        <v>-729.33172000000002</v>
      </c>
      <c r="EE42" s="21">
        <v>-785.41818999999998</v>
      </c>
      <c r="EF42" s="21">
        <v>-1017.16973</v>
      </c>
      <c r="EG42" s="21">
        <v>-713.50238000000002</v>
      </c>
      <c r="EH42" s="21">
        <v>-951.05625999999995</v>
      </c>
      <c r="EI42" s="21">
        <v>-705.45001000000002</v>
      </c>
      <c r="EJ42" s="21">
        <v>-755.73620000000005</v>
      </c>
      <c r="EK42" s="21">
        <v>-1034.8115299999999</v>
      </c>
      <c r="EL42" s="21">
        <v>-726.95135000000005</v>
      </c>
      <c r="EM42" s="21">
        <v>-968.58934999999997</v>
      </c>
      <c r="EN42" s="21">
        <v>-720.96321</v>
      </c>
      <c r="EO42" s="21">
        <v>-769.92214000000001</v>
      </c>
      <c r="EP42" s="21">
        <v>-1314.8966499999999</v>
      </c>
      <c r="EQ42" s="21">
        <v>-910.15038000000004</v>
      </c>
      <c r="ER42" s="21">
        <v>-1229.3656699999999</v>
      </c>
      <c r="ES42" s="21">
        <v>-902.46914000000004</v>
      </c>
      <c r="ET42" s="21">
        <v>-966.71226000000001</v>
      </c>
      <c r="EU42" s="21">
        <v>-832.74206000000004</v>
      </c>
      <c r="EV42" s="21">
        <v>-562.83519000000001</v>
      </c>
      <c r="EW42" s="21">
        <v>-775.59360000000004</v>
      </c>
      <c r="EX42" s="21">
        <v>-555.60585000000003</v>
      </c>
      <c r="EY42" s="21">
        <v>-599.78898000000004</v>
      </c>
      <c r="EZ42" s="21">
        <v>-880.07964000000004</v>
      </c>
      <c r="FA42" s="21">
        <v>-425.28769999999997</v>
      </c>
      <c r="FB42" s="21">
        <v>-780.72572000000002</v>
      </c>
      <c r="FC42" s="21">
        <v>-390.63785000000001</v>
      </c>
      <c r="FD42" s="21">
        <v>-481.26636999999999</v>
      </c>
      <c r="FE42" s="21">
        <v>-677.98796000000004</v>
      </c>
      <c r="FF42" s="21">
        <v>-388.45136000000002</v>
      </c>
      <c r="FG42" s="21">
        <v>-616.47369000000003</v>
      </c>
      <c r="FH42" s="21">
        <v>-369.97823</v>
      </c>
      <c r="FI42" s="21">
        <v>-425.88738999999998</v>
      </c>
      <c r="FJ42" s="21">
        <v>-843.16511000000003</v>
      </c>
      <c r="FK42" s="21">
        <v>-591.70297000000005</v>
      </c>
      <c r="FL42" s="21">
        <v>-789.05804000000001</v>
      </c>
      <c r="FM42" s="21">
        <v>-586.76755000000003</v>
      </c>
      <c r="FN42" s="21">
        <v>-626.65507000000002</v>
      </c>
    </row>
    <row r="43" spans="2:170" x14ac:dyDescent="0.35">
      <c r="B43" s="39" t="s">
        <v>231</v>
      </c>
      <c r="C43" s="21">
        <v>-36643.507360000003</v>
      </c>
      <c r="D43" s="21">
        <v>-34198.486640000003</v>
      </c>
      <c r="E43" s="21">
        <v>-36029.921990000003</v>
      </c>
      <c r="F43" s="21">
        <v>-35414.160880000003</v>
      </c>
      <c r="G43" s="21">
        <v>-34798.775829999999</v>
      </c>
      <c r="H43" s="21">
        <v>-81089.592260000005</v>
      </c>
      <c r="I43" s="21">
        <v>-75678.991930000004</v>
      </c>
      <c r="J43" s="21">
        <v>-79731.843030000004</v>
      </c>
      <c r="K43" s="21">
        <v>-78369.132490000004</v>
      </c>
      <c r="L43" s="21">
        <v>-77007.340710000004</v>
      </c>
      <c r="M43" s="21">
        <v>-61761.843079999999</v>
      </c>
      <c r="N43" s="21">
        <v>-57640.858699999997</v>
      </c>
      <c r="O43" s="21">
        <v>-60727.692179999998</v>
      </c>
      <c r="P43" s="21">
        <v>-59689.844169999997</v>
      </c>
      <c r="Q43" s="21">
        <v>-58652.619270000003</v>
      </c>
      <c r="R43" s="21">
        <v>-441.86484999999999</v>
      </c>
      <c r="S43" s="21">
        <v>-417.21825000000001</v>
      </c>
      <c r="T43" s="21">
        <v>-440.32749000000001</v>
      </c>
      <c r="U43" s="21">
        <v>-431.84908000000001</v>
      </c>
      <c r="V43" s="21">
        <v>-424.36741999999998</v>
      </c>
      <c r="W43" s="21">
        <v>-532.39626999999996</v>
      </c>
      <c r="X43" s="21">
        <v>-501.61491000000001</v>
      </c>
      <c r="Y43" s="21">
        <v>-529.15111000000002</v>
      </c>
      <c r="Z43" s="21">
        <v>-519.22964000000002</v>
      </c>
      <c r="AA43" s="21">
        <v>-510.21015999999997</v>
      </c>
      <c r="AB43" s="21">
        <v>-59132.418030000001</v>
      </c>
      <c r="AC43" s="21">
        <v>-55186.855069999998</v>
      </c>
      <c r="AD43" s="21">
        <v>-58142.288460000003</v>
      </c>
      <c r="AE43" s="21">
        <v>-57148.592329999999</v>
      </c>
      <c r="AF43" s="21">
        <v>-56155.54466</v>
      </c>
      <c r="AG43" s="21">
        <v>-245.40875</v>
      </c>
      <c r="AH43" s="21">
        <v>-232.78767999999999</v>
      </c>
      <c r="AI43" s="21">
        <v>-246.46359000000001</v>
      </c>
      <c r="AJ43" s="21">
        <v>-241.14211</v>
      </c>
      <c r="AK43" s="21">
        <v>-236.93973</v>
      </c>
      <c r="AL43" s="21">
        <v>-234.98793000000001</v>
      </c>
      <c r="AM43" s="21">
        <v>-222.10681</v>
      </c>
      <c r="AN43" s="21">
        <v>-234.97747000000001</v>
      </c>
      <c r="AO43" s="21">
        <v>-230.10825</v>
      </c>
      <c r="AP43" s="21">
        <v>-226.05982</v>
      </c>
      <c r="AQ43" s="21">
        <v>-379.25279999999998</v>
      </c>
      <c r="AR43" s="21">
        <v>-357.49277000000001</v>
      </c>
      <c r="AS43" s="21">
        <v>-377.92874999999998</v>
      </c>
      <c r="AT43" s="21">
        <v>-370.37096000000003</v>
      </c>
      <c r="AU43" s="21">
        <v>-363.86725000000001</v>
      </c>
      <c r="AV43" s="21">
        <v>-708.37887000000001</v>
      </c>
      <c r="AW43" s="21">
        <v>-664.68411000000003</v>
      </c>
      <c r="AX43" s="21">
        <v>-701.91371000000004</v>
      </c>
      <c r="AY43" s="21">
        <v>-688.71771000000001</v>
      </c>
      <c r="AZ43" s="21">
        <v>-676.51531999999997</v>
      </c>
      <c r="BA43" s="21">
        <v>-376.71055999999999</v>
      </c>
      <c r="BB43" s="21">
        <v>-354.46096999999997</v>
      </c>
      <c r="BC43" s="21">
        <v>-374.59489000000002</v>
      </c>
      <c r="BD43" s="21">
        <v>-367.26965999999999</v>
      </c>
      <c r="BE43" s="21">
        <v>-360.76992000000001</v>
      </c>
      <c r="BF43" s="21">
        <v>-568.29147999999998</v>
      </c>
      <c r="BG43" s="21">
        <v>-533.59930999999995</v>
      </c>
      <c r="BH43" s="21">
        <v>-563.60168999999996</v>
      </c>
      <c r="BI43" s="21">
        <v>-552.88454000000002</v>
      </c>
      <c r="BJ43" s="21">
        <v>-543.13145999999995</v>
      </c>
      <c r="BK43" s="21">
        <v>-506.67399999999998</v>
      </c>
      <c r="BL43" s="21">
        <v>-476.09386000000001</v>
      </c>
      <c r="BM43" s="21">
        <v>-502.96964000000003</v>
      </c>
      <c r="BN43" s="21">
        <v>-493.29676000000001</v>
      </c>
      <c r="BO43" s="21">
        <v>-484.56715000000003</v>
      </c>
      <c r="BP43" s="21">
        <v>-340.08796000000001</v>
      </c>
      <c r="BQ43" s="21">
        <v>-320.42430000000002</v>
      </c>
      <c r="BR43" s="21">
        <v>-338.73257000000001</v>
      </c>
      <c r="BS43" s="21">
        <v>-331.99252999999999</v>
      </c>
      <c r="BT43" s="21">
        <v>-326.12759</v>
      </c>
      <c r="BU43" s="21">
        <v>26314.435519999999</v>
      </c>
      <c r="BV43" s="21">
        <v>24535.847949999999</v>
      </c>
      <c r="BW43" s="21">
        <v>25868.112219999999</v>
      </c>
      <c r="BX43" s="21">
        <v>25420.254570000001</v>
      </c>
      <c r="BY43" s="21">
        <v>24972.624230000001</v>
      </c>
      <c r="BZ43" s="21">
        <v>5.2050900000000002</v>
      </c>
      <c r="CA43" s="21">
        <v>4.28165</v>
      </c>
      <c r="CB43" s="21">
        <v>5.4944199999999999</v>
      </c>
      <c r="CC43" s="21">
        <v>5.2939100000000003</v>
      </c>
      <c r="CD43" s="21">
        <v>-170.24861000000001</v>
      </c>
      <c r="CE43" s="21">
        <v>-180.46596</v>
      </c>
      <c r="CF43" s="21">
        <v>-176.15182999999999</v>
      </c>
      <c r="CG43" s="21">
        <v>-173.16612000000001</v>
      </c>
      <c r="CH43" s="21">
        <v>-813.14777000000004</v>
      </c>
      <c r="CI43" s="21">
        <v>-765.86683000000005</v>
      </c>
      <c r="CJ43" s="21">
        <v>-809.57746999999995</v>
      </c>
      <c r="CK43" s="21">
        <v>-793.49982999999997</v>
      </c>
      <c r="CL43" s="21">
        <v>-779.49806999999998</v>
      </c>
      <c r="CM43" s="21">
        <v>-302.52006999999998</v>
      </c>
      <c r="CN43" s="21">
        <v>-287.16165999999998</v>
      </c>
      <c r="CO43" s="21">
        <v>-303.50195000000002</v>
      </c>
      <c r="CP43" s="21">
        <v>-297.19722000000002</v>
      </c>
      <c r="CQ43" s="21">
        <v>-292.08238999999998</v>
      </c>
      <c r="CR43" s="21">
        <v>-402.96634999999998</v>
      </c>
      <c r="CS43" s="21">
        <v>-381.07965999999999</v>
      </c>
      <c r="CT43" s="21">
        <v>-402.33098000000001</v>
      </c>
      <c r="CU43" s="21">
        <v>-394.42926999999997</v>
      </c>
      <c r="CV43" s="21">
        <v>-387.60962999999998</v>
      </c>
      <c r="CW43" s="21">
        <v>-465.09143999999998</v>
      </c>
      <c r="CX43" s="21">
        <v>-439.50056000000001</v>
      </c>
      <c r="CY43" s="21">
        <v>-463.92313999999999</v>
      </c>
      <c r="CZ43" s="21">
        <v>-454.90395999999998</v>
      </c>
      <c r="DA43" s="21">
        <v>-447.03156999999999</v>
      </c>
      <c r="DB43" s="21">
        <v>-531.00030000000004</v>
      </c>
      <c r="DC43" s="21">
        <v>-500.80759</v>
      </c>
      <c r="DD43" s="21">
        <v>-528.41092000000003</v>
      </c>
      <c r="DE43" s="21">
        <v>-518.38253999999995</v>
      </c>
      <c r="DF43" s="21">
        <v>-509.38904000000002</v>
      </c>
      <c r="DG43" s="21">
        <v>-601.46163000000001</v>
      </c>
      <c r="DH43" s="21">
        <v>-566.34294</v>
      </c>
      <c r="DI43" s="21">
        <v>-597.37396999999999</v>
      </c>
      <c r="DJ43" s="21">
        <v>-586.24063999999998</v>
      </c>
      <c r="DK43" s="21">
        <v>-576.04728999999998</v>
      </c>
      <c r="DL43" s="21">
        <v>-737.94420000000002</v>
      </c>
      <c r="DM43" s="21">
        <v>-694.66144999999995</v>
      </c>
      <c r="DN43" s="21">
        <v>-732.59514000000001</v>
      </c>
      <c r="DO43" s="21">
        <v>-719.07036000000005</v>
      </c>
      <c r="DP43" s="21">
        <v>-706.56452999999999</v>
      </c>
      <c r="DQ43" s="21">
        <v>-739.40671999999995</v>
      </c>
      <c r="DR43" s="21">
        <v>-695.66848000000005</v>
      </c>
      <c r="DS43" s="21">
        <v>-733.56596999999999</v>
      </c>
      <c r="DT43" s="21">
        <v>-720.12161000000003</v>
      </c>
      <c r="DU43" s="21">
        <v>-707.58878000000004</v>
      </c>
      <c r="DV43" s="21">
        <v>-685.62185999999997</v>
      </c>
      <c r="DW43" s="21">
        <v>-645.00788</v>
      </c>
      <c r="DX43" s="21">
        <v>-680.19709</v>
      </c>
      <c r="DY43" s="21">
        <v>-667.68277999999998</v>
      </c>
      <c r="DZ43" s="21">
        <v>-656.06011000000001</v>
      </c>
      <c r="EA43" s="21">
        <v>-604.63838999999996</v>
      </c>
      <c r="EB43" s="21">
        <v>-569.78219000000001</v>
      </c>
      <c r="EC43" s="21">
        <v>-601.04832999999996</v>
      </c>
      <c r="ED43" s="21">
        <v>-589.78877</v>
      </c>
      <c r="EE43" s="21">
        <v>-579.54549999999995</v>
      </c>
      <c r="EF43" s="21">
        <v>-587.54426999999998</v>
      </c>
      <c r="EG43" s="21">
        <v>-553.18088</v>
      </c>
      <c r="EH43" s="21">
        <v>-583.47740999999996</v>
      </c>
      <c r="EI43" s="21">
        <v>-572.61731999999995</v>
      </c>
      <c r="EJ43" s="21">
        <v>-562.65970000000004</v>
      </c>
      <c r="EK43" s="21">
        <v>-593.58992999999998</v>
      </c>
      <c r="EL43" s="21">
        <v>-558.94556999999998</v>
      </c>
      <c r="EM43" s="21">
        <v>-589.52642000000003</v>
      </c>
      <c r="EN43" s="21">
        <v>-578.58154999999999</v>
      </c>
      <c r="EO43" s="21">
        <v>-568.52315999999996</v>
      </c>
      <c r="EP43" s="21">
        <v>-728.95110999999997</v>
      </c>
      <c r="EQ43" s="21">
        <v>-686.72546999999997</v>
      </c>
      <c r="ER43" s="21">
        <v>-724.35879</v>
      </c>
      <c r="ES43" s="21">
        <v>-710.84311000000002</v>
      </c>
      <c r="ET43" s="21">
        <v>-698.49260000000004</v>
      </c>
      <c r="EU43" s="21">
        <v>-513.34193000000005</v>
      </c>
      <c r="EV43" s="21">
        <v>-483.46073000000001</v>
      </c>
      <c r="EW43" s="21">
        <v>-509.92541999999997</v>
      </c>
      <c r="EX43" s="21">
        <v>-500.44389999999999</v>
      </c>
      <c r="EY43" s="21">
        <v>-491.74488000000002</v>
      </c>
      <c r="EZ43" s="21">
        <v>-332.62342999999998</v>
      </c>
      <c r="FA43" s="21">
        <v>-317.15539999999999</v>
      </c>
      <c r="FB43" s="21">
        <v>-336.20654000000002</v>
      </c>
      <c r="FC43" s="21">
        <v>-328.50447000000003</v>
      </c>
      <c r="FD43" s="21">
        <v>-322.81616000000002</v>
      </c>
      <c r="FE43" s="21">
        <v>-344.30320999999998</v>
      </c>
      <c r="FF43" s="21">
        <v>-326.10057999999998</v>
      </c>
      <c r="FG43" s="21">
        <v>-344.42516000000001</v>
      </c>
      <c r="FH43" s="21">
        <v>-337.51278000000002</v>
      </c>
      <c r="FI43" s="21">
        <v>-331.68849</v>
      </c>
      <c r="FJ43" s="21">
        <v>-490.44717000000003</v>
      </c>
      <c r="FK43" s="21">
        <v>-461.78491000000002</v>
      </c>
      <c r="FL43" s="21">
        <v>-487.04201</v>
      </c>
      <c r="FM43" s="21">
        <v>-478.00878999999998</v>
      </c>
      <c r="FN43" s="21">
        <v>-469.69763999999998</v>
      </c>
    </row>
    <row r="44" spans="2:170" x14ac:dyDescent="0.35">
      <c r="B44" s="39" t="s">
        <v>232</v>
      </c>
      <c r="C44" s="21">
        <v>-55729.93881</v>
      </c>
      <c r="D44" s="21">
        <v>-52011.384969999999</v>
      </c>
      <c r="E44" s="21">
        <v>-54796.756439999997</v>
      </c>
      <c r="F44" s="21">
        <v>-53860.265050000002</v>
      </c>
      <c r="G44" s="21">
        <v>-52924.345600000001</v>
      </c>
      <c r="H44" s="21">
        <v>-113987.53268</v>
      </c>
      <c r="I44" s="21">
        <v>-106381.85894999999</v>
      </c>
      <c r="J44" s="21">
        <v>-112078.9464</v>
      </c>
      <c r="K44" s="21">
        <v>-110163.38598000001</v>
      </c>
      <c r="L44" s="21">
        <v>-108249.11708</v>
      </c>
      <c r="M44" s="21">
        <v>-95010.520579999997</v>
      </c>
      <c r="N44" s="21">
        <v>-88671.058350000007</v>
      </c>
      <c r="O44" s="21">
        <v>-93419.648109999995</v>
      </c>
      <c r="P44" s="21">
        <v>-91823.088250000001</v>
      </c>
      <c r="Q44" s="21">
        <v>-90227.486940000003</v>
      </c>
      <c r="R44" s="21">
        <v>-576.47157000000004</v>
      </c>
      <c r="S44" s="21">
        <v>-541.74311999999998</v>
      </c>
      <c r="T44" s="21">
        <v>-570.74266999999998</v>
      </c>
      <c r="U44" s="21">
        <v>-561.12536</v>
      </c>
      <c r="V44" s="21">
        <v>-549.33843000000002</v>
      </c>
      <c r="W44" s="21">
        <v>-744.85338000000002</v>
      </c>
      <c r="X44" s="21">
        <v>-698.98218999999995</v>
      </c>
      <c r="Y44" s="21">
        <v>-736.22538999999995</v>
      </c>
      <c r="Z44" s="21">
        <v>-723.87998000000005</v>
      </c>
      <c r="AA44" s="21">
        <v>-709.30376999999999</v>
      </c>
      <c r="AB44" s="21">
        <v>-87896.013600000006</v>
      </c>
      <c r="AC44" s="21">
        <v>-82031.222899999993</v>
      </c>
      <c r="AD44" s="21">
        <v>-86424.258440000005</v>
      </c>
      <c r="AE44" s="21">
        <v>-84947.201820000002</v>
      </c>
      <c r="AF44" s="21">
        <v>-83471.109110000005</v>
      </c>
      <c r="AG44" s="21">
        <v>-288.36637000000002</v>
      </c>
      <c r="AH44" s="21">
        <v>-271.68896999999998</v>
      </c>
      <c r="AI44" s="21">
        <v>-286.86484000000002</v>
      </c>
      <c r="AJ44" s="21">
        <v>-281.79288000000003</v>
      </c>
      <c r="AK44" s="21">
        <v>-275.04548999999997</v>
      </c>
      <c r="AL44" s="21">
        <v>-287.43270999999999</v>
      </c>
      <c r="AM44" s="21">
        <v>-270.11005</v>
      </c>
      <c r="AN44" s="21">
        <v>-285.12213000000003</v>
      </c>
      <c r="AO44" s="21">
        <v>-280.12702000000002</v>
      </c>
      <c r="AP44" s="21">
        <v>-273.7627</v>
      </c>
      <c r="AQ44" s="21">
        <v>-501.85323</v>
      </c>
      <c r="AR44" s="21">
        <v>-470.66651000000002</v>
      </c>
      <c r="AS44" s="21">
        <v>-496.65991000000002</v>
      </c>
      <c r="AT44" s="21">
        <v>-487.98808000000002</v>
      </c>
      <c r="AU44" s="21">
        <v>-477.60764999999998</v>
      </c>
      <c r="AV44" s="21">
        <v>-771.23573999999996</v>
      </c>
      <c r="AW44" s="21">
        <v>-722.04593999999997</v>
      </c>
      <c r="AX44" s="21">
        <v>-761.73833999999999</v>
      </c>
      <c r="AY44" s="21">
        <v>-748.5385</v>
      </c>
      <c r="AZ44" s="21">
        <v>-733.30079000000001</v>
      </c>
      <c r="BA44" s="21">
        <v>-587.57869000000005</v>
      </c>
      <c r="BB44" s="21">
        <v>-550.08122000000003</v>
      </c>
      <c r="BC44" s="21">
        <v>-580.34861999999998</v>
      </c>
      <c r="BD44" s="21">
        <v>-570.29286999999999</v>
      </c>
      <c r="BE44" s="21">
        <v>-558.62522999999999</v>
      </c>
      <c r="BF44" s="21">
        <v>-881.78557999999998</v>
      </c>
      <c r="BG44" s="21">
        <v>-824.78404999999998</v>
      </c>
      <c r="BH44" s="21">
        <v>-870.04774999999995</v>
      </c>
      <c r="BI44" s="21">
        <v>-854.95461</v>
      </c>
      <c r="BJ44" s="21">
        <v>-838.09376999999995</v>
      </c>
      <c r="BK44" s="21">
        <v>-898.73797999999999</v>
      </c>
      <c r="BL44" s="21">
        <v>-840.55118000000004</v>
      </c>
      <c r="BM44" s="21">
        <v>-886.63795000000005</v>
      </c>
      <c r="BN44" s="21">
        <v>-871.31789000000003</v>
      </c>
      <c r="BO44" s="21">
        <v>-854.07101999999998</v>
      </c>
      <c r="BP44" s="21">
        <v>-683.57488000000001</v>
      </c>
      <c r="BQ44" s="21">
        <v>-639.64806999999996</v>
      </c>
      <c r="BR44" s="21">
        <v>-674.79551000000004</v>
      </c>
      <c r="BS44" s="21">
        <v>-663.11981000000003</v>
      </c>
      <c r="BT44" s="21">
        <v>-649.75022000000001</v>
      </c>
      <c r="BU44" s="21">
        <v>115022.99632000001</v>
      </c>
      <c r="BV44" s="21">
        <v>107248.61440999999</v>
      </c>
      <c r="BW44" s="21">
        <v>113072.07308</v>
      </c>
      <c r="BX44" s="21">
        <v>111114.44308</v>
      </c>
      <c r="BY44" s="21">
        <v>109157.80667000001</v>
      </c>
      <c r="BZ44" s="21">
        <v>2.4734099999999999</v>
      </c>
      <c r="CA44" s="21">
        <v>2.17089</v>
      </c>
      <c r="CB44" s="21">
        <v>2.3085200000000001</v>
      </c>
      <c r="CC44" s="21">
        <v>4.3017500000000002</v>
      </c>
      <c r="CD44" s="21">
        <v>-189.79742999999999</v>
      </c>
      <c r="CE44" s="21">
        <v>-200.25810000000001</v>
      </c>
      <c r="CF44" s="21">
        <v>-196.76150000000001</v>
      </c>
      <c r="CG44" s="21">
        <v>-191.20989</v>
      </c>
      <c r="CH44" s="21">
        <v>-1069.1048499999999</v>
      </c>
      <c r="CI44" s="21">
        <v>-1002.30647</v>
      </c>
      <c r="CJ44" s="21">
        <v>-1057.5936400000001</v>
      </c>
      <c r="CK44" s="21">
        <v>-1039.1879799999999</v>
      </c>
      <c r="CL44" s="21">
        <v>-1017.13319</v>
      </c>
      <c r="CM44" s="21">
        <v>-363.43858999999998</v>
      </c>
      <c r="CN44" s="21">
        <v>-342.76429999999999</v>
      </c>
      <c r="CO44" s="21">
        <v>-361.32994000000002</v>
      </c>
      <c r="CP44" s="21">
        <v>-355.17149000000001</v>
      </c>
      <c r="CQ44" s="21">
        <v>-346.88279</v>
      </c>
      <c r="CR44" s="21">
        <v>-509.11506000000003</v>
      </c>
      <c r="CS44" s="21">
        <v>-478.97291000000001</v>
      </c>
      <c r="CT44" s="21">
        <v>-504.65933000000001</v>
      </c>
      <c r="CU44" s="21">
        <v>-496.13202000000001</v>
      </c>
      <c r="CV44" s="21">
        <v>-485.39076999999997</v>
      </c>
      <c r="CW44" s="21">
        <v>-603.37788</v>
      </c>
      <c r="CX44" s="21">
        <v>-567.32096999999999</v>
      </c>
      <c r="CY44" s="21">
        <v>-597.6952</v>
      </c>
      <c r="CZ44" s="21">
        <v>-587.61356999999998</v>
      </c>
      <c r="DA44" s="21">
        <v>-575.09184000000005</v>
      </c>
      <c r="DB44" s="21">
        <v>-667.2287</v>
      </c>
      <c r="DC44" s="21">
        <v>-626.74683000000005</v>
      </c>
      <c r="DD44" s="21">
        <v>-660.28017999999997</v>
      </c>
      <c r="DE44" s="21">
        <v>-649.16607999999997</v>
      </c>
      <c r="DF44" s="21">
        <v>-635.68768999999998</v>
      </c>
      <c r="DG44" s="21">
        <v>-712.84190000000001</v>
      </c>
      <c r="DH44" s="21">
        <v>-669.13756000000001</v>
      </c>
      <c r="DI44" s="21">
        <v>-704.90598999999997</v>
      </c>
      <c r="DJ44" s="21">
        <v>-693.06123000000002</v>
      </c>
      <c r="DK44" s="21">
        <v>-678.89756</v>
      </c>
      <c r="DL44" s="21">
        <v>-834.80668000000003</v>
      </c>
      <c r="DM44" s="21">
        <v>-783.71960999999999</v>
      </c>
      <c r="DN44" s="21">
        <v>-825.52579000000003</v>
      </c>
      <c r="DO44" s="21">
        <v>-811.66240000000005</v>
      </c>
      <c r="DP44" s="21">
        <v>-795.10888999999997</v>
      </c>
      <c r="DQ44" s="21">
        <v>-812.92756999999995</v>
      </c>
      <c r="DR44" s="21">
        <v>-763.01757999999995</v>
      </c>
      <c r="DS44" s="21">
        <v>-803.70087000000001</v>
      </c>
      <c r="DT44" s="21">
        <v>-790.21204</v>
      </c>
      <c r="DU44" s="21">
        <v>-774.19821000000002</v>
      </c>
      <c r="DV44" s="21">
        <v>-775.26008000000002</v>
      </c>
      <c r="DW44" s="21">
        <v>-727.47892000000002</v>
      </c>
      <c r="DX44" s="21">
        <v>-766.32894999999996</v>
      </c>
      <c r="DY44" s="21">
        <v>-753.46540000000005</v>
      </c>
      <c r="DZ44" s="21">
        <v>-738.22227999999996</v>
      </c>
      <c r="EA44" s="21">
        <v>-830.76383999999996</v>
      </c>
      <c r="EB44" s="21">
        <v>-779.70905000000005</v>
      </c>
      <c r="EC44" s="21">
        <v>-821.27482999999995</v>
      </c>
      <c r="ED44" s="21">
        <v>-807.49369000000002</v>
      </c>
      <c r="EE44" s="21">
        <v>-791.15952000000004</v>
      </c>
      <c r="EF44" s="21">
        <v>-816.78368999999998</v>
      </c>
      <c r="EG44" s="21">
        <v>-766.14440999999999</v>
      </c>
      <c r="EH44" s="21">
        <v>-807.01394000000005</v>
      </c>
      <c r="EI44" s="21">
        <v>-793.48365000000001</v>
      </c>
      <c r="EJ44" s="21">
        <v>-777.62330999999995</v>
      </c>
      <c r="EK44" s="21">
        <v>-847.18015000000003</v>
      </c>
      <c r="EL44" s="21">
        <v>-794.64407000000006</v>
      </c>
      <c r="EM44" s="21">
        <v>-836.99833999999998</v>
      </c>
      <c r="EN44" s="21">
        <v>-822.96990000000005</v>
      </c>
      <c r="EO44" s="21">
        <v>-806.59220000000005</v>
      </c>
      <c r="EP44" s="21">
        <v>-1067.81223</v>
      </c>
      <c r="EQ44" s="21">
        <v>-1001.76652</v>
      </c>
      <c r="ER44" s="21">
        <v>-1055.1180999999999</v>
      </c>
      <c r="ES44" s="21">
        <v>-1037.4344000000001</v>
      </c>
      <c r="ET44" s="21">
        <v>-1016.71325</v>
      </c>
      <c r="EU44" s="21">
        <v>-620.12951999999996</v>
      </c>
      <c r="EV44" s="21">
        <v>-582.16211999999996</v>
      </c>
      <c r="EW44" s="21">
        <v>-613.22679000000005</v>
      </c>
      <c r="EX44" s="21">
        <v>-602.92831000000001</v>
      </c>
      <c r="EY44" s="21">
        <v>-590.65368999999998</v>
      </c>
      <c r="EZ44" s="21">
        <v>-379.84939000000003</v>
      </c>
      <c r="FA44" s="21">
        <v>-359.15487000000002</v>
      </c>
      <c r="FB44" s="21">
        <v>-379.39994000000002</v>
      </c>
      <c r="FC44" s="21">
        <v>-372.62067000000002</v>
      </c>
      <c r="FD44" s="21">
        <v>-362.91496000000001</v>
      </c>
      <c r="FE44" s="21">
        <v>-420.27924999999999</v>
      </c>
      <c r="FF44" s="21">
        <v>-395.81718000000001</v>
      </c>
      <c r="FG44" s="21">
        <v>-417.14409000000001</v>
      </c>
      <c r="FH44" s="21">
        <v>-410.0677</v>
      </c>
      <c r="FI44" s="21">
        <v>-400.91430000000003</v>
      </c>
      <c r="FJ44" s="21">
        <v>-638.92952000000002</v>
      </c>
      <c r="FK44" s="21">
        <v>-599.50202999999999</v>
      </c>
      <c r="FL44" s="21">
        <v>-631.48377000000005</v>
      </c>
      <c r="FM44" s="21">
        <v>-620.88959</v>
      </c>
      <c r="FN44" s="21">
        <v>-608.41668000000004</v>
      </c>
    </row>
    <row r="45" spans="2:170" x14ac:dyDescent="0.35">
      <c r="B45" s="39" t="s">
        <v>233</v>
      </c>
      <c r="C45" s="21">
        <v>-22640.6522</v>
      </c>
      <c r="D45" s="21">
        <v>-21129.965370000002</v>
      </c>
      <c r="E45" s="21">
        <v>-22261.54075</v>
      </c>
      <c r="F45" s="21">
        <v>-21881.084999999999</v>
      </c>
      <c r="G45" s="21">
        <v>-21500.8616</v>
      </c>
      <c r="H45" s="21">
        <v>-48082.030469999998</v>
      </c>
      <c r="I45" s="21">
        <v>-44873.817900000002</v>
      </c>
      <c r="J45" s="21">
        <v>-47276.953800000003</v>
      </c>
      <c r="K45" s="21">
        <v>-46468.935310000001</v>
      </c>
      <c r="L45" s="21">
        <v>-45661.461600000002</v>
      </c>
      <c r="M45" s="21">
        <v>-42460.942779999998</v>
      </c>
      <c r="N45" s="21">
        <v>-39627.787660000002</v>
      </c>
      <c r="O45" s="21">
        <v>-41749.969469999996</v>
      </c>
      <c r="P45" s="21">
        <v>-41036.454409999998</v>
      </c>
      <c r="Q45" s="21">
        <v>-40323.367740000002</v>
      </c>
      <c r="R45" s="21">
        <v>219.43063000000001</v>
      </c>
      <c r="S45" s="21">
        <v>-280.20094</v>
      </c>
      <c r="T45" s="21">
        <v>-132.20016000000001</v>
      </c>
      <c r="U45" s="21">
        <v>-233.72835000000001</v>
      </c>
      <c r="V45" s="21">
        <v>-273.51454999999999</v>
      </c>
      <c r="W45" s="21">
        <v>47.096530000000001</v>
      </c>
      <c r="X45" s="21">
        <v>-423.94308000000001</v>
      </c>
      <c r="Y45" s="21">
        <v>-287.33084000000002</v>
      </c>
      <c r="Z45" s="21">
        <v>-384.23563000000001</v>
      </c>
      <c r="AA45" s="21">
        <v>-419.83440999999999</v>
      </c>
      <c r="AB45" s="21">
        <v>-37867.364410000002</v>
      </c>
      <c r="AC45" s="21">
        <v>-35340.695030000003</v>
      </c>
      <c r="AD45" s="21">
        <v>-37233.302790000002</v>
      </c>
      <c r="AE45" s="21">
        <v>-36596.957199999997</v>
      </c>
      <c r="AF45" s="21">
        <v>-35961.026870000002</v>
      </c>
      <c r="AG45" s="21">
        <v>365.94878</v>
      </c>
      <c r="AH45" s="21">
        <v>-102.81882</v>
      </c>
      <c r="AI45" s="21">
        <v>38.372520000000002</v>
      </c>
      <c r="AJ45" s="21">
        <v>-56.883150000000001</v>
      </c>
      <c r="AK45" s="21">
        <v>-94.366500000000002</v>
      </c>
      <c r="AL45" s="21">
        <v>230.59352999999999</v>
      </c>
      <c r="AM45" s="21">
        <v>-128.31128000000001</v>
      </c>
      <c r="AN45" s="21">
        <v>-21.59646</v>
      </c>
      <c r="AO45" s="21">
        <v>-94.225369999999998</v>
      </c>
      <c r="AP45" s="21">
        <v>-122.56571</v>
      </c>
      <c r="AQ45" s="21">
        <v>210.71736000000001</v>
      </c>
      <c r="AR45" s="21">
        <v>-238.03447</v>
      </c>
      <c r="AS45" s="21">
        <v>-107.41652999999999</v>
      </c>
      <c r="AT45" s="21">
        <v>-198.02758</v>
      </c>
      <c r="AU45" s="21">
        <v>-232.21744000000001</v>
      </c>
      <c r="AV45" s="21">
        <v>216.68328</v>
      </c>
      <c r="AW45" s="21">
        <v>-276.83078999999998</v>
      </c>
      <c r="AX45" s="21">
        <v>-133.57543999999999</v>
      </c>
      <c r="AY45" s="21">
        <v>-233.16273000000001</v>
      </c>
      <c r="AZ45" s="21">
        <v>-270.63394</v>
      </c>
      <c r="BA45" s="21">
        <v>9.9406700000000008</v>
      </c>
      <c r="BB45" s="21">
        <v>-360.88968999999997</v>
      </c>
      <c r="BC45" s="21">
        <v>-257.86757999999998</v>
      </c>
      <c r="BD45" s="21">
        <v>-332.15755999999999</v>
      </c>
      <c r="BE45" s="21">
        <v>-358.64015999999998</v>
      </c>
      <c r="BF45" s="21">
        <v>-0.32682</v>
      </c>
      <c r="BG45" s="21">
        <v>-421.13947999999999</v>
      </c>
      <c r="BH45" s="21">
        <v>-304.63236000000001</v>
      </c>
      <c r="BI45" s="21">
        <v>-389.08753999999999</v>
      </c>
      <c r="BJ45" s="21">
        <v>-418.85009000000002</v>
      </c>
      <c r="BK45" s="21">
        <v>12.217610000000001</v>
      </c>
      <c r="BL45" s="21">
        <v>-417.39100000000002</v>
      </c>
      <c r="BM45" s="21">
        <v>-297.89022999999997</v>
      </c>
      <c r="BN45" s="21">
        <v>-384.37452000000002</v>
      </c>
      <c r="BO45" s="21">
        <v>-414.78683999999998</v>
      </c>
      <c r="BP45" s="21">
        <v>54.019240000000003</v>
      </c>
      <c r="BQ45" s="21">
        <v>-331.27724999999998</v>
      </c>
      <c r="BR45" s="21">
        <v>-222.86122</v>
      </c>
      <c r="BS45" s="21">
        <v>-300.19475999999997</v>
      </c>
      <c r="BT45" s="21">
        <v>-328.23752000000002</v>
      </c>
      <c r="BU45" s="21">
        <v>89290.594949999999</v>
      </c>
      <c r="BV45" s="21">
        <v>83255.461030000006</v>
      </c>
      <c r="BW45" s="21">
        <v>87776.123040000006</v>
      </c>
      <c r="BX45" s="21">
        <v>86256.444780000005</v>
      </c>
      <c r="BY45" s="21">
        <v>84737.537819999998</v>
      </c>
      <c r="BZ45" s="21">
        <v>-344.98633999999998</v>
      </c>
      <c r="CA45" s="21">
        <v>-191.39854</v>
      </c>
      <c r="CB45" s="21">
        <v>-297.99288999999999</v>
      </c>
      <c r="CC45" s="21">
        <v>-338.56187</v>
      </c>
      <c r="CD45" s="21">
        <v>-47.98236</v>
      </c>
      <c r="CE45" s="21">
        <v>127.51282</v>
      </c>
      <c r="CF45" s="21">
        <v>11.612030000000001</v>
      </c>
      <c r="CG45" s="21">
        <v>-36.038989999999998</v>
      </c>
      <c r="CH45" s="21">
        <v>416.08877999999999</v>
      </c>
      <c r="CI45" s="21">
        <v>-502.93657000000002</v>
      </c>
      <c r="CJ45" s="21">
        <v>-233.81621999999999</v>
      </c>
      <c r="CK45" s="21">
        <v>-420.94578000000001</v>
      </c>
      <c r="CL45" s="21">
        <v>-490.92872</v>
      </c>
      <c r="CM45" s="21">
        <v>362.16316</v>
      </c>
      <c r="CN45" s="21">
        <v>-175.62360000000001</v>
      </c>
      <c r="CO45" s="21">
        <v>-12.69842</v>
      </c>
      <c r="CP45" s="21">
        <v>-122.1765</v>
      </c>
      <c r="CQ45" s="21">
        <v>-166.45349999999999</v>
      </c>
      <c r="CR45" s="21">
        <v>285.43441000000001</v>
      </c>
      <c r="CS45" s="21">
        <v>-242.01308</v>
      </c>
      <c r="CT45" s="21">
        <v>-83.687250000000006</v>
      </c>
      <c r="CU45" s="21">
        <v>-191.37384</v>
      </c>
      <c r="CV45" s="21">
        <v>-234.05474000000001</v>
      </c>
      <c r="CW45" s="21">
        <v>271.19371000000001</v>
      </c>
      <c r="CX45" s="21">
        <v>-296.8519</v>
      </c>
      <c r="CY45" s="21">
        <v>-127.15372000000001</v>
      </c>
      <c r="CZ45" s="21">
        <v>-243.05323000000001</v>
      </c>
      <c r="DA45" s="21">
        <v>-288.78312</v>
      </c>
      <c r="DB45" s="21">
        <v>226.02923999999999</v>
      </c>
      <c r="DC45" s="21">
        <v>-308.66838000000001</v>
      </c>
      <c r="DD45" s="21">
        <v>-150.54084</v>
      </c>
      <c r="DE45" s="21">
        <v>-258.95864</v>
      </c>
      <c r="DF45" s="21">
        <v>-301.62155999999999</v>
      </c>
      <c r="DG45" s="21">
        <v>203.19745</v>
      </c>
      <c r="DH45" s="21">
        <v>-309.06205</v>
      </c>
      <c r="DI45" s="21">
        <v>-158.08577</v>
      </c>
      <c r="DJ45" s="21">
        <v>-261.90550999999999</v>
      </c>
      <c r="DK45" s="21">
        <v>-302.49689999999998</v>
      </c>
      <c r="DL45" s="21">
        <v>255.44326000000001</v>
      </c>
      <c r="DM45" s="21">
        <v>-335.91818000000001</v>
      </c>
      <c r="DN45" s="21">
        <v>-159.95927</v>
      </c>
      <c r="DO45" s="21">
        <v>-280.54849999999999</v>
      </c>
      <c r="DP45" s="21">
        <v>-327.91181999999998</v>
      </c>
      <c r="DQ45" s="21">
        <v>241.65149</v>
      </c>
      <c r="DR45" s="21">
        <v>-308.78343999999998</v>
      </c>
      <c r="DS45" s="21">
        <v>-144.95004</v>
      </c>
      <c r="DT45" s="21">
        <v>-257.19781999999998</v>
      </c>
      <c r="DU45" s="21">
        <v>-301.28462000000002</v>
      </c>
      <c r="DV45" s="21">
        <v>198.54983999999999</v>
      </c>
      <c r="DW45" s="21">
        <v>-317.43531999999999</v>
      </c>
      <c r="DX45" s="21">
        <v>-165.46236999999999</v>
      </c>
      <c r="DY45" s="21">
        <v>-270.0034</v>
      </c>
      <c r="DZ45" s="21">
        <v>-310.89481999999998</v>
      </c>
      <c r="EA45" s="21">
        <v>78.217579999999998</v>
      </c>
      <c r="EB45" s="21">
        <v>-464.61581000000001</v>
      </c>
      <c r="EC45" s="21">
        <v>-307.89875999999998</v>
      </c>
      <c r="ED45" s="21">
        <v>-418.12128000000001</v>
      </c>
      <c r="EE45" s="21">
        <v>-459.70141000000001</v>
      </c>
      <c r="EF45" s="21">
        <v>68.846069999999997</v>
      </c>
      <c r="EG45" s="21">
        <v>-416.76486</v>
      </c>
      <c r="EH45" s="21">
        <v>-277.33821</v>
      </c>
      <c r="EI45" s="21">
        <v>-375.35658999999998</v>
      </c>
      <c r="EJ45" s="21">
        <v>-412.43959000000001</v>
      </c>
      <c r="EK45" s="21">
        <v>79.249619999999993</v>
      </c>
      <c r="EL45" s="21">
        <v>-407.02163000000002</v>
      </c>
      <c r="EM45" s="21">
        <v>-266.98387000000002</v>
      </c>
      <c r="EN45" s="21">
        <v>-365.17543000000001</v>
      </c>
      <c r="EO45" s="21">
        <v>-402.55344000000002</v>
      </c>
      <c r="EP45" s="21">
        <v>120.08982</v>
      </c>
      <c r="EQ45" s="21">
        <v>-513.59672</v>
      </c>
      <c r="ER45" s="21">
        <v>-329.81216999999998</v>
      </c>
      <c r="ES45" s="21">
        <v>-458.56401</v>
      </c>
      <c r="ET45" s="21">
        <v>-507.42099999999999</v>
      </c>
      <c r="EU45" s="21">
        <v>169.13812999999999</v>
      </c>
      <c r="EV45" s="21">
        <v>-266.88972000000001</v>
      </c>
      <c r="EW45" s="21">
        <v>-138.23353</v>
      </c>
      <c r="EX45" s="21">
        <v>-227.03455</v>
      </c>
      <c r="EY45" s="21">
        <v>-261.38824</v>
      </c>
      <c r="EZ45" s="21">
        <v>820.36397999999997</v>
      </c>
      <c r="FA45" s="21">
        <v>-20.868829999999999</v>
      </c>
      <c r="FB45" s="21">
        <v>238.04324</v>
      </c>
      <c r="FC45" s="21">
        <v>66.525379999999998</v>
      </c>
      <c r="FD45" s="21">
        <v>-2.9757799999999999</v>
      </c>
      <c r="FE45" s="21">
        <v>318.38747999999998</v>
      </c>
      <c r="FF45" s="21">
        <v>-193.14248000000001</v>
      </c>
      <c r="FG45" s="21">
        <v>-39.01979</v>
      </c>
      <c r="FH45" s="21">
        <v>-143.10094000000001</v>
      </c>
      <c r="FI45" s="21">
        <v>-184.87935999999999</v>
      </c>
      <c r="FJ45" s="21">
        <v>58.431350000000002</v>
      </c>
      <c r="FK45" s="21">
        <v>-338.59408000000002</v>
      </c>
      <c r="FL45" s="21">
        <v>-224.58960999999999</v>
      </c>
      <c r="FM45" s="21">
        <v>-304.76258000000001</v>
      </c>
      <c r="FN45" s="21">
        <v>-335.07664</v>
      </c>
    </row>
    <row r="46" spans="2:170" x14ac:dyDescent="0.35">
      <c r="B46" s="39" t="s">
        <v>234</v>
      </c>
      <c r="C46" s="21">
        <v>-51866.948450000004</v>
      </c>
      <c r="D46" s="21">
        <v>-48406.150820000003</v>
      </c>
      <c r="E46" s="21">
        <v>-50998.450779999999</v>
      </c>
      <c r="F46" s="21">
        <v>-50126.873469999999</v>
      </c>
      <c r="G46" s="21">
        <v>-49255.828439999997</v>
      </c>
      <c r="H46" s="21">
        <v>-120485.25249</v>
      </c>
      <c r="I46" s="21">
        <v>-112446.02664</v>
      </c>
      <c r="J46" s="21">
        <v>-118467.86958</v>
      </c>
      <c r="K46" s="21">
        <v>-116443.11499</v>
      </c>
      <c r="L46" s="21">
        <v>-114419.72553</v>
      </c>
      <c r="M46" s="21">
        <v>-108411.11732</v>
      </c>
      <c r="N46" s="21">
        <v>-101177.51647</v>
      </c>
      <c r="O46" s="21">
        <v>-106595.86296</v>
      </c>
      <c r="P46" s="21">
        <v>-104774.11904999999</v>
      </c>
      <c r="Q46" s="21">
        <v>-102953.46887</v>
      </c>
      <c r="R46" s="21">
        <v>-180.55411000000001</v>
      </c>
      <c r="S46" s="21">
        <v>-652.57420000000002</v>
      </c>
      <c r="T46" s="21">
        <v>-525.10442</v>
      </c>
      <c r="U46" s="21">
        <v>-619.18605000000002</v>
      </c>
      <c r="V46" s="21">
        <v>-654.18796999999995</v>
      </c>
      <c r="W46" s="21">
        <v>-585.05188999999996</v>
      </c>
      <c r="X46" s="21">
        <v>-1012.06498</v>
      </c>
      <c r="Y46" s="21">
        <v>-907.76886999999999</v>
      </c>
      <c r="Z46" s="21">
        <v>-993.23145</v>
      </c>
      <c r="AA46" s="21">
        <v>-1019.9419799999999</v>
      </c>
      <c r="AB46" s="21">
        <v>-97361.564350000001</v>
      </c>
      <c r="AC46" s="21">
        <v>-90865.1924</v>
      </c>
      <c r="AD46" s="21">
        <v>-95731.315390000003</v>
      </c>
      <c r="AE46" s="21">
        <v>-94095.194059999994</v>
      </c>
      <c r="AF46" s="21">
        <v>-92460.140440000003</v>
      </c>
      <c r="AG46" s="21">
        <v>183.90459999999999</v>
      </c>
      <c r="AH46" s="21">
        <v>-272.55236000000002</v>
      </c>
      <c r="AI46" s="21">
        <v>-140.97073</v>
      </c>
      <c r="AJ46" s="21">
        <v>-232.55596</v>
      </c>
      <c r="AK46" s="21">
        <v>-268.79865000000001</v>
      </c>
      <c r="AL46" s="21">
        <v>16.700579999999999</v>
      </c>
      <c r="AM46" s="21">
        <v>-327.49804999999998</v>
      </c>
      <c r="AN46" s="21">
        <v>-231.96825000000001</v>
      </c>
      <c r="AO46" s="21">
        <v>-300.49396999999999</v>
      </c>
      <c r="AP46" s="21">
        <v>-326.59787999999998</v>
      </c>
      <c r="AQ46" s="21">
        <v>-135.26437000000001</v>
      </c>
      <c r="AR46" s="21">
        <v>-560.13931000000002</v>
      </c>
      <c r="AS46" s="21">
        <v>-447.55786999999998</v>
      </c>
      <c r="AT46" s="21">
        <v>-531.64837</v>
      </c>
      <c r="AU46" s="21">
        <v>-561.70488999999998</v>
      </c>
      <c r="AV46" s="21">
        <v>-464.49391000000003</v>
      </c>
      <c r="AW46" s="21">
        <v>-910.50193000000002</v>
      </c>
      <c r="AX46" s="21">
        <v>-802.54521</v>
      </c>
      <c r="AY46" s="21">
        <v>-889.74525000000006</v>
      </c>
      <c r="AZ46" s="21">
        <v>-917.40732000000003</v>
      </c>
      <c r="BA46" s="21">
        <v>-503.54588999999999</v>
      </c>
      <c r="BB46" s="21">
        <v>-838.53179999999998</v>
      </c>
      <c r="BC46" s="21">
        <v>-762.13824</v>
      </c>
      <c r="BD46" s="21">
        <v>-827.08335</v>
      </c>
      <c r="BE46" s="21">
        <v>-846.20438000000001</v>
      </c>
      <c r="BF46" s="21">
        <v>-786.36113</v>
      </c>
      <c r="BG46" s="21">
        <v>-1152.19226</v>
      </c>
      <c r="BH46" s="21">
        <v>-1076.42472</v>
      </c>
      <c r="BI46" s="21">
        <v>-1146.6784299999999</v>
      </c>
      <c r="BJ46" s="21">
        <v>-1164.5978500000001</v>
      </c>
      <c r="BK46" s="21">
        <v>-925.47915</v>
      </c>
      <c r="BL46" s="21">
        <v>-1289.3620699999999</v>
      </c>
      <c r="BM46" s="21">
        <v>-1218.3567700000001</v>
      </c>
      <c r="BN46" s="21">
        <v>-1288.0455999999999</v>
      </c>
      <c r="BO46" s="21">
        <v>-1303.9398200000001</v>
      </c>
      <c r="BP46" s="21">
        <v>-784.06744000000003</v>
      </c>
      <c r="BQ46" s="21">
        <v>-1110.6065699999999</v>
      </c>
      <c r="BR46" s="21">
        <v>-1045.5397399999999</v>
      </c>
      <c r="BS46" s="21">
        <v>-1107.8683799999999</v>
      </c>
      <c r="BT46" s="21">
        <v>-1122.92013</v>
      </c>
      <c r="BU46" s="21">
        <v>1223.4347</v>
      </c>
      <c r="BV46" s="21">
        <v>1140.74299</v>
      </c>
      <c r="BW46" s="21">
        <v>1202.6838299999999</v>
      </c>
      <c r="BX46" s="21">
        <v>1181.8616199999999</v>
      </c>
      <c r="BY46" s="21">
        <v>1161.04999</v>
      </c>
      <c r="BZ46" s="21">
        <v>-342.54608999999999</v>
      </c>
      <c r="CA46" s="21">
        <v>-189.10989000000001</v>
      </c>
      <c r="CB46" s="21">
        <v>-295.18302</v>
      </c>
      <c r="CC46" s="21">
        <v>-338.06216000000001</v>
      </c>
      <c r="CD46" s="21">
        <v>-186.48854</v>
      </c>
      <c r="CE46" s="21">
        <v>-18.83127</v>
      </c>
      <c r="CF46" s="21">
        <v>-131.57231999999999</v>
      </c>
      <c r="CG46" s="21">
        <v>-178.98388</v>
      </c>
      <c r="CH46" s="21">
        <v>-327.90332000000001</v>
      </c>
      <c r="CI46" s="21">
        <v>-1195.3846100000001</v>
      </c>
      <c r="CJ46" s="21">
        <v>-965.06219999999996</v>
      </c>
      <c r="CK46" s="21">
        <v>-1138.2451599999999</v>
      </c>
      <c r="CL46" s="21">
        <v>-1199.1059499999999</v>
      </c>
      <c r="CM46" s="21">
        <v>112.73569000000001</v>
      </c>
      <c r="CN46" s="21">
        <v>-408.05838</v>
      </c>
      <c r="CO46" s="21">
        <v>-258.02062999999998</v>
      </c>
      <c r="CP46" s="21">
        <v>-362.61660000000001</v>
      </c>
      <c r="CQ46" s="21">
        <v>-404.85153000000003</v>
      </c>
      <c r="CR46" s="21">
        <v>-82.080430000000007</v>
      </c>
      <c r="CS46" s="21">
        <v>-584.20728999999994</v>
      </c>
      <c r="CT46" s="21">
        <v>-444.80376000000001</v>
      </c>
      <c r="CU46" s="21">
        <v>-545.57609000000002</v>
      </c>
      <c r="CV46" s="21">
        <v>-584.14180999999996</v>
      </c>
      <c r="CW46" s="21">
        <v>-146.96779000000001</v>
      </c>
      <c r="CX46" s="21">
        <v>-686.16485</v>
      </c>
      <c r="CY46" s="21">
        <v>-537.98522000000003</v>
      </c>
      <c r="CZ46" s="21">
        <v>-646.05002999999999</v>
      </c>
      <c r="DA46" s="21">
        <v>-686.98033999999996</v>
      </c>
      <c r="DB46" s="21">
        <v>-261.81992000000002</v>
      </c>
      <c r="DC46" s="21">
        <v>-762.77713000000006</v>
      </c>
      <c r="DD46" s="21">
        <v>-629.63008000000002</v>
      </c>
      <c r="DE46" s="21">
        <v>-729.04696999999999</v>
      </c>
      <c r="DF46" s="21">
        <v>-765.56412999999998</v>
      </c>
      <c r="DG46" s="21">
        <v>-365.90024</v>
      </c>
      <c r="DH46" s="21">
        <v>-838.63151000000005</v>
      </c>
      <c r="DI46" s="21">
        <v>-716.72099000000003</v>
      </c>
      <c r="DJ46" s="21">
        <v>-810.15671999999995</v>
      </c>
      <c r="DK46" s="21">
        <v>-843.09924000000001</v>
      </c>
      <c r="DL46" s="21">
        <v>-437.87148000000002</v>
      </c>
      <c r="DM46" s="21">
        <v>-981.02931999999998</v>
      </c>
      <c r="DN46" s="21">
        <v>-840.5394</v>
      </c>
      <c r="DO46" s="21">
        <v>-948.51639</v>
      </c>
      <c r="DP46" s="21">
        <v>-986.41851999999994</v>
      </c>
      <c r="DQ46" s="21">
        <v>-458.69313</v>
      </c>
      <c r="DR46" s="21">
        <v>-960.38729000000001</v>
      </c>
      <c r="DS46" s="21">
        <v>-832.35221999999999</v>
      </c>
      <c r="DT46" s="21">
        <v>-931.91102999999998</v>
      </c>
      <c r="DU46" s="21">
        <v>-966.23356000000001</v>
      </c>
      <c r="DV46" s="21">
        <v>-477.36421999999999</v>
      </c>
      <c r="DW46" s="21">
        <v>-946.29998000000001</v>
      </c>
      <c r="DX46" s="21">
        <v>-828.80299000000002</v>
      </c>
      <c r="DY46" s="21">
        <v>-921.11147000000005</v>
      </c>
      <c r="DZ46" s="21">
        <v>-952.52272000000005</v>
      </c>
      <c r="EA46" s="21">
        <v>-623.17692</v>
      </c>
      <c r="EB46" s="21">
        <v>-1117.19777</v>
      </c>
      <c r="EC46" s="21">
        <v>-996.33528000000001</v>
      </c>
      <c r="ED46" s="21">
        <v>-1093.8472999999999</v>
      </c>
      <c r="EE46" s="21">
        <v>-1125.6606099999999</v>
      </c>
      <c r="EF46" s="21">
        <v>-619.62001999999995</v>
      </c>
      <c r="EG46" s="21">
        <v>-1057.2725499999999</v>
      </c>
      <c r="EH46" s="21">
        <v>-952.94637</v>
      </c>
      <c r="EI46" s="21">
        <v>-1038.5400099999999</v>
      </c>
      <c r="EJ46" s="21">
        <v>-1065.8286800000001</v>
      </c>
      <c r="EK46" s="21">
        <v>-667.59888999999998</v>
      </c>
      <c r="EL46" s="21">
        <v>-1101.84167</v>
      </c>
      <c r="EM46" s="21">
        <v>-999.87881000000004</v>
      </c>
      <c r="EN46" s="21">
        <v>-1084.6414400000001</v>
      </c>
      <c r="EO46" s="21">
        <v>-1111.2117800000001</v>
      </c>
      <c r="EP46" s="21">
        <v>-872.53259000000003</v>
      </c>
      <c r="EQ46" s="21">
        <v>-1436.9926399999999</v>
      </c>
      <c r="ER46" s="21">
        <v>-1303.8638800000001</v>
      </c>
      <c r="ES46" s="21">
        <v>-1414.7786699999999</v>
      </c>
      <c r="ET46" s="21">
        <v>-1449.20805</v>
      </c>
      <c r="EU46" s="21">
        <v>-312.53813000000002</v>
      </c>
      <c r="EV46" s="21">
        <v>-715.11632999999995</v>
      </c>
      <c r="EW46" s="21">
        <v>-611.10793999999999</v>
      </c>
      <c r="EX46" s="21">
        <v>-691.11722999999995</v>
      </c>
      <c r="EY46" s="21">
        <v>-718.99661000000003</v>
      </c>
      <c r="EZ46" s="21">
        <v>553.16887999999994</v>
      </c>
      <c r="FA46" s="21">
        <v>-270.14237000000003</v>
      </c>
      <c r="FB46" s="21">
        <v>-25.419119999999999</v>
      </c>
      <c r="FC46" s="21">
        <v>-191.39733000000001</v>
      </c>
      <c r="FD46" s="21">
        <v>-259.66937999999999</v>
      </c>
      <c r="FE46" s="21">
        <v>5.8789300000000004</v>
      </c>
      <c r="FF46" s="21">
        <v>-484.22669999999999</v>
      </c>
      <c r="FG46" s="21">
        <v>-346.18932000000001</v>
      </c>
      <c r="FH46" s="21">
        <v>-444.32825000000003</v>
      </c>
      <c r="FI46" s="21">
        <v>-482.85987</v>
      </c>
      <c r="FJ46" s="21">
        <v>-497.53271000000001</v>
      </c>
      <c r="FK46" s="21">
        <v>-855.86994000000004</v>
      </c>
      <c r="FL46" s="21">
        <v>-770.22722999999996</v>
      </c>
      <c r="FM46" s="21">
        <v>-840.36405000000002</v>
      </c>
      <c r="FN46" s="21">
        <v>-862.78339000000005</v>
      </c>
    </row>
    <row r="47" spans="2:170" x14ac:dyDescent="0.35">
      <c r="B47" s="39" t="s">
        <v>235</v>
      </c>
      <c r="C47" s="21">
        <v>-22738.52448</v>
      </c>
      <c r="D47" s="21">
        <v>-21221.30718</v>
      </c>
      <c r="E47" s="21">
        <v>-22357.7742</v>
      </c>
      <c r="F47" s="21">
        <v>-21975.673790000001</v>
      </c>
      <c r="G47" s="21">
        <v>-21593.80674</v>
      </c>
      <c r="H47" s="21">
        <v>-55105.85615</v>
      </c>
      <c r="I47" s="21">
        <v>-51428.987699999998</v>
      </c>
      <c r="J47" s="21">
        <v>-54183.17383</v>
      </c>
      <c r="K47" s="21">
        <v>-53257.11995</v>
      </c>
      <c r="L47" s="21">
        <v>-52331.690439999998</v>
      </c>
      <c r="M47" s="21">
        <v>-52896.010349999997</v>
      </c>
      <c r="N47" s="21">
        <v>-49366.587950000001</v>
      </c>
      <c r="O47" s="21">
        <v>-52010.310469999997</v>
      </c>
      <c r="P47" s="21">
        <v>-51121.444199999998</v>
      </c>
      <c r="Q47" s="21">
        <v>-50233.111599999997</v>
      </c>
      <c r="R47" s="21">
        <v>-367.70465000000002</v>
      </c>
      <c r="S47" s="21">
        <v>-345.41257000000002</v>
      </c>
      <c r="T47" s="21">
        <v>-363.82477999999998</v>
      </c>
      <c r="U47" s="21">
        <v>-357.61005999999998</v>
      </c>
      <c r="V47" s="21">
        <v>-351.33138000000002</v>
      </c>
      <c r="W47" s="21">
        <v>-562.38662999999997</v>
      </c>
      <c r="X47" s="21">
        <v>-527.24648000000002</v>
      </c>
      <c r="Y47" s="21">
        <v>-555.24315000000001</v>
      </c>
      <c r="Z47" s="21">
        <v>-545.86518999999998</v>
      </c>
      <c r="AA47" s="21">
        <v>-536.28090999999995</v>
      </c>
      <c r="AB47" s="21">
        <v>-46820.469920000003</v>
      </c>
      <c r="AC47" s="21">
        <v>-43696.411789999998</v>
      </c>
      <c r="AD47" s="21">
        <v>-46036.495029999998</v>
      </c>
      <c r="AE47" s="21">
        <v>-45249.696150000003</v>
      </c>
      <c r="AF47" s="21">
        <v>-44463.41072</v>
      </c>
      <c r="AG47" s="21">
        <v>-158.90154999999999</v>
      </c>
      <c r="AH47" s="21">
        <v>-149.83665999999999</v>
      </c>
      <c r="AI47" s="21">
        <v>-158.15785</v>
      </c>
      <c r="AJ47" s="21">
        <v>-155.27196000000001</v>
      </c>
      <c r="AK47" s="21">
        <v>-152.50886</v>
      </c>
      <c r="AL47" s="21">
        <v>-200.42963</v>
      </c>
      <c r="AM47" s="21">
        <v>-188.13803999999999</v>
      </c>
      <c r="AN47" s="21">
        <v>-198.50407000000001</v>
      </c>
      <c r="AO47" s="21">
        <v>-194.97429</v>
      </c>
      <c r="AP47" s="21">
        <v>-191.48638</v>
      </c>
      <c r="AQ47" s="21">
        <v>-325.46728000000002</v>
      </c>
      <c r="AR47" s="21">
        <v>-305.1001</v>
      </c>
      <c r="AS47" s="21">
        <v>-321.85894000000002</v>
      </c>
      <c r="AT47" s="21">
        <v>-316.16631000000001</v>
      </c>
      <c r="AU47" s="21">
        <v>-310.54023999999998</v>
      </c>
      <c r="AV47" s="21">
        <v>-583.73956999999996</v>
      </c>
      <c r="AW47" s="21">
        <v>-546.03155000000004</v>
      </c>
      <c r="AX47" s="21">
        <v>-575.89651000000003</v>
      </c>
      <c r="AY47" s="21">
        <v>-565.85396000000003</v>
      </c>
      <c r="AZ47" s="21">
        <v>-555.75059999999996</v>
      </c>
      <c r="BA47" s="21">
        <v>-459.37038999999999</v>
      </c>
      <c r="BB47" s="21">
        <v>-429.63168999999999</v>
      </c>
      <c r="BC47" s="21">
        <v>-453.1447</v>
      </c>
      <c r="BD47" s="21">
        <v>-445.24734999999998</v>
      </c>
      <c r="BE47" s="21">
        <v>-437.27874000000003</v>
      </c>
      <c r="BF47" s="21">
        <v>-713.88298999999995</v>
      </c>
      <c r="BG47" s="21">
        <v>-667.15770999999995</v>
      </c>
      <c r="BH47" s="21">
        <v>-703.63269000000003</v>
      </c>
      <c r="BI47" s="21">
        <v>-691.37769000000003</v>
      </c>
      <c r="BJ47" s="21">
        <v>-679.07596000000001</v>
      </c>
      <c r="BK47" s="21">
        <v>-781.32420000000002</v>
      </c>
      <c r="BL47" s="21">
        <v>-730.01401999999996</v>
      </c>
      <c r="BM47" s="21">
        <v>-769.86805000000004</v>
      </c>
      <c r="BN47" s="21">
        <v>-756.52529000000004</v>
      </c>
      <c r="BO47" s="21">
        <v>-743.00693999999999</v>
      </c>
      <c r="BP47" s="21">
        <v>-634.41729999999995</v>
      </c>
      <c r="BQ47" s="21">
        <v>-592.86415999999997</v>
      </c>
      <c r="BR47" s="21">
        <v>-625.25792999999999</v>
      </c>
      <c r="BS47" s="21">
        <v>-614.41114000000005</v>
      </c>
      <c r="BT47" s="21">
        <v>-603.41729999999995</v>
      </c>
      <c r="BU47" s="21">
        <v>1223.37111</v>
      </c>
      <c r="BV47" s="21">
        <v>1140.6837</v>
      </c>
      <c r="BW47" s="21">
        <v>1202.62132</v>
      </c>
      <c r="BX47" s="21">
        <v>1181.8001999999999</v>
      </c>
      <c r="BY47" s="21">
        <v>1160.98964</v>
      </c>
      <c r="BZ47" s="21">
        <v>1.3804099999999999</v>
      </c>
      <c r="CA47" s="21">
        <v>1.25007</v>
      </c>
      <c r="CB47" s="21">
        <v>1.4294199999999999</v>
      </c>
      <c r="CC47" s="21">
        <v>1.4036900000000001</v>
      </c>
      <c r="CD47" s="21">
        <v>-116.6728</v>
      </c>
      <c r="CE47" s="21">
        <v>-123.03745000000001</v>
      </c>
      <c r="CF47" s="21">
        <v>-120.79266</v>
      </c>
      <c r="CG47" s="21">
        <v>-118.67230000000001</v>
      </c>
      <c r="CH47" s="21">
        <v>-675.55740000000003</v>
      </c>
      <c r="CI47" s="21">
        <v>-633.13675000000001</v>
      </c>
      <c r="CJ47" s="21">
        <v>-667.91030999999998</v>
      </c>
      <c r="CK47" s="21">
        <v>-656.13012000000003</v>
      </c>
      <c r="CL47" s="21">
        <v>-644.40527999999995</v>
      </c>
      <c r="CM47" s="21">
        <v>-229.70756</v>
      </c>
      <c r="CN47" s="21">
        <v>-216.53536</v>
      </c>
      <c r="CO47" s="21">
        <v>-228.16064</v>
      </c>
      <c r="CP47" s="21">
        <v>-224.18173999999999</v>
      </c>
      <c r="CQ47" s="21">
        <v>-220.24594999999999</v>
      </c>
      <c r="CR47" s="21">
        <v>-345.83510000000001</v>
      </c>
      <c r="CS47" s="21">
        <v>-325.06369999999998</v>
      </c>
      <c r="CT47" s="21">
        <v>-342.41138999999998</v>
      </c>
      <c r="CU47" s="21">
        <v>-336.54259999999999</v>
      </c>
      <c r="CV47" s="21">
        <v>-330.63386000000003</v>
      </c>
      <c r="CW47" s="21">
        <v>-390.22311000000002</v>
      </c>
      <c r="CX47" s="21">
        <v>-366.69502</v>
      </c>
      <c r="CY47" s="21">
        <v>-386.25506999999999</v>
      </c>
      <c r="CZ47" s="21">
        <v>-379.64404000000002</v>
      </c>
      <c r="DA47" s="21">
        <v>-372.97854000000001</v>
      </c>
      <c r="DB47" s="21">
        <v>-417.66039999999998</v>
      </c>
      <c r="DC47" s="21">
        <v>-392.22140999999999</v>
      </c>
      <c r="DD47" s="21">
        <v>-413.11653000000001</v>
      </c>
      <c r="DE47" s="21">
        <v>-406.07188000000002</v>
      </c>
      <c r="DF47" s="21">
        <v>-398.94229000000001</v>
      </c>
      <c r="DG47" s="21">
        <v>-473.12540999999999</v>
      </c>
      <c r="DH47" s="21">
        <v>-443.92214000000001</v>
      </c>
      <c r="DI47" s="21">
        <v>-467.53674000000001</v>
      </c>
      <c r="DJ47" s="21">
        <v>-459.59836999999999</v>
      </c>
      <c r="DK47" s="21">
        <v>-451.52886999999998</v>
      </c>
      <c r="DL47" s="21">
        <v>-602.18056000000001</v>
      </c>
      <c r="DM47" s="21">
        <v>-564.8356</v>
      </c>
      <c r="DN47" s="21">
        <v>-594.85745999999995</v>
      </c>
      <c r="DO47" s="21">
        <v>-584.78165999999999</v>
      </c>
      <c r="DP47" s="21">
        <v>-574.51418000000001</v>
      </c>
      <c r="DQ47" s="21">
        <v>-624.63292999999999</v>
      </c>
      <c r="DR47" s="21">
        <v>-585.66375000000005</v>
      </c>
      <c r="DS47" s="21">
        <v>-616.76863000000003</v>
      </c>
      <c r="DT47" s="21">
        <v>-606.34535000000005</v>
      </c>
      <c r="DU47" s="21">
        <v>-595.69917999999996</v>
      </c>
      <c r="DV47" s="21">
        <v>-606.19678999999996</v>
      </c>
      <c r="DW47" s="21">
        <v>-568.27353000000005</v>
      </c>
      <c r="DX47" s="21">
        <v>-598.44944999999996</v>
      </c>
      <c r="DY47" s="21">
        <v>-588.34104000000002</v>
      </c>
      <c r="DZ47" s="21">
        <v>-578.01095999999995</v>
      </c>
      <c r="EA47" s="21">
        <v>-623.33969000000002</v>
      </c>
      <c r="EB47" s="21">
        <v>-584.46990000000005</v>
      </c>
      <c r="EC47" s="21">
        <v>-615.51331000000005</v>
      </c>
      <c r="ED47" s="21">
        <v>-605.10933999999997</v>
      </c>
      <c r="EE47" s="21">
        <v>-594.48487</v>
      </c>
      <c r="EF47" s="21">
        <v>-619.36541999999997</v>
      </c>
      <c r="EG47" s="21">
        <v>-580.49865999999997</v>
      </c>
      <c r="EH47" s="21">
        <v>-611.31106999999997</v>
      </c>
      <c r="EI47" s="21">
        <v>-600.99789999999996</v>
      </c>
      <c r="EJ47" s="21">
        <v>-590.44555000000003</v>
      </c>
      <c r="EK47" s="21">
        <v>-658.06262000000004</v>
      </c>
      <c r="EL47" s="21">
        <v>-616.70325000000003</v>
      </c>
      <c r="EM47" s="21">
        <v>-649.42507000000001</v>
      </c>
      <c r="EN47" s="21">
        <v>-638.48099000000002</v>
      </c>
      <c r="EO47" s="21">
        <v>-627.27049</v>
      </c>
      <c r="EP47" s="21">
        <v>-846.45353</v>
      </c>
      <c r="EQ47" s="21">
        <v>-793.27590999999995</v>
      </c>
      <c r="ER47" s="21">
        <v>-835.36883999999998</v>
      </c>
      <c r="ES47" s="21">
        <v>-821.28898000000004</v>
      </c>
      <c r="ET47" s="21">
        <v>-806.86873000000003</v>
      </c>
      <c r="EU47" s="21">
        <v>-395.81887999999998</v>
      </c>
      <c r="EV47" s="21">
        <v>-371.45310000000001</v>
      </c>
      <c r="EW47" s="21">
        <v>-391.21519000000001</v>
      </c>
      <c r="EX47" s="21">
        <v>-384.57020999999997</v>
      </c>
      <c r="EY47" s="21">
        <v>-377.81806</v>
      </c>
      <c r="EZ47" s="21">
        <v>-222.86707999999999</v>
      </c>
      <c r="FA47" s="21">
        <v>-210.76325</v>
      </c>
      <c r="FB47" s="21">
        <v>-222.53689</v>
      </c>
      <c r="FC47" s="21">
        <v>-218.41126</v>
      </c>
      <c r="FD47" s="21">
        <v>-214.52455</v>
      </c>
      <c r="FE47" s="21">
        <v>-291.80336999999997</v>
      </c>
      <c r="FF47" s="21">
        <v>-274.51215000000002</v>
      </c>
      <c r="FG47" s="21">
        <v>-289.18635</v>
      </c>
      <c r="FH47" s="21">
        <v>-284.20589999999999</v>
      </c>
      <c r="FI47" s="21">
        <v>-279.21613000000002</v>
      </c>
      <c r="FJ47" s="21">
        <v>-495.13243999999997</v>
      </c>
      <c r="FK47" s="21">
        <v>-464.13245000000001</v>
      </c>
      <c r="FL47" s="21">
        <v>-488.77134000000001</v>
      </c>
      <c r="FM47" s="21">
        <v>-480.52242000000001</v>
      </c>
      <c r="FN47" s="21">
        <v>-472.08541000000002</v>
      </c>
    </row>
    <row r="48" spans="2:170" x14ac:dyDescent="0.35">
      <c r="B48" s="39" t="s">
        <v>236</v>
      </c>
      <c r="C48" s="21">
        <v>-22408.443370000001</v>
      </c>
      <c r="D48" s="21">
        <v>-20913.25057</v>
      </c>
      <c r="E48" s="21">
        <v>-22033.22019</v>
      </c>
      <c r="F48" s="21">
        <v>-21656.666499999999</v>
      </c>
      <c r="G48" s="21">
        <v>-21280.342779999999</v>
      </c>
      <c r="H48" s="21">
        <v>-45376.727550000003</v>
      </c>
      <c r="I48" s="21">
        <v>-42349.022879999997</v>
      </c>
      <c r="J48" s="21">
        <v>-44616.947970000001</v>
      </c>
      <c r="K48" s="21">
        <v>-43854.392090000001</v>
      </c>
      <c r="L48" s="21">
        <v>-43092.350339999997</v>
      </c>
      <c r="M48" s="21">
        <v>-41036.286110000001</v>
      </c>
      <c r="N48" s="21">
        <v>-38298.189480000001</v>
      </c>
      <c r="O48" s="21">
        <v>-40349.16749</v>
      </c>
      <c r="P48" s="21">
        <v>-39659.592409999997</v>
      </c>
      <c r="Q48" s="21">
        <v>-38970.431340000003</v>
      </c>
      <c r="R48" s="21">
        <v>-215.20692</v>
      </c>
      <c r="S48" s="21">
        <v>-203.67421999999999</v>
      </c>
      <c r="T48" s="21">
        <v>-214.50997000000001</v>
      </c>
      <c r="U48" s="21">
        <v>-211.14750000000001</v>
      </c>
      <c r="V48" s="21">
        <v>-205.29023000000001</v>
      </c>
      <c r="W48" s="21">
        <v>-305.58981</v>
      </c>
      <c r="X48" s="21">
        <v>-288.06286999999998</v>
      </c>
      <c r="Y48" s="21">
        <v>-303.30428999999998</v>
      </c>
      <c r="Z48" s="21">
        <v>-298.47266999999999</v>
      </c>
      <c r="AA48" s="21">
        <v>-291.15634</v>
      </c>
      <c r="AB48" s="21">
        <v>-37032.986680000002</v>
      </c>
      <c r="AC48" s="21">
        <v>-34561.99048</v>
      </c>
      <c r="AD48" s="21">
        <v>-36412.896110000001</v>
      </c>
      <c r="AE48" s="21">
        <v>-35790.571889999999</v>
      </c>
      <c r="AF48" s="21">
        <v>-35168.653789999997</v>
      </c>
      <c r="AG48" s="21">
        <v>-101.60862</v>
      </c>
      <c r="AH48" s="21">
        <v>-97.094549999999998</v>
      </c>
      <c r="AI48" s="21">
        <v>-102.47546</v>
      </c>
      <c r="AJ48" s="21">
        <v>-100.89144</v>
      </c>
      <c r="AK48" s="21">
        <v>-97.174260000000004</v>
      </c>
      <c r="AL48" s="21">
        <v>-132.16096999999999</v>
      </c>
      <c r="AM48" s="21">
        <v>-125.01174</v>
      </c>
      <c r="AN48" s="21">
        <v>-131.90001000000001</v>
      </c>
      <c r="AO48" s="21">
        <v>-129.77772999999999</v>
      </c>
      <c r="AP48" s="21">
        <v>-125.95551</v>
      </c>
      <c r="AQ48" s="21">
        <v>-187.43696</v>
      </c>
      <c r="AR48" s="21">
        <v>-177.05996999999999</v>
      </c>
      <c r="AS48" s="21">
        <v>-186.79523</v>
      </c>
      <c r="AT48" s="21">
        <v>-183.75906000000001</v>
      </c>
      <c r="AU48" s="21">
        <v>-178.60562999999999</v>
      </c>
      <c r="AV48" s="21">
        <v>-355.99961000000002</v>
      </c>
      <c r="AW48" s="21">
        <v>-334.42721</v>
      </c>
      <c r="AX48" s="21">
        <v>-352.7276</v>
      </c>
      <c r="AY48" s="21">
        <v>-346.87824999999998</v>
      </c>
      <c r="AZ48" s="21">
        <v>-338.60557999999997</v>
      </c>
      <c r="BA48" s="21">
        <v>-245.22305</v>
      </c>
      <c r="BB48" s="21">
        <v>-230.55372</v>
      </c>
      <c r="BC48" s="21">
        <v>-243.19087999999999</v>
      </c>
      <c r="BD48" s="21">
        <v>-239.17500000000001</v>
      </c>
      <c r="BE48" s="21">
        <v>-233.27197000000001</v>
      </c>
      <c r="BF48" s="21">
        <v>-449.20066000000003</v>
      </c>
      <c r="BG48" s="21">
        <v>-421.03791999999999</v>
      </c>
      <c r="BH48" s="21">
        <v>-444.04239999999999</v>
      </c>
      <c r="BI48" s="21">
        <v>-436.57639999999998</v>
      </c>
      <c r="BJ48" s="21">
        <v>-426.97701999999998</v>
      </c>
      <c r="BK48" s="21">
        <v>-549.45495000000005</v>
      </c>
      <c r="BL48" s="21">
        <v>-514.50735999999995</v>
      </c>
      <c r="BM48" s="21">
        <v>-542.57694000000004</v>
      </c>
      <c r="BN48" s="21">
        <v>-533.45977000000005</v>
      </c>
      <c r="BO48" s="21">
        <v>-522.06502999999998</v>
      </c>
      <c r="BP48" s="21">
        <v>-472.12396999999999</v>
      </c>
      <c r="BQ48" s="21">
        <v>-442.14186999999998</v>
      </c>
      <c r="BR48" s="21">
        <v>-466.28877999999997</v>
      </c>
      <c r="BS48" s="21">
        <v>-458.45949000000002</v>
      </c>
      <c r="BT48" s="21">
        <v>-448.58764000000002</v>
      </c>
      <c r="BU48" s="21">
        <v>-842.14237000000003</v>
      </c>
      <c r="BV48" s="21">
        <v>-785.22213999999997</v>
      </c>
      <c r="BW48" s="21">
        <v>-827.85865999999999</v>
      </c>
      <c r="BX48" s="21">
        <v>-813.52584999999999</v>
      </c>
      <c r="BY48" s="21">
        <v>-799.20030999999994</v>
      </c>
      <c r="BZ48" s="21">
        <v>4.462E-2</v>
      </c>
      <c r="CA48" s="21">
        <v>-2.8729999999999999E-2</v>
      </c>
      <c r="CB48" s="21">
        <v>-0.23438000000000001</v>
      </c>
      <c r="CC48" s="21">
        <v>2.0234399999999999</v>
      </c>
      <c r="CD48" s="21">
        <v>-64.333629999999999</v>
      </c>
      <c r="CE48" s="21">
        <v>-67.807310000000001</v>
      </c>
      <c r="CF48" s="21">
        <v>-66.896900000000002</v>
      </c>
      <c r="CG48" s="21">
        <v>-63.396039999999999</v>
      </c>
      <c r="CH48" s="21">
        <v>-394.69015999999999</v>
      </c>
      <c r="CI48" s="21">
        <v>-372.67903999999999</v>
      </c>
      <c r="CJ48" s="21">
        <v>-393.12225000000001</v>
      </c>
      <c r="CK48" s="21">
        <v>-386.74662000000001</v>
      </c>
      <c r="CL48" s="21">
        <v>-375.96627999999998</v>
      </c>
      <c r="CM48" s="21">
        <v>-140.22098</v>
      </c>
      <c r="CN48" s="21">
        <v>-133.70294000000001</v>
      </c>
      <c r="CO48" s="21">
        <v>-140.88908000000001</v>
      </c>
      <c r="CP48" s="21">
        <v>-138.76043000000001</v>
      </c>
      <c r="CQ48" s="21">
        <v>-134.04653999999999</v>
      </c>
      <c r="CR48" s="21">
        <v>-215.31791000000001</v>
      </c>
      <c r="CS48" s="21">
        <v>-203.92098999999999</v>
      </c>
      <c r="CT48" s="21">
        <v>-214.75051999999999</v>
      </c>
      <c r="CU48" s="21">
        <v>-211.39573999999999</v>
      </c>
      <c r="CV48" s="21">
        <v>-205.4297</v>
      </c>
      <c r="CW48" s="21">
        <v>-228.72812999999999</v>
      </c>
      <c r="CX48" s="21">
        <v>-216.67948999999999</v>
      </c>
      <c r="CY48" s="21">
        <v>-228.18117000000001</v>
      </c>
      <c r="CZ48" s="21">
        <v>-224.62039999999999</v>
      </c>
      <c r="DA48" s="21">
        <v>-218.22757999999999</v>
      </c>
      <c r="DB48" s="21">
        <v>-261.74050999999997</v>
      </c>
      <c r="DC48" s="21">
        <v>-247.31961000000001</v>
      </c>
      <c r="DD48" s="21">
        <v>-260.48469999999998</v>
      </c>
      <c r="DE48" s="21">
        <v>-256.37302</v>
      </c>
      <c r="DF48" s="21">
        <v>-249.55950000000001</v>
      </c>
      <c r="DG48" s="21">
        <v>-304.16403000000003</v>
      </c>
      <c r="DH48" s="21">
        <v>-286.80772999999999</v>
      </c>
      <c r="DI48" s="21">
        <v>-302.06747000000001</v>
      </c>
      <c r="DJ48" s="21">
        <v>-297.26256999999998</v>
      </c>
      <c r="DK48" s="21">
        <v>-289.82598999999999</v>
      </c>
      <c r="DL48" s="21">
        <v>-368.32585999999998</v>
      </c>
      <c r="DM48" s="21">
        <v>-347.24921999999998</v>
      </c>
      <c r="DN48" s="21">
        <v>-365.63922000000002</v>
      </c>
      <c r="DO48" s="21">
        <v>-359.81074999999998</v>
      </c>
      <c r="DP48" s="21">
        <v>-350.93398999999999</v>
      </c>
      <c r="DQ48" s="21">
        <v>-366.69603999999998</v>
      </c>
      <c r="DR48" s="21">
        <v>-345.50968</v>
      </c>
      <c r="DS48" s="21">
        <v>-363.80446000000001</v>
      </c>
      <c r="DT48" s="21">
        <v>-357.99041999999997</v>
      </c>
      <c r="DU48" s="21">
        <v>-349.32661000000002</v>
      </c>
      <c r="DV48" s="21">
        <v>-345.15034000000003</v>
      </c>
      <c r="DW48" s="21">
        <v>-325.12306000000001</v>
      </c>
      <c r="DX48" s="21">
        <v>-342.40546999999998</v>
      </c>
      <c r="DY48" s="21">
        <v>-336.93383999999998</v>
      </c>
      <c r="DZ48" s="21">
        <v>-328.77940999999998</v>
      </c>
      <c r="EA48" s="21">
        <v>-341.37326000000002</v>
      </c>
      <c r="EB48" s="21">
        <v>-321.87056999999999</v>
      </c>
      <c r="EC48" s="21">
        <v>-338.91770000000002</v>
      </c>
      <c r="ED48" s="21">
        <v>-333.51753000000002</v>
      </c>
      <c r="EE48" s="21">
        <v>-325.26384000000002</v>
      </c>
      <c r="EF48" s="21">
        <v>-367.36290000000002</v>
      </c>
      <c r="EG48" s="21">
        <v>-345.76612</v>
      </c>
      <c r="EH48" s="21">
        <v>-364.13206000000002</v>
      </c>
      <c r="EI48" s="21">
        <v>-358.29192999999998</v>
      </c>
      <c r="EJ48" s="21">
        <v>-349.85672</v>
      </c>
      <c r="EK48" s="21">
        <v>-416.12067999999999</v>
      </c>
      <c r="EL48" s="21">
        <v>-391.36541999999997</v>
      </c>
      <c r="EM48" s="21">
        <v>-412.12006000000002</v>
      </c>
      <c r="EN48" s="21">
        <v>-405.48077999999998</v>
      </c>
      <c r="EO48" s="21">
        <v>-396.21746000000002</v>
      </c>
      <c r="EP48" s="21">
        <v>-549.09583999999995</v>
      </c>
      <c r="EQ48" s="21">
        <v>-516.43475000000001</v>
      </c>
      <c r="ER48" s="21">
        <v>-543.75769000000003</v>
      </c>
      <c r="ES48" s="21">
        <v>-534.99890000000005</v>
      </c>
      <c r="ET48" s="21">
        <v>-522.81973000000005</v>
      </c>
      <c r="EU48" s="21">
        <v>-258.30601000000001</v>
      </c>
      <c r="EV48" s="21">
        <v>-243.63686000000001</v>
      </c>
      <c r="EW48" s="21">
        <v>-256.55376999999999</v>
      </c>
      <c r="EX48" s="21">
        <v>-252.47311999999999</v>
      </c>
      <c r="EY48" s="21">
        <v>-246.16301999999999</v>
      </c>
      <c r="EZ48" s="21">
        <v>-126.56375</v>
      </c>
      <c r="FA48" s="21">
        <v>-122.17659999999999</v>
      </c>
      <c r="FB48" s="21">
        <v>-128.99599000000001</v>
      </c>
      <c r="FC48" s="21">
        <v>-127.08917</v>
      </c>
      <c r="FD48" s="21">
        <v>-121.41848</v>
      </c>
      <c r="FE48" s="21">
        <v>-192.27456000000001</v>
      </c>
      <c r="FF48" s="21">
        <v>-182.25583</v>
      </c>
      <c r="FG48" s="21">
        <v>-191.98326</v>
      </c>
      <c r="FH48" s="21">
        <v>-188.99557999999999</v>
      </c>
      <c r="FI48" s="21">
        <v>-183.50910999999999</v>
      </c>
      <c r="FJ48" s="21">
        <v>-266.27163999999999</v>
      </c>
      <c r="FK48" s="21">
        <v>-250.88472999999999</v>
      </c>
      <c r="FL48" s="21">
        <v>-264.20938999999998</v>
      </c>
      <c r="FM48" s="21">
        <v>-259.98658999999998</v>
      </c>
      <c r="FN48" s="21">
        <v>-253.67403999999999</v>
      </c>
    </row>
    <row r="49" spans="2:170" x14ac:dyDescent="0.35">
      <c r="B49" s="39" t="s">
        <v>237</v>
      </c>
      <c r="C49" s="21">
        <v>-111469.04048</v>
      </c>
      <c r="D49" s="21">
        <v>-104031.32141</v>
      </c>
      <c r="E49" s="21">
        <v>-109602.52231</v>
      </c>
      <c r="F49" s="21">
        <v>-107729.38557</v>
      </c>
      <c r="G49" s="21">
        <v>-105857.39277999999</v>
      </c>
      <c r="H49" s="21">
        <v>-222688.19351000001</v>
      </c>
      <c r="I49" s="21">
        <v>-207829.60589000001</v>
      </c>
      <c r="J49" s="21">
        <v>-218959.54334999999</v>
      </c>
      <c r="K49" s="21">
        <v>-215217.2684</v>
      </c>
      <c r="L49" s="21">
        <v>-211477.51655999999</v>
      </c>
      <c r="M49" s="21">
        <v>-197417.30742999999</v>
      </c>
      <c r="N49" s="21">
        <v>-184244.87604999999</v>
      </c>
      <c r="O49" s="21">
        <v>-194111.71815</v>
      </c>
      <c r="P49" s="21">
        <v>-190794.31133</v>
      </c>
      <c r="Q49" s="21">
        <v>-187478.89624</v>
      </c>
      <c r="R49" s="21">
        <v>-1116.6256699999999</v>
      </c>
      <c r="S49" s="21">
        <v>-1048.81899</v>
      </c>
      <c r="T49" s="21">
        <v>-1104.7176300000001</v>
      </c>
      <c r="U49" s="21">
        <v>-1085.85628</v>
      </c>
      <c r="V49" s="21">
        <v>-1066.7903100000001</v>
      </c>
      <c r="W49" s="21">
        <v>-1597.9376199999999</v>
      </c>
      <c r="X49" s="21">
        <v>-1498.3106</v>
      </c>
      <c r="Y49" s="21">
        <v>-1577.8959600000001</v>
      </c>
      <c r="Z49" s="21">
        <v>-1551.2210600000001</v>
      </c>
      <c r="AA49" s="21">
        <v>-1523.9837199999999</v>
      </c>
      <c r="AB49" s="21">
        <v>-179126.41490999999</v>
      </c>
      <c r="AC49" s="21">
        <v>-167174.34917999999</v>
      </c>
      <c r="AD49" s="21">
        <v>-176127.07268000001</v>
      </c>
      <c r="AE49" s="21">
        <v>-173116.92642999999</v>
      </c>
      <c r="AF49" s="21">
        <v>-170108.74454000001</v>
      </c>
      <c r="AG49" s="21">
        <v>-493.31612000000001</v>
      </c>
      <c r="AH49" s="21">
        <v>-464.98372999999998</v>
      </c>
      <c r="AI49" s="21">
        <v>-490.78897999999998</v>
      </c>
      <c r="AJ49" s="21">
        <v>-481.85230000000001</v>
      </c>
      <c r="AK49" s="21">
        <v>-473.27820000000003</v>
      </c>
      <c r="AL49" s="21">
        <v>-562.43273999999997</v>
      </c>
      <c r="AM49" s="21">
        <v>-528.17553999999996</v>
      </c>
      <c r="AN49" s="21">
        <v>-557.30273999999997</v>
      </c>
      <c r="AO49" s="21">
        <v>-547.36837000000003</v>
      </c>
      <c r="AP49" s="21">
        <v>-537.57687999999996</v>
      </c>
      <c r="AQ49" s="21">
        <v>-979.89098999999999</v>
      </c>
      <c r="AR49" s="21">
        <v>-918.52880000000005</v>
      </c>
      <c r="AS49" s="21">
        <v>-968.97999000000004</v>
      </c>
      <c r="AT49" s="21">
        <v>-951.84576000000004</v>
      </c>
      <c r="AU49" s="21">
        <v>-934.90855999999997</v>
      </c>
      <c r="AV49" s="21">
        <v>-1502.20399</v>
      </c>
      <c r="AW49" s="21">
        <v>-1405.8990699999999</v>
      </c>
      <c r="AX49" s="21">
        <v>-1482.8723199999999</v>
      </c>
      <c r="AY49" s="21">
        <v>-1456.93806</v>
      </c>
      <c r="AZ49" s="21">
        <v>-1430.9248299999999</v>
      </c>
      <c r="BA49" s="21">
        <v>-1318.0501899999999</v>
      </c>
      <c r="BB49" s="21">
        <v>-1232.8722499999999</v>
      </c>
      <c r="BC49" s="21">
        <v>-1300.3624199999999</v>
      </c>
      <c r="BD49" s="21">
        <v>-1277.6839500000001</v>
      </c>
      <c r="BE49" s="21">
        <v>-1254.8176699999999</v>
      </c>
      <c r="BF49" s="21">
        <v>-1933.3748399999999</v>
      </c>
      <c r="BG49" s="21">
        <v>-1807.2521400000001</v>
      </c>
      <c r="BH49" s="21">
        <v>-1906.10367</v>
      </c>
      <c r="BI49" s="21">
        <v>-1872.8622800000001</v>
      </c>
      <c r="BJ49" s="21">
        <v>-1839.53873</v>
      </c>
      <c r="BK49" s="21">
        <v>-2155.2855</v>
      </c>
      <c r="BL49" s="21">
        <v>-2014.0799099999999</v>
      </c>
      <c r="BM49" s="21">
        <v>-2124.0729000000001</v>
      </c>
      <c r="BN49" s="21">
        <v>-2087.2244999999998</v>
      </c>
      <c r="BO49" s="21">
        <v>-2049.9283700000001</v>
      </c>
      <c r="BP49" s="21">
        <v>-1815.1124600000001</v>
      </c>
      <c r="BQ49" s="21">
        <v>-1696.3822399999999</v>
      </c>
      <c r="BR49" s="21">
        <v>-1789.0895499999999</v>
      </c>
      <c r="BS49" s="21">
        <v>-1758.03639</v>
      </c>
      <c r="BT49" s="21">
        <v>-1726.57979</v>
      </c>
      <c r="BU49" s="21">
        <v>5333.2912500000002</v>
      </c>
      <c r="BV49" s="21">
        <v>4972.81513</v>
      </c>
      <c r="BW49" s="21">
        <v>5242.8324499999999</v>
      </c>
      <c r="BX49" s="21">
        <v>5152.06268</v>
      </c>
      <c r="BY49" s="21">
        <v>5061.3389800000004</v>
      </c>
      <c r="BZ49" s="21">
        <v>4.1568100000000001</v>
      </c>
      <c r="CA49" s="21">
        <v>3.7638199999999999</v>
      </c>
      <c r="CB49" s="21">
        <v>4.3038600000000002</v>
      </c>
      <c r="CC49" s="21">
        <v>4.2276699999999998</v>
      </c>
      <c r="CD49" s="21">
        <v>-339.97507000000002</v>
      </c>
      <c r="CE49" s="21">
        <v>-358.54072000000002</v>
      </c>
      <c r="CF49" s="21">
        <v>-351.98054000000002</v>
      </c>
      <c r="CG49" s="21">
        <v>-345.80074999999999</v>
      </c>
      <c r="CH49" s="21">
        <v>-2078.95892</v>
      </c>
      <c r="CI49" s="21">
        <v>-1948.1043099999999</v>
      </c>
      <c r="CJ49" s="21">
        <v>-2055.0703100000001</v>
      </c>
      <c r="CK49" s="21">
        <v>-2018.8554999999999</v>
      </c>
      <c r="CL49" s="21">
        <v>-1982.7804000000001</v>
      </c>
      <c r="CM49" s="21">
        <v>-704.27651000000003</v>
      </c>
      <c r="CN49" s="21">
        <v>-663.73697000000004</v>
      </c>
      <c r="CO49" s="21">
        <v>-699.35828000000004</v>
      </c>
      <c r="CP49" s="21">
        <v>-687.17564000000004</v>
      </c>
      <c r="CQ49" s="21">
        <v>-675.11012000000005</v>
      </c>
      <c r="CR49" s="21">
        <v>-986.15601000000004</v>
      </c>
      <c r="CS49" s="21">
        <v>-927.17228</v>
      </c>
      <c r="CT49" s="21">
        <v>-976.68118000000004</v>
      </c>
      <c r="CU49" s="21">
        <v>-959.91377999999997</v>
      </c>
      <c r="CV49" s="21">
        <v>-943.05925999999999</v>
      </c>
      <c r="CW49" s="21">
        <v>-1167.66364</v>
      </c>
      <c r="CX49" s="21">
        <v>-1097.2306000000001</v>
      </c>
      <c r="CY49" s="21">
        <v>-1155.7586100000001</v>
      </c>
      <c r="CZ49" s="21">
        <v>-1135.9774399999999</v>
      </c>
      <c r="DA49" s="21">
        <v>-1116.0314699999999</v>
      </c>
      <c r="DB49" s="21">
        <v>-1279.6509900000001</v>
      </c>
      <c r="DC49" s="21">
        <v>-1201.5339799999999</v>
      </c>
      <c r="DD49" s="21">
        <v>-1265.5291</v>
      </c>
      <c r="DE49" s="21">
        <v>-1243.96416</v>
      </c>
      <c r="DF49" s="21">
        <v>-1222.12201</v>
      </c>
      <c r="DG49" s="21">
        <v>-1369.4161799999999</v>
      </c>
      <c r="DH49" s="21">
        <v>-1285.03187</v>
      </c>
      <c r="DI49" s="21">
        <v>-1353.4077500000001</v>
      </c>
      <c r="DJ49" s="21">
        <v>-1330.4106899999999</v>
      </c>
      <c r="DK49" s="21">
        <v>-1307.0505900000001</v>
      </c>
      <c r="DL49" s="21">
        <v>-1612.9580699999999</v>
      </c>
      <c r="DM49" s="21">
        <v>-1513.56369</v>
      </c>
      <c r="DN49" s="21">
        <v>-1594.08107</v>
      </c>
      <c r="DO49" s="21">
        <v>-1567.0127399999999</v>
      </c>
      <c r="DP49" s="21">
        <v>-1539.4982399999999</v>
      </c>
      <c r="DQ49" s="21">
        <v>-1590.9920500000001</v>
      </c>
      <c r="DR49" s="21">
        <v>-1492.58746</v>
      </c>
      <c r="DS49" s="21">
        <v>-1571.95108</v>
      </c>
      <c r="DT49" s="21">
        <v>-1545.2957699999999</v>
      </c>
      <c r="DU49" s="21">
        <v>-1518.16256</v>
      </c>
      <c r="DV49" s="21">
        <v>-1553.9476199999999</v>
      </c>
      <c r="DW49" s="21">
        <v>-1457.4841100000001</v>
      </c>
      <c r="DX49" s="21">
        <v>-1534.9611600000001</v>
      </c>
      <c r="DY49" s="21">
        <v>-1508.9528299999999</v>
      </c>
      <c r="DZ49" s="21">
        <v>-1482.4576999999999</v>
      </c>
      <c r="EA49" s="21">
        <v>-1767.2871299999999</v>
      </c>
      <c r="EB49" s="21">
        <v>-1657.3511000000001</v>
      </c>
      <c r="EC49" s="21">
        <v>-1745.4101599999999</v>
      </c>
      <c r="ED49" s="21">
        <v>-1715.87781</v>
      </c>
      <c r="EE49" s="21">
        <v>-1685.7493400000001</v>
      </c>
      <c r="EF49" s="21">
        <v>-1716.3743300000001</v>
      </c>
      <c r="EG49" s="21">
        <v>-1609.00836</v>
      </c>
      <c r="EH49" s="21">
        <v>-1694.45261</v>
      </c>
      <c r="EI49" s="21">
        <v>-1665.8279600000001</v>
      </c>
      <c r="EJ49" s="21">
        <v>-1636.5782400000001</v>
      </c>
      <c r="EK49" s="21">
        <v>-1811.7674199999999</v>
      </c>
      <c r="EL49" s="21">
        <v>-1698.2781</v>
      </c>
      <c r="EM49" s="21">
        <v>-1788.4297799999999</v>
      </c>
      <c r="EN49" s="21">
        <v>-1758.2501099999999</v>
      </c>
      <c r="EO49" s="21">
        <v>-1727.3775599999999</v>
      </c>
      <c r="EP49" s="21">
        <v>-2353.8348299999998</v>
      </c>
      <c r="EQ49" s="21">
        <v>-2206.3861999999999</v>
      </c>
      <c r="ER49" s="21">
        <v>-2323.5099599999999</v>
      </c>
      <c r="ES49" s="21">
        <v>-2284.3012600000002</v>
      </c>
      <c r="ET49" s="21">
        <v>-2244.1919400000002</v>
      </c>
      <c r="EU49" s="21">
        <v>-1186.0899199999999</v>
      </c>
      <c r="EV49" s="21">
        <v>-1113.0362700000001</v>
      </c>
      <c r="EW49" s="21">
        <v>-1172.25046</v>
      </c>
      <c r="EX49" s="21">
        <v>-1152.3413399999999</v>
      </c>
      <c r="EY49" s="21">
        <v>-1132.10787</v>
      </c>
      <c r="EZ49" s="21">
        <v>-658.35654</v>
      </c>
      <c r="FA49" s="21">
        <v>-622.71843999999999</v>
      </c>
      <c r="FB49" s="21">
        <v>-657.51963000000001</v>
      </c>
      <c r="FC49" s="21">
        <v>-645.31732</v>
      </c>
      <c r="FD49" s="21">
        <v>-633.83461</v>
      </c>
      <c r="FE49" s="21">
        <v>-817.15715</v>
      </c>
      <c r="FF49" s="21">
        <v>-769.07326999999998</v>
      </c>
      <c r="FG49" s="21">
        <v>-810.22233000000006</v>
      </c>
      <c r="FH49" s="21">
        <v>-796.23173999999995</v>
      </c>
      <c r="FI49" s="21">
        <v>-782.25129000000004</v>
      </c>
      <c r="FJ49" s="21">
        <v>-1358.0515700000001</v>
      </c>
      <c r="FK49" s="21">
        <v>-1273.3559600000001</v>
      </c>
      <c r="FL49" s="21">
        <v>-1340.9898800000001</v>
      </c>
      <c r="FM49" s="21">
        <v>-1318.32251</v>
      </c>
      <c r="FN49" s="21">
        <v>-1295.17454</v>
      </c>
    </row>
    <row r="50" spans="2:170" x14ac:dyDescent="0.35">
      <c r="B50" s="39" t="s">
        <v>238</v>
      </c>
      <c r="C50" s="21">
        <v>-38507.928200000002</v>
      </c>
      <c r="D50" s="21">
        <v>-35938.504889999997</v>
      </c>
      <c r="E50" s="21">
        <v>-37863.123630000002</v>
      </c>
      <c r="F50" s="21">
        <v>-37216.032599999999</v>
      </c>
      <c r="G50" s="21">
        <v>-36569.336770000002</v>
      </c>
      <c r="H50" s="21">
        <v>-70664.779559999995</v>
      </c>
      <c r="I50" s="21">
        <v>-65949.761660000004</v>
      </c>
      <c r="J50" s="21">
        <v>-69481.581479999993</v>
      </c>
      <c r="K50" s="21">
        <v>-68294.059909999996</v>
      </c>
      <c r="L50" s="21">
        <v>-67107.33898</v>
      </c>
      <c r="M50" s="21">
        <v>-61150.609579999997</v>
      </c>
      <c r="N50" s="21">
        <v>-57070.409019999999</v>
      </c>
      <c r="O50" s="21">
        <v>-60126.69328</v>
      </c>
      <c r="P50" s="21">
        <v>-59099.116459999997</v>
      </c>
      <c r="Q50" s="21">
        <v>-58072.156580000003</v>
      </c>
      <c r="R50" s="21">
        <v>-457.73390999999998</v>
      </c>
      <c r="S50" s="21">
        <v>-513.89644999999996</v>
      </c>
      <c r="T50" s="21">
        <v>-509.69686999999999</v>
      </c>
      <c r="U50" s="21">
        <v>-522.8152</v>
      </c>
      <c r="V50" s="21">
        <v>-509.15359999999998</v>
      </c>
      <c r="W50" s="21">
        <v>-535.53976</v>
      </c>
      <c r="X50" s="21">
        <v>-583.95714999999996</v>
      </c>
      <c r="Y50" s="21">
        <v>-583.81602999999996</v>
      </c>
      <c r="Z50" s="21">
        <v>-595.32196999999996</v>
      </c>
      <c r="AA50" s="21">
        <v>-580.54188999999997</v>
      </c>
      <c r="AB50" s="21">
        <v>-55659.53183</v>
      </c>
      <c r="AC50" s="21">
        <v>-51945.694409999996</v>
      </c>
      <c r="AD50" s="21">
        <v>-54727.553229999998</v>
      </c>
      <c r="AE50" s="21">
        <v>-53792.217530000002</v>
      </c>
      <c r="AF50" s="21">
        <v>-52857.492209999997</v>
      </c>
      <c r="AG50" s="21">
        <v>-155.75995</v>
      </c>
      <c r="AH50" s="21">
        <v>-224.13028</v>
      </c>
      <c r="AI50" s="21">
        <v>-208.18188000000001</v>
      </c>
      <c r="AJ50" s="21">
        <v>-224.28057000000001</v>
      </c>
      <c r="AK50" s="21">
        <v>-216.12952999999999</v>
      </c>
      <c r="AL50" s="21">
        <v>-209.69342</v>
      </c>
      <c r="AM50" s="21">
        <v>-256.37157000000002</v>
      </c>
      <c r="AN50" s="21">
        <v>-248.62135000000001</v>
      </c>
      <c r="AO50" s="21">
        <v>-259.52956999999998</v>
      </c>
      <c r="AP50" s="21">
        <v>-251.62465</v>
      </c>
      <c r="AQ50" s="21">
        <v>-410.03384999999997</v>
      </c>
      <c r="AR50" s="21">
        <v>-459.39258999999998</v>
      </c>
      <c r="AS50" s="21">
        <v>-456.93948</v>
      </c>
      <c r="AT50" s="21">
        <v>-468.29667000000001</v>
      </c>
      <c r="AU50" s="21">
        <v>-455.89105999999998</v>
      </c>
      <c r="AV50" s="21">
        <v>-496.29232999999999</v>
      </c>
      <c r="AW50" s="21">
        <v>-547.59209999999996</v>
      </c>
      <c r="AX50" s="21">
        <v>-547.15756999999996</v>
      </c>
      <c r="AY50" s="21">
        <v>-558.94002999999998</v>
      </c>
      <c r="AZ50" s="21">
        <v>-544.44817</v>
      </c>
      <c r="BA50" s="21">
        <v>-415.52357999999998</v>
      </c>
      <c r="BB50" s="21">
        <v>-453.04174999999998</v>
      </c>
      <c r="BC50" s="21">
        <v>-454.27465000000001</v>
      </c>
      <c r="BD50" s="21">
        <v>-462.85512</v>
      </c>
      <c r="BE50" s="21">
        <v>-451.04509999999999</v>
      </c>
      <c r="BF50" s="21">
        <v>-644.75644999999997</v>
      </c>
      <c r="BG50" s="21">
        <v>-675.88689999999997</v>
      </c>
      <c r="BH50" s="21">
        <v>-685.91794000000004</v>
      </c>
      <c r="BI50" s="21">
        <v>-692.77126999999996</v>
      </c>
      <c r="BJ50" s="21">
        <v>-676.48432000000003</v>
      </c>
      <c r="BK50" s="21">
        <v>-631.69045000000006</v>
      </c>
      <c r="BL50" s="21">
        <v>-664.96927000000005</v>
      </c>
      <c r="BM50" s="21">
        <v>-673.94349999999997</v>
      </c>
      <c r="BN50" s="21">
        <v>-681.41994999999997</v>
      </c>
      <c r="BO50" s="21">
        <v>-665.17849999999999</v>
      </c>
      <c r="BP50" s="21">
        <v>-445.91744999999997</v>
      </c>
      <c r="BQ50" s="21">
        <v>-483.38506999999998</v>
      </c>
      <c r="BR50" s="21">
        <v>-485.55540000000002</v>
      </c>
      <c r="BS50" s="21">
        <v>-494.10066999999998</v>
      </c>
      <c r="BT50" s="21">
        <v>-481.62821000000002</v>
      </c>
      <c r="BU50" s="21">
        <v>9886.9454900000001</v>
      </c>
      <c r="BV50" s="21">
        <v>9218.6887700000007</v>
      </c>
      <c r="BW50" s="21">
        <v>9719.25144</v>
      </c>
      <c r="BX50" s="21">
        <v>9550.9809100000002</v>
      </c>
      <c r="BY50" s="21">
        <v>9382.7957800000004</v>
      </c>
      <c r="BZ50" s="21">
        <v>-60.28302</v>
      </c>
      <c r="CA50" s="21">
        <v>-30.28877</v>
      </c>
      <c r="CB50" s="21">
        <v>-52.682580000000002</v>
      </c>
      <c r="CC50" s="21">
        <v>-46.933140000000002</v>
      </c>
      <c r="CD50" s="21">
        <v>-164.27256</v>
      </c>
      <c r="CE50" s="21">
        <v>-138.70230000000001</v>
      </c>
      <c r="CF50" s="21">
        <v>-160.04433</v>
      </c>
      <c r="CG50" s="21">
        <v>-152.25991999999999</v>
      </c>
      <c r="CH50" s="21">
        <v>-828.49096999999995</v>
      </c>
      <c r="CI50" s="21">
        <v>-930.64220999999998</v>
      </c>
      <c r="CJ50" s="21">
        <v>-924.40927999999997</v>
      </c>
      <c r="CK50" s="21">
        <v>-948.27473999999995</v>
      </c>
      <c r="CL50" s="21">
        <v>-922.91183999999998</v>
      </c>
      <c r="CM50" s="21">
        <v>-268.42178000000001</v>
      </c>
      <c r="CN50" s="21">
        <v>-341.83267000000001</v>
      </c>
      <c r="CO50" s="21">
        <v>-327.03473000000002</v>
      </c>
      <c r="CP50" s="21">
        <v>-344.39238</v>
      </c>
      <c r="CQ50" s="21">
        <v>-333.55092000000002</v>
      </c>
      <c r="CR50" s="21">
        <v>-396.50855999999999</v>
      </c>
      <c r="CS50" s="21">
        <v>-461.05961000000002</v>
      </c>
      <c r="CT50" s="21">
        <v>-452.28895</v>
      </c>
      <c r="CU50" s="21">
        <v>-467.50626</v>
      </c>
      <c r="CV50" s="21">
        <v>-454.59499</v>
      </c>
      <c r="CW50" s="21">
        <v>-483.90613000000002</v>
      </c>
      <c r="CX50" s="21">
        <v>-550.16052000000002</v>
      </c>
      <c r="CY50" s="21">
        <v>-543.28148999999996</v>
      </c>
      <c r="CZ50" s="21">
        <v>-558.85726</v>
      </c>
      <c r="DA50" s="21">
        <v>-543.93858999999998</v>
      </c>
      <c r="DB50" s="21">
        <v>-462.29142000000002</v>
      </c>
      <c r="DC50" s="21">
        <v>-524.19524000000001</v>
      </c>
      <c r="DD50" s="21">
        <v>-518.44213999999999</v>
      </c>
      <c r="DE50" s="21">
        <v>-532.89184999999998</v>
      </c>
      <c r="DF50" s="21">
        <v>-518.71268999999995</v>
      </c>
      <c r="DG50" s="21">
        <v>-449.26463000000001</v>
      </c>
      <c r="DH50" s="21">
        <v>-508.09559000000002</v>
      </c>
      <c r="DI50" s="21">
        <v>-503.02292</v>
      </c>
      <c r="DJ50" s="21">
        <v>-516.78156999999999</v>
      </c>
      <c r="DK50" s="21">
        <v>-503.03762</v>
      </c>
      <c r="DL50" s="21">
        <v>-569.00295000000006</v>
      </c>
      <c r="DM50" s="21">
        <v>-634.00387000000001</v>
      </c>
      <c r="DN50" s="21">
        <v>-629.92508999999995</v>
      </c>
      <c r="DO50" s="21">
        <v>-645.15152</v>
      </c>
      <c r="DP50" s="21">
        <v>-628.48509999999999</v>
      </c>
      <c r="DQ50" s="21">
        <v>-584.91242999999997</v>
      </c>
      <c r="DR50" s="21">
        <v>-641.67804999999998</v>
      </c>
      <c r="DS50" s="21">
        <v>-640.66138999999998</v>
      </c>
      <c r="DT50" s="21">
        <v>-653.90624000000003</v>
      </c>
      <c r="DU50" s="21">
        <v>-637.46505000000002</v>
      </c>
      <c r="DV50" s="21">
        <v>-565.85787000000005</v>
      </c>
      <c r="DW50" s="21">
        <v>-617.65705000000003</v>
      </c>
      <c r="DX50" s="21">
        <v>-618.12624000000005</v>
      </c>
      <c r="DY50" s="21">
        <v>-630.13012000000003</v>
      </c>
      <c r="DZ50" s="21">
        <v>-614.35216000000003</v>
      </c>
      <c r="EA50" s="21">
        <v>-595.80314999999996</v>
      </c>
      <c r="EB50" s="21">
        <v>-652.55528000000004</v>
      </c>
      <c r="EC50" s="21">
        <v>-651.84046000000001</v>
      </c>
      <c r="ED50" s="21">
        <v>-665.07605000000001</v>
      </c>
      <c r="EE50" s="21">
        <v>-648.39935000000003</v>
      </c>
      <c r="EF50" s="21">
        <v>-594.13895000000002</v>
      </c>
      <c r="EG50" s="21">
        <v>-640.27425000000005</v>
      </c>
      <c r="EH50" s="21">
        <v>-643.30741999999998</v>
      </c>
      <c r="EI50" s="21">
        <v>-653.94069000000002</v>
      </c>
      <c r="EJ50" s="21">
        <v>-637.94311000000005</v>
      </c>
      <c r="EK50" s="21">
        <v>-612.80044999999996</v>
      </c>
      <c r="EL50" s="21">
        <v>-657.90813000000003</v>
      </c>
      <c r="EM50" s="21">
        <v>-661.69070999999997</v>
      </c>
      <c r="EN50" s="21">
        <v>-672.03314999999998</v>
      </c>
      <c r="EO50" s="21">
        <v>-655.76247999999998</v>
      </c>
      <c r="EP50" s="21">
        <v>-759.00360000000001</v>
      </c>
      <c r="EQ50" s="21">
        <v>-820.66322000000002</v>
      </c>
      <c r="ER50" s="21">
        <v>-823.10456999999997</v>
      </c>
      <c r="ES50" s="21">
        <v>-837.41842999999994</v>
      </c>
      <c r="ET50" s="21">
        <v>-816.90359000000001</v>
      </c>
      <c r="EU50" s="21">
        <v>-388.82153</v>
      </c>
      <c r="EV50" s="21">
        <v>-438.93583000000001</v>
      </c>
      <c r="EW50" s="21">
        <v>-434.51213999999999</v>
      </c>
      <c r="EX50" s="21">
        <v>-446.27667000000002</v>
      </c>
      <c r="EY50" s="21">
        <v>-434.52420999999998</v>
      </c>
      <c r="EZ50" s="21">
        <v>-154.08769000000001</v>
      </c>
      <c r="FA50" s="21">
        <v>-283.32492000000002</v>
      </c>
      <c r="FB50" s="21">
        <v>-248.84639000000001</v>
      </c>
      <c r="FC50" s="21">
        <v>-279.39228000000003</v>
      </c>
      <c r="FD50" s="21">
        <v>-267.03912000000003</v>
      </c>
      <c r="FE50" s="21">
        <v>-307.50626999999997</v>
      </c>
      <c r="FF50" s="21">
        <v>-374.37900999999999</v>
      </c>
      <c r="FG50" s="21">
        <v>-362.66552000000001</v>
      </c>
      <c r="FH50" s="21">
        <v>-378.41341</v>
      </c>
      <c r="FI50" s="21">
        <v>-367.2439</v>
      </c>
      <c r="FJ50" s="21">
        <v>-462.14337999999998</v>
      </c>
      <c r="FK50" s="21">
        <v>-501.57968</v>
      </c>
      <c r="FL50" s="21">
        <v>-502.78483999999997</v>
      </c>
      <c r="FM50" s="21">
        <v>-511.88132000000002</v>
      </c>
      <c r="FN50" s="21">
        <v>-499.25027999999998</v>
      </c>
    </row>
    <row r="51" spans="2:170" x14ac:dyDescent="0.35">
      <c r="B51" s="39" t="s">
        <v>239</v>
      </c>
      <c r="C51" s="21">
        <v>87689.519809999998</v>
      </c>
      <c r="D51" s="21">
        <v>81838.478029999998</v>
      </c>
      <c r="E51" s="21">
        <v>86221.183120000002</v>
      </c>
      <c r="F51" s="21">
        <v>84747.639790000001</v>
      </c>
      <c r="G51" s="21">
        <v>83274.996369999993</v>
      </c>
      <c r="H51" s="21">
        <v>167364.79451000001</v>
      </c>
      <c r="I51" s="21">
        <v>156197.59061000001</v>
      </c>
      <c r="J51" s="21">
        <v>164562.46917</v>
      </c>
      <c r="K51" s="21">
        <v>161749.90390999999</v>
      </c>
      <c r="L51" s="21">
        <v>158939.23493000001</v>
      </c>
      <c r="M51" s="21">
        <v>148494.87177999999</v>
      </c>
      <c r="N51" s="21">
        <v>138586.73082999999</v>
      </c>
      <c r="O51" s="21">
        <v>146008.44816</v>
      </c>
      <c r="P51" s="21">
        <v>143513.13553999999</v>
      </c>
      <c r="Q51" s="21">
        <v>141019.32105999999</v>
      </c>
      <c r="R51" s="21">
        <v>729.62675000000002</v>
      </c>
      <c r="S51" s="21">
        <v>607.04377999999997</v>
      </c>
      <c r="T51" s="21">
        <v>670.79381000000001</v>
      </c>
      <c r="U51" s="21">
        <v>637.88766999999996</v>
      </c>
      <c r="V51" s="21">
        <v>631.14795000000004</v>
      </c>
      <c r="W51" s="21">
        <v>1092.80825</v>
      </c>
      <c r="X51" s="21">
        <v>948.22747000000004</v>
      </c>
      <c r="Y51" s="21">
        <v>1029.7334000000001</v>
      </c>
      <c r="Z51" s="21">
        <v>991.18386999999996</v>
      </c>
      <c r="AA51" s="21">
        <v>978.10721999999998</v>
      </c>
      <c r="AB51" s="21">
        <v>136574.82417000001</v>
      </c>
      <c r="AC51" s="21">
        <v>127461.97904999999</v>
      </c>
      <c r="AD51" s="21">
        <v>134287.97753999999</v>
      </c>
      <c r="AE51" s="21">
        <v>131992.8934</v>
      </c>
      <c r="AF51" s="21">
        <v>129699.30697999999</v>
      </c>
      <c r="AG51" s="21">
        <v>357.19916999999998</v>
      </c>
      <c r="AH51" s="21">
        <v>265.28399999999999</v>
      </c>
      <c r="AI51" s="21">
        <v>307.97154999999998</v>
      </c>
      <c r="AJ51" s="21">
        <v>282.98083000000003</v>
      </c>
      <c r="AK51" s="21">
        <v>282.05653999999998</v>
      </c>
      <c r="AL51" s="21">
        <v>373.12177000000003</v>
      </c>
      <c r="AM51" s="21">
        <v>295.44472000000002</v>
      </c>
      <c r="AN51" s="21">
        <v>333.33418</v>
      </c>
      <c r="AO51" s="21">
        <v>312.41908000000001</v>
      </c>
      <c r="AP51" s="21">
        <v>310.06025</v>
      </c>
      <c r="AQ51" s="21">
        <v>636.82664</v>
      </c>
      <c r="AR51" s="21">
        <v>527.32696999999996</v>
      </c>
      <c r="AS51" s="21">
        <v>583.65223000000003</v>
      </c>
      <c r="AT51" s="21">
        <v>554.33171000000004</v>
      </c>
      <c r="AU51" s="21">
        <v>548.50701000000004</v>
      </c>
      <c r="AV51" s="21">
        <v>1001.85403</v>
      </c>
      <c r="AW51" s="21">
        <v>860.71510000000001</v>
      </c>
      <c r="AX51" s="21">
        <v>937.99929999999995</v>
      </c>
      <c r="AY51" s="21">
        <v>900.64112</v>
      </c>
      <c r="AZ51" s="21">
        <v>889.04535999999996</v>
      </c>
      <c r="BA51" s="21">
        <v>873.91027999999994</v>
      </c>
      <c r="BB51" s="21">
        <v>757.88080000000002</v>
      </c>
      <c r="BC51" s="21">
        <v>822.77184</v>
      </c>
      <c r="BD51" s="21">
        <v>792.20218999999997</v>
      </c>
      <c r="BE51" s="21">
        <v>781.53327999999999</v>
      </c>
      <c r="BF51" s="21">
        <v>1062.7677799999999</v>
      </c>
      <c r="BG51" s="21">
        <v>926.07650999999998</v>
      </c>
      <c r="BH51" s="21">
        <v>1003.58051</v>
      </c>
      <c r="BI51" s="21">
        <v>967.50013999999999</v>
      </c>
      <c r="BJ51" s="21">
        <v>954.23176000000001</v>
      </c>
      <c r="BK51" s="21">
        <v>1259.23018</v>
      </c>
      <c r="BL51" s="21">
        <v>1107.9469099999999</v>
      </c>
      <c r="BM51" s="21">
        <v>1195.7283</v>
      </c>
      <c r="BN51" s="21">
        <v>1156.0431699999999</v>
      </c>
      <c r="BO51" s="21">
        <v>1139.4414400000001</v>
      </c>
      <c r="BP51" s="21">
        <v>1239.2700600000001</v>
      </c>
      <c r="BQ51" s="21">
        <v>1096.6041299999999</v>
      </c>
      <c r="BR51" s="21">
        <v>1180.69985</v>
      </c>
      <c r="BS51" s="21">
        <v>1143.4553699999999</v>
      </c>
      <c r="BT51" s="21">
        <v>1126.61832</v>
      </c>
      <c r="BU51" s="21">
        <v>4105.5147100000004</v>
      </c>
      <c r="BV51" s="21">
        <v>3828.0237699999998</v>
      </c>
      <c r="BW51" s="21">
        <v>4035.88042</v>
      </c>
      <c r="BX51" s="21">
        <v>3966.0067600000002</v>
      </c>
      <c r="BY51" s="21">
        <v>3896.1685499999999</v>
      </c>
      <c r="BZ51" s="21">
        <v>-61.506509999999999</v>
      </c>
      <c r="CA51" s="21">
        <v>-31.544119999999999</v>
      </c>
      <c r="CB51" s="21">
        <v>-53.87426</v>
      </c>
      <c r="CC51" s="21">
        <v>-48.177770000000002</v>
      </c>
      <c r="CD51" s="21">
        <v>218.40715</v>
      </c>
      <c r="CE51" s="21">
        <v>264.32553999999999</v>
      </c>
      <c r="CF51" s="21">
        <v>236.26265000000001</v>
      </c>
      <c r="CG51" s="21">
        <v>237.02958000000001</v>
      </c>
      <c r="CH51" s="21">
        <v>1359.7087899999999</v>
      </c>
      <c r="CI51" s="21">
        <v>1131.03475</v>
      </c>
      <c r="CJ51" s="21">
        <v>1249.8142</v>
      </c>
      <c r="CK51" s="21">
        <v>1188.52286</v>
      </c>
      <c r="CL51" s="21">
        <v>1175.63564</v>
      </c>
      <c r="CM51" s="21">
        <v>462.25551999999999</v>
      </c>
      <c r="CN51" s="21">
        <v>353.33562000000001</v>
      </c>
      <c r="CO51" s="21">
        <v>405.06855999999999</v>
      </c>
      <c r="CP51" s="21">
        <v>375.46489000000003</v>
      </c>
      <c r="CQ51" s="21">
        <v>373.62459000000001</v>
      </c>
      <c r="CR51" s="21">
        <v>647.14832000000001</v>
      </c>
      <c r="CS51" s="21">
        <v>526.29313999999999</v>
      </c>
      <c r="CT51" s="21">
        <v>587.52755999999999</v>
      </c>
      <c r="CU51" s="21">
        <v>554.88274000000001</v>
      </c>
      <c r="CV51" s="21">
        <v>549.81169999999997</v>
      </c>
      <c r="CW51" s="21">
        <v>763.77412000000004</v>
      </c>
      <c r="CX51" s="21">
        <v>628.72158999999999</v>
      </c>
      <c r="CY51" s="21">
        <v>698.23811999999998</v>
      </c>
      <c r="CZ51" s="21">
        <v>661.84924000000001</v>
      </c>
      <c r="DA51" s="21">
        <v>655.30564000000004</v>
      </c>
      <c r="DB51" s="21">
        <v>833.80722000000003</v>
      </c>
      <c r="DC51" s="21">
        <v>699.15944000000002</v>
      </c>
      <c r="DD51" s="21">
        <v>769.89819999999997</v>
      </c>
      <c r="DE51" s="21">
        <v>733.85725000000002</v>
      </c>
      <c r="DF51" s="21">
        <v>725.77224999999999</v>
      </c>
      <c r="DG51" s="21">
        <v>891.77760000000001</v>
      </c>
      <c r="DH51" s="21">
        <v>756.54253000000006</v>
      </c>
      <c r="DI51" s="21">
        <v>828.77864999999997</v>
      </c>
      <c r="DJ51" s="21">
        <v>792.70672999999999</v>
      </c>
      <c r="DK51" s="21">
        <v>783.44383000000005</v>
      </c>
      <c r="DL51" s="21">
        <v>1073.50514</v>
      </c>
      <c r="DM51" s="21">
        <v>914.12270999999998</v>
      </c>
      <c r="DN51" s="21">
        <v>1000.4433299999999</v>
      </c>
      <c r="DO51" s="21">
        <v>957.87721999999997</v>
      </c>
      <c r="DP51" s="21">
        <v>946.38131999999996</v>
      </c>
      <c r="DQ51" s="21">
        <v>1090.0096699999999</v>
      </c>
      <c r="DR51" s="21">
        <v>935.69241999999997</v>
      </c>
      <c r="DS51" s="21">
        <v>1020.49839</v>
      </c>
      <c r="DT51" s="21">
        <v>979.39566000000002</v>
      </c>
      <c r="DU51" s="21">
        <v>967.15038000000004</v>
      </c>
      <c r="DV51" s="21">
        <v>1086.58374</v>
      </c>
      <c r="DW51" s="21">
        <v>937.79988000000003</v>
      </c>
      <c r="DX51" s="21">
        <v>1019.93204</v>
      </c>
      <c r="DY51" s="21">
        <v>980.47465</v>
      </c>
      <c r="DZ51" s="21">
        <v>967.97123999999997</v>
      </c>
      <c r="EA51" s="21">
        <v>1209.68614</v>
      </c>
      <c r="EB51" s="21">
        <v>1046.81726</v>
      </c>
      <c r="EC51" s="21">
        <v>1137.7985200000001</v>
      </c>
      <c r="ED51" s="21">
        <v>1094.5483300000001</v>
      </c>
      <c r="EE51" s="21">
        <v>1080.3254199999999</v>
      </c>
      <c r="EF51" s="21">
        <v>1068.97748</v>
      </c>
      <c r="EG51" s="21">
        <v>924.60488999999995</v>
      </c>
      <c r="EH51" s="21">
        <v>1004.67186</v>
      </c>
      <c r="EI51" s="21">
        <v>966.41677000000004</v>
      </c>
      <c r="EJ51" s="21">
        <v>953.96523000000002</v>
      </c>
      <c r="EK51" s="21">
        <v>1103.1099300000001</v>
      </c>
      <c r="EL51" s="21">
        <v>956.40961000000004</v>
      </c>
      <c r="EM51" s="21">
        <v>1038.3636799999999</v>
      </c>
      <c r="EN51" s="21">
        <v>999.51625000000001</v>
      </c>
      <c r="EO51" s="21">
        <v>986.43838000000005</v>
      </c>
      <c r="EP51" s="21">
        <v>1498.0399299999999</v>
      </c>
      <c r="EQ51" s="21">
        <v>1302.5362</v>
      </c>
      <c r="ER51" s="21">
        <v>1412.8685700000001</v>
      </c>
      <c r="ES51" s="21">
        <v>1361.05268</v>
      </c>
      <c r="ET51" s="21">
        <v>1342.9685500000001</v>
      </c>
      <c r="EU51" s="21">
        <v>767.74558000000002</v>
      </c>
      <c r="EV51" s="21">
        <v>651.71662000000003</v>
      </c>
      <c r="EW51" s="21">
        <v>714.07759999999996</v>
      </c>
      <c r="EX51" s="21">
        <v>683.05678999999998</v>
      </c>
      <c r="EY51" s="21">
        <v>674.96641</v>
      </c>
      <c r="EZ51" s="21">
        <v>561.07799</v>
      </c>
      <c r="FA51" s="21">
        <v>403.25351999999998</v>
      </c>
      <c r="FB51" s="21">
        <v>475.27677</v>
      </c>
      <c r="FC51" s="21">
        <v>432.25623999999999</v>
      </c>
      <c r="FD51" s="21">
        <v>431.85413999999997</v>
      </c>
      <c r="FE51" s="21">
        <v>542.73947999999996</v>
      </c>
      <c r="FF51" s="21">
        <v>431.97071999999997</v>
      </c>
      <c r="FG51" s="21">
        <v>486.52931999999998</v>
      </c>
      <c r="FH51" s="21">
        <v>456.56083999999998</v>
      </c>
      <c r="FI51" s="21">
        <v>453.03341999999998</v>
      </c>
      <c r="FJ51" s="21">
        <v>956.69993999999997</v>
      </c>
      <c r="FK51" s="21">
        <v>833.15382999999997</v>
      </c>
      <c r="FL51" s="21">
        <v>902.83525999999995</v>
      </c>
      <c r="FM51" s="21">
        <v>870.17101000000002</v>
      </c>
      <c r="FN51" s="21">
        <v>858.53727000000003</v>
      </c>
    </row>
    <row r="52" spans="2:170" x14ac:dyDescent="0.35">
      <c r="B52" s="39" t="s">
        <v>240</v>
      </c>
      <c r="C52" s="21">
        <v>120461.78169</v>
      </c>
      <c r="D52" s="21">
        <v>112424.02621</v>
      </c>
      <c r="E52" s="21">
        <v>118444.68256</v>
      </c>
      <c r="F52" s="21">
        <v>116420.43091</v>
      </c>
      <c r="G52" s="21">
        <v>114397.41549</v>
      </c>
      <c r="H52" s="21">
        <v>208703.41839000001</v>
      </c>
      <c r="I52" s="21">
        <v>194777.94717</v>
      </c>
      <c r="J52" s="21">
        <v>205208.92673000001</v>
      </c>
      <c r="K52" s="21">
        <v>201701.66592</v>
      </c>
      <c r="L52" s="21">
        <v>198196.76977000001</v>
      </c>
      <c r="M52" s="21">
        <v>171589.31265000001</v>
      </c>
      <c r="N52" s="21">
        <v>160140.22302</v>
      </c>
      <c r="O52" s="21">
        <v>168716.19174000001</v>
      </c>
      <c r="P52" s="21">
        <v>165832.79939</v>
      </c>
      <c r="Q52" s="21">
        <v>162951.13816999999</v>
      </c>
      <c r="R52" s="21">
        <v>1098.1556</v>
      </c>
      <c r="S52" s="21">
        <v>1038.4882399999999</v>
      </c>
      <c r="T52" s="21">
        <v>1093.31891</v>
      </c>
      <c r="U52" s="21">
        <v>1075.2352699999999</v>
      </c>
      <c r="V52" s="21">
        <v>1056.2818600000001</v>
      </c>
      <c r="W52" s="21">
        <v>1232.1288099999999</v>
      </c>
      <c r="X52" s="21">
        <v>1163.21612</v>
      </c>
      <c r="Y52" s="21">
        <v>1224.6108899999999</v>
      </c>
      <c r="Z52" s="21">
        <v>1204.36535</v>
      </c>
      <c r="AA52" s="21">
        <v>1183.1469</v>
      </c>
      <c r="AB52" s="21">
        <v>161678.81862999999</v>
      </c>
      <c r="AC52" s="21">
        <v>150890.92970000001</v>
      </c>
      <c r="AD52" s="21">
        <v>158971.62377000001</v>
      </c>
      <c r="AE52" s="21">
        <v>156254.67725000001</v>
      </c>
      <c r="AF52" s="21">
        <v>153539.50375999999</v>
      </c>
      <c r="AG52" s="21">
        <v>471.31186000000002</v>
      </c>
      <c r="AH52" s="21">
        <v>450.70177000000001</v>
      </c>
      <c r="AI52" s="21">
        <v>475.23863</v>
      </c>
      <c r="AJ52" s="21">
        <v>467.11809</v>
      </c>
      <c r="AK52" s="21">
        <v>458.74324999999999</v>
      </c>
      <c r="AL52" s="21">
        <v>538.41791999999998</v>
      </c>
      <c r="AM52" s="21">
        <v>510.61952000000002</v>
      </c>
      <c r="AN52" s="21">
        <v>538.40912000000003</v>
      </c>
      <c r="AO52" s="21">
        <v>529.22499000000005</v>
      </c>
      <c r="AP52" s="21">
        <v>519.70975999999996</v>
      </c>
      <c r="AQ52" s="21">
        <v>976.68867999999998</v>
      </c>
      <c r="AR52" s="21">
        <v>921.70646999999997</v>
      </c>
      <c r="AS52" s="21">
        <v>971.84900000000005</v>
      </c>
      <c r="AT52" s="21">
        <v>955.20352000000003</v>
      </c>
      <c r="AU52" s="21">
        <v>938.14467999999999</v>
      </c>
      <c r="AV52" s="21">
        <v>1097.9774399999999</v>
      </c>
      <c r="AW52" s="21">
        <v>1035.83266</v>
      </c>
      <c r="AX52" s="21">
        <v>1092.1603399999999</v>
      </c>
      <c r="AY52" s="21">
        <v>1073.50756</v>
      </c>
      <c r="AZ52" s="21">
        <v>1054.2727199999999</v>
      </c>
      <c r="BA52" s="21">
        <v>911.75109999999995</v>
      </c>
      <c r="BB52" s="21">
        <v>859.36512000000005</v>
      </c>
      <c r="BC52" s="21">
        <v>906.12904000000003</v>
      </c>
      <c r="BD52" s="21">
        <v>890.65544</v>
      </c>
      <c r="BE52" s="21">
        <v>874.66332</v>
      </c>
      <c r="BF52" s="21">
        <v>1065.84718</v>
      </c>
      <c r="BG52" s="21">
        <v>1004.44831</v>
      </c>
      <c r="BH52" s="21">
        <v>1059.1478400000001</v>
      </c>
      <c r="BI52" s="21">
        <v>1040.9765199999999</v>
      </c>
      <c r="BJ52" s="21">
        <v>1022.39413</v>
      </c>
      <c r="BK52" s="21">
        <v>1236.1318799999999</v>
      </c>
      <c r="BL52" s="21">
        <v>1163.27836</v>
      </c>
      <c r="BM52" s="21">
        <v>1226.5434499999999</v>
      </c>
      <c r="BN52" s="21">
        <v>1205.5882200000001</v>
      </c>
      <c r="BO52" s="21">
        <v>1183.98487</v>
      </c>
      <c r="BP52" s="21">
        <v>1225.34078</v>
      </c>
      <c r="BQ52" s="21">
        <v>1152.02763</v>
      </c>
      <c r="BR52" s="21">
        <v>1214.70685</v>
      </c>
      <c r="BS52" s="21">
        <v>1193.9539199999999</v>
      </c>
      <c r="BT52" s="21">
        <v>1172.5363600000001</v>
      </c>
      <c r="BU52" s="21">
        <v>1260.75146</v>
      </c>
      <c r="BV52" s="21">
        <v>1175.5375100000001</v>
      </c>
      <c r="BW52" s="21">
        <v>1239.3676499999999</v>
      </c>
      <c r="BX52" s="21">
        <v>1217.9103299999999</v>
      </c>
      <c r="BY52" s="21">
        <v>1196.4639099999999</v>
      </c>
      <c r="BZ52" s="21">
        <v>-1.1930000000000001</v>
      </c>
      <c r="CA52" s="21">
        <v>-1.2238899999999999</v>
      </c>
      <c r="CB52" s="21">
        <v>-1.1598900000000001</v>
      </c>
      <c r="CC52" s="21">
        <v>-1.2138100000000001</v>
      </c>
      <c r="CD52" s="21">
        <v>375.13337999999999</v>
      </c>
      <c r="CE52" s="21">
        <v>394.95630999999997</v>
      </c>
      <c r="CF52" s="21">
        <v>388.45872000000003</v>
      </c>
      <c r="CG52" s="21">
        <v>381.56072</v>
      </c>
      <c r="CH52" s="21">
        <v>2002.1335200000001</v>
      </c>
      <c r="CI52" s="21">
        <v>1889.0734199999999</v>
      </c>
      <c r="CJ52" s="21">
        <v>1991.82917</v>
      </c>
      <c r="CK52" s="21">
        <v>1957.8133700000001</v>
      </c>
      <c r="CL52" s="21">
        <v>1922.7023799999999</v>
      </c>
      <c r="CM52" s="21">
        <v>652.14485999999999</v>
      </c>
      <c r="CN52" s="21">
        <v>622.26715000000002</v>
      </c>
      <c r="CO52" s="21">
        <v>655.12639000000001</v>
      </c>
      <c r="CP52" s="21">
        <v>644.31728999999996</v>
      </c>
      <c r="CQ52" s="21">
        <v>632.92902000000004</v>
      </c>
      <c r="CR52" s="21">
        <v>979.52611000000002</v>
      </c>
      <c r="CS52" s="21">
        <v>928.19467999999995</v>
      </c>
      <c r="CT52" s="21">
        <v>977.21142999999995</v>
      </c>
      <c r="CU52" s="21">
        <v>961.05032000000006</v>
      </c>
      <c r="CV52" s="21">
        <v>944.09846000000005</v>
      </c>
      <c r="CW52" s="21">
        <v>1164.14885</v>
      </c>
      <c r="CX52" s="21">
        <v>1101.7657799999999</v>
      </c>
      <c r="CY52" s="21">
        <v>1159.9457399999999</v>
      </c>
      <c r="CZ52" s="21">
        <v>1140.7576200000001</v>
      </c>
      <c r="DA52" s="21">
        <v>1120.6435799999999</v>
      </c>
      <c r="DB52" s="21">
        <v>1137.3794800000001</v>
      </c>
      <c r="DC52" s="21">
        <v>1076.0225</v>
      </c>
      <c r="DD52" s="21">
        <v>1132.8318899999999</v>
      </c>
      <c r="DE52" s="21">
        <v>1114.10058</v>
      </c>
      <c r="DF52" s="21">
        <v>1094.45922</v>
      </c>
      <c r="DG52" s="21">
        <v>1082.4915100000001</v>
      </c>
      <c r="DH52" s="21">
        <v>1024.05744</v>
      </c>
      <c r="DI52" s="21">
        <v>1078.11187</v>
      </c>
      <c r="DJ52" s="21">
        <v>1060.2944299999999</v>
      </c>
      <c r="DK52" s="21">
        <v>1041.6037899999999</v>
      </c>
      <c r="DL52" s="21">
        <v>1298.4734699999999</v>
      </c>
      <c r="DM52" s="21">
        <v>1227.90578</v>
      </c>
      <c r="DN52" s="21">
        <v>1292.7436700000001</v>
      </c>
      <c r="DO52" s="21">
        <v>1271.3560199999999</v>
      </c>
      <c r="DP52" s="21">
        <v>1248.9449</v>
      </c>
      <c r="DQ52" s="21">
        <v>1295.69074</v>
      </c>
      <c r="DR52" s="21">
        <v>1224.3008299999999</v>
      </c>
      <c r="DS52" s="21">
        <v>1288.9437499999999</v>
      </c>
      <c r="DT52" s="21">
        <v>1267.6175900000001</v>
      </c>
      <c r="DU52" s="21">
        <v>1245.2782099999999</v>
      </c>
      <c r="DV52" s="21">
        <v>1266.0053600000001</v>
      </c>
      <c r="DW52" s="21">
        <v>1195.64508</v>
      </c>
      <c r="DX52" s="21">
        <v>1258.75171</v>
      </c>
      <c r="DY52" s="21">
        <v>1237.9421600000001</v>
      </c>
      <c r="DZ52" s="21">
        <v>1216.13149</v>
      </c>
      <c r="EA52" s="21">
        <v>1378.1049499999999</v>
      </c>
      <c r="EB52" s="21">
        <v>1301.4150299999999</v>
      </c>
      <c r="EC52" s="21">
        <v>1370.1268600000001</v>
      </c>
      <c r="ED52" s="21">
        <v>1347.45568</v>
      </c>
      <c r="EE52" s="21">
        <v>1323.71372</v>
      </c>
      <c r="EF52" s="21">
        <v>1206.5455199999999</v>
      </c>
      <c r="EG52" s="21">
        <v>1139.5447999999999</v>
      </c>
      <c r="EH52" s="21">
        <v>1199.69058</v>
      </c>
      <c r="EI52" s="21">
        <v>1179.85762</v>
      </c>
      <c r="EJ52" s="21">
        <v>1159.06998</v>
      </c>
      <c r="EK52" s="21">
        <v>1231.2746099999999</v>
      </c>
      <c r="EL52" s="21">
        <v>1162.80162</v>
      </c>
      <c r="EM52" s="21">
        <v>1224.18641</v>
      </c>
      <c r="EN52" s="21">
        <v>1203.9386199999999</v>
      </c>
      <c r="EO52" s="21">
        <v>1182.7252900000001</v>
      </c>
      <c r="EP52" s="21">
        <v>1661.64563</v>
      </c>
      <c r="EQ52" s="21">
        <v>1568.6078399999999</v>
      </c>
      <c r="ER52" s="21">
        <v>1651.4241199999999</v>
      </c>
      <c r="ES52" s="21">
        <v>1624.0976000000001</v>
      </c>
      <c r="ET52" s="21">
        <v>1595.48468</v>
      </c>
      <c r="EU52" s="21">
        <v>954.21660999999995</v>
      </c>
      <c r="EV52" s="21">
        <v>902.44912999999997</v>
      </c>
      <c r="EW52" s="21">
        <v>950.09789000000001</v>
      </c>
      <c r="EX52" s="21">
        <v>934.38274000000001</v>
      </c>
      <c r="EY52" s="21">
        <v>917.91183000000001</v>
      </c>
      <c r="EZ52" s="21">
        <v>691.21991000000003</v>
      </c>
      <c r="FA52" s="21">
        <v>664.35706000000005</v>
      </c>
      <c r="FB52" s="21">
        <v>700.55578000000003</v>
      </c>
      <c r="FC52" s="21">
        <v>688.58389</v>
      </c>
      <c r="FD52" s="21">
        <v>676.21983999999998</v>
      </c>
      <c r="FE52" s="21">
        <v>788.40304000000003</v>
      </c>
      <c r="FF52" s="21">
        <v>749.15867000000003</v>
      </c>
      <c r="FG52" s="21">
        <v>788.72019999999998</v>
      </c>
      <c r="FH52" s="21">
        <v>775.68881999999996</v>
      </c>
      <c r="FI52" s="21">
        <v>761.99477999999999</v>
      </c>
      <c r="FJ52" s="21">
        <v>1071.61058</v>
      </c>
      <c r="FK52" s="21">
        <v>1011.37933</v>
      </c>
      <c r="FL52" s="21">
        <v>1064.7673600000001</v>
      </c>
      <c r="FM52" s="21">
        <v>1047.15533</v>
      </c>
      <c r="FN52" s="21">
        <v>1028.7085199999999</v>
      </c>
    </row>
    <row r="53" spans="2:170" x14ac:dyDescent="0.35">
      <c r="B53" s="39" t="s">
        <v>241</v>
      </c>
      <c r="C53" s="21">
        <v>40708.767679999997</v>
      </c>
      <c r="D53" s="21">
        <v>37992.49439</v>
      </c>
      <c r="E53" s="21">
        <v>40027.110659999998</v>
      </c>
      <c r="F53" s="21">
        <v>39343.036509999998</v>
      </c>
      <c r="G53" s="21">
        <v>38659.380140000001</v>
      </c>
      <c r="H53" s="21">
        <v>44367.099280000002</v>
      </c>
      <c r="I53" s="21">
        <v>41406.760779999997</v>
      </c>
      <c r="J53" s="21">
        <v>43624.224730000002</v>
      </c>
      <c r="K53" s="21">
        <v>42878.63566</v>
      </c>
      <c r="L53" s="21">
        <v>42133.549270000003</v>
      </c>
      <c r="M53" s="21">
        <v>11246.00819</v>
      </c>
      <c r="N53" s="21">
        <v>10495.631880000001</v>
      </c>
      <c r="O53" s="21">
        <v>11057.703100000001</v>
      </c>
      <c r="P53" s="21">
        <v>10868.724819999999</v>
      </c>
      <c r="Q53" s="21">
        <v>10679.859990000001</v>
      </c>
      <c r="R53" s="21">
        <v>380.49648999999999</v>
      </c>
      <c r="S53" s="21">
        <v>357.9547</v>
      </c>
      <c r="T53" s="21">
        <v>377.09057000000001</v>
      </c>
      <c r="U53" s="21">
        <v>370.59561000000002</v>
      </c>
      <c r="V53" s="21">
        <v>364.08771999999999</v>
      </c>
      <c r="W53" s="21">
        <v>44.92604</v>
      </c>
      <c r="X53" s="21">
        <v>44.294519999999999</v>
      </c>
      <c r="Y53" s="21">
        <v>46.872799999999998</v>
      </c>
      <c r="Z53" s="21">
        <v>45.858969999999999</v>
      </c>
      <c r="AA53" s="21">
        <v>45.053150000000002</v>
      </c>
      <c r="AB53" s="21">
        <v>19133.23388</v>
      </c>
      <c r="AC53" s="21">
        <v>17856.58426</v>
      </c>
      <c r="AD53" s="21">
        <v>18812.861720000001</v>
      </c>
      <c r="AE53" s="21">
        <v>18491.33554</v>
      </c>
      <c r="AF53" s="21">
        <v>18170.019179999999</v>
      </c>
      <c r="AG53" s="21">
        <v>156.11671999999999</v>
      </c>
      <c r="AH53" s="21">
        <v>147.76961</v>
      </c>
      <c r="AI53" s="21">
        <v>156.03279000000001</v>
      </c>
      <c r="AJ53" s="21">
        <v>153.13120000000001</v>
      </c>
      <c r="AK53" s="21">
        <v>150.40674999999999</v>
      </c>
      <c r="AL53" s="21">
        <v>172.42075</v>
      </c>
      <c r="AM53" s="21">
        <v>162.43200999999999</v>
      </c>
      <c r="AN53" s="21">
        <v>171.44229999999999</v>
      </c>
      <c r="AO53" s="21">
        <v>168.33510000000001</v>
      </c>
      <c r="AP53" s="21">
        <v>165.32417000000001</v>
      </c>
      <c r="AQ53" s="21">
        <v>359.14548000000002</v>
      </c>
      <c r="AR53" s="21">
        <v>337.02388000000002</v>
      </c>
      <c r="AS53" s="21">
        <v>355.57218999999998</v>
      </c>
      <c r="AT53" s="21">
        <v>349.24930000000001</v>
      </c>
      <c r="AU53" s="21">
        <v>343.03510999999997</v>
      </c>
      <c r="AV53" s="21">
        <v>-100.90291999999999</v>
      </c>
      <c r="AW53" s="21">
        <v>-91.708219999999997</v>
      </c>
      <c r="AX53" s="21">
        <v>-96.44614</v>
      </c>
      <c r="AY53" s="21">
        <v>-95.036910000000006</v>
      </c>
      <c r="AZ53" s="21">
        <v>-93.339759999999998</v>
      </c>
      <c r="BA53" s="21">
        <v>-70.268020000000007</v>
      </c>
      <c r="BB53" s="21">
        <v>-63.68824</v>
      </c>
      <c r="BC53" s="21">
        <v>-66.961569999999995</v>
      </c>
      <c r="BD53" s="21">
        <v>-66.00264</v>
      </c>
      <c r="BE53" s="21">
        <v>-64.821179999999998</v>
      </c>
      <c r="BF53" s="21">
        <v>-521.66582000000005</v>
      </c>
      <c r="BG53" s="21">
        <v>-484.26830000000001</v>
      </c>
      <c r="BH53" s="21">
        <v>-510.40879000000001</v>
      </c>
      <c r="BI53" s="21">
        <v>-501.84863999999999</v>
      </c>
      <c r="BJ53" s="21">
        <v>-492.91913</v>
      </c>
      <c r="BK53" s="21">
        <v>-828.89469999999994</v>
      </c>
      <c r="BL53" s="21">
        <v>-770.70552999999995</v>
      </c>
      <c r="BM53" s="21">
        <v>-812.38221999999996</v>
      </c>
      <c r="BN53" s="21">
        <v>-798.69457999999997</v>
      </c>
      <c r="BO53" s="21">
        <v>-784.42272000000003</v>
      </c>
      <c r="BP53" s="21">
        <v>-730.82204000000002</v>
      </c>
      <c r="BQ53" s="21">
        <v>-679.44780000000003</v>
      </c>
      <c r="BR53" s="21">
        <v>-716.20561999999995</v>
      </c>
      <c r="BS53" s="21">
        <v>-704.14165000000003</v>
      </c>
      <c r="BT53" s="21">
        <v>-691.54228000000001</v>
      </c>
      <c r="BU53" s="21">
        <v>1260.5771299999999</v>
      </c>
      <c r="BV53" s="21">
        <v>1175.3749600000001</v>
      </c>
      <c r="BW53" s="21">
        <v>1239.1962799999999</v>
      </c>
      <c r="BX53" s="21">
        <v>1217.7419299999999</v>
      </c>
      <c r="BY53" s="21">
        <v>1196.29847</v>
      </c>
      <c r="BZ53" s="21">
        <v>-1.80514</v>
      </c>
      <c r="CA53" s="21">
        <v>-1.6330800000000001</v>
      </c>
      <c r="CB53" s="21">
        <v>-1.8686199999999999</v>
      </c>
      <c r="CC53" s="21">
        <v>-1.8364400000000001</v>
      </c>
      <c r="CD53" s="21">
        <v>139.23347999999999</v>
      </c>
      <c r="CE53" s="21">
        <v>146.85521</v>
      </c>
      <c r="CF53" s="21">
        <v>144.15058999999999</v>
      </c>
      <c r="CG53" s="21">
        <v>141.61879999999999</v>
      </c>
      <c r="CH53" s="21">
        <v>671.85488999999995</v>
      </c>
      <c r="CI53" s="21">
        <v>630.73770000000002</v>
      </c>
      <c r="CJ53" s="21">
        <v>665.49192000000005</v>
      </c>
      <c r="CK53" s="21">
        <v>653.64651000000003</v>
      </c>
      <c r="CL53" s="21">
        <v>641.96721000000002</v>
      </c>
      <c r="CM53" s="21">
        <v>198.1199</v>
      </c>
      <c r="CN53" s="21">
        <v>187.6225</v>
      </c>
      <c r="CO53" s="21">
        <v>197.78745000000001</v>
      </c>
      <c r="CP53" s="21">
        <v>194.24838</v>
      </c>
      <c r="CQ53" s="21">
        <v>190.83695</v>
      </c>
      <c r="CR53" s="21">
        <v>345.16372000000001</v>
      </c>
      <c r="CS53" s="21">
        <v>325.05131999999998</v>
      </c>
      <c r="CT53" s="21">
        <v>342.46303999999998</v>
      </c>
      <c r="CU53" s="21">
        <v>336.53030999999999</v>
      </c>
      <c r="CV53" s="21">
        <v>330.62054000000001</v>
      </c>
      <c r="CW53" s="21">
        <v>418.22293000000002</v>
      </c>
      <c r="CX53" s="21">
        <v>393.52424999999999</v>
      </c>
      <c r="CY53" s="21">
        <v>414.56972999999999</v>
      </c>
      <c r="CZ53" s="21">
        <v>407.42129</v>
      </c>
      <c r="DA53" s="21">
        <v>400.26670000000001</v>
      </c>
      <c r="DB53" s="21">
        <v>285.83819999999997</v>
      </c>
      <c r="DC53" s="21">
        <v>269.67608999999999</v>
      </c>
      <c r="DD53" s="21">
        <v>284.17266000000001</v>
      </c>
      <c r="DE53" s="21">
        <v>279.19959</v>
      </c>
      <c r="DF53" s="21">
        <v>274.29647999999997</v>
      </c>
      <c r="DG53" s="21">
        <v>106.00484</v>
      </c>
      <c r="DH53" s="21">
        <v>101.47217000000001</v>
      </c>
      <c r="DI53" s="21">
        <v>107.08461</v>
      </c>
      <c r="DJ53" s="21">
        <v>105.05577</v>
      </c>
      <c r="DK53" s="21">
        <v>103.21048999999999</v>
      </c>
      <c r="DL53" s="21">
        <v>71.671430000000001</v>
      </c>
      <c r="DM53" s="21">
        <v>69.819400000000002</v>
      </c>
      <c r="DN53" s="21">
        <v>73.799930000000003</v>
      </c>
      <c r="DO53" s="21">
        <v>72.28528</v>
      </c>
      <c r="DP53" s="21">
        <v>71.015309999999999</v>
      </c>
      <c r="DQ53" s="21">
        <v>16.315550000000002</v>
      </c>
      <c r="DR53" s="21">
        <v>17.89565</v>
      </c>
      <c r="DS53" s="21">
        <v>19.116209999999999</v>
      </c>
      <c r="DT53" s="21">
        <v>18.527889999999999</v>
      </c>
      <c r="DU53" s="21">
        <v>18.201899999999998</v>
      </c>
      <c r="DV53" s="21">
        <v>8.0083599999999997</v>
      </c>
      <c r="DW53" s="21">
        <v>9.9181000000000008</v>
      </c>
      <c r="DX53" s="21">
        <v>10.702540000000001</v>
      </c>
      <c r="DY53" s="21">
        <v>10.268599999999999</v>
      </c>
      <c r="DZ53" s="21">
        <v>10.08769</v>
      </c>
      <c r="EA53" s="21">
        <v>66.840789999999998</v>
      </c>
      <c r="EB53" s="21">
        <v>65.126620000000003</v>
      </c>
      <c r="EC53" s="21">
        <v>68.840909999999994</v>
      </c>
      <c r="ED53" s="21">
        <v>67.426760000000002</v>
      </c>
      <c r="EE53" s="21">
        <v>66.242149999999995</v>
      </c>
      <c r="EF53" s="21">
        <v>-112.53682999999999</v>
      </c>
      <c r="EG53" s="21">
        <v>-102.82613000000001</v>
      </c>
      <c r="EH53" s="21">
        <v>-108.00073999999999</v>
      </c>
      <c r="EI53" s="21">
        <v>-106.45705</v>
      </c>
      <c r="EJ53" s="21">
        <v>-104.58835000000001</v>
      </c>
      <c r="EK53" s="21">
        <v>-253.97359</v>
      </c>
      <c r="EL53" s="21">
        <v>-234.92637999999999</v>
      </c>
      <c r="EM53" s="21">
        <v>-247.07070999999999</v>
      </c>
      <c r="EN53" s="21">
        <v>-243.22220999999999</v>
      </c>
      <c r="EO53" s="21">
        <v>-238.95205999999999</v>
      </c>
      <c r="EP53" s="21">
        <v>-369.94781</v>
      </c>
      <c r="EQ53" s="21">
        <v>-342.58134999999999</v>
      </c>
      <c r="ER53" s="21">
        <v>-360.33069999999998</v>
      </c>
      <c r="ES53" s="21">
        <v>-354.67878999999999</v>
      </c>
      <c r="ET53" s="21">
        <v>-348.45175</v>
      </c>
      <c r="EU53" s="21">
        <v>130.63539</v>
      </c>
      <c r="EV53" s="21">
        <v>124.17869</v>
      </c>
      <c r="EW53" s="21">
        <v>130.95004</v>
      </c>
      <c r="EX53" s="21">
        <v>128.56411</v>
      </c>
      <c r="EY53" s="21">
        <v>126.30613</v>
      </c>
      <c r="EZ53" s="21">
        <v>255.73727</v>
      </c>
      <c r="FA53" s="21">
        <v>242.34422000000001</v>
      </c>
      <c r="FB53" s="21">
        <v>255.93187</v>
      </c>
      <c r="FC53" s="21">
        <v>251.14062999999999</v>
      </c>
      <c r="FD53" s="21">
        <v>246.67256</v>
      </c>
      <c r="FE53" s="21">
        <v>253.87217000000001</v>
      </c>
      <c r="FF53" s="21">
        <v>239.66064</v>
      </c>
      <c r="FG53" s="21">
        <v>252.55850000000001</v>
      </c>
      <c r="FH53" s="21">
        <v>248.12416999999999</v>
      </c>
      <c r="FI53" s="21">
        <v>243.76676</v>
      </c>
      <c r="FJ53" s="21">
        <v>26.731459999999998</v>
      </c>
      <c r="FK53" s="21">
        <v>26.934760000000001</v>
      </c>
      <c r="FL53" s="21">
        <v>28.559819999999998</v>
      </c>
      <c r="FM53" s="21">
        <v>27.886130000000001</v>
      </c>
      <c r="FN53" s="21">
        <v>27.395990000000001</v>
      </c>
    </row>
    <row r="54" spans="2:170" x14ac:dyDescent="0.35">
      <c r="B54" s="39" t="s">
        <v>242</v>
      </c>
      <c r="C54" s="21">
        <v>22943.297020000002</v>
      </c>
      <c r="D54" s="21">
        <v>21412.416359999999</v>
      </c>
      <c r="E54" s="21">
        <v>22559.117869999998</v>
      </c>
      <c r="F54" s="21">
        <v>22173.576440000001</v>
      </c>
      <c r="G54" s="21">
        <v>21788.270479999999</v>
      </c>
      <c r="H54" s="21">
        <v>39683.347520000003</v>
      </c>
      <c r="I54" s="21">
        <v>37035.526420000002</v>
      </c>
      <c r="J54" s="21">
        <v>39018.896840000001</v>
      </c>
      <c r="K54" s="21">
        <v>38352.018210000002</v>
      </c>
      <c r="L54" s="21">
        <v>37685.589209999998</v>
      </c>
      <c r="M54" s="21">
        <v>32583.706979999999</v>
      </c>
      <c r="N54" s="21">
        <v>30409.59849</v>
      </c>
      <c r="O54" s="21">
        <v>32038.1198</v>
      </c>
      <c r="P54" s="21">
        <v>31490.582139999999</v>
      </c>
      <c r="Q54" s="21">
        <v>30943.373200000002</v>
      </c>
      <c r="R54" s="21">
        <v>79.411600000000007</v>
      </c>
      <c r="S54" s="21">
        <v>181.03781000000001</v>
      </c>
      <c r="T54" s="21">
        <v>92.667479999999998</v>
      </c>
      <c r="U54" s="21">
        <v>110.69696</v>
      </c>
      <c r="V54" s="21">
        <v>165.38049000000001</v>
      </c>
      <c r="W54" s="21">
        <v>109.63106999999999</v>
      </c>
      <c r="X54" s="21">
        <v>206.33038999999999</v>
      </c>
      <c r="Y54" s="21">
        <v>121.82102</v>
      </c>
      <c r="Z54" s="21">
        <v>138.98057</v>
      </c>
      <c r="AA54" s="21">
        <v>191.28213</v>
      </c>
      <c r="AB54" s="21">
        <v>31981.364280000002</v>
      </c>
      <c r="AC54" s="21">
        <v>29847.433509999999</v>
      </c>
      <c r="AD54" s="21">
        <v>31445.859469999999</v>
      </c>
      <c r="AE54" s="21">
        <v>30908.4257</v>
      </c>
      <c r="AF54" s="21">
        <v>30371.342659999998</v>
      </c>
      <c r="AG54" s="21">
        <v>-20.03565</v>
      </c>
      <c r="AH54" s="21">
        <v>77.10154</v>
      </c>
      <c r="AI54" s="21">
        <v>-5.5347799999999996</v>
      </c>
      <c r="AJ54" s="21">
        <v>12.526300000000001</v>
      </c>
      <c r="AK54" s="21">
        <v>61.756970000000003</v>
      </c>
      <c r="AL54" s="21">
        <v>-10.27862</v>
      </c>
      <c r="AM54" s="21">
        <v>64.907839999999993</v>
      </c>
      <c r="AN54" s="21">
        <v>0.84584000000000004</v>
      </c>
      <c r="AO54" s="21">
        <v>14.65192</v>
      </c>
      <c r="AP54" s="21">
        <v>53.010820000000002</v>
      </c>
      <c r="AQ54" s="21">
        <v>69.840919999999997</v>
      </c>
      <c r="AR54" s="21">
        <v>158.99883</v>
      </c>
      <c r="AS54" s="21">
        <v>82.540450000000007</v>
      </c>
      <c r="AT54" s="21">
        <v>98.687839999999994</v>
      </c>
      <c r="AU54" s="21">
        <v>145.45659000000001</v>
      </c>
      <c r="AV54" s="21">
        <v>46.195219999999999</v>
      </c>
      <c r="AW54" s="21">
        <v>146.64842999999999</v>
      </c>
      <c r="AX54" s="21">
        <v>60.708179999999999</v>
      </c>
      <c r="AY54" s="21">
        <v>78.975830000000002</v>
      </c>
      <c r="AZ54" s="21">
        <v>131.15722</v>
      </c>
      <c r="BA54" s="21">
        <v>75.323999999999998</v>
      </c>
      <c r="BB54" s="21">
        <v>150.83204000000001</v>
      </c>
      <c r="BC54" s="21">
        <v>85.874870000000001</v>
      </c>
      <c r="BD54" s="21">
        <v>99.343869999999995</v>
      </c>
      <c r="BE54" s="21">
        <v>139.38254000000001</v>
      </c>
      <c r="BF54" s="21">
        <v>26.14912</v>
      </c>
      <c r="BG54" s="21">
        <v>115.79257</v>
      </c>
      <c r="BH54" s="21">
        <v>39.151899999999998</v>
      </c>
      <c r="BI54" s="21">
        <v>55.599640000000001</v>
      </c>
      <c r="BJ54" s="21">
        <v>101.86414000000001</v>
      </c>
      <c r="BK54" s="21">
        <v>12.411709999999999</v>
      </c>
      <c r="BL54" s="21">
        <v>104.6686</v>
      </c>
      <c r="BM54" s="21">
        <v>25.905750000000001</v>
      </c>
      <c r="BN54" s="21">
        <v>42.836550000000003</v>
      </c>
      <c r="BO54" s="21">
        <v>90.189419999999998</v>
      </c>
      <c r="BP54" s="21">
        <v>38.062159999999999</v>
      </c>
      <c r="BQ54" s="21">
        <v>118.51084</v>
      </c>
      <c r="BR54" s="21">
        <v>49.60819</v>
      </c>
      <c r="BS54" s="21">
        <v>64.15204</v>
      </c>
      <c r="BT54" s="21">
        <v>106.06594</v>
      </c>
      <c r="BU54" s="21">
        <v>6342.0544</v>
      </c>
      <c r="BV54" s="21">
        <v>5913.3961799999997</v>
      </c>
      <c r="BW54" s="21">
        <v>6234.4858199999999</v>
      </c>
      <c r="BX54" s="21">
        <v>6126.5474299999996</v>
      </c>
      <c r="BY54" s="21">
        <v>6018.6638400000002</v>
      </c>
      <c r="BZ54" s="21">
        <v>106.71697</v>
      </c>
      <c r="CA54" s="21">
        <v>9.2337600000000002</v>
      </c>
      <c r="CB54" s="21">
        <v>29.517620000000001</v>
      </c>
      <c r="CC54" s="21">
        <v>88.435609999999997</v>
      </c>
      <c r="CD54" s="21">
        <v>64.368219999999994</v>
      </c>
      <c r="CE54" s="21">
        <v>-38.673360000000002</v>
      </c>
      <c r="CF54" s="21">
        <v>-16.91996</v>
      </c>
      <c r="CG54" s="21">
        <v>44.728769999999997</v>
      </c>
      <c r="CH54" s="21">
        <v>143.12540000000001</v>
      </c>
      <c r="CI54" s="21">
        <v>326.98847999999998</v>
      </c>
      <c r="CJ54" s="21">
        <v>169.09995000000001</v>
      </c>
      <c r="CK54" s="21">
        <v>202.43277</v>
      </c>
      <c r="CL54" s="21">
        <v>298.69938000000002</v>
      </c>
      <c r="CM54" s="21">
        <v>-18.60173</v>
      </c>
      <c r="CN54" s="21">
        <v>95.271129999999999</v>
      </c>
      <c r="CO54" s="21">
        <v>-2.8946200000000002</v>
      </c>
      <c r="CP54" s="21">
        <v>17.538589999999999</v>
      </c>
      <c r="CQ54" s="21">
        <v>77.082170000000005</v>
      </c>
      <c r="CR54" s="21">
        <v>32.182549999999999</v>
      </c>
      <c r="CS54" s="21">
        <v>142.19293999999999</v>
      </c>
      <c r="CT54" s="21">
        <v>46.87941</v>
      </c>
      <c r="CU54" s="21">
        <v>66.702219999999997</v>
      </c>
      <c r="CV54" s="21">
        <v>124.87529000000001</v>
      </c>
      <c r="CW54" s="21">
        <v>74.169659999999993</v>
      </c>
      <c r="CX54" s="21">
        <v>191.04306</v>
      </c>
      <c r="CY54" s="21">
        <v>89.423209999999997</v>
      </c>
      <c r="CZ54" s="21">
        <v>110.28274</v>
      </c>
      <c r="DA54" s="21">
        <v>172.83136999999999</v>
      </c>
      <c r="DB54" s="21">
        <v>59.264899999999997</v>
      </c>
      <c r="DC54" s="21">
        <v>169.98849999999999</v>
      </c>
      <c r="DD54" s="21">
        <v>73.885050000000007</v>
      </c>
      <c r="DE54" s="21">
        <v>93.510469999999998</v>
      </c>
      <c r="DF54" s="21">
        <v>152.76875999999999</v>
      </c>
      <c r="DG54" s="21">
        <v>36.084919999999997</v>
      </c>
      <c r="DH54" s="21">
        <v>143.49771000000001</v>
      </c>
      <c r="DI54" s="21">
        <v>50.472099999999998</v>
      </c>
      <c r="DJ54" s="21">
        <v>69.456190000000007</v>
      </c>
      <c r="DK54" s="21">
        <v>126.61718</v>
      </c>
      <c r="DL54" s="21">
        <v>63.492440000000002</v>
      </c>
      <c r="DM54" s="21">
        <v>186.62190000000001</v>
      </c>
      <c r="DN54" s="21">
        <v>79.64564</v>
      </c>
      <c r="DO54" s="21">
        <v>101.67646999999999</v>
      </c>
      <c r="DP54" s="21">
        <v>167.33926</v>
      </c>
      <c r="DQ54" s="21">
        <v>88.94914</v>
      </c>
      <c r="DR54" s="21">
        <v>201.48269999999999</v>
      </c>
      <c r="DS54" s="21">
        <v>103.49652</v>
      </c>
      <c r="DT54" s="21">
        <v>123.50071</v>
      </c>
      <c r="DU54" s="21">
        <v>184.03935999999999</v>
      </c>
      <c r="DV54" s="21">
        <v>104.64666</v>
      </c>
      <c r="DW54" s="21">
        <v>208.65873999999999</v>
      </c>
      <c r="DX54" s="21">
        <v>118.04452999999999</v>
      </c>
      <c r="DY54" s="21">
        <v>136.08061000000001</v>
      </c>
      <c r="DZ54" s="21">
        <v>192.68770000000001</v>
      </c>
      <c r="EA54" s="21">
        <v>118.29459</v>
      </c>
      <c r="EB54" s="21">
        <v>229.86340000000001</v>
      </c>
      <c r="EC54" s="21">
        <v>132.48269999999999</v>
      </c>
      <c r="ED54" s="21">
        <v>152.17876000000001</v>
      </c>
      <c r="EE54" s="21">
        <v>212.73084</v>
      </c>
      <c r="EF54" s="21">
        <v>73.631720000000001</v>
      </c>
      <c r="EG54" s="21">
        <v>174.99988999999999</v>
      </c>
      <c r="EH54" s="21">
        <v>86.891570000000002</v>
      </c>
      <c r="EI54" s="21">
        <v>104.59183</v>
      </c>
      <c r="EJ54" s="21">
        <v>159.27259000000001</v>
      </c>
      <c r="EK54" s="21">
        <v>55.27946</v>
      </c>
      <c r="EL54" s="21">
        <v>158.0247</v>
      </c>
      <c r="EM54" s="21">
        <v>68.815550000000002</v>
      </c>
      <c r="EN54" s="21">
        <v>87.002129999999994</v>
      </c>
      <c r="EO54" s="21">
        <v>142.03371999999999</v>
      </c>
      <c r="EP54" s="21">
        <v>77.478589999999997</v>
      </c>
      <c r="EQ54" s="21">
        <v>211.12860000000001</v>
      </c>
      <c r="ER54" s="21">
        <v>94.96217</v>
      </c>
      <c r="ES54" s="21">
        <v>118.84294</v>
      </c>
      <c r="ET54" s="21">
        <v>190.25389000000001</v>
      </c>
      <c r="EU54" s="21">
        <v>34.045659999999998</v>
      </c>
      <c r="EV54" s="21">
        <v>125.31713000000001</v>
      </c>
      <c r="EW54" s="21">
        <v>46.22354</v>
      </c>
      <c r="EX54" s="21">
        <v>62.652259999999998</v>
      </c>
      <c r="EY54" s="21">
        <v>111.01242999999999</v>
      </c>
      <c r="EZ54" s="21">
        <v>-77.794790000000006</v>
      </c>
      <c r="FA54" s="21">
        <v>97.211129999999997</v>
      </c>
      <c r="FB54" s="21">
        <v>-51.449280000000002</v>
      </c>
      <c r="FC54" s="21">
        <v>-18.75244</v>
      </c>
      <c r="FD54" s="21">
        <v>69.276650000000004</v>
      </c>
      <c r="FE54" s="21">
        <v>-9.5705899999999993</v>
      </c>
      <c r="FF54" s="21">
        <v>98.591849999999994</v>
      </c>
      <c r="FG54" s="21">
        <v>5.2834199999999996</v>
      </c>
      <c r="FH54" s="21">
        <v>24.81972</v>
      </c>
      <c r="FI54" s="21">
        <v>81.427160000000001</v>
      </c>
      <c r="FJ54" s="21">
        <v>105.22377</v>
      </c>
      <c r="FK54" s="21">
        <v>185.11369999999999</v>
      </c>
      <c r="FL54" s="21">
        <v>115.32341</v>
      </c>
      <c r="FM54" s="21">
        <v>129.21203</v>
      </c>
      <c r="FN54" s="21">
        <v>173.04557</v>
      </c>
    </row>
    <row r="55" spans="2:170" x14ac:dyDescent="0.35">
      <c r="B55" s="39" t="s">
        <v>243</v>
      </c>
      <c r="C55" s="21">
        <v>-25491.575430000001</v>
      </c>
      <c r="D55" s="21">
        <v>-23790.662100000001</v>
      </c>
      <c r="E55" s="21">
        <v>-25064.726070000001</v>
      </c>
      <c r="F55" s="21">
        <v>-24636.363120000002</v>
      </c>
      <c r="G55" s="21">
        <v>-24208.261780000001</v>
      </c>
      <c r="H55" s="21">
        <v>-21031.811760000001</v>
      </c>
      <c r="I55" s="21">
        <v>-19628.490760000001</v>
      </c>
      <c r="J55" s="21">
        <v>-20679.65897</v>
      </c>
      <c r="K55" s="21">
        <v>-20326.219389999998</v>
      </c>
      <c r="L55" s="21">
        <v>-19973.018100000001</v>
      </c>
      <c r="M55" s="21">
        <v>9327.4501299999993</v>
      </c>
      <c r="N55" s="21">
        <v>8705.0872799999997</v>
      </c>
      <c r="O55" s="21">
        <v>9171.2697000000007</v>
      </c>
      <c r="P55" s="21">
        <v>9014.5309300000008</v>
      </c>
      <c r="Q55" s="21">
        <v>8857.8862599999993</v>
      </c>
      <c r="R55" s="21">
        <v>-400.20855999999998</v>
      </c>
      <c r="S55" s="21">
        <v>-271.21724999999998</v>
      </c>
      <c r="T55" s="21">
        <v>-383.36676</v>
      </c>
      <c r="U55" s="21">
        <v>-357.17185999999998</v>
      </c>
      <c r="V55" s="21">
        <v>-294.53665999999998</v>
      </c>
      <c r="W55" s="21">
        <v>-57.658659999999998</v>
      </c>
      <c r="X55" s="21">
        <v>46.371459999999999</v>
      </c>
      <c r="Y55" s="21">
        <v>-46.779339999999998</v>
      </c>
      <c r="Z55" s="21">
        <v>-26.500820000000001</v>
      </c>
      <c r="AA55" s="21">
        <v>28.61317</v>
      </c>
      <c r="AB55" s="21">
        <v>2154.3531400000002</v>
      </c>
      <c r="AC55" s="21">
        <v>2010.6056599999999</v>
      </c>
      <c r="AD55" s="21">
        <v>2118.2800499999998</v>
      </c>
      <c r="AE55" s="21">
        <v>2082.0770299999999</v>
      </c>
      <c r="AF55" s="21">
        <v>2045.8976299999999</v>
      </c>
      <c r="AG55" s="21">
        <v>-307.10869000000002</v>
      </c>
      <c r="AH55" s="21">
        <v>-194.04060000000001</v>
      </c>
      <c r="AI55" s="21">
        <v>-291.60127</v>
      </c>
      <c r="AJ55" s="21">
        <v>-268.32584000000003</v>
      </c>
      <c r="AK55" s="21">
        <v>-214.19096999999999</v>
      </c>
      <c r="AL55" s="21">
        <v>-286.20060999999998</v>
      </c>
      <c r="AM55" s="21">
        <v>-195.02106000000001</v>
      </c>
      <c r="AN55" s="21">
        <v>-273.32868999999999</v>
      </c>
      <c r="AO55" s="21">
        <v>-254.60095000000001</v>
      </c>
      <c r="AP55" s="21">
        <v>-211.51494</v>
      </c>
      <c r="AQ55" s="21">
        <v>-360.30351000000002</v>
      </c>
      <c r="AR55" s="21">
        <v>-245.55828</v>
      </c>
      <c r="AS55" s="21">
        <v>-344.10656</v>
      </c>
      <c r="AT55" s="21">
        <v>-320.35449999999997</v>
      </c>
      <c r="AU55" s="21">
        <v>-266.26834000000002</v>
      </c>
      <c r="AV55" s="21">
        <v>-86.377290000000002</v>
      </c>
      <c r="AW55" s="21">
        <v>19.417290000000001</v>
      </c>
      <c r="AX55" s="21">
        <v>-73.734809999999996</v>
      </c>
      <c r="AY55" s="21">
        <v>-52.814819999999997</v>
      </c>
      <c r="AZ55" s="21">
        <v>1.6759599999999999</v>
      </c>
      <c r="BA55" s="21">
        <v>52.989159999999998</v>
      </c>
      <c r="BB55" s="21">
        <v>127.26524999999999</v>
      </c>
      <c r="BC55" s="21">
        <v>60.75132</v>
      </c>
      <c r="BD55" s="21">
        <v>74.9315</v>
      </c>
      <c r="BE55" s="21">
        <v>115.39897999999999</v>
      </c>
      <c r="BF55" s="21">
        <v>238.36521999999999</v>
      </c>
      <c r="BG55" s="21">
        <v>310.62603000000001</v>
      </c>
      <c r="BH55" s="21">
        <v>244.14279999999999</v>
      </c>
      <c r="BI55" s="21">
        <v>257.41525000000001</v>
      </c>
      <c r="BJ55" s="21">
        <v>300.15584000000001</v>
      </c>
      <c r="BK55" s="21">
        <v>503.38418000000001</v>
      </c>
      <c r="BL55" s="21">
        <v>559.5675</v>
      </c>
      <c r="BM55" s="21">
        <v>504.92216000000002</v>
      </c>
      <c r="BN55" s="21">
        <v>514.04324999999994</v>
      </c>
      <c r="BO55" s="21">
        <v>553.13252</v>
      </c>
      <c r="BP55" s="21">
        <v>567.94330000000002</v>
      </c>
      <c r="BQ55" s="21">
        <v>609.99842000000001</v>
      </c>
      <c r="BR55" s="21">
        <v>567.23077000000001</v>
      </c>
      <c r="BS55" s="21">
        <v>573.27278999999999</v>
      </c>
      <c r="BT55" s="21">
        <v>606.24582999999996</v>
      </c>
      <c r="BU55" s="21">
        <v>7601.4117500000002</v>
      </c>
      <c r="BV55" s="21">
        <v>7087.6338100000003</v>
      </c>
      <c r="BW55" s="21">
        <v>7472.4830000000002</v>
      </c>
      <c r="BX55" s="21">
        <v>7343.11103</v>
      </c>
      <c r="BY55" s="21">
        <v>7213.8047200000001</v>
      </c>
      <c r="BZ55" s="21">
        <v>109.45063</v>
      </c>
      <c r="CA55" s="21">
        <v>11.704739999999999</v>
      </c>
      <c r="CB55" s="21">
        <v>32.345649999999999</v>
      </c>
      <c r="CC55" s="21">
        <v>91.215580000000003</v>
      </c>
      <c r="CD55" s="21">
        <v>-152.27345</v>
      </c>
      <c r="CE55" s="21">
        <v>-266.94108</v>
      </c>
      <c r="CF55" s="21">
        <v>-241.04102</v>
      </c>
      <c r="CG55" s="21">
        <v>-175.58323999999999</v>
      </c>
      <c r="CH55" s="21">
        <v>-698.22924999999998</v>
      </c>
      <c r="CI55" s="21">
        <v>-464.44880000000001</v>
      </c>
      <c r="CJ55" s="21">
        <v>-665.58635000000004</v>
      </c>
      <c r="CK55" s="21">
        <v>-617.37832000000003</v>
      </c>
      <c r="CL55" s="21">
        <v>-506.73446000000001</v>
      </c>
      <c r="CM55" s="21">
        <v>-357.51314000000002</v>
      </c>
      <c r="CN55" s="21">
        <v>-225.48855</v>
      </c>
      <c r="CO55" s="21">
        <v>-340.65280999999999</v>
      </c>
      <c r="CP55" s="21">
        <v>-314.29507999999998</v>
      </c>
      <c r="CQ55" s="21">
        <v>-249.11181999999999</v>
      </c>
      <c r="CR55" s="21">
        <v>-443.21147999999999</v>
      </c>
      <c r="CS55" s="21">
        <v>-306.2758</v>
      </c>
      <c r="CT55" s="21">
        <v>-425.19015999999999</v>
      </c>
      <c r="CU55" s="21">
        <v>-397.24955999999997</v>
      </c>
      <c r="CV55" s="21">
        <v>-331.19139999999999</v>
      </c>
      <c r="CW55" s="21">
        <v>-454.88436000000002</v>
      </c>
      <c r="CX55" s="21">
        <v>-307.92793999999998</v>
      </c>
      <c r="CY55" s="21">
        <v>-435.79395</v>
      </c>
      <c r="CZ55" s="21">
        <v>-405.91485</v>
      </c>
      <c r="DA55" s="21">
        <v>-334.59318999999999</v>
      </c>
      <c r="DB55" s="21">
        <v>-401.65521000000001</v>
      </c>
      <c r="DC55" s="21">
        <v>-265.03212000000002</v>
      </c>
      <c r="DD55" s="21">
        <v>-384.05016000000001</v>
      </c>
      <c r="DE55" s="21">
        <v>-356.52890000000002</v>
      </c>
      <c r="DF55" s="21">
        <v>-289.62196999999998</v>
      </c>
      <c r="DG55" s="21">
        <v>-308.48268000000002</v>
      </c>
      <c r="DH55" s="21">
        <v>-182.44077999999999</v>
      </c>
      <c r="DI55" s="21">
        <v>-292.72165999999999</v>
      </c>
      <c r="DJ55" s="21">
        <v>-267.73507000000001</v>
      </c>
      <c r="DK55" s="21">
        <v>-204.84334999999999</v>
      </c>
      <c r="DL55" s="21">
        <v>-252.91784999999999</v>
      </c>
      <c r="DM55" s="21">
        <v>-113.62278000000001</v>
      </c>
      <c r="DN55" s="21">
        <v>-236.58250000000001</v>
      </c>
      <c r="DO55" s="21">
        <v>-208.93393</v>
      </c>
      <c r="DP55" s="21">
        <v>-137.99215000000001</v>
      </c>
      <c r="DQ55" s="21">
        <v>-123.91476</v>
      </c>
      <c r="DR55" s="21">
        <v>-1.60867</v>
      </c>
      <c r="DS55" s="21">
        <v>-110.52067</v>
      </c>
      <c r="DT55" s="21">
        <v>-86.602239999999995</v>
      </c>
      <c r="DU55" s="21">
        <v>-22.49278</v>
      </c>
      <c r="DV55" s="21">
        <v>-56.754399999999997</v>
      </c>
      <c r="DW55" s="21">
        <v>54.027549999999998</v>
      </c>
      <c r="DX55" s="21">
        <v>-44.982239999999997</v>
      </c>
      <c r="DY55" s="21">
        <v>-23.889099999999999</v>
      </c>
      <c r="DZ55" s="21">
        <v>35.436750000000004</v>
      </c>
      <c r="EA55" s="21">
        <v>-90.895750000000007</v>
      </c>
      <c r="EB55" s="21">
        <v>30.178599999999999</v>
      </c>
      <c r="EC55" s="21">
        <v>-77.954790000000003</v>
      </c>
      <c r="ED55" s="21">
        <v>-54.4</v>
      </c>
      <c r="EE55" s="21">
        <v>9.6629799999999992</v>
      </c>
      <c r="EF55" s="21">
        <v>-32.51943</v>
      </c>
      <c r="EG55" s="21">
        <v>72.206770000000006</v>
      </c>
      <c r="EH55" s="21">
        <v>-21.598299999999998</v>
      </c>
      <c r="EI55" s="21">
        <v>-1.75014</v>
      </c>
      <c r="EJ55" s="21">
        <v>54.737960000000001</v>
      </c>
      <c r="EK55" s="21">
        <v>47.37276</v>
      </c>
      <c r="EL55" s="21">
        <v>147.03818000000001</v>
      </c>
      <c r="EM55" s="21">
        <v>56.883110000000002</v>
      </c>
      <c r="EN55" s="21">
        <v>75.636309999999995</v>
      </c>
      <c r="EO55" s="21">
        <v>130.86107000000001</v>
      </c>
      <c r="EP55" s="21">
        <v>135.37753000000001</v>
      </c>
      <c r="EQ55" s="21">
        <v>260.62484999999998</v>
      </c>
      <c r="ER55" s="21">
        <v>146.52905000000001</v>
      </c>
      <c r="ES55" s="21">
        <v>170.04801</v>
      </c>
      <c r="ET55" s="21">
        <v>240.58869999999999</v>
      </c>
      <c r="EU55" s="21">
        <v>-301.32686000000001</v>
      </c>
      <c r="EV55" s="21">
        <v>-191.55671000000001</v>
      </c>
      <c r="EW55" s="21">
        <v>-287.37763000000001</v>
      </c>
      <c r="EX55" s="21">
        <v>-265.16142000000002</v>
      </c>
      <c r="EY55" s="21">
        <v>-211.22989000000001</v>
      </c>
      <c r="EZ55" s="21">
        <v>-498.94416000000001</v>
      </c>
      <c r="FA55" s="21">
        <v>-301.55273</v>
      </c>
      <c r="FB55" s="21">
        <v>-472.27584000000002</v>
      </c>
      <c r="FC55" s="21">
        <v>-431.80194</v>
      </c>
      <c r="FD55" s="21">
        <v>-336.56036999999998</v>
      </c>
      <c r="FE55" s="21">
        <v>-414.59573</v>
      </c>
      <c r="FF55" s="21">
        <v>-283.92362000000003</v>
      </c>
      <c r="FG55" s="21">
        <v>-397.40690999999998</v>
      </c>
      <c r="FH55" s="21">
        <v>-370.90181000000001</v>
      </c>
      <c r="FI55" s="21">
        <v>-307.56887999999998</v>
      </c>
      <c r="FJ55" s="21">
        <v>-11.308439999999999</v>
      </c>
      <c r="FK55" s="21">
        <v>73.171040000000005</v>
      </c>
      <c r="FL55" s="21">
        <v>-2.7198899999999999</v>
      </c>
      <c r="FM55" s="21">
        <v>13.404629999999999</v>
      </c>
      <c r="FN55" s="21">
        <v>59.20637</v>
      </c>
    </row>
    <row r="56" spans="2:170" x14ac:dyDescent="0.35">
      <c r="B56" s="39" t="s">
        <v>244</v>
      </c>
      <c r="C56" s="21">
        <v>-92879.914139999993</v>
      </c>
      <c r="D56" s="21">
        <v>-86682.545740000001</v>
      </c>
      <c r="E56" s="21">
        <v>-91324.665729999993</v>
      </c>
      <c r="F56" s="21">
        <v>-89763.902499999997</v>
      </c>
      <c r="G56" s="21">
        <v>-88204.092449999996</v>
      </c>
      <c r="H56" s="21">
        <v>-158377.34075999999</v>
      </c>
      <c r="I56" s="21">
        <v>-147809.81331999999</v>
      </c>
      <c r="J56" s="21">
        <v>-155725.49969</v>
      </c>
      <c r="K56" s="21">
        <v>-153063.96859</v>
      </c>
      <c r="L56" s="21">
        <v>-150404.23193000001</v>
      </c>
      <c r="M56" s="21">
        <v>-118422.42796</v>
      </c>
      <c r="N56" s="21">
        <v>-110520.8345</v>
      </c>
      <c r="O56" s="21">
        <v>-116439.5425</v>
      </c>
      <c r="P56" s="21">
        <v>-114449.56819000001</v>
      </c>
      <c r="Q56" s="21">
        <v>-112460.78864</v>
      </c>
      <c r="R56" s="21">
        <v>-953.06876</v>
      </c>
      <c r="S56" s="21">
        <v>-896.48694</v>
      </c>
      <c r="T56" s="21">
        <v>-944.06470999999999</v>
      </c>
      <c r="U56" s="21">
        <v>-927.84056999999996</v>
      </c>
      <c r="V56" s="21">
        <v>-911.54773999999998</v>
      </c>
      <c r="W56" s="21">
        <v>-937.29624000000001</v>
      </c>
      <c r="X56" s="21">
        <v>-881.52671999999995</v>
      </c>
      <c r="Y56" s="21">
        <v>-928.28822000000002</v>
      </c>
      <c r="Z56" s="21">
        <v>-912.34879000000001</v>
      </c>
      <c r="AA56" s="21">
        <v>-896.32799999999997</v>
      </c>
      <c r="AB56" s="21">
        <v>-113256.06023</v>
      </c>
      <c r="AC56" s="21">
        <v>-105699.14085</v>
      </c>
      <c r="AD56" s="21">
        <v>-111359.66942999999</v>
      </c>
      <c r="AE56" s="21">
        <v>-109456.44759</v>
      </c>
      <c r="AF56" s="21">
        <v>-107554.46776</v>
      </c>
      <c r="AG56" s="21">
        <v>-467.55835000000002</v>
      </c>
      <c r="AH56" s="21">
        <v>-441.41892999999999</v>
      </c>
      <c r="AI56" s="21">
        <v>-465.67750999999998</v>
      </c>
      <c r="AJ56" s="21">
        <v>-457.15037000000001</v>
      </c>
      <c r="AK56" s="21">
        <v>-449.01447999999999</v>
      </c>
      <c r="AL56" s="21">
        <v>-528.52396999999996</v>
      </c>
      <c r="AM56" s="21">
        <v>-496.91172999999998</v>
      </c>
      <c r="AN56" s="21">
        <v>-524.13228000000004</v>
      </c>
      <c r="AO56" s="21">
        <v>-514.74896000000001</v>
      </c>
      <c r="AP56" s="21">
        <v>-505.53994</v>
      </c>
      <c r="AQ56" s="21">
        <v>-842.86449000000005</v>
      </c>
      <c r="AR56" s="21">
        <v>-791.21313999999995</v>
      </c>
      <c r="AS56" s="21">
        <v>-834.48504000000003</v>
      </c>
      <c r="AT56" s="21">
        <v>-819.63804000000005</v>
      </c>
      <c r="AU56" s="21">
        <v>-805.05201</v>
      </c>
      <c r="AV56" s="21">
        <v>-930.79008999999996</v>
      </c>
      <c r="AW56" s="21">
        <v>-873.65898000000004</v>
      </c>
      <c r="AX56" s="21">
        <v>-921.42066</v>
      </c>
      <c r="AY56" s="21">
        <v>-905.07164</v>
      </c>
      <c r="AZ56" s="21">
        <v>-888.91027999999994</v>
      </c>
      <c r="BA56" s="21">
        <v>-681.98464999999999</v>
      </c>
      <c r="BB56" s="21">
        <v>-640.29457000000002</v>
      </c>
      <c r="BC56" s="21">
        <v>-675.33300999999994</v>
      </c>
      <c r="BD56" s="21">
        <v>-663.33001000000002</v>
      </c>
      <c r="BE56" s="21">
        <v>-651.45740000000001</v>
      </c>
      <c r="BF56" s="21">
        <v>-961.04780000000005</v>
      </c>
      <c r="BG56" s="21">
        <v>-901.19363999999996</v>
      </c>
      <c r="BH56" s="21">
        <v>-950.48238000000003</v>
      </c>
      <c r="BI56" s="21">
        <v>-933.64067</v>
      </c>
      <c r="BJ56" s="21">
        <v>-917.02715999999998</v>
      </c>
      <c r="BK56" s="21">
        <v>-967.09833000000003</v>
      </c>
      <c r="BL56" s="21">
        <v>-906.79990999999995</v>
      </c>
      <c r="BM56" s="21">
        <v>-956.34451000000001</v>
      </c>
      <c r="BN56" s="21">
        <v>-939.45725000000004</v>
      </c>
      <c r="BO56" s="21">
        <v>-922.66889000000003</v>
      </c>
      <c r="BP56" s="21">
        <v>-744.89732000000004</v>
      </c>
      <c r="BQ56" s="21">
        <v>-699.08776</v>
      </c>
      <c r="BR56" s="21">
        <v>-737.32849999999996</v>
      </c>
      <c r="BS56" s="21">
        <v>-724.25103000000001</v>
      </c>
      <c r="BT56" s="21">
        <v>-711.29070999999999</v>
      </c>
      <c r="BU56" s="21">
        <v>2797.0764199999999</v>
      </c>
      <c r="BV56" s="21">
        <v>2608.0225700000001</v>
      </c>
      <c r="BW56" s="21">
        <v>2749.6347700000001</v>
      </c>
      <c r="BX56" s="21">
        <v>2702.0300200000001</v>
      </c>
      <c r="BY56" s="21">
        <v>2654.4494399999999</v>
      </c>
      <c r="BZ56" s="21">
        <v>3.9893399999999999</v>
      </c>
      <c r="CA56" s="21">
        <v>3.8986200000000002</v>
      </c>
      <c r="CB56" s="21">
        <v>4.4614200000000004</v>
      </c>
      <c r="CC56" s="21">
        <v>4.3839800000000002</v>
      </c>
      <c r="CD56" s="21">
        <v>-339.71269000000001</v>
      </c>
      <c r="CE56" s="21">
        <v>-357.94454000000002</v>
      </c>
      <c r="CF56" s="21">
        <v>-351.36847999999998</v>
      </c>
      <c r="CG56" s="21">
        <v>-345.19788</v>
      </c>
      <c r="CH56" s="21">
        <v>-1733.41968</v>
      </c>
      <c r="CI56" s="21">
        <v>-1626.87033</v>
      </c>
      <c r="CJ56" s="21">
        <v>-1715.83458</v>
      </c>
      <c r="CK56" s="21">
        <v>-1685.3820599999999</v>
      </c>
      <c r="CL56" s="21">
        <v>-1655.2630999999999</v>
      </c>
      <c r="CM56" s="21">
        <v>-654.86647000000005</v>
      </c>
      <c r="CN56" s="21">
        <v>-618.08384000000001</v>
      </c>
      <c r="CO56" s="21">
        <v>-650.99258999999995</v>
      </c>
      <c r="CP56" s="21">
        <v>-639.58614</v>
      </c>
      <c r="CQ56" s="21">
        <v>-628.35469999999998</v>
      </c>
      <c r="CR56" s="21">
        <v>-898.13444000000004</v>
      </c>
      <c r="CS56" s="21">
        <v>-845.44556999999998</v>
      </c>
      <c r="CT56" s="21">
        <v>-890.33765000000005</v>
      </c>
      <c r="CU56" s="21">
        <v>-874.97573999999997</v>
      </c>
      <c r="CV56" s="21">
        <v>-859.61112000000003</v>
      </c>
      <c r="CW56" s="21">
        <v>-1019.93226</v>
      </c>
      <c r="CX56" s="21">
        <v>-959.75837999999999</v>
      </c>
      <c r="CY56" s="21">
        <v>-1010.702</v>
      </c>
      <c r="CZ56" s="21">
        <v>-993.29668000000004</v>
      </c>
      <c r="DA56" s="21">
        <v>-975.85438999999997</v>
      </c>
      <c r="DB56" s="21">
        <v>-1039.4084800000001</v>
      </c>
      <c r="DC56" s="21">
        <v>-977.58352000000002</v>
      </c>
      <c r="DD56" s="21">
        <v>-1029.46226</v>
      </c>
      <c r="DE56" s="21">
        <v>-1011.78176</v>
      </c>
      <c r="DF56" s="21">
        <v>-994.01494000000002</v>
      </c>
      <c r="DG56" s="21">
        <v>-1014.32038</v>
      </c>
      <c r="DH56" s="21">
        <v>-953.74775999999997</v>
      </c>
      <c r="DI56" s="21">
        <v>-1004.35324</v>
      </c>
      <c r="DJ56" s="21">
        <v>-987.11270999999999</v>
      </c>
      <c r="DK56" s="21">
        <v>-969.77908000000002</v>
      </c>
      <c r="DL56" s="21">
        <v>-1125.3866</v>
      </c>
      <c r="DM56" s="21">
        <v>-1058.5896700000001</v>
      </c>
      <c r="DN56" s="21">
        <v>-1114.7596900000001</v>
      </c>
      <c r="DO56" s="21">
        <v>-1095.6016299999999</v>
      </c>
      <c r="DP56" s="21">
        <v>-1076.3629100000001</v>
      </c>
      <c r="DQ56" s="21">
        <v>-1027.66669</v>
      </c>
      <c r="DR56" s="21">
        <v>-966.79224999999997</v>
      </c>
      <c r="DS56" s="21">
        <v>-1018.09759</v>
      </c>
      <c r="DT56" s="21">
        <v>-1000.58877</v>
      </c>
      <c r="DU56" s="21">
        <v>-983.01845000000003</v>
      </c>
      <c r="DV56" s="21">
        <v>-950.67197999999996</v>
      </c>
      <c r="DW56" s="21">
        <v>-894.31962999999996</v>
      </c>
      <c r="DX56" s="21">
        <v>-941.79192999999998</v>
      </c>
      <c r="DY56" s="21">
        <v>-925.58257000000003</v>
      </c>
      <c r="DZ56" s="21">
        <v>-909.32933000000003</v>
      </c>
      <c r="EA56" s="21">
        <v>-1058.7361599999999</v>
      </c>
      <c r="EB56" s="21">
        <v>-995.86955</v>
      </c>
      <c r="EC56" s="21">
        <v>-1048.71054</v>
      </c>
      <c r="ED56" s="21">
        <v>-1030.6900800000001</v>
      </c>
      <c r="EE56" s="21">
        <v>-1012.59122</v>
      </c>
      <c r="EF56" s="21">
        <v>-1017.58117</v>
      </c>
      <c r="EG56" s="21">
        <v>-956.57611999999995</v>
      </c>
      <c r="EH56" s="21">
        <v>-1007.31972</v>
      </c>
      <c r="EI56" s="21">
        <v>-990.05116999999996</v>
      </c>
      <c r="EJ56" s="21">
        <v>-972.66597000000002</v>
      </c>
      <c r="EK56" s="21">
        <v>-1044.2708500000001</v>
      </c>
      <c r="EL56" s="21">
        <v>-981.65351999999996</v>
      </c>
      <c r="EM56" s="21">
        <v>-1033.7234800000001</v>
      </c>
      <c r="EN56" s="21">
        <v>-1016.01903</v>
      </c>
      <c r="EO56" s="21">
        <v>-998.17786999999998</v>
      </c>
      <c r="EP56" s="21">
        <v>-1321.6954800000001</v>
      </c>
      <c r="EQ56" s="21">
        <v>-1242.65111</v>
      </c>
      <c r="ER56" s="21">
        <v>-1308.56079</v>
      </c>
      <c r="ES56" s="21">
        <v>-1286.1301699999999</v>
      </c>
      <c r="ET56" s="21">
        <v>-1263.5458599999999</v>
      </c>
      <c r="EU56" s="21">
        <v>-905.84211000000005</v>
      </c>
      <c r="EV56" s="21">
        <v>-851.61789999999996</v>
      </c>
      <c r="EW56" s="21">
        <v>-896.78887999999995</v>
      </c>
      <c r="EX56" s="21">
        <v>-881.42116999999996</v>
      </c>
      <c r="EY56" s="21">
        <v>-865.94353000000001</v>
      </c>
      <c r="EZ56" s="21">
        <v>-647.22014999999999</v>
      </c>
      <c r="FA56" s="21">
        <v>-613.13397999999995</v>
      </c>
      <c r="FB56" s="21">
        <v>-646.94176000000004</v>
      </c>
      <c r="FC56" s="21">
        <v>-634.88338999999996</v>
      </c>
      <c r="FD56" s="21">
        <v>-623.58401000000003</v>
      </c>
      <c r="FE56" s="21">
        <v>-768.63805000000002</v>
      </c>
      <c r="FF56" s="21">
        <v>-724.22857999999997</v>
      </c>
      <c r="FG56" s="21">
        <v>-762.72667000000001</v>
      </c>
      <c r="FH56" s="21">
        <v>-749.49905000000001</v>
      </c>
      <c r="FI56" s="21">
        <v>-736.33771000000002</v>
      </c>
      <c r="FJ56" s="21">
        <v>-774.99325999999996</v>
      </c>
      <c r="FK56" s="21">
        <v>-728.97212999999999</v>
      </c>
      <c r="FL56" s="21">
        <v>-767.66138999999998</v>
      </c>
      <c r="FM56" s="21">
        <v>-754.46972000000005</v>
      </c>
      <c r="FN56" s="21">
        <v>-741.22127</v>
      </c>
    </row>
    <row r="57" spans="2:170" x14ac:dyDescent="0.35">
      <c r="B57" s="39" t="s">
        <v>245</v>
      </c>
      <c r="C57" s="21">
        <v>51772.92828</v>
      </c>
      <c r="D57" s="21">
        <v>48318.404090000004</v>
      </c>
      <c r="E57" s="21">
        <v>50906.004950000002</v>
      </c>
      <c r="F57" s="21">
        <v>50036.007559999998</v>
      </c>
      <c r="G57" s="21">
        <v>49166.541490000003</v>
      </c>
      <c r="H57" s="21">
        <v>115778.65848</v>
      </c>
      <c r="I57" s="21">
        <v>108053.47414999999</v>
      </c>
      <c r="J57" s="21">
        <v>113840.08190999999</v>
      </c>
      <c r="K57" s="21">
        <v>111894.42163</v>
      </c>
      <c r="L57" s="21">
        <v>109950.07315</v>
      </c>
      <c r="M57" s="21">
        <v>103682.94005</v>
      </c>
      <c r="N57" s="21">
        <v>96764.821110000004</v>
      </c>
      <c r="O57" s="21">
        <v>101946.85511</v>
      </c>
      <c r="P57" s="21">
        <v>100204.56363</v>
      </c>
      <c r="Q57" s="21">
        <v>98463.318199999994</v>
      </c>
      <c r="R57" s="21">
        <v>465.93</v>
      </c>
      <c r="S57" s="21">
        <v>437.25560999999999</v>
      </c>
      <c r="T57" s="21">
        <v>460.86934000000002</v>
      </c>
      <c r="U57" s="21">
        <v>453.00542000000002</v>
      </c>
      <c r="V57" s="21">
        <v>445.05198000000001</v>
      </c>
      <c r="W57" s="21">
        <v>766.75967000000003</v>
      </c>
      <c r="X57" s="21">
        <v>718.26626999999996</v>
      </c>
      <c r="Y57" s="21">
        <v>756.70003999999994</v>
      </c>
      <c r="Z57" s="21">
        <v>743.94367999999997</v>
      </c>
      <c r="AA57" s="21">
        <v>730.88162</v>
      </c>
      <c r="AB57" s="21">
        <v>94184.403139999995</v>
      </c>
      <c r="AC57" s="21">
        <v>87900.024709999998</v>
      </c>
      <c r="AD57" s="21">
        <v>92607.353440000006</v>
      </c>
      <c r="AE57" s="21">
        <v>91024.623009999996</v>
      </c>
      <c r="AF57" s="21">
        <v>89442.925440000006</v>
      </c>
      <c r="AG57" s="21">
        <v>205.25990999999999</v>
      </c>
      <c r="AH57" s="21">
        <v>193.10377</v>
      </c>
      <c r="AI57" s="21">
        <v>204.10272000000001</v>
      </c>
      <c r="AJ57" s="21">
        <v>200.39350999999999</v>
      </c>
      <c r="AK57" s="21">
        <v>196.82942</v>
      </c>
      <c r="AL57" s="21">
        <v>212.39241000000001</v>
      </c>
      <c r="AM57" s="21">
        <v>199.32183000000001</v>
      </c>
      <c r="AN57" s="21">
        <v>210.54938999999999</v>
      </c>
      <c r="AO57" s="21">
        <v>206.78631999999999</v>
      </c>
      <c r="AP57" s="21">
        <v>203.08860000000001</v>
      </c>
      <c r="AQ57" s="21">
        <v>397.03532999999999</v>
      </c>
      <c r="AR57" s="21">
        <v>371.87670000000003</v>
      </c>
      <c r="AS57" s="21">
        <v>392.58377999999999</v>
      </c>
      <c r="AT57" s="21">
        <v>385.64258000000001</v>
      </c>
      <c r="AU57" s="21">
        <v>378.78210999999999</v>
      </c>
      <c r="AV57" s="21">
        <v>809.87261000000001</v>
      </c>
      <c r="AW57" s="21">
        <v>756.91692999999998</v>
      </c>
      <c r="AX57" s="21">
        <v>798.59716000000003</v>
      </c>
      <c r="AY57" s="21">
        <v>784.70380999999998</v>
      </c>
      <c r="AZ57" s="21">
        <v>770.69505000000004</v>
      </c>
      <c r="BA57" s="21">
        <v>619.59451999999999</v>
      </c>
      <c r="BB57" s="21">
        <v>579.04114000000004</v>
      </c>
      <c r="BC57" s="21">
        <v>610.95622000000003</v>
      </c>
      <c r="BD57" s="21">
        <v>600.32830000000001</v>
      </c>
      <c r="BE57" s="21">
        <v>589.58588999999995</v>
      </c>
      <c r="BF57" s="21">
        <v>890.92188999999996</v>
      </c>
      <c r="BG57" s="21">
        <v>832.26822000000004</v>
      </c>
      <c r="BH57" s="21">
        <v>878.04348000000005</v>
      </c>
      <c r="BI57" s="21">
        <v>862.75642000000005</v>
      </c>
      <c r="BJ57" s="21">
        <v>847.40719000000001</v>
      </c>
      <c r="BK57" s="21">
        <v>1120.58493</v>
      </c>
      <c r="BL57" s="21">
        <v>1046.35868</v>
      </c>
      <c r="BM57" s="21">
        <v>1103.73062</v>
      </c>
      <c r="BN57" s="21">
        <v>1084.63789</v>
      </c>
      <c r="BO57" s="21">
        <v>1065.25845</v>
      </c>
      <c r="BP57" s="21">
        <v>1080.5403100000001</v>
      </c>
      <c r="BQ57" s="21">
        <v>1008.81405</v>
      </c>
      <c r="BR57" s="21">
        <v>1064.1157800000001</v>
      </c>
      <c r="BS57" s="21">
        <v>1045.7275</v>
      </c>
      <c r="BT57" s="21">
        <v>1027.0178100000001</v>
      </c>
      <c r="BU57" s="21">
        <v>12401.94845</v>
      </c>
      <c r="BV57" s="21">
        <v>11563.703170000001</v>
      </c>
      <c r="BW57" s="21">
        <v>12191.597040000001</v>
      </c>
      <c r="BX57" s="21">
        <v>11980.522499999999</v>
      </c>
      <c r="BY57" s="21">
        <v>11769.55509</v>
      </c>
      <c r="BZ57" s="21">
        <v>-1.98454</v>
      </c>
      <c r="CA57" s="21">
        <v>-1.50603</v>
      </c>
      <c r="CB57" s="21">
        <v>-1.72343</v>
      </c>
      <c r="CC57" s="21">
        <v>-1.6922699999999999</v>
      </c>
      <c r="CD57" s="21">
        <v>130.23410000000001</v>
      </c>
      <c r="CE57" s="21">
        <v>137.70740000000001</v>
      </c>
      <c r="CF57" s="21">
        <v>135.17531</v>
      </c>
      <c r="CG57" s="21">
        <v>132.80269000000001</v>
      </c>
      <c r="CH57" s="21">
        <v>886.14538000000005</v>
      </c>
      <c r="CI57" s="21">
        <v>829.54719999999998</v>
      </c>
      <c r="CJ57" s="21">
        <v>875.66191000000003</v>
      </c>
      <c r="CK57" s="21">
        <v>860.25404000000003</v>
      </c>
      <c r="CL57" s="21">
        <v>844.88553999999999</v>
      </c>
      <c r="CM57" s="21">
        <v>272.05246</v>
      </c>
      <c r="CN57" s="21">
        <v>256.15147000000002</v>
      </c>
      <c r="CO57" s="21">
        <v>270.24364000000003</v>
      </c>
      <c r="CP57" s="21">
        <v>265.52431999999999</v>
      </c>
      <c r="CQ57" s="21">
        <v>260.86291999999997</v>
      </c>
      <c r="CR57" s="21">
        <v>383.41548999999998</v>
      </c>
      <c r="CS57" s="21">
        <v>360.23410000000001</v>
      </c>
      <c r="CT57" s="21">
        <v>379.81621000000001</v>
      </c>
      <c r="CU57" s="21">
        <v>373.28460000000001</v>
      </c>
      <c r="CV57" s="21">
        <v>366.73102</v>
      </c>
      <c r="CW57" s="21">
        <v>472.89337</v>
      </c>
      <c r="CX57" s="21">
        <v>444.0009</v>
      </c>
      <c r="CY57" s="21">
        <v>468.05171999999999</v>
      </c>
      <c r="CZ57" s="21">
        <v>460.03881000000001</v>
      </c>
      <c r="DA57" s="21">
        <v>451.96197999999998</v>
      </c>
      <c r="DB57" s="21">
        <v>584.90450999999996</v>
      </c>
      <c r="DC57" s="21">
        <v>548.5643</v>
      </c>
      <c r="DD57" s="21">
        <v>578.08696999999995</v>
      </c>
      <c r="DE57" s="21">
        <v>568.26463999999999</v>
      </c>
      <c r="DF57" s="21">
        <v>558.28742</v>
      </c>
      <c r="DG57" s="21">
        <v>679.72325999999998</v>
      </c>
      <c r="DH57" s="21">
        <v>637.02509999999995</v>
      </c>
      <c r="DI57" s="21">
        <v>671.19677999999999</v>
      </c>
      <c r="DJ57" s="21">
        <v>659.84106999999995</v>
      </c>
      <c r="DK57" s="21">
        <v>648.25584000000003</v>
      </c>
      <c r="DL57" s="21">
        <v>815.84100000000001</v>
      </c>
      <c r="DM57" s="21">
        <v>764.5498</v>
      </c>
      <c r="DN57" s="21">
        <v>805.54123000000004</v>
      </c>
      <c r="DO57" s="21">
        <v>791.92519000000004</v>
      </c>
      <c r="DP57" s="21">
        <v>778.02081999999996</v>
      </c>
      <c r="DQ57" s="21">
        <v>825.45637999999997</v>
      </c>
      <c r="DR57" s="21">
        <v>773.38117</v>
      </c>
      <c r="DS57" s="21">
        <v>814.79250000000002</v>
      </c>
      <c r="DT57" s="21">
        <v>801.04191000000003</v>
      </c>
      <c r="DU57" s="21">
        <v>786.97739000000001</v>
      </c>
      <c r="DV57" s="21">
        <v>806.20564999999999</v>
      </c>
      <c r="DW57" s="21">
        <v>755.22378000000003</v>
      </c>
      <c r="DX57" s="21">
        <v>795.63674000000003</v>
      </c>
      <c r="DY57" s="21">
        <v>782.21735000000001</v>
      </c>
      <c r="DZ57" s="21">
        <v>768.48332000000005</v>
      </c>
      <c r="EA57" s="21">
        <v>848.62634000000003</v>
      </c>
      <c r="EB57" s="21">
        <v>795.04602</v>
      </c>
      <c r="EC57" s="21">
        <v>837.60515999999996</v>
      </c>
      <c r="ED57" s="21">
        <v>823.47478999999998</v>
      </c>
      <c r="EE57" s="21">
        <v>809.01638000000003</v>
      </c>
      <c r="EF57" s="21">
        <v>805.76130000000001</v>
      </c>
      <c r="EG57" s="21">
        <v>754.72735999999998</v>
      </c>
      <c r="EH57" s="21">
        <v>795.09028000000001</v>
      </c>
      <c r="EI57" s="21">
        <v>781.68997999999999</v>
      </c>
      <c r="EJ57" s="21">
        <v>767.96518000000003</v>
      </c>
      <c r="EK57" s="21">
        <v>875.77661000000001</v>
      </c>
      <c r="EL57" s="21">
        <v>820.21069</v>
      </c>
      <c r="EM57" s="21">
        <v>864.02304000000004</v>
      </c>
      <c r="EN57" s="21">
        <v>849.48116000000005</v>
      </c>
      <c r="EO57" s="21">
        <v>834.56599000000006</v>
      </c>
      <c r="EP57" s="21">
        <v>1195.3785499999999</v>
      </c>
      <c r="EQ57" s="21">
        <v>1119.3972200000001</v>
      </c>
      <c r="ER57" s="21">
        <v>1179.16894</v>
      </c>
      <c r="ES57" s="21">
        <v>1159.3380299999999</v>
      </c>
      <c r="ET57" s="21">
        <v>1138.98235</v>
      </c>
      <c r="EU57" s="21">
        <v>582.24535000000003</v>
      </c>
      <c r="EV57" s="21">
        <v>545.70421999999996</v>
      </c>
      <c r="EW57" s="21">
        <v>574.97591999999997</v>
      </c>
      <c r="EX57" s="21">
        <v>565.24981000000002</v>
      </c>
      <c r="EY57" s="21">
        <v>555.32536000000005</v>
      </c>
      <c r="EZ57" s="21">
        <v>262.00983000000002</v>
      </c>
      <c r="FA57" s="21">
        <v>247.33193</v>
      </c>
      <c r="FB57" s="21">
        <v>261.67183999999997</v>
      </c>
      <c r="FC57" s="21">
        <v>256.81268</v>
      </c>
      <c r="FD57" s="21">
        <v>252.24600000000001</v>
      </c>
      <c r="FE57" s="21">
        <v>310.29892999999998</v>
      </c>
      <c r="FF57" s="21">
        <v>291.85568999999998</v>
      </c>
      <c r="FG57" s="21">
        <v>307.80031000000002</v>
      </c>
      <c r="FH57" s="21">
        <v>302.47001999999998</v>
      </c>
      <c r="FI57" s="21">
        <v>297.15983</v>
      </c>
      <c r="FJ57" s="21">
        <v>678.33519999999999</v>
      </c>
      <c r="FK57" s="21">
        <v>635.37800000000004</v>
      </c>
      <c r="FL57" s="21">
        <v>669.33984999999996</v>
      </c>
      <c r="FM57" s="21">
        <v>658.06482000000005</v>
      </c>
      <c r="FN57" s="21">
        <v>646.51057000000003</v>
      </c>
    </row>
    <row r="58" spans="2:170" x14ac:dyDescent="0.35">
      <c r="B58" s="39" t="s">
        <v>246</v>
      </c>
      <c r="C58" s="21">
        <v>14326.721229999999</v>
      </c>
      <c r="D58" s="21">
        <v>13370.77752</v>
      </c>
      <c r="E58" s="21">
        <v>14086.824259999999</v>
      </c>
      <c r="F58" s="21">
        <v>13846.07662</v>
      </c>
      <c r="G58" s="21">
        <v>13605.47601</v>
      </c>
      <c r="H58" s="21">
        <v>40571.160179999999</v>
      </c>
      <c r="I58" s="21">
        <v>37864.100910000001</v>
      </c>
      <c r="J58" s="21">
        <v>39891.844129999998</v>
      </c>
      <c r="K58" s="21">
        <v>39210.045810000003</v>
      </c>
      <c r="L58" s="21">
        <v>38528.707170000001</v>
      </c>
      <c r="M58" s="21">
        <v>23568.888480000001</v>
      </c>
      <c r="N58" s="21">
        <v>21996.282859999999</v>
      </c>
      <c r="O58" s="21">
        <v>23174.24697</v>
      </c>
      <c r="P58" s="21">
        <v>22778.194599999999</v>
      </c>
      <c r="Q58" s="21">
        <v>22382.380020000001</v>
      </c>
      <c r="R58" s="21">
        <v>152.2739</v>
      </c>
      <c r="S58" s="21">
        <v>141.71051</v>
      </c>
      <c r="T58" s="21">
        <v>149.12879000000001</v>
      </c>
      <c r="U58" s="21">
        <v>146.71507</v>
      </c>
      <c r="V58" s="21">
        <v>144.13830999999999</v>
      </c>
      <c r="W58" s="21">
        <v>111.12768</v>
      </c>
      <c r="X58" s="21">
        <v>103.28657</v>
      </c>
      <c r="Y58" s="21">
        <v>108.68013999999999</v>
      </c>
      <c r="Z58" s="21">
        <v>106.93424</v>
      </c>
      <c r="AA58" s="21">
        <v>105.056</v>
      </c>
      <c r="AB58" s="21">
        <v>23753.55732</v>
      </c>
      <c r="AC58" s="21">
        <v>22168.620340000001</v>
      </c>
      <c r="AD58" s="21">
        <v>23355.821189999999</v>
      </c>
      <c r="AE58" s="21">
        <v>22956.65236</v>
      </c>
      <c r="AF58" s="21">
        <v>22557.744019999998</v>
      </c>
      <c r="AG58" s="21">
        <v>13.717269999999999</v>
      </c>
      <c r="AH58" s="21">
        <v>12.26351</v>
      </c>
      <c r="AI58" s="21">
        <v>12.87759</v>
      </c>
      <c r="AJ58" s="21">
        <v>12.709059999999999</v>
      </c>
      <c r="AK58" s="21">
        <v>12.48321</v>
      </c>
      <c r="AL58" s="21">
        <v>35.311549999999997</v>
      </c>
      <c r="AM58" s="21">
        <v>32.518329999999999</v>
      </c>
      <c r="AN58" s="21">
        <v>34.245950000000001</v>
      </c>
      <c r="AO58" s="21">
        <v>33.700499999999998</v>
      </c>
      <c r="AP58" s="21">
        <v>33.09789</v>
      </c>
      <c r="AQ58" s="21">
        <v>133.80119999999999</v>
      </c>
      <c r="AR58" s="21">
        <v>124.23524999999999</v>
      </c>
      <c r="AS58" s="21">
        <v>130.93824000000001</v>
      </c>
      <c r="AT58" s="21">
        <v>128.74223000000001</v>
      </c>
      <c r="AU58" s="21">
        <v>126.45169</v>
      </c>
      <c r="AV58" s="21">
        <v>263.04185000000001</v>
      </c>
      <c r="AW58" s="21">
        <v>244.67570000000001</v>
      </c>
      <c r="AX58" s="21">
        <v>257.91698000000002</v>
      </c>
      <c r="AY58" s="21">
        <v>253.55909</v>
      </c>
      <c r="AZ58" s="21">
        <v>249.03223</v>
      </c>
      <c r="BA58" s="21">
        <v>59.910260000000001</v>
      </c>
      <c r="BB58" s="21">
        <v>55.41827</v>
      </c>
      <c r="BC58" s="21">
        <v>58.388420000000004</v>
      </c>
      <c r="BD58" s="21">
        <v>57.433129999999998</v>
      </c>
      <c r="BE58" s="21">
        <v>56.405520000000003</v>
      </c>
      <c r="BF58" s="21">
        <v>123.12365</v>
      </c>
      <c r="BG58" s="21">
        <v>114.29091</v>
      </c>
      <c r="BH58" s="21">
        <v>120.46115</v>
      </c>
      <c r="BI58" s="21">
        <v>118.44076</v>
      </c>
      <c r="BJ58" s="21">
        <v>116.33365000000001</v>
      </c>
      <c r="BK58" s="21">
        <v>71.426550000000006</v>
      </c>
      <c r="BL58" s="21">
        <v>66.094049999999996</v>
      </c>
      <c r="BM58" s="21">
        <v>69.635800000000003</v>
      </c>
      <c r="BN58" s="21">
        <v>68.495000000000005</v>
      </c>
      <c r="BO58" s="21">
        <v>67.271370000000005</v>
      </c>
      <c r="BP58" s="21">
        <v>10.974780000000001</v>
      </c>
      <c r="BQ58" s="21">
        <v>9.7847799999999996</v>
      </c>
      <c r="BR58" s="21">
        <v>10.27155</v>
      </c>
      <c r="BS58" s="21">
        <v>10.14096</v>
      </c>
      <c r="BT58" s="21">
        <v>9.9597499999999997</v>
      </c>
      <c r="BU58" s="21">
        <v>12120.003189999999</v>
      </c>
      <c r="BV58" s="21">
        <v>11300.814539999999</v>
      </c>
      <c r="BW58" s="21">
        <v>11914.4339</v>
      </c>
      <c r="BX58" s="21">
        <v>11708.15791</v>
      </c>
      <c r="BY58" s="21">
        <v>11501.98662</v>
      </c>
      <c r="BZ58" s="21">
        <v>0.41446</v>
      </c>
      <c r="CA58" s="21">
        <v>0.37530999999999998</v>
      </c>
      <c r="CB58" s="21">
        <v>0.42935000000000001</v>
      </c>
      <c r="CC58" s="21">
        <v>0.42119000000000001</v>
      </c>
      <c r="CD58" s="21">
        <v>-27.109639999999999</v>
      </c>
      <c r="CE58" s="21">
        <v>-28.602820000000001</v>
      </c>
      <c r="CF58" s="21">
        <v>-28.06671</v>
      </c>
      <c r="CG58" s="21">
        <v>-27.574529999999999</v>
      </c>
      <c r="CH58" s="21">
        <v>314.86416000000003</v>
      </c>
      <c r="CI58" s="21">
        <v>292.51031</v>
      </c>
      <c r="CJ58" s="21">
        <v>308.30588</v>
      </c>
      <c r="CK58" s="21">
        <v>303.13517999999999</v>
      </c>
      <c r="CL58" s="21">
        <v>297.71906999999999</v>
      </c>
      <c r="CM58" s="21">
        <v>69.063100000000006</v>
      </c>
      <c r="CN58" s="21">
        <v>63.939050000000002</v>
      </c>
      <c r="CO58" s="21">
        <v>67.251170000000002</v>
      </c>
      <c r="CP58" s="21">
        <v>66.197220000000002</v>
      </c>
      <c r="CQ58" s="21">
        <v>65.03425</v>
      </c>
      <c r="CR58" s="21">
        <v>86.484679999999997</v>
      </c>
      <c r="CS58" s="21">
        <v>80.210880000000003</v>
      </c>
      <c r="CT58" s="21">
        <v>84.382180000000005</v>
      </c>
      <c r="CU58" s="21">
        <v>83.043679999999995</v>
      </c>
      <c r="CV58" s="21">
        <v>81.584890000000001</v>
      </c>
      <c r="CW58" s="21">
        <v>142.26107999999999</v>
      </c>
      <c r="CX58" s="21">
        <v>132.27923000000001</v>
      </c>
      <c r="CY58" s="21">
        <v>139.19242</v>
      </c>
      <c r="CZ58" s="21">
        <v>136.95077000000001</v>
      </c>
      <c r="DA58" s="21">
        <v>134.54536999999999</v>
      </c>
      <c r="DB58" s="21">
        <v>199.65822</v>
      </c>
      <c r="DC58" s="21">
        <v>185.94512</v>
      </c>
      <c r="DD58" s="21">
        <v>195.69281000000001</v>
      </c>
      <c r="DE58" s="21">
        <v>192.51177999999999</v>
      </c>
      <c r="DF58" s="21">
        <v>189.13083</v>
      </c>
      <c r="DG58" s="21">
        <v>219.08857</v>
      </c>
      <c r="DH58" s="21">
        <v>204.13976</v>
      </c>
      <c r="DI58" s="21">
        <v>214.84961999999999</v>
      </c>
      <c r="DJ58" s="21">
        <v>211.34891999999999</v>
      </c>
      <c r="DK58" s="21">
        <v>207.63722999999999</v>
      </c>
      <c r="DL58" s="21">
        <v>251.52222</v>
      </c>
      <c r="DM58" s="21">
        <v>234.34333000000001</v>
      </c>
      <c r="DN58" s="21">
        <v>246.63785999999999</v>
      </c>
      <c r="DO58" s="21">
        <v>242.61913999999999</v>
      </c>
      <c r="DP58" s="21">
        <v>238.35828000000001</v>
      </c>
      <c r="DQ58" s="21">
        <v>242.71202</v>
      </c>
      <c r="DR58" s="21">
        <v>226.15822</v>
      </c>
      <c r="DS58" s="21">
        <v>238.02566999999999</v>
      </c>
      <c r="DT58" s="21">
        <v>234.14494999999999</v>
      </c>
      <c r="DU58" s="21">
        <v>230.03294</v>
      </c>
      <c r="DV58" s="21">
        <v>210.70239000000001</v>
      </c>
      <c r="DW58" s="21">
        <v>196.29998000000001</v>
      </c>
      <c r="DX58" s="21">
        <v>206.5958</v>
      </c>
      <c r="DY58" s="21">
        <v>203.23229000000001</v>
      </c>
      <c r="DZ58" s="21">
        <v>199.66311999999999</v>
      </c>
      <c r="EA58" s="21">
        <v>132.4864</v>
      </c>
      <c r="EB58" s="21">
        <v>123.15971999999999</v>
      </c>
      <c r="EC58" s="21">
        <v>129.59323000000001</v>
      </c>
      <c r="ED58" s="21">
        <v>127.50922</v>
      </c>
      <c r="EE58" s="21">
        <v>125.26962</v>
      </c>
      <c r="EF58" s="21">
        <v>142.08795000000001</v>
      </c>
      <c r="EG58" s="21">
        <v>132.21193</v>
      </c>
      <c r="EH58" s="21">
        <v>139.12942000000001</v>
      </c>
      <c r="EI58" s="21">
        <v>136.88104999999999</v>
      </c>
      <c r="EJ58" s="21">
        <v>134.47696999999999</v>
      </c>
      <c r="EK58" s="21">
        <v>140.29580999999999</v>
      </c>
      <c r="EL58" s="21">
        <v>130.52261999999999</v>
      </c>
      <c r="EM58" s="21">
        <v>137.35113000000001</v>
      </c>
      <c r="EN58" s="21">
        <v>135.13209000000001</v>
      </c>
      <c r="EO58" s="21">
        <v>132.75871000000001</v>
      </c>
      <c r="EP58" s="21">
        <v>158.45797999999999</v>
      </c>
      <c r="EQ58" s="21">
        <v>147.32348999999999</v>
      </c>
      <c r="ER58" s="21">
        <v>155.0213</v>
      </c>
      <c r="ES58" s="21">
        <v>152.52634</v>
      </c>
      <c r="ET58" s="21">
        <v>149.84735000000001</v>
      </c>
      <c r="EU58" s="21">
        <v>199.51928000000001</v>
      </c>
      <c r="EV58" s="21">
        <v>185.92761999999999</v>
      </c>
      <c r="EW58" s="21">
        <v>195.68564000000001</v>
      </c>
      <c r="EX58" s="21">
        <v>192.49360999999999</v>
      </c>
      <c r="EY58" s="21">
        <v>189.1131</v>
      </c>
      <c r="EZ58" s="21">
        <v>-41.652169999999998</v>
      </c>
      <c r="FA58" s="21">
        <v>-39.76323</v>
      </c>
      <c r="FB58" s="21">
        <v>-42.019550000000002</v>
      </c>
      <c r="FC58" s="21">
        <v>-41.205210000000001</v>
      </c>
      <c r="FD58" s="21">
        <v>-40.471539999999997</v>
      </c>
      <c r="FE58" s="21">
        <v>48.435780000000001</v>
      </c>
      <c r="FF58" s="21">
        <v>44.67868</v>
      </c>
      <c r="FG58" s="21">
        <v>46.977589999999999</v>
      </c>
      <c r="FH58" s="21">
        <v>46.256700000000002</v>
      </c>
      <c r="FI58" s="21">
        <v>45.44388</v>
      </c>
      <c r="FJ58" s="21">
        <v>115.13377</v>
      </c>
      <c r="FK58" s="21">
        <v>107.11502</v>
      </c>
      <c r="FL58" s="21">
        <v>112.71908999999999</v>
      </c>
      <c r="FM58" s="21">
        <v>110.89784</v>
      </c>
      <c r="FN58" s="21">
        <v>108.95010000000001</v>
      </c>
    </row>
    <row r="59" spans="2:170" x14ac:dyDescent="0.35">
      <c r="B59" s="39" t="s">
        <v>247</v>
      </c>
      <c r="C59" s="21">
        <v>-82734.016319999995</v>
      </c>
      <c r="D59" s="21">
        <v>-77213.628169999996</v>
      </c>
      <c r="E59" s="21">
        <v>-81348.658160000006</v>
      </c>
      <c r="F59" s="21">
        <v>-79958.387600000002</v>
      </c>
      <c r="G59" s="21">
        <v>-78568.966090000002</v>
      </c>
      <c r="H59" s="21">
        <v>-164563.67284000001</v>
      </c>
      <c r="I59" s="21">
        <v>-153583.37023</v>
      </c>
      <c r="J59" s="21">
        <v>-161808.24896999999</v>
      </c>
      <c r="K59" s="21">
        <v>-159042.75654999999</v>
      </c>
      <c r="L59" s="21">
        <v>-156279.12867999999</v>
      </c>
      <c r="M59" s="21">
        <v>-139582.36660000001</v>
      </c>
      <c r="N59" s="21">
        <v>-130268.90179</v>
      </c>
      <c r="O59" s="21">
        <v>-137245.17548999999</v>
      </c>
      <c r="P59" s="21">
        <v>-134899.62888999999</v>
      </c>
      <c r="Q59" s="21">
        <v>-132555.49051999999</v>
      </c>
      <c r="R59" s="21">
        <v>-846.79791</v>
      </c>
      <c r="S59" s="21">
        <v>-752.35536999999999</v>
      </c>
      <c r="T59" s="21">
        <v>-839.36545000000001</v>
      </c>
      <c r="U59" s="21">
        <v>-784.06395999999995</v>
      </c>
      <c r="V59" s="21">
        <v>-766.88656000000003</v>
      </c>
      <c r="W59" s="21">
        <v>-1255.63066</v>
      </c>
      <c r="X59" s="21">
        <v>-1135.0872400000001</v>
      </c>
      <c r="Y59" s="21">
        <v>-1241.24873</v>
      </c>
      <c r="Z59" s="21">
        <v>-1180.1709599999999</v>
      </c>
      <c r="AA59" s="21">
        <v>-1156.1674</v>
      </c>
      <c r="AB59" s="21">
        <v>-128909.43124999999</v>
      </c>
      <c r="AC59" s="21">
        <v>-120308.05329</v>
      </c>
      <c r="AD59" s="21">
        <v>-126750.93607</v>
      </c>
      <c r="AE59" s="21">
        <v>-124584.66572999999</v>
      </c>
      <c r="AF59" s="21">
        <v>-122419.80905</v>
      </c>
      <c r="AG59" s="21">
        <v>-440.65775000000002</v>
      </c>
      <c r="AH59" s="21">
        <v>-375.53962999999999</v>
      </c>
      <c r="AI59" s="21">
        <v>-438.68310000000002</v>
      </c>
      <c r="AJ59" s="21">
        <v>-393.67678999999998</v>
      </c>
      <c r="AK59" s="21">
        <v>-383.68317000000002</v>
      </c>
      <c r="AL59" s="21">
        <v>-467.86804999999998</v>
      </c>
      <c r="AM59" s="21">
        <v>-409.04665</v>
      </c>
      <c r="AN59" s="21">
        <v>-464.07900000000001</v>
      </c>
      <c r="AO59" s="21">
        <v>-427.36133000000001</v>
      </c>
      <c r="AP59" s="21">
        <v>-417.44427999999999</v>
      </c>
      <c r="AQ59" s="21">
        <v>-734.05489999999998</v>
      </c>
      <c r="AR59" s="21">
        <v>-650.01796000000002</v>
      </c>
      <c r="AS59" s="21">
        <v>-726.98527000000001</v>
      </c>
      <c r="AT59" s="21">
        <v>-678.00333000000001</v>
      </c>
      <c r="AU59" s="21">
        <v>-663.01406999999995</v>
      </c>
      <c r="AV59" s="21">
        <v>-1171.5625199999999</v>
      </c>
      <c r="AW59" s="21">
        <v>-1054.53764</v>
      </c>
      <c r="AX59" s="21">
        <v>-1157.49</v>
      </c>
      <c r="AY59" s="21">
        <v>-1097.62012</v>
      </c>
      <c r="AZ59" s="21">
        <v>-1074.85229</v>
      </c>
      <c r="BA59" s="21">
        <v>-996.87878000000001</v>
      </c>
      <c r="BB59" s="21">
        <v>-900.14268000000004</v>
      </c>
      <c r="BC59" s="21">
        <v>-984.38153999999997</v>
      </c>
      <c r="BD59" s="21">
        <v>-936.57438000000002</v>
      </c>
      <c r="BE59" s="21">
        <v>-917.36935000000005</v>
      </c>
      <c r="BF59" s="21">
        <v>-1144.0802900000001</v>
      </c>
      <c r="BG59" s="21">
        <v>-1033.11907</v>
      </c>
      <c r="BH59" s="21">
        <v>-1129.8869999999999</v>
      </c>
      <c r="BI59" s="21">
        <v>-1074.9249299999999</v>
      </c>
      <c r="BJ59" s="21">
        <v>-1052.9582399999999</v>
      </c>
      <c r="BK59" s="21">
        <v>-1192.3215299999999</v>
      </c>
      <c r="BL59" s="21">
        <v>-1077.6016999999999</v>
      </c>
      <c r="BM59" s="21">
        <v>-1177.17073</v>
      </c>
      <c r="BN59" s="21">
        <v>-1121.00197</v>
      </c>
      <c r="BO59" s="21">
        <v>-1098.17399</v>
      </c>
      <c r="BP59" s="21">
        <v>-1069.3460500000001</v>
      </c>
      <c r="BQ59" s="21">
        <v>-966.82101</v>
      </c>
      <c r="BR59" s="21">
        <v>-1055.7553700000001</v>
      </c>
      <c r="BS59" s="21">
        <v>-1005.78593</v>
      </c>
      <c r="BT59" s="21">
        <v>-985.27108999999996</v>
      </c>
      <c r="BU59" s="21">
        <v>10755.496870000001</v>
      </c>
      <c r="BV59" s="21">
        <v>10028.53493</v>
      </c>
      <c r="BW59" s="21">
        <v>10573.071180000001</v>
      </c>
      <c r="BX59" s="21">
        <v>10390.01837</v>
      </c>
      <c r="BY59" s="21">
        <v>10207.05846</v>
      </c>
      <c r="BZ59" s="21">
        <v>52.972990000000003</v>
      </c>
      <c r="CA59" s="21">
        <v>6.1961500000000003</v>
      </c>
      <c r="CB59" s="21">
        <v>49.721800000000002</v>
      </c>
      <c r="CC59" s="21">
        <v>52.149160000000002</v>
      </c>
      <c r="CD59" s="21">
        <v>-332.03260999999998</v>
      </c>
      <c r="CE59" s="21">
        <v>-400.59327000000002</v>
      </c>
      <c r="CF59" s="21">
        <v>-349.03557999999998</v>
      </c>
      <c r="CG59" s="21">
        <v>-339.50211999999999</v>
      </c>
      <c r="CH59" s="21">
        <v>-1563.57143</v>
      </c>
      <c r="CI59" s="21">
        <v>-1386.59419</v>
      </c>
      <c r="CJ59" s="21">
        <v>-1547.71316</v>
      </c>
      <c r="CK59" s="21">
        <v>-1445.91614</v>
      </c>
      <c r="CL59" s="21">
        <v>-1414.1889699999999</v>
      </c>
      <c r="CM59" s="21">
        <v>-548.97335999999996</v>
      </c>
      <c r="CN59" s="21">
        <v>-472.36000999999999</v>
      </c>
      <c r="CO59" s="21">
        <v>-546.63283000000001</v>
      </c>
      <c r="CP59" s="21">
        <v>-494.28476000000001</v>
      </c>
      <c r="CQ59" s="21">
        <v>-482.15177999999997</v>
      </c>
      <c r="CR59" s="21">
        <v>-790.98797000000002</v>
      </c>
      <c r="CS59" s="21">
        <v>-697.94560000000001</v>
      </c>
      <c r="CT59" s="21">
        <v>-784.76908000000003</v>
      </c>
      <c r="CU59" s="21">
        <v>-728.01259000000005</v>
      </c>
      <c r="CV59" s="21">
        <v>-711.65088000000003</v>
      </c>
      <c r="CW59" s="21">
        <v>-894.54418999999996</v>
      </c>
      <c r="CX59" s="21">
        <v>-791.20378000000005</v>
      </c>
      <c r="CY59" s="21">
        <v>-887.17628000000002</v>
      </c>
      <c r="CZ59" s="21">
        <v>-825.03912000000003</v>
      </c>
      <c r="DA59" s="21">
        <v>-806.66618000000005</v>
      </c>
      <c r="DB59" s="21">
        <v>-998.74035000000003</v>
      </c>
      <c r="DC59" s="21">
        <v>-891.89066000000003</v>
      </c>
      <c r="DD59" s="21">
        <v>-989.27958000000001</v>
      </c>
      <c r="DE59" s="21">
        <v>-928.89121999999998</v>
      </c>
      <c r="DF59" s="21">
        <v>-908.91553999999996</v>
      </c>
      <c r="DG59" s="21">
        <v>-1094.2707600000001</v>
      </c>
      <c r="DH59" s="21">
        <v>-983.22865999999999</v>
      </c>
      <c r="DI59" s="21">
        <v>-1082.79847</v>
      </c>
      <c r="DJ59" s="21">
        <v>-1023.02058</v>
      </c>
      <c r="DK59" s="21">
        <v>-1001.7231</v>
      </c>
      <c r="DL59" s="21">
        <v>-1263.94588</v>
      </c>
      <c r="DM59" s="21">
        <v>-1134.4532799999999</v>
      </c>
      <c r="DN59" s="21">
        <v>-1250.8512700000001</v>
      </c>
      <c r="DO59" s="21">
        <v>-1180.6690000000001</v>
      </c>
      <c r="DP59" s="21">
        <v>-1155.8834099999999</v>
      </c>
      <c r="DQ59" s="21">
        <v>-1225.29773</v>
      </c>
      <c r="DR59" s="21">
        <v>-1101.63777</v>
      </c>
      <c r="DS59" s="21">
        <v>-1212.30753</v>
      </c>
      <c r="DT59" s="21">
        <v>-1146.25602</v>
      </c>
      <c r="DU59" s="21">
        <v>-1122.36231</v>
      </c>
      <c r="DV59" s="21">
        <v>-1199.30684</v>
      </c>
      <c r="DW59" s="21">
        <v>-1081.08737</v>
      </c>
      <c r="DX59" s="21">
        <v>-1186.1568500000001</v>
      </c>
      <c r="DY59" s="21">
        <v>-1124.3721499999999</v>
      </c>
      <c r="DZ59" s="21">
        <v>-1101.27369</v>
      </c>
      <c r="EA59" s="21">
        <v>-1391.7884200000001</v>
      </c>
      <c r="EB59" s="21">
        <v>-1256.9256499999999</v>
      </c>
      <c r="EC59" s="21">
        <v>-1376.1231</v>
      </c>
      <c r="ED59" s="21">
        <v>-1307.0671299999999</v>
      </c>
      <c r="EE59" s="21">
        <v>-1280.3248100000001</v>
      </c>
      <c r="EF59" s="21">
        <v>-1211.4953</v>
      </c>
      <c r="EG59" s="21">
        <v>-1094.1721700000001</v>
      </c>
      <c r="EH59" s="21">
        <v>-1197.86814</v>
      </c>
      <c r="EI59" s="21">
        <v>-1137.6999900000001</v>
      </c>
      <c r="EJ59" s="21">
        <v>-1114.5123599999999</v>
      </c>
      <c r="EK59" s="21">
        <v>-1200.95856</v>
      </c>
      <c r="EL59" s="21">
        <v>-1083.95562</v>
      </c>
      <c r="EM59" s="21">
        <v>-1187.67868</v>
      </c>
      <c r="EN59" s="21">
        <v>-1127.33439</v>
      </c>
      <c r="EO59" s="21">
        <v>-1104.1445699999999</v>
      </c>
      <c r="EP59" s="21">
        <v>-1571.0006599999999</v>
      </c>
      <c r="EQ59" s="21">
        <v>-1417.2577200000001</v>
      </c>
      <c r="ER59" s="21">
        <v>-1553.5671199999999</v>
      </c>
      <c r="ES59" s="21">
        <v>-1474.0002500000001</v>
      </c>
      <c r="ET59" s="21">
        <v>-1443.7071000000001</v>
      </c>
      <c r="EU59" s="21">
        <v>-943.70718999999997</v>
      </c>
      <c r="EV59" s="21">
        <v>-847.59271999999999</v>
      </c>
      <c r="EW59" s="21">
        <v>-933.88665000000003</v>
      </c>
      <c r="EX59" s="21">
        <v>-882.02153999999996</v>
      </c>
      <c r="EY59" s="21">
        <v>-863.56127000000004</v>
      </c>
      <c r="EZ59" s="21">
        <v>-704.40485000000001</v>
      </c>
      <c r="FA59" s="21">
        <v>-594.13377000000003</v>
      </c>
      <c r="FB59" s="21">
        <v>-702.18164000000002</v>
      </c>
      <c r="FC59" s="21">
        <v>-623.71204999999998</v>
      </c>
      <c r="FD59" s="21">
        <v>-607.31205999999997</v>
      </c>
      <c r="FE59" s="21">
        <v>-682.99112000000002</v>
      </c>
      <c r="FF59" s="21">
        <v>-599.19137999999998</v>
      </c>
      <c r="FG59" s="21">
        <v>-678.31146000000001</v>
      </c>
      <c r="FH59" s="21">
        <v>-625.51855</v>
      </c>
      <c r="FI59" s="21">
        <v>-611.09140000000002</v>
      </c>
      <c r="FJ59" s="21">
        <v>-1078.5524600000001</v>
      </c>
      <c r="FK59" s="21">
        <v>-976.62981000000002</v>
      </c>
      <c r="FL59" s="21">
        <v>-1066.1135999999999</v>
      </c>
      <c r="FM59" s="21">
        <v>-1015.26559</v>
      </c>
      <c r="FN59" s="21">
        <v>-994.67655999999999</v>
      </c>
    </row>
    <row r="60" spans="2:170" x14ac:dyDescent="0.35">
      <c r="B60" s="39" t="s">
        <v>248</v>
      </c>
      <c r="C60" s="21">
        <v>-90670.903770000004</v>
      </c>
      <c r="D60" s="21">
        <v>-84620.930550000005</v>
      </c>
      <c r="E60" s="21">
        <v>-89152.644629999995</v>
      </c>
      <c r="F60" s="21">
        <v>-87629.001829999994</v>
      </c>
      <c r="G60" s="21">
        <v>-86106.289539999998</v>
      </c>
      <c r="H60" s="21">
        <v>-196289.77358000001</v>
      </c>
      <c r="I60" s="21">
        <v>-183192.58708</v>
      </c>
      <c r="J60" s="21">
        <v>-193003.13370999999</v>
      </c>
      <c r="K60" s="21">
        <v>-189704.48418999999</v>
      </c>
      <c r="L60" s="21">
        <v>-186408.05867999999</v>
      </c>
      <c r="M60" s="21">
        <v>-160650.77119</v>
      </c>
      <c r="N60" s="21">
        <v>-149931.54253000001</v>
      </c>
      <c r="O60" s="21">
        <v>-157960.80710000001</v>
      </c>
      <c r="P60" s="21">
        <v>-155261.22635000001</v>
      </c>
      <c r="Q60" s="21">
        <v>-152563.26637999999</v>
      </c>
      <c r="R60" s="21">
        <v>-1033.2987599999999</v>
      </c>
      <c r="S60" s="21">
        <v>-927.31448999999998</v>
      </c>
      <c r="T60" s="21">
        <v>-1023.87481</v>
      </c>
      <c r="U60" s="21">
        <v>-965.49679000000003</v>
      </c>
      <c r="V60" s="21">
        <v>-945.14126999999996</v>
      </c>
      <c r="W60" s="21">
        <v>-1482.9138</v>
      </c>
      <c r="X60" s="21">
        <v>-1348.1261400000001</v>
      </c>
      <c r="Y60" s="21">
        <v>-1465.8251700000001</v>
      </c>
      <c r="Z60" s="21">
        <v>-1401.0281600000001</v>
      </c>
      <c r="AA60" s="21">
        <v>-1373.15553</v>
      </c>
      <c r="AB60" s="21">
        <v>-148967.31719999999</v>
      </c>
      <c r="AC60" s="21">
        <v>-139027.59297</v>
      </c>
      <c r="AD60" s="21">
        <v>-146472.96724</v>
      </c>
      <c r="AE60" s="21">
        <v>-143969.63230999999</v>
      </c>
      <c r="AF60" s="21">
        <v>-141467.93101</v>
      </c>
      <c r="AG60" s="21">
        <v>-508.07598000000002</v>
      </c>
      <c r="AH60" s="21">
        <v>-438.98622</v>
      </c>
      <c r="AI60" s="21">
        <v>-505.93824999999998</v>
      </c>
      <c r="AJ60" s="21">
        <v>-459.70571999999999</v>
      </c>
      <c r="AK60" s="21">
        <v>-448.53987000000001</v>
      </c>
      <c r="AL60" s="21">
        <v>-534.93998999999997</v>
      </c>
      <c r="AM60" s="21">
        <v>-472.02375999999998</v>
      </c>
      <c r="AN60" s="21">
        <v>-530.75550999999996</v>
      </c>
      <c r="AO60" s="21">
        <v>-492.84480000000002</v>
      </c>
      <c r="AP60" s="21">
        <v>-481.75873000000001</v>
      </c>
      <c r="AQ60" s="21">
        <v>-894.61915999999997</v>
      </c>
      <c r="AR60" s="21">
        <v>-800.32033999999999</v>
      </c>
      <c r="AS60" s="21">
        <v>-885.78202999999996</v>
      </c>
      <c r="AT60" s="21">
        <v>-834.02715000000001</v>
      </c>
      <c r="AU60" s="21">
        <v>-816.26606000000004</v>
      </c>
      <c r="AV60" s="21">
        <v>-1482.0000500000001</v>
      </c>
      <c r="AW60" s="21">
        <v>-1344.64465</v>
      </c>
      <c r="AX60" s="21">
        <v>-1463.68355</v>
      </c>
      <c r="AY60" s="21">
        <v>-1398.5534299999999</v>
      </c>
      <c r="AZ60" s="21">
        <v>-1370.42004</v>
      </c>
      <c r="BA60" s="21">
        <v>-1178.8084799999999</v>
      </c>
      <c r="BB60" s="21">
        <v>-1070.2527</v>
      </c>
      <c r="BC60" s="21">
        <v>-1164.009</v>
      </c>
      <c r="BD60" s="21">
        <v>-1113.0989999999999</v>
      </c>
      <c r="BE60" s="21">
        <v>-1090.73945</v>
      </c>
      <c r="BF60" s="21">
        <v>-1477.51674</v>
      </c>
      <c r="BG60" s="21">
        <v>-1344.60238</v>
      </c>
      <c r="BH60" s="21">
        <v>-1458.5885599999999</v>
      </c>
      <c r="BI60" s="21">
        <v>-1397.97549</v>
      </c>
      <c r="BJ60" s="21">
        <v>-1370.2686000000001</v>
      </c>
      <c r="BK60" s="21">
        <v>-1460.34196</v>
      </c>
      <c r="BL60" s="21">
        <v>-1328.0685800000001</v>
      </c>
      <c r="BM60" s="21">
        <v>-1441.5445299999999</v>
      </c>
      <c r="BN60" s="21">
        <v>-1380.8309099999999</v>
      </c>
      <c r="BO60" s="21">
        <v>-1353.36663</v>
      </c>
      <c r="BP60" s="21">
        <v>-1182.50647</v>
      </c>
      <c r="BQ60" s="21">
        <v>-1072.82033</v>
      </c>
      <c r="BR60" s="21">
        <v>-1167.8135500000001</v>
      </c>
      <c r="BS60" s="21">
        <v>-1115.87841</v>
      </c>
      <c r="BT60" s="21">
        <v>-1093.3970400000001</v>
      </c>
      <c r="BU60" s="21">
        <v>17405.649969999999</v>
      </c>
      <c r="BV60" s="21">
        <v>16229.205480000001</v>
      </c>
      <c r="BW60" s="21">
        <v>17110.429990000001</v>
      </c>
      <c r="BX60" s="21">
        <v>16814.19512</v>
      </c>
      <c r="BY60" s="21">
        <v>16518.1106</v>
      </c>
      <c r="BZ60" s="21">
        <v>54.008760000000002</v>
      </c>
      <c r="CA60" s="21">
        <v>6.8432399999999998</v>
      </c>
      <c r="CB60" s="21">
        <v>50.462600000000002</v>
      </c>
      <c r="CC60" s="21">
        <v>52.875459999999997</v>
      </c>
      <c r="CD60" s="21">
        <v>-369.52978000000002</v>
      </c>
      <c r="CE60" s="21">
        <v>-440.50504999999998</v>
      </c>
      <c r="CF60" s="21">
        <v>-388.19562999999999</v>
      </c>
      <c r="CG60" s="21">
        <v>-377.97746000000001</v>
      </c>
      <c r="CH60" s="21">
        <v>-1930.1087399999999</v>
      </c>
      <c r="CI60" s="21">
        <v>-1729.5097599999999</v>
      </c>
      <c r="CJ60" s="21">
        <v>-1909.9347600000001</v>
      </c>
      <c r="CK60" s="21">
        <v>-1801.8484000000001</v>
      </c>
      <c r="CL60" s="21">
        <v>-1763.77089</v>
      </c>
      <c r="CM60" s="21">
        <v>-660.45784000000003</v>
      </c>
      <c r="CN60" s="21">
        <v>-577.21182999999996</v>
      </c>
      <c r="CO60" s="21">
        <v>-657.39846</v>
      </c>
      <c r="CP60" s="21">
        <v>-603.15841999999998</v>
      </c>
      <c r="CQ60" s="21">
        <v>-589.11900000000003</v>
      </c>
      <c r="CR60" s="21">
        <v>-924.31136000000004</v>
      </c>
      <c r="CS60" s="21">
        <v>-823.21910000000003</v>
      </c>
      <c r="CT60" s="21">
        <v>-917.02287000000001</v>
      </c>
      <c r="CU60" s="21">
        <v>-858.02901999999995</v>
      </c>
      <c r="CV60" s="21">
        <v>-839.39034000000004</v>
      </c>
      <c r="CW60" s="21">
        <v>-1079.21297</v>
      </c>
      <c r="CX60" s="21">
        <v>-964.52355999999997</v>
      </c>
      <c r="CY60" s="21">
        <v>-1070.0242800000001</v>
      </c>
      <c r="CZ60" s="21">
        <v>-1004.82456</v>
      </c>
      <c r="DA60" s="21">
        <v>-983.30259000000001</v>
      </c>
      <c r="DB60" s="21">
        <v>-1239.6575600000001</v>
      </c>
      <c r="DC60" s="21">
        <v>-1117.76315</v>
      </c>
      <c r="DD60" s="21">
        <v>-1227.38877</v>
      </c>
      <c r="DE60" s="21">
        <v>-1163.05151</v>
      </c>
      <c r="DF60" s="21">
        <v>-1138.97379</v>
      </c>
      <c r="DG60" s="21">
        <v>-1367.08143</v>
      </c>
      <c r="DH60" s="21">
        <v>-1238.8593499999999</v>
      </c>
      <c r="DI60" s="21">
        <v>-1352.20757</v>
      </c>
      <c r="DJ60" s="21">
        <v>-1287.97946</v>
      </c>
      <c r="DK60" s="21">
        <v>-1262.0401400000001</v>
      </c>
      <c r="DL60" s="21">
        <v>-1572.4015300000001</v>
      </c>
      <c r="DM60" s="21">
        <v>-1423.5136600000001</v>
      </c>
      <c r="DN60" s="21">
        <v>-1555.5077100000001</v>
      </c>
      <c r="DO60" s="21">
        <v>-1480.29142</v>
      </c>
      <c r="DP60" s="21">
        <v>-1450.25675</v>
      </c>
      <c r="DQ60" s="21">
        <v>-1515.2563</v>
      </c>
      <c r="DR60" s="21">
        <v>-1373.35743</v>
      </c>
      <c r="DS60" s="21">
        <v>-1498.6822</v>
      </c>
      <c r="DT60" s="21">
        <v>-1427.8998899999999</v>
      </c>
      <c r="DU60" s="21">
        <v>-1399.07205</v>
      </c>
      <c r="DV60" s="21">
        <v>-1462.19949</v>
      </c>
      <c r="DW60" s="21">
        <v>-1327.44931</v>
      </c>
      <c r="DX60" s="21">
        <v>-1445.8165899999999</v>
      </c>
      <c r="DY60" s="21">
        <v>-1379.7384</v>
      </c>
      <c r="DZ60" s="21">
        <v>-1352.1662200000001</v>
      </c>
      <c r="EA60" s="21">
        <v>-1647.2112999999999</v>
      </c>
      <c r="EB60" s="21">
        <v>-1496.3656699999999</v>
      </c>
      <c r="EC60" s="21">
        <v>-1628.5346300000001</v>
      </c>
      <c r="ED60" s="21">
        <v>-1555.29567</v>
      </c>
      <c r="EE60" s="21">
        <v>-1524.2048199999999</v>
      </c>
      <c r="EF60" s="21">
        <v>-1493.1842099999999</v>
      </c>
      <c r="EG60" s="21">
        <v>-1358.0773099999999</v>
      </c>
      <c r="EH60" s="21">
        <v>-1475.9695999999999</v>
      </c>
      <c r="EI60" s="21">
        <v>-1411.2144900000001</v>
      </c>
      <c r="EJ60" s="21">
        <v>-1383.2350300000001</v>
      </c>
      <c r="EK60" s="21">
        <v>-1487.3112100000001</v>
      </c>
      <c r="EL60" s="21">
        <v>-1352.24839</v>
      </c>
      <c r="EM60" s="21">
        <v>-1470.39195</v>
      </c>
      <c r="EN60" s="21">
        <v>-1405.38643</v>
      </c>
      <c r="EO60" s="21">
        <v>-1377.32527</v>
      </c>
      <c r="EP60" s="21">
        <v>-1896.30215</v>
      </c>
      <c r="EQ60" s="21">
        <v>-1722.1300100000001</v>
      </c>
      <c r="ER60" s="21">
        <v>-1874.90499</v>
      </c>
      <c r="ES60" s="21">
        <v>-1790.0245399999999</v>
      </c>
      <c r="ET60" s="21">
        <v>-1754.1950300000001</v>
      </c>
      <c r="EU60" s="21">
        <v>-1184.2997800000001</v>
      </c>
      <c r="EV60" s="21">
        <v>-1073.03269</v>
      </c>
      <c r="EW60" s="21">
        <v>-1171.46677</v>
      </c>
      <c r="EX60" s="21">
        <v>-1115.6804500000001</v>
      </c>
      <c r="EY60" s="21">
        <v>-1093.12663</v>
      </c>
      <c r="EZ60" s="21">
        <v>-776.42774999999995</v>
      </c>
      <c r="FA60" s="21">
        <v>-662.31096000000002</v>
      </c>
      <c r="FB60" s="21">
        <v>-774.71788000000004</v>
      </c>
      <c r="FC60" s="21">
        <v>-694.86356000000001</v>
      </c>
      <c r="FD60" s="21">
        <v>-677.20133999999996</v>
      </c>
      <c r="FE60" s="21">
        <v>-779.74176</v>
      </c>
      <c r="FF60" s="21">
        <v>-690.26589000000001</v>
      </c>
      <c r="FG60" s="21">
        <v>-774.55465000000004</v>
      </c>
      <c r="FH60" s="21">
        <v>-720.10924999999997</v>
      </c>
      <c r="FI60" s="21">
        <v>-704.02589999999998</v>
      </c>
      <c r="FJ60" s="21">
        <v>-1273.91742</v>
      </c>
      <c r="FK60" s="21">
        <v>-1159.75711</v>
      </c>
      <c r="FL60" s="21">
        <v>-1259.13717</v>
      </c>
      <c r="FM60" s="21">
        <v>-1205.0938100000001</v>
      </c>
      <c r="FN60" s="21">
        <v>-1181.1792600000001</v>
      </c>
    </row>
    <row r="61" spans="2:170" x14ac:dyDescent="0.35">
      <c r="B61" s="39" t="s">
        <v>249</v>
      </c>
      <c r="C61" s="21">
        <v>-5355.6065799999997</v>
      </c>
      <c r="D61" s="21">
        <v>-4998.2562600000001</v>
      </c>
      <c r="E61" s="21">
        <v>-5265.9284299999999</v>
      </c>
      <c r="F61" s="21">
        <v>-5175.9322899999997</v>
      </c>
      <c r="G61" s="21">
        <v>-5085.9911099999999</v>
      </c>
      <c r="H61" s="21">
        <v>-13928.67042</v>
      </c>
      <c r="I61" s="21">
        <v>-12999.29753</v>
      </c>
      <c r="J61" s="21">
        <v>-13695.45132</v>
      </c>
      <c r="K61" s="21">
        <v>-13461.380020000001</v>
      </c>
      <c r="L61" s="21">
        <v>-13227.466539999999</v>
      </c>
      <c r="M61" s="21">
        <v>6729.5155699999996</v>
      </c>
      <c r="N61" s="21">
        <v>6280.4967699999997</v>
      </c>
      <c r="O61" s="21">
        <v>6616.8353999999999</v>
      </c>
      <c r="P61" s="21">
        <v>6503.7524100000001</v>
      </c>
      <c r="Q61" s="21">
        <v>6390.7372999999998</v>
      </c>
      <c r="R61" s="21">
        <v>-160.54635999999999</v>
      </c>
      <c r="S61" s="21">
        <v>-151.78029000000001</v>
      </c>
      <c r="T61" s="21">
        <v>-159.97431</v>
      </c>
      <c r="U61" s="21">
        <v>-157.13994</v>
      </c>
      <c r="V61" s="21">
        <v>-154.38131000000001</v>
      </c>
      <c r="W61" s="21">
        <v>-12.499980000000001</v>
      </c>
      <c r="X61" s="21">
        <v>-13.378410000000001</v>
      </c>
      <c r="Y61" s="21">
        <v>-14.264049999999999</v>
      </c>
      <c r="Z61" s="21">
        <v>-13.8506</v>
      </c>
      <c r="AA61" s="21">
        <v>-13.60797</v>
      </c>
      <c r="AB61" s="21">
        <v>2409.6507900000001</v>
      </c>
      <c r="AC61" s="21">
        <v>2248.8687799999998</v>
      </c>
      <c r="AD61" s="21">
        <v>2369.3029299999998</v>
      </c>
      <c r="AE61" s="21">
        <v>2328.8097299999999</v>
      </c>
      <c r="AF61" s="21">
        <v>2288.3429599999999</v>
      </c>
      <c r="AG61" s="21">
        <v>-123.3847</v>
      </c>
      <c r="AH61" s="21">
        <v>-116.66034000000001</v>
      </c>
      <c r="AI61" s="21">
        <v>-123.17429</v>
      </c>
      <c r="AJ61" s="21">
        <v>-120.89205</v>
      </c>
      <c r="AK61" s="21">
        <v>-118.74066999999999</v>
      </c>
      <c r="AL61" s="21">
        <v>-95.395579999999995</v>
      </c>
      <c r="AM61" s="21">
        <v>-90.171909999999997</v>
      </c>
      <c r="AN61" s="21">
        <v>-95.207800000000006</v>
      </c>
      <c r="AO61" s="21">
        <v>-93.448179999999994</v>
      </c>
      <c r="AP61" s="21">
        <v>-91.776359999999997</v>
      </c>
      <c r="AQ61" s="21">
        <v>-132.07733999999999</v>
      </c>
      <c r="AR61" s="21">
        <v>-124.73217</v>
      </c>
      <c r="AS61" s="21">
        <v>-131.68123</v>
      </c>
      <c r="AT61" s="21">
        <v>-129.25592</v>
      </c>
      <c r="AU61" s="21">
        <v>-126.95569</v>
      </c>
      <c r="AV61" s="21">
        <v>-131.19423</v>
      </c>
      <c r="AW61" s="21">
        <v>-124.05183</v>
      </c>
      <c r="AX61" s="21">
        <v>-130.97869</v>
      </c>
      <c r="AY61" s="21">
        <v>-128.55473000000001</v>
      </c>
      <c r="AZ61" s="21">
        <v>-126.25913</v>
      </c>
      <c r="BA61" s="21">
        <v>46.783929999999998</v>
      </c>
      <c r="BB61" s="21">
        <v>42.277509999999999</v>
      </c>
      <c r="BC61" s="21">
        <v>44.434100000000001</v>
      </c>
      <c r="BD61" s="21">
        <v>43.814729999999997</v>
      </c>
      <c r="BE61" s="21">
        <v>43.030839999999998</v>
      </c>
      <c r="BF61" s="21">
        <v>90.34787</v>
      </c>
      <c r="BG61" s="21">
        <v>82.691879999999998</v>
      </c>
      <c r="BH61" s="21">
        <v>87.03004</v>
      </c>
      <c r="BI61" s="21">
        <v>85.694550000000007</v>
      </c>
      <c r="BJ61" s="21">
        <v>84.170079999999999</v>
      </c>
      <c r="BK61" s="21">
        <v>268.32047</v>
      </c>
      <c r="BL61" s="21">
        <v>248.62083999999999</v>
      </c>
      <c r="BM61" s="21">
        <v>261.96994000000001</v>
      </c>
      <c r="BN61" s="21">
        <v>257.65059000000002</v>
      </c>
      <c r="BO61" s="21">
        <v>253.04702</v>
      </c>
      <c r="BP61" s="21">
        <v>359.78152999999998</v>
      </c>
      <c r="BQ61" s="21">
        <v>334.02710999999999</v>
      </c>
      <c r="BR61" s="21">
        <v>352.04631999999998</v>
      </c>
      <c r="BS61" s="21">
        <v>346.1678</v>
      </c>
      <c r="BT61" s="21">
        <v>339.97411</v>
      </c>
      <c r="BU61" s="21">
        <v>7809.47246</v>
      </c>
      <c r="BV61" s="21">
        <v>7281.6317399999998</v>
      </c>
      <c r="BW61" s="21">
        <v>7677.0147699999998</v>
      </c>
      <c r="BX61" s="21">
        <v>7544.1017099999999</v>
      </c>
      <c r="BY61" s="21">
        <v>7411.25612</v>
      </c>
      <c r="BZ61" s="21">
        <v>1.3473900000000001</v>
      </c>
      <c r="CA61" s="21">
        <v>1.21932</v>
      </c>
      <c r="CB61" s="21">
        <v>1.39523</v>
      </c>
      <c r="CC61" s="21">
        <v>1.3701099999999999</v>
      </c>
      <c r="CD61" s="21">
        <v>-93.278300000000002</v>
      </c>
      <c r="CE61" s="21">
        <v>-98.404709999999994</v>
      </c>
      <c r="CF61" s="21">
        <v>-96.572019999999995</v>
      </c>
      <c r="CG61" s="21">
        <v>-94.876949999999994</v>
      </c>
      <c r="CH61" s="21">
        <v>-290.16399999999999</v>
      </c>
      <c r="CI61" s="21">
        <v>-273.71512000000001</v>
      </c>
      <c r="CJ61" s="21">
        <v>-288.94198</v>
      </c>
      <c r="CK61" s="21">
        <v>-283.65480000000002</v>
      </c>
      <c r="CL61" s="21">
        <v>-278.58562999999998</v>
      </c>
      <c r="CM61" s="21">
        <v>-133.88853</v>
      </c>
      <c r="CN61" s="21">
        <v>-126.93395</v>
      </c>
      <c r="CO61" s="21">
        <v>-133.82859999999999</v>
      </c>
      <c r="CP61" s="21">
        <v>-131.41618</v>
      </c>
      <c r="CQ61" s="21">
        <v>-129.10926000000001</v>
      </c>
      <c r="CR61" s="21">
        <v>-154.47320999999999</v>
      </c>
      <c r="CS61" s="21">
        <v>-146.18808999999999</v>
      </c>
      <c r="CT61" s="21">
        <v>-154.09585000000001</v>
      </c>
      <c r="CU61" s="21">
        <v>-151.35024999999999</v>
      </c>
      <c r="CV61" s="21">
        <v>-148.69331</v>
      </c>
      <c r="CW61" s="21">
        <v>-171.21728999999999</v>
      </c>
      <c r="CX61" s="21">
        <v>-161.98373000000001</v>
      </c>
      <c r="CY61" s="21">
        <v>-170.74064999999999</v>
      </c>
      <c r="CZ61" s="21">
        <v>-167.70366999999999</v>
      </c>
      <c r="DA61" s="21">
        <v>-164.75962999999999</v>
      </c>
      <c r="DB61" s="21">
        <v>-209.88779</v>
      </c>
      <c r="DC61" s="21">
        <v>-198.01031</v>
      </c>
      <c r="DD61" s="21">
        <v>-208.65643</v>
      </c>
      <c r="DE61" s="21">
        <v>-205.00248999999999</v>
      </c>
      <c r="DF61" s="21">
        <v>-201.40348</v>
      </c>
      <c r="DG61" s="21">
        <v>-210.51843</v>
      </c>
      <c r="DH61" s="21">
        <v>-198.47966</v>
      </c>
      <c r="DI61" s="21">
        <v>-209.14286999999999</v>
      </c>
      <c r="DJ61" s="21">
        <v>-205.48844</v>
      </c>
      <c r="DK61" s="21">
        <v>-201.88086000000001</v>
      </c>
      <c r="DL61" s="21">
        <v>-180.23334</v>
      </c>
      <c r="DM61" s="21">
        <v>-170.49661</v>
      </c>
      <c r="DN61" s="21">
        <v>-179.71196</v>
      </c>
      <c r="DO61" s="21">
        <v>-176.51714999999999</v>
      </c>
      <c r="DP61" s="21">
        <v>-173.41838999999999</v>
      </c>
      <c r="DQ61" s="21">
        <v>-104.37506999999999</v>
      </c>
      <c r="DR61" s="21">
        <v>-99.470830000000007</v>
      </c>
      <c r="DS61" s="21">
        <v>-104.92406</v>
      </c>
      <c r="DT61" s="21">
        <v>-102.98322</v>
      </c>
      <c r="DU61" s="21">
        <v>-101.17559</v>
      </c>
      <c r="DV61" s="21">
        <v>-52.653559999999999</v>
      </c>
      <c r="DW61" s="21">
        <v>-50.985599999999998</v>
      </c>
      <c r="DX61" s="21">
        <v>-53.869779999999999</v>
      </c>
      <c r="DY61" s="21">
        <v>-52.785829999999997</v>
      </c>
      <c r="DZ61" s="21">
        <v>-51.859569999999998</v>
      </c>
      <c r="EA61" s="21">
        <v>-29.074770000000001</v>
      </c>
      <c r="EB61" s="21">
        <v>-29.125710000000002</v>
      </c>
      <c r="EC61" s="21">
        <v>-30.869599999999998</v>
      </c>
      <c r="ED61" s="21">
        <v>-30.153960000000001</v>
      </c>
      <c r="EE61" s="21">
        <v>-29.625150000000001</v>
      </c>
      <c r="EF61" s="21">
        <v>-26.707260000000002</v>
      </c>
      <c r="EG61" s="21">
        <v>-26.665459999999999</v>
      </c>
      <c r="EH61" s="21">
        <v>-28.258469999999999</v>
      </c>
      <c r="EI61" s="21">
        <v>-27.606870000000001</v>
      </c>
      <c r="EJ61" s="21">
        <v>-27.122699999999998</v>
      </c>
      <c r="EK61" s="21">
        <v>13.75858</v>
      </c>
      <c r="EL61" s="21">
        <v>11.10017</v>
      </c>
      <c r="EM61" s="21">
        <v>11.4998</v>
      </c>
      <c r="EN61" s="21">
        <v>11.492419999999999</v>
      </c>
      <c r="EO61" s="21">
        <v>11.29003</v>
      </c>
      <c r="EP61" s="21">
        <v>80.092389999999995</v>
      </c>
      <c r="EQ61" s="21">
        <v>72.557259999999999</v>
      </c>
      <c r="ER61" s="21">
        <v>76.143360000000001</v>
      </c>
      <c r="ES61" s="21">
        <v>75.119839999999996</v>
      </c>
      <c r="ET61" s="21">
        <v>73.800039999999996</v>
      </c>
      <c r="EU61" s="21">
        <v>-199.30663999999999</v>
      </c>
      <c r="EV61" s="21">
        <v>-187.77676</v>
      </c>
      <c r="EW61" s="21">
        <v>-197.84631999999999</v>
      </c>
      <c r="EX61" s="21">
        <v>-194.40761000000001</v>
      </c>
      <c r="EY61" s="21">
        <v>-190.99451999999999</v>
      </c>
      <c r="EZ61" s="21">
        <v>-182.43555000000001</v>
      </c>
      <c r="FA61" s="21">
        <v>-172.95783</v>
      </c>
      <c r="FB61" s="21">
        <v>-182.66881000000001</v>
      </c>
      <c r="FC61" s="21">
        <v>-179.23379</v>
      </c>
      <c r="FD61" s="21">
        <v>-176.04415</v>
      </c>
      <c r="FE61" s="21">
        <v>-140.87442999999999</v>
      </c>
      <c r="FF61" s="21">
        <v>-133.41866999999999</v>
      </c>
      <c r="FG61" s="21">
        <v>-140.64614</v>
      </c>
      <c r="FH61" s="21">
        <v>-138.12989999999999</v>
      </c>
      <c r="FI61" s="21">
        <v>-135.70508000000001</v>
      </c>
      <c r="FJ61" s="21">
        <v>1.00623</v>
      </c>
      <c r="FK61" s="21">
        <v>-0.49548999999999999</v>
      </c>
      <c r="FL61" s="21">
        <v>-0.67367999999999995</v>
      </c>
      <c r="FM61" s="21">
        <v>-0.51278000000000001</v>
      </c>
      <c r="FN61" s="21">
        <v>-0.50426000000000004</v>
      </c>
    </row>
    <row r="62" spans="2:170" x14ac:dyDescent="0.35">
      <c r="B62" s="39" t="s">
        <v>250</v>
      </c>
      <c r="C62" s="21">
        <v>80547.980899999995</v>
      </c>
      <c r="D62" s="21">
        <v>75173.454930000007</v>
      </c>
      <c r="E62" s="21">
        <v>79199.227299999999</v>
      </c>
      <c r="F62" s="21">
        <v>77845.691089999993</v>
      </c>
      <c r="G62" s="21">
        <v>76492.981499999994</v>
      </c>
      <c r="H62" s="21">
        <v>183731.96533000001</v>
      </c>
      <c r="I62" s="21">
        <v>171472.68268</v>
      </c>
      <c r="J62" s="21">
        <v>180655.59109</v>
      </c>
      <c r="K62" s="21">
        <v>177567.97553</v>
      </c>
      <c r="L62" s="21">
        <v>174482.4417</v>
      </c>
      <c r="M62" s="21">
        <v>189955.40474999999</v>
      </c>
      <c r="N62" s="21">
        <v>177280.85980999999</v>
      </c>
      <c r="O62" s="21">
        <v>186774.75883999999</v>
      </c>
      <c r="P62" s="21">
        <v>183582.74208</v>
      </c>
      <c r="Q62" s="21">
        <v>180392.64176</v>
      </c>
      <c r="R62" s="21">
        <v>814.79678000000001</v>
      </c>
      <c r="S62" s="21">
        <v>764.90062999999998</v>
      </c>
      <c r="T62" s="21">
        <v>805.97158000000002</v>
      </c>
      <c r="U62" s="21">
        <v>792.22197000000006</v>
      </c>
      <c r="V62" s="21">
        <v>778.31222000000002</v>
      </c>
      <c r="W62" s="21">
        <v>1631.7083</v>
      </c>
      <c r="X62" s="21">
        <v>1528.09501</v>
      </c>
      <c r="Y62" s="21">
        <v>1609.4204299999999</v>
      </c>
      <c r="Z62" s="21">
        <v>1582.3731299999999</v>
      </c>
      <c r="AA62" s="21">
        <v>1554.5890899999999</v>
      </c>
      <c r="AB62" s="21">
        <v>167464.85230999999</v>
      </c>
      <c r="AC62" s="21">
        <v>156290.89494999999</v>
      </c>
      <c r="AD62" s="21">
        <v>164660.77450999999</v>
      </c>
      <c r="AE62" s="21">
        <v>161846.59604999999</v>
      </c>
      <c r="AF62" s="21">
        <v>159034.25408000001</v>
      </c>
      <c r="AG62" s="21">
        <v>254.47196</v>
      </c>
      <c r="AH62" s="21">
        <v>240.49852000000001</v>
      </c>
      <c r="AI62" s="21">
        <v>254.22907000000001</v>
      </c>
      <c r="AJ62" s="21">
        <v>249.50796</v>
      </c>
      <c r="AK62" s="21">
        <v>245.06994</v>
      </c>
      <c r="AL62" s="21">
        <v>348.47694999999999</v>
      </c>
      <c r="AM62" s="21">
        <v>327.34527000000003</v>
      </c>
      <c r="AN62" s="21">
        <v>345.65510999999998</v>
      </c>
      <c r="AO62" s="21">
        <v>339.46238</v>
      </c>
      <c r="AP62" s="21">
        <v>333.39136999999999</v>
      </c>
      <c r="AQ62" s="21">
        <v>719.56800999999996</v>
      </c>
      <c r="AR62" s="21">
        <v>674.08193000000006</v>
      </c>
      <c r="AS62" s="21">
        <v>711.37283000000002</v>
      </c>
      <c r="AT62" s="21">
        <v>698.81039999999996</v>
      </c>
      <c r="AU62" s="21">
        <v>686.37748999999997</v>
      </c>
      <c r="AV62" s="21">
        <v>1397.3255799999999</v>
      </c>
      <c r="AW62" s="21">
        <v>1306.2481299999999</v>
      </c>
      <c r="AX62" s="21">
        <v>1377.9548600000001</v>
      </c>
      <c r="AY62" s="21">
        <v>1353.9791499999999</v>
      </c>
      <c r="AZ62" s="21">
        <v>1329.80627</v>
      </c>
      <c r="BA62" s="21">
        <v>1397.8681999999999</v>
      </c>
      <c r="BB62" s="21">
        <v>1305.85322</v>
      </c>
      <c r="BC62" s="21">
        <v>1377.43265</v>
      </c>
      <c r="BD62" s="21">
        <v>1353.55997</v>
      </c>
      <c r="BE62" s="21">
        <v>1329.3373899999999</v>
      </c>
      <c r="BF62" s="21">
        <v>1886.87996</v>
      </c>
      <c r="BG62" s="21">
        <v>1762.2798600000001</v>
      </c>
      <c r="BH62" s="21">
        <v>1858.8227999999999</v>
      </c>
      <c r="BI62" s="21">
        <v>1826.53331</v>
      </c>
      <c r="BJ62" s="21">
        <v>1794.0359100000001</v>
      </c>
      <c r="BK62" s="21">
        <v>2285.7834200000002</v>
      </c>
      <c r="BL62" s="21">
        <v>2134.1378</v>
      </c>
      <c r="BM62" s="21">
        <v>2250.8000900000002</v>
      </c>
      <c r="BN62" s="21">
        <v>2211.9241099999999</v>
      </c>
      <c r="BO62" s="21">
        <v>2172.4016099999999</v>
      </c>
      <c r="BP62" s="21">
        <v>2165.72885</v>
      </c>
      <c r="BQ62" s="21">
        <v>2021.8035199999999</v>
      </c>
      <c r="BR62" s="21">
        <v>2132.3375999999998</v>
      </c>
      <c r="BS62" s="21">
        <v>2095.53602</v>
      </c>
      <c r="BT62" s="21">
        <v>2058.04223</v>
      </c>
      <c r="BU62" s="21">
        <v>1051.5387800000001</v>
      </c>
      <c r="BV62" s="21">
        <v>980.46547999999996</v>
      </c>
      <c r="BW62" s="21">
        <v>1033.7034699999999</v>
      </c>
      <c r="BX62" s="21">
        <v>1015.80684</v>
      </c>
      <c r="BY62" s="21">
        <v>997.91929000000005</v>
      </c>
      <c r="BZ62" s="21">
        <v>-3.20105</v>
      </c>
      <c r="CA62" s="21">
        <v>-2.6065999999999998</v>
      </c>
      <c r="CB62" s="21">
        <v>-2.98271</v>
      </c>
      <c r="CC62" s="21">
        <v>-2.92944</v>
      </c>
      <c r="CD62" s="21">
        <v>199.89922000000001</v>
      </c>
      <c r="CE62" s="21">
        <v>211.23455000000001</v>
      </c>
      <c r="CF62" s="21">
        <v>207.30097000000001</v>
      </c>
      <c r="CG62" s="21">
        <v>203.6619</v>
      </c>
      <c r="CH62" s="21">
        <v>1541.0622100000001</v>
      </c>
      <c r="CI62" s="21">
        <v>1443.1229699999999</v>
      </c>
      <c r="CJ62" s="21">
        <v>1522.91137</v>
      </c>
      <c r="CK62" s="21">
        <v>1496.1155799999999</v>
      </c>
      <c r="CL62" s="21">
        <v>1469.38501</v>
      </c>
      <c r="CM62" s="21">
        <v>422.77316000000002</v>
      </c>
      <c r="CN62" s="21">
        <v>398.69644</v>
      </c>
      <c r="CO62" s="21">
        <v>420.48964000000001</v>
      </c>
      <c r="CP62" s="21">
        <v>413.10370999999998</v>
      </c>
      <c r="CQ62" s="21">
        <v>405.85095999999999</v>
      </c>
      <c r="CR62" s="21">
        <v>664.13265999999999</v>
      </c>
      <c r="CS62" s="21">
        <v>624.27313000000004</v>
      </c>
      <c r="CT62" s="21">
        <v>657.96429999999998</v>
      </c>
      <c r="CU62" s="21">
        <v>646.64882999999998</v>
      </c>
      <c r="CV62" s="21">
        <v>635.29524000000004</v>
      </c>
      <c r="CW62" s="21">
        <v>834.44862999999998</v>
      </c>
      <c r="CX62" s="21">
        <v>783.71894999999995</v>
      </c>
      <c r="CY62" s="21">
        <v>825.88629000000003</v>
      </c>
      <c r="CZ62" s="21">
        <v>811.75478999999996</v>
      </c>
      <c r="DA62" s="21">
        <v>797.50219000000004</v>
      </c>
      <c r="DB62" s="21">
        <v>924.77916000000005</v>
      </c>
      <c r="DC62" s="21">
        <v>867.92623000000003</v>
      </c>
      <c r="DD62" s="21">
        <v>914.48139000000003</v>
      </c>
      <c r="DE62" s="21">
        <v>898.90557000000001</v>
      </c>
      <c r="DF62" s="21">
        <v>883.12262999999996</v>
      </c>
      <c r="DG62" s="21">
        <v>1063.2442799999999</v>
      </c>
      <c r="DH62" s="21">
        <v>997.06132000000002</v>
      </c>
      <c r="DI62" s="21">
        <v>1050.4047700000001</v>
      </c>
      <c r="DJ62" s="21">
        <v>1032.5927799999999</v>
      </c>
      <c r="DK62" s="21">
        <v>1014.46241</v>
      </c>
      <c r="DL62" s="21">
        <v>1391.23749</v>
      </c>
      <c r="DM62" s="21">
        <v>1304.1761200000001</v>
      </c>
      <c r="DN62" s="21">
        <v>1373.8405399999999</v>
      </c>
      <c r="DO62" s="21">
        <v>1350.6095700000001</v>
      </c>
      <c r="DP62" s="21">
        <v>1326.89526</v>
      </c>
      <c r="DQ62" s="21">
        <v>1518.9166499999999</v>
      </c>
      <c r="DR62" s="21">
        <v>1423.1952799999999</v>
      </c>
      <c r="DS62" s="21">
        <v>1499.07935</v>
      </c>
      <c r="DT62" s="21">
        <v>1473.8055400000001</v>
      </c>
      <c r="DU62" s="21">
        <v>1447.92796</v>
      </c>
      <c r="DV62" s="21">
        <v>1568.3779300000001</v>
      </c>
      <c r="DW62" s="21">
        <v>1469.0973799999999</v>
      </c>
      <c r="DX62" s="21">
        <v>1547.3526099999999</v>
      </c>
      <c r="DY62" s="21">
        <v>1521.3028300000001</v>
      </c>
      <c r="DZ62" s="21">
        <v>1494.5912000000001</v>
      </c>
      <c r="EA62" s="21">
        <v>1779.45577</v>
      </c>
      <c r="EB62" s="21">
        <v>1666.6792</v>
      </c>
      <c r="EC62" s="21">
        <v>1755.4159199999999</v>
      </c>
      <c r="ED62" s="21">
        <v>1725.8914199999999</v>
      </c>
      <c r="EE62" s="21">
        <v>1695.5874699999999</v>
      </c>
      <c r="EF62" s="21">
        <v>1638.9509499999999</v>
      </c>
      <c r="EG62" s="21">
        <v>1534.8909000000001</v>
      </c>
      <c r="EH62" s="21">
        <v>1616.58619</v>
      </c>
      <c r="EI62" s="21">
        <v>1589.4065399999999</v>
      </c>
      <c r="EJ62" s="21">
        <v>1561.4990299999999</v>
      </c>
      <c r="EK62" s="21">
        <v>1739.84041</v>
      </c>
      <c r="EL62" s="21">
        <v>1629.2673299999999</v>
      </c>
      <c r="EM62" s="21">
        <v>1715.9362100000001</v>
      </c>
      <c r="EN62" s="21">
        <v>1687.11122</v>
      </c>
      <c r="EO62" s="21">
        <v>1657.48811</v>
      </c>
      <c r="EP62" s="21">
        <v>2359.9756699999998</v>
      </c>
      <c r="EQ62" s="21">
        <v>2209.7745799999998</v>
      </c>
      <c r="ER62" s="21">
        <v>2327.2964099999999</v>
      </c>
      <c r="ES62" s="21">
        <v>2288.2242000000001</v>
      </c>
      <c r="ET62" s="21">
        <v>2248.0464099999999</v>
      </c>
      <c r="EU62" s="21">
        <v>881.22189000000003</v>
      </c>
      <c r="EV62" s="21">
        <v>826.52716999999996</v>
      </c>
      <c r="EW62" s="21">
        <v>870.76477999999997</v>
      </c>
      <c r="EX62" s="21">
        <v>855.99067000000002</v>
      </c>
      <c r="EY62" s="21">
        <v>840.96109000000001</v>
      </c>
      <c r="EZ62" s="21">
        <v>356.10788000000002</v>
      </c>
      <c r="FA62" s="21">
        <v>337.73372000000001</v>
      </c>
      <c r="FB62" s="21">
        <v>357.26477999999997</v>
      </c>
      <c r="FC62" s="21">
        <v>350.49583999999999</v>
      </c>
      <c r="FD62" s="21">
        <v>344.26226000000003</v>
      </c>
      <c r="FE62" s="21">
        <v>507.07911999999999</v>
      </c>
      <c r="FF62" s="21">
        <v>477.40145000000001</v>
      </c>
      <c r="FG62" s="21">
        <v>503.30754000000002</v>
      </c>
      <c r="FH62" s="21">
        <v>494.56882000000002</v>
      </c>
      <c r="FI62" s="21">
        <v>485.88556999999997</v>
      </c>
      <c r="FJ62" s="21">
        <v>1439.5627400000001</v>
      </c>
      <c r="FK62" s="21">
        <v>1348.0403699999999</v>
      </c>
      <c r="FL62" s="21">
        <v>1419.74189</v>
      </c>
      <c r="FM62" s="21">
        <v>1395.89625</v>
      </c>
      <c r="FN62" s="21">
        <v>1371.3864100000001</v>
      </c>
    </row>
    <row r="63" spans="2:170" x14ac:dyDescent="0.35">
      <c r="B63" s="39" t="s">
        <v>251</v>
      </c>
      <c r="C63" s="21">
        <v>60145.591160000004</v>
      </c>
      <c r="D63" s="21">
        <v>56132.404999999999</v>
      </c>
      <c r="E63" s="21">
        <v>59138.469920000003</v>
      </c>
      <c r="F63" s="21">
        <v>58127.777470000001</v>
      </c>
      <c r="G63" s="21">
        <v>57117.702279999998</v>
      </c>
      <c r="H63" s="21">
        <v>125319.35305000001</v>
      </c>
      <c r="I63" s="21">
        <v>116957.57797</v>
      </c>
      <c r="J63" s="21">
        <v>123221.02885</v>
      </c>
      <c r="K63" s="21">
        <v>121115.03720000001</v>
      </c>
      <c r="L63" s="21">
        <v>119010.46545</v>
      </c>
      <c r="M63" s="21">
        <v>104722.54644000001</v>
      </c>
      <c r="N63" s="21">
        <v>97735.061019999994</v>
      </c>
      <c r="O63" s="21">
        <v>102969.05415</v>
      </c>
      <c r="P63" s="21">
        <v>101209.29309000001</v>
      </c>
      <c r="Q63" s="21">
        <v>99450.588570000007</v>
      </c>
      <c r="R63" s="21">
        <v>572.54927999999995</v>
      </c>
      <c r="S63" s="21">
        <v>538.58884</v>
      </c>
      <c r="T63" s="21">
        <v>567.37896000000001</v>
      </c>
      <c r="U63" s="21">
        <v>557.60859000000005</v>
      </c>
      <c r="V63" s="21">
        <v>547.81694000000005</v>
      </c>
      <c r="W63" s="21">
        <v>868.95735999999999</v>
      </c>
      <c r="X63" s="21">
        <v>815.42040999999995</v>
      </c>
      <c r="Y63" s="21">
        <v>858.80064000000004</v>
      </c>
      <c r="Z63" s="21">
        <v>844.21605999999997</v>
      </c>
      <c r="AA63" s="21">
        <v>829.39188999999999</v>
      </c>
      <c r="AB63" s="21">
        <v>97152.340339999995</v>
      </c>
      <c r="AC63" s="21">
        <v>90669.928690000001</v>
      </c>
      <c r="AD63" s="21">
        <v>95525.594679999995</v>
      </c>
      <c r="AE63" s="21">
        <v>93892.989279999994</v>
      </c>
      <c r="AF63" s="21">
        <v>92261.449280000001</v>
      </c>
      <c r="AG63" s="21">
        <v>219.67675</v>
      </c>
      <c r="AH63" s="21">
        <v>208.10511</v>
      </c>
      <c r="AI63" s="21">
        <v>219.76192</v>
      </c>
      <c r="AJ63" s="21">
        <v>215.65562</v>
      </c>
      <c r="AK63" s="21">
        <v>211.81863000000001</v>
      </c>
      <c r="AL63" s="21">
        <v>254.81174999999999</v>
      </c>
      <c r="AM63" s="21">
        <v>240.06392</v>
      </c>
      <c r="AN63" s="21">
        <v>253.38355999999999</v>
      </c>
      <c r="AO63" s="21">
        <v>248.78808000000001</v>
      </c>
      <c r="AP63" s="21">
        <v>244.33799999999999</v>
      </c>
      <c r="AQ63" s="21">
        <v>502.19689</v>
      </c>
      <c r="AR63" s="21">
        <v>471.45544000000001</v>
      </c>
      <c r="AS63" s="21">
        <v>497.4239</v>
      </c>
      <c r="AT63" s="21">
        <v>488.55705999999998</v>
      </c>
      <c r="AU63" s="21">
        <v>479.86405999999999</v>
      </c>
      <c r="AV63" s="21">
        <v>803.00064999999995</v>
      </c>
      <c r="AW63" s="21">
        <v>752.18822</v>
      </c>
      <c r="AX63" s="21">
        <v>793.44051999999999</v>
      </c>
      <c r="AY63" s="21">
        <v>779.49630000000002</v>
      </c>
      <c r="AZ63" s="21">
        <v>765.57907</v>
      </c>
      <c r="BA63" s="21">
        <v>684.54178999999999</v>
      </c>
      <c r="BB63" s="21">
        <v>640.88368000000003</v>
      </c>
      <c r="BC63" s="21">
        <v>676.02811999999994</v>
      </c>
      <c r="BD63" s="21">
        <v>664.17894000000001</v>
      </c>
      <c r="BE63" s="21">
        <v>652.29272000000003</v>
      </c>
      <c r="BF63" s="21">
        <v>727.99886000000004</v>
      </c>
      <c r="BG63" s="21">
        <v>681.85805000000005</v>
      </c>
      <c r="BH63" s="21">
        <v>719.29380000000003</v>
      </c>
      <c r="BI63" s="21">
        <v>706.61293999999998</v>
      </c>
      <c r="BJ63" s="21">
        <v>694.04065000000003</v>
      </c>
      <c r="BK63" s="21">
        <v>578.27859999999998</v>
      </c>
      <c r="BL63" s="21">
        <v>542.24387000000002</v>
      </c>
      <c r="BM63" s="21">
        <v>572.05453</v>
      </c>
      <c r="BN63" s="21">
        <v>561.93712000000005</v>
      </c>
      <c r="BO63" s="21">
        <v>551.89634999999998</v>
      </c>
      <c r="BP63" s="21">
        <v>416.99065000000002</v>
      </c>
      <c r="BQ63" s="21">
        <v>391.53917000000001</v>
      </c>
      <c r="BR63" s="21">
        <v>413.12866000000002</v>
      </c>
      <c r="BS63" s="21">
        <v>405.77014000000003</v>
      </c>
      <c r="BT63" s="21">
        <v>398.50999000000002</v>
      </c>
      <c r="BU63" s="21">
        <v>-932.38480000000004</v>
      </c>
      <c r="BV63" s="21">
        <v>-869.36509000000001</v>
      </c>
      <c r="BW63" s="21">
        <v>-916.57047</v>
      </c>
      <c r="BX63" s="21">
        <v>-900.70177999999999</v>
      </c>
      <c r="BY63" s="21">
        <v>-884.84114</v>
      </c>
      <c r="BZ63" s="21">
        <v>-2.6938200000000001</v>
      </c>
      <c r="CA63" s="21">
        <v>-2.4369100000000001</v>
      </c>
      <c r="CB63" s="21">
        <v>-2.7886799999999998</v>
      </c>
      <c r="CC63" s="21">
        <v>-2.7403400000000002</v>
      </c>
      <c r="CD63" s="21">
        <v>188.89012</v>
      </c>
      <c r="CE63" s="21">
        <v>199.26795000000001</v>
      </c>
      <c r="CF63" s="21">
        <v>195.56077999999999</v>
      </c>
      <c r="CG63" s="21">
        <v>192.12628000000001</v>
      </c>
      <c r="CH63" s="21">
        <v>1071.9703099999999</v>
      </c>
      <c r="CI63" s="21">
        <v>1005.89219</v>
      </c>
      <c r="CJ63" s="21">
        <v>1061.27187</v>
      </c>
      <c r="CK63" s="21">
        <v>1042.4260899999999</v>
      </c>
      <c r="CL63" s="21">
        <v>1023.79977</v>
      </c>
      <c r="CM63" s="21">
        <v>311.29626999999999</v>
      </c>
      <c r="CN63" s="21">
        <v>294.59077000000002</v>
      </c>
      <c r="CO63" s="21">
        <v>310.53079000000002</v>
      </c>
      <c r="CP63" s="21">
        <v>304.99408</v>
      </c>
      <c r="CQ63" s="21">
        <v>299.63807000000003</v>
      </c>
      <c r="CR63" s="21">
        <v>479.82772</v>
      </c>
      <c r="CS63" s="21">
        <v>452.11349999999999</v>
      </c>
      <c r="CT63" s="21">
        <v>476.35887000000002</v>
      </c>
      <c r="CU63" s="21">
        <v>468.07951000000003</v>
      </c>
      <c r="CV63" s="21">
        <v>459.85987</v>
      </c>
      <c r="CW63" s="21">
        <v>591.82755999999995</v>
      </c>
      <c r="CX63" s="21">
        <v>557.07407000000001</v>
      </c>
      <c r="CY63" s="21">
        <v>586.88881000000003</v>
      </c>
      <c r="CZ63" s="21">
        <v>576.74662999999998</v>
      </c>
      <c r="DA63" s="21">
        <v>566.61884999999995</v>
      </c>
      <c r="DB63" s="21">
        <v>647.47897999999998</v>
      </c>
      <c r="DC63" s="21">
        <v>608.86139000000003</v>
      </c>
      <c r="DD63" s="21">
        <v>641.38575000000003</v>
      </c>
      <c r="DE63" s="21">
        <v>630.36274000000003</v>
      </c>
      <c r="DF63" s="21">
        <v>619.29354999999998</v>
      </c>
      <c r="DG63" s="21">
        <v>695.52656000000002</v>
      </c>
      <c r="DH63" s="21">
        <v>653.51571999999999</v>
      </c>
      <c r="DI63" s="21">
        <v>688.38058000000001</v>
      </c>
      <c r="DJ63" s="21">
        <v>676.59394999999995</v>
      </c>
      <c r="DK63" s="21">
        <v>664.71302000000003</v>
      </c>
      <c r="DL63" s="21">
        <v>848.03322000000003</v>
      </c>
      <c r="DM63" s="21">
        <v>796.66029000000003</v>
      </c>
      <c r="DN63" s="21">
        <v>839.13383999999996</v>
      </c>
      <c r="DO63" s="21">
        <v>824.79351999999994</v>
      </c>
      <c r="DP63" s="21">
        <v>810.31024000000002</v>
      </c>
      <c r="DQ63" s="21">
        <v>869.82753000000002</v>
      </c>
      <c r="DR63" s="21">
        <v>816.73159999999996</v>
      </c>
      <c r="DS63" s="21">
        <v>860.23324000000002</v>
      </c>
      <c r="DT63" s="21">
        <v>845.57358999999997</v>
      </c>
      <c r="DU63" s="21">
        <v>830.72549000000004</v>
      </c>
      <c r="DV63" s="21">
        <v>869.13540999999998</v>
      </c>
      <c r="DW63" s="21">
        <v>815.76547000000005</v>
      </c>
      <c r="DX63" s="21">
        <v>859.19336999999996</v>
      </c>
      <c r="DY63" s="21">
        <v>844.57331999999997</v>
      </c>
      <c r="DZ63" s="21">
        <v>829.74284</v>
      </c>
      <c r="EA63" s="21">
        <v>960.46316999999999</v>
      </c>
      <c r="EB63" s="21">
        <v>901.45293000000004</v>
      </c>
      <c r="EC63" s="21">
        <v>949.42724999999996</v>
      </c>
      <c r="ED63" s="21">
        <v>933.28674000000001</v>
      </c>
      <c r="EE63" s="21">
        <v>916.89847999999995</v>
      </c>
      <c r="EF63" s="21">
        <v>811.01053000000002</v>
      </c>
      <c r="EG63" s="21">
        <v>761.29696999999999</v>
      </c>
      <c r="EH63" s="21">
        <v>801.83470999999997</v>
      </c>
      <c r="EI63" s="21">
        <v>788.18133</v>
      </c>
      <c r="EJ63" s="21">
        <v>774.34105999999997</v>
      </c>
      <c r="EK63" s="21">
        <v>748.19065000000001</v>
      </c>
      <c r="EL63" s="21">
        <v>702.68703000000005</v>
      </c>
      <c r="EM63" s="21">
        <v>740.13176999999996</v>
      </c>
      <c r="EN63" s="21">
        <v>727.50167999999996</v>
      </c>
      <c r="EO63" s="21">
        <v>714.72686999999996</v>
      </c>
      <c r="EP63" s="21">
        <v>922.88185999999996</v>
      </c>
      <c r="EQ63" s="21">
        <v>866.98458000000005</v>
      </c>
      <c r="ER63" s="21">
        <v>913.20847000000003</v>
      </c>
      <c r="ES63" s="21">
        <v>897.60122999999999</v>
      </c>
      <c r="ET63" s="21">
        <v>881.83946000000003</v>
      </c>
      <c r="EU63" s="21">
        <v>597.48058000000003</v>
      </c>
      <c r="EV63" s="21">
        <v>561.43957999999998</v>
      </c>
      <c r="EW63" s="21">
        <v>591.38850000000002</v>
      </c>
      <c r="EX63" s="21">
        <v>581.26625000000001</v>
      </c>
      <c r="EY63" s="21">
        <v>571.05925999999999</v>
      </c>
      <c r="EZ63" s="21">
        <v>340.59501</v>
      </c>
      <c r="FA63" s="21">
        <v>323.35910000000001</v>
      </c>
      <c r="FB63" s="21">
        <v>341.55371000000002</v>
      </c>
      <c r="FC63" s="21">
        <v>335.09575999999998</v>
      </c>
      <c r="FD63" s="21">
        <v>329.13385</v>
      </c>
      <c r="FE63" s="21">
        <v>373.22424000000001</v>
      </c>
      <c r="FF63" s="21">
        <v>352.37214999999998</v>
      </c>
      <c r="FG63" s="21">
        <v>371.34201999999999</v>
      </c>
      <c r="FH63" s="21">
        <v>364.81592999999998</v>
      </c>
      <c r="FI63" s="21">
        <v>358.40951999999999</v>
      </c>
      <c r="FJ63" s="21">
        <v>770.18592999999998</v>
      </c>
      <c r="FK63" s="21">
        <v>722.59289000000001</v>
      </c>
      <c r="FL63" s="21">
        <v>761.01994999999999</v>
      </c>
      <c r="FM63" s="21">
        <v>748.11044000000004</v>
      </c>
      <c r="FN63" s="21">
        <v>734.97387000000003</v>
      </c>
    </row>
    <row r="64" spans="2:170" x14ac:dyDescent="0.35">
      <c r="B64" s="39" t="s">
        <v>252</v>
      </c>
      <c r="C64" s="21">
        <v>80468.002609999996</v>
      </c>
      <c r="D64" s="21">
        <v>75098.813150000002</v>
      </c>
      <c r="E64" s="21">
        <v>79120.588220000005</v>
      </c>
      <c r="F64" s="21">
        <v>77768.395969999998</v>
      </c>
      <c r="G64" s="21">
        <v>76417.02953</v>
      </c>
      <c r="H64" s="21">
        <v>139784.0062</v>
      </c>
      <c r="I64" s="21">
        <v>130457.09544999999</v>
      </c>
      <c r="J64" s="21">
        <v>137443.48851</v>
      </c>
      <c r="K64" s="21">
        <v>135094.41837</v>
      </c>
      <c r="L64" s="21">
        <v>132746.93202000001</v>
      </c>
      <c r="M64" s="21">
        <v>79099.21931</v>
      </c>
      <c r="N64" s="21">
        <v>73821.419450000001</v>
      </c>
      <c r="O64" s="21">
        <v>77774.768410000004</v>
      </c>
      <c r="P64" s="21">
        <v>76445.582569999999</v>
      </c>
      <c r="Q64" s="21">
        <v>75117.194749999995</v>
      </c>
      <c r="R64" s="21">
        <v>527.58655999999996</v>
      </c>
      <c r="S64" s="21">
        <v>628.87071000000003</v>
      </c>
      <c r="T64" s="21">
        <v>538.86959000000002</v>
      </c>
      <c r="U64" s="21">
        <v>589.64463000000001</v>
      </c>
      <c r="V64" s="21">
        <v>638.72393999999997</v>
      </c>
      <c r="W64" s="21">
        <v>412.70173999999997</v>
      </c>
      <c r="X64" s="21">
        <v>517.64796999999999</v>
      </c>
      <c r="Y64" s="21">
        <v>425.04993000000002</v>
      </c>
      <c r="Z64" s="21">
        <v>476.59235999999999</v>
      </c>
      <c r="AA64" s="21">
        <v>525.60419000000002</v>
      </c>
      <c r="AB64" s="21">
        <v>83343.274959999995</v>
      </c>
      <c r="AC64" s="21">
        <v>77782.26208</v>
      </c>
      <c r="AD64" s="21">
        <v>81947.752110000001</v>
      </c>
      <c r="AE64" s="21">
        <v>80547.202409999998</v>
      </c>
      <c r="AF64" s="21">
        <v>79147.566680000004</v>
      </c>
      <c r="AG64" s="21">
        <v>202.57846000000001</v>
      </c>
      <c r="AH64" s="21">
        <v>311.06360999999998</v>
      </c>
      <c r="AI64" s="21">
        <v>218.35615999999999</v>
      </c>
      <c r="AJ64" s="21">
        <v>268.40807000000001</v>
      </c>
      <c r="AK64" s="21">
        <v>315.65710999999999</v>
      </c>
      <c r="AL64" s="21">
        <v>242.57271</v>
      </c>
      <c r="AM64" s="21">
        <v>320.82843000000003</v>
      </c>
      <c r="AN64" s="21">
        <v>253.28178</v>
      </c>
      <c r="AO64" s="21">
        <v>290.33809000000002</v>
      </c>
      <c r="AP64" s="21">
        <v>325.74389000000002</v>
      </c>
      <c r="AQ64" s="21">
        <v>454.21749</v>
      </c>
      <c r="AR64" s="21">
        <v>543.30793000000006</v>
      </c>
      <c r="AS64" s="21">
        <v>465.37374999999997</v>
      </c>
      <c r="AT64" s="21">
        <v>509.99885999999998</v>
      </c>
      <c r="AU64" s="21">
        <v>552.02773000000002</v>
      </c>
      <c r="AV64" s="21">
        <v>431.77258</v>
      </c>
      <c r="AW64" s="21">
        <v>534.51257999999996</v>
      </c>
      <c r="AX64" s="21">
        <v>445.18112000000002</v>
      </c>
      <c r="AY64" s="21">
        <v>495.39353999999997</v>
      </c>
      <c r="AZ64" s="21">
        <v>542.92395999999997</v>
      </c>
      <c r="BA64" s="21">
        <v>208.21706</v>
      </c>
      <c r="BB64" s="21">
        <v>296.41111999999998</v>
      </c>
      <c r="BC64" s="21">
        <v>220.68958000000001</v>
      </c>
      <c r="BD64" s="21">
        <v>261.6028</v>
      </c>
      <c r="BE64" s="21">
        <v>300.82686000000001</v>
      </c>
      <c r="BF64" s="21">
        <v>-127.49935000000001</v>
      </c>
      <c r="BG64" s="21">
        <v>-2.6740699999999999</v>
      </c>
      <c r="BH64" s="21">
        <v>-107.14563</v>
      </c>
      <c r="BI64" s="21">
        <v>-54.146430000000002</v>
      </c>
      <c r="BJ64" s="21">
        <v>-3.5955599999999999</v>
      </c>
      <c r="BK64" s="21">
        <v>-632.80501000000004</v>
      </c>
      <c r="BL64" s="21">
        <v>-472.26384999999999</v>
      </c>
      <c r="BM64" s="21">
        <v>-603.59892000000002</v>
      </c>
      <c r="BN64" s="21">
        <v>-541.57142999999996</v>
      </c>
      <c r="BO64" s="21">
        <v>-481.65965</v>
      </c>
      <c r="BP64" s="21">
        <v>-761.38279999999997</v>
      </c>
      <c r="BQ64" s="21">
        <v>-605.16112999999996</v>
      </c>
      <c r="BR64" s="21">
        <v>-732.01747</v>
      </c>
      <c r="BS64" s="21">
        <v>-673.76981999999998</v>
      </c>
      <c r="BT64" s="21">
        <v>-616.81402000000003</v>
      </c>
      <c r="BU64" s="21">
        <v>-773.59815000000003</v>
      </c>
      <c r="BV64" s="21">
        <v>-721.31079999999997</v>
      </c>
      <c r="BW64" s="21">
        <v>-760.47703000000001</v>
      </c>
      <c r="BX64" s="21">
        <v>-747.31079999999997</v>
      </c>
      <c r="BY64" s="21">
        <v>-734.15125999999998</v>
      </c>
      <c r="BZ64" s="21">
        <v>131.51695000000001</v>
      </c>
      <c r="CA64" s="21">
        <v>10.152139999999999</v>
      </c>
      <c r="CB64" s="21">
        <v>72.047280000000001</v>
      </c>
      <c r="CC64" s="21">
        <v>132.56746999999999</v>
      </c>
      <c r="CD64" s="21">
        <v>231.22036</v>
      </c>
      <c r="CE64" s="21">
        <v>110.73699000000001</v>
      </c>
      <c r="CF64" s="21">
        <v>173.10657</v>
      </c>
      <c r="CG64" s="21">
        <v>233.93978999999999</v>
      </c>
      <c r="CH64" s="21">
        <v>964.87941000000001</v>
      </c>
      <c r="CI64" s="21">
        <v>1146.1353899999999</v>
      </c>
      <c r="CJ64" s="21">
        <v>987.01612999999998</v>
      </c>
      <c r="CK64" s="21">
        <v>1078.6728599999999</v>
      </c>
      <c r="CL64" s="21">
        <v>1164.4573800000001</v>
      </c>
      <c r="CM64" s="21">
        <v>268.30417999999997</v>
      </c>
      <c r="CN64" s="21">
        <v>393.23426000000001</v>
      </c>
      <c r="CO64" s="21">
        <v>284.88314000000003</v>
      </c>
      <c r="CP64" s="21">
        <v>342.24079</v>
      </c>
      <c r="CQ64" s="21">
        <v>398.78327999999999</v>
      </c>
      <c r="CR64" s="21">
        <v>458.43716999999998</v>
      </c>
      <c r="CS64" s="21">
        <v>571.00170000000003</v>
      </c>
      <c r="CT64" s="21">
        <v>471.75621999999998</v>
      </c>
      <c r="CU64" s="21">
        <v>526.88408000000004</v>
      </c>
      <c r="CV64" s="21">
        <v>579.89248999999995</v>
      </c>
      <c r="CW64" s="21">
        <v>545.82962999999995</v>
      </c>
      <c r="CX64" s="21">
        <v>664.78407000000004</v>
      </c>
      <c r="CY64" s="21">
        <v>559.42156999999997</v>
      </c>
      <c r="CZ64" s="21">
        <v>618.44105999999999</v>
      </c>
      <c r="DA64" s="21">
        <v>675.23995000000002</v>
      </c>
      <c r="DB64" s="21">
        <v>604.37505999999996</v>
      </c>
      <c r="DC64" s="21">
        <v>710.31141000000002</v>
      </c>
      <c r="DD64" s="21">
        <v>615.83415000000002</v>
      </c>
      <c r="DE64" s="21">
        <v>669.20771000000002</v>
      </c>
      <c r="DF64" s="21">
        <v>721.41034000000002</v>
      </c>
      <c r="DG64" s="21">
        <v>576.27007000000003</v>
      </c>
      <c r="DH64" s="21">
        <v>677.56838000000005</v>
      </c>
      <c r="DI64" s="21">
        <v>587.29033000000004</v>
      </c>
      <c r="DJ64" s="21">
        <v>638.07024999999999</v>
      </c>
      <c r="DK64" s="21">
        <v>688.01544000000001</v>
      </c>
      <c r="DL64" s="21">
        <v>561.83169999999996</v>
      </c>
      <c r="DM64" s="21">
        <v>686.75611000000004</v>
      </c>
      <c r="DN64" s="21">
        <v>576.15511000000004</v>
      </c>
      <c r="DO64" s="21">
        <v>637.99248999999998</v>
      </c>
      <c r="DP64" s="21">
        <v>697.55975000000001</v>
      </c>
      <c r="DQ64" s="21">
        <v>453.99736000000001</v>
      </c>
      <c r="DR64" s="21">
        <v>574.54984999999999</v>
      </c>
      <c r="DS64" s="21">
        <v>468.43301000000002</v>
      </c>
      <c r="DT64" s="21">
        <v>527.00590999999997</v>
      </c>
      <c r="DU64" s="21">
        <v>583.49158</v>
      </c>
      <c r="DV64" s="21">
        <v>406.46863999999999</v>
      </c>
      <c r="DW64" s="21">
        <v>519.89179000000001</v>
      </c>
      <c r="DX64" s="21">
        <v>420.38252999999997</v>
      </c>
      <c r="DY64" s="21">
        <v>474.30873000000003</v>
      </c>
      <c r="DZ64" s="21">
        <v>527.62733000000003</v>
      </c>
      <c r="EA64" s="21">
        <v>475.53219999999999</v>
      </c>
      <c r="EB64" s="21">
        <v>595.85726</v>
      </c>
      <c r="EC64" s="21">
        <v>489.77746000000002</v>
      </c>
      <c r="ED64" s="21">
        <v>548.51882000000001</v>
      </c>
      <c r="EE64" s="21">
        <v>605.16255000000001</v>
      </c>
      <c r="EF64" s="21">
        <v>282.43995999999999</v>
      </c>
      <c r="EG64" s="21">
        <v>397.95661999999999</v>
      </c>
      <c r="EH64" s="21">
        <v>297.48406999999997</v>
      </c>
      <c r="EI64" s="21">
        <v>350.80468999999999</v>
      </c>
      <c r="EJ64" s="21">
        <v>403.65294</v>
      </c>
      <c r="EK64" s="21">
        <v>102.52177</v>
      </c>
      <c r="EL64" s="21">
        <v>230.22799000000001</v>
      </c>
      <c r="EM64" s="21">
        <v>120.50355999999999</v>
      </c>
      <c r="EN64" s="21">
        <v>177.16802000000001</v>
      </c>
      <c r="EO64" s="21">
        <v>233.19012000000001</v>
      </c>
      <c r="EP64" s="21">
        <v>3.4567899999999998</v>
      </c>
      <c r="EQ64" s="21">
        <v>178.75883999999999</v>
      </c>
      <c r="ER64" s="21">
        <v>28.89395</v>
      </c>
      <c r="ES64" s="21">
        <v>105.86391</v>
      </c>
      <c r="ET64" s="21">
        <v>180.77068</v>
      </c>
      <c r="EU64" s="21">
        <v>538.66961000000003</v>
      </c>
      <c r="EV64" s="21">
        <v>622.55916000000002</v>
      </c>
      <c r="EW64" s="21">
        <v>547.30957999999998</v>
      </c>
      <c r="EX64" s="21">
        <v>590.85834999999997</v>
      </c>
      <c r="EY64" s="21">
        <v>632.45894999999996</v>
      </c>
      <c r="EZ64" s="21">
        <v>208.85541000000001</v>
      </c>
      <c r="FA64" s="21">
        <v>411.04908</v>
      </c>
      <c r="FB64" s="21">
        <v>239.25432000000001</v>
      </c>
      <c r="FC64" s="21">
        <v>330.39006999999998</v>
      </c>
      <c r="FD64" s="21">
        <v>416.73021</v>
      </c>
      <c r="FE64" s="21">
        <v>361.01513</v>
      </c>
      <c r="FF64" s="21">
        <v>473.94513999999998</v>
      </c>
      <c r="FG64" s="21">
        <v>375.19932</v>
      </c>
      <c r="FH64" s="21">
        <v>428.74831</v>
      </c>
      <c r="FI64" s="21">
        <v>481.04316999999998</v>
      </c>
      <c r="FJ64" s="21">
        <v>352.30860999999999</v>
      </c>
      <c r="FK64" s="21">
        <v>439.25925000000001</v>
      </c>
      <c r="FL64" s="21">
        <v>362.68871000000001</v>
      </c>
      <c r="FM64" s="21">
        <v>404.76069999999999</v>
      </c>
      <c r="FN64" s="21">
        <v>445.97269999999997</v>
      </c>
    </row>
    <row r="65" spans="2:170" x14ac:dyDescent="0.35">
      <c r="B65" s="39" t="s">
        <v>253</v>
      </c>
      <c r="C65" s="21">
        <v>43728.32056</v>
      </c>
      <c r="D65" s="21">
        <v>40810.569029999999</v>
      </c>
      <c r="E65" s="21">
        <v>42996.10196</v>
      </c>
      <c r="F65" s="21">
        <v>42261.286950000002</v>
      </c>
      <c r="G65" s="21">
        <v>41526.920700000002</v>
      </c>
      <c r="H65" s="21">
        <v>61346.465210000002</v>
      </c>
      <c r="I65" s="21">
        <v>57253.20003</v>
      </c>
      <c r="J65" s="21">
        <v>60319.291279999998</v>
      </c>
      <c r="K65" s="21">
        <v>59288.363969999999</v>
      </c>
      <c r="L65" s="21">
        <v>58258.131730000001</v>
      </c>
      <c r="M65" s="21">
        <v>29503.42799</v>
      </c>
      <c r="N65" s="21">
        <v>27534.847389999999</v>
      </c>
      <c r="O65" s="21">
        <v>29009.417529999999</v>
      </c>
      <c r="P65" s="21">
        <v>28513.64097</v>
      </c>
      <c r="Q65" s="21">
        <v>28018.162069999998</v>
      </c>
      <c r="R65" s="21">
        <v>123.45872</v>
      </c>
      <c r="S65" s="21">
        <v>248.09511000000001</v>
      </c>
      <c r="T65" s="21">
        <v>137.87221</v>
      </c>
      <c r="U65" s="21">
        <v>195.35472999999999</v>
      </c>
      <c r="V65" s="21">
        <v>251.12380999999999</v>
      </c>
      <c r="W65" s="21">
        <v>6.6926500000000004</v>
      </c>
      <c r="X65" s="21">
        <v>135.23416</v>
      </c>
      <c r="Y65" s="21">
        <v>22.339659999999999</v>
      </c>
      <c r="Z65" s="21">
        <v>80.604560000000006</v>
      </c>
      <c r="AA65" s="21">
        <v>136.33502999999999</v>
      </c>
      <c r="AB65" s="21">
        <v>34780.790869999997</v>
      </c>
      <c r="AC65" s="21">
        <v>32460.070619999999</v>
      </c>
      <c r="AD65" s="21">
        <v>34198.411690000001</v>
      </c>
      <c r="AE65" s="21">
        <v>33613.934699999998</v>
      </c>
      <c r="AF65" s="21">
        <v>33029.839139999996</v>
      </c>
      <c r="AG65" s="21">
        <v>0.65744000000000002</v>
      </c>
      <c r="AH65" s="21">
        <v>120.23869999999999</v>
      </c>
      <c r="AI65" s="21">
        <v>16.732900000000001</v>
      </c>
      <c r="AJ65" s="21">
        <v>70.447909999999993</v>
      </c>
      <c r="AK65" s="21">
        <v>121.1491</v>
      </c>
      <c r="AL65" s="21">
        <v>31.183309999999999</v>
      </c>
      <c r="AM65" s="21">
        <v>121.75969000000001</v>
      </c>
      <c r="AN65" s="21">
        <v>43.097839999999998</v>
      </c>
      <c r="AO65" s="21">
        <v>83.888909999999996</v>
      </c>
      <c r="AP65" s="21">
        <v>122.91475</v>
      </c>
      <c r="AQ65" s="21">
        <v>109.75686</v>
      </c>
      <c r="AR65" s="21">
        <v>219.51667</v>
      </c>
      <c r="AS65" s="21">
        <v>123.66943000000001</v>
      </c>
      <c r="AT65" s="21">
        <v>174.30766</v>
      </c>
      <c r="AU65" s="21">
        <v>222.19156000000001</v>
      </c>
      <c r="AV65" s="21">
        <v>-90.330759999999998</v>
      </c>
      <c r="AW65" s="21">
        <v>44.761479999999999</v>
      </c>
      <c r="AX65" s="21">
        <v>-71.428399999999996</v>
      </c>
      <c r="AY65" s="21">
        <v>-12.260249999999999</v>
      </c>
      <c r="AZ65" s="21">
        <v>44.155900000000003</v>
      </c>
      <c r="BA65" s="21">
        <v>-38.007919999999999</v>
      </c>
      <c r="BB65" s="21">
        <v>64.699969999999993</v>
      </c>
      <c r="BC65" s="21">
        <v>-23.924520000000001</v>
      </c>
      <c r="BD65" s="21">
        <v>21.317150000000002</v>
      </c>
      <c r="BE65" s="21">
        <v>64.756699999999995</v>
      </c>
      <c r="BF65" s="21">
        <v>-267.25416000000001</v>
      </c>
      <c r="BG65" s="21">
        <v>-135.35379</v>
      </c>
      <c r="BH65" s="21">
        <v>-247.48616000000001</v>
      </c>
      <c r="BI65" s="21">
        <v>-191.86458999999999</v>
      </c>
      <c r="BJ65" s="21">
        <v>-138.91257999999999</v>
      </c>
      <c r="BK65" s="21">
        <v>-792.61051999999995</v>
      </c>
      <c r="BL65" s="21">
        <v>-623.62513000000001</v>
      </c>
      <c r="BM65" s="21">
        <v>-763.62343999999996</v>
      </c>
      <c r="BN65" s="21">
        <v>-698.64818000000002</v>
      </c>
      <c r="BO65" s="21">
        <v>-635.98563999999999</v>
      </c>
      <c r="BP65" s="21">
        <v>-1006.64805</v>
      </c>
      <c r="BQ65" s="21">
        <v>-836.02455999999995</v>
      </c>
      <c r="BR65" s="21">
        <v>-975.74859000000004</v>
      </c>
      <c r="BS65" s="21">
        <v>-913.18196</v>
      </c>
      <c r="BT65" s="21">
        <v>-852.02688999999998</v>
      </c>
      <c r="BU65" s="21">
        <v>-4682.7048500000001</v>
      </c>
      <c r="BV65" s="21">
        <v>-4366.2017500000002</v>
      </c>
      <c r="BW65" s="21">
        <v>-4603.2807599999996</v>
      </c>
      <c r="BX65" s="21">
        <v>-4523.5836200000003</v>
      </c>
      <c r="BY65" s="21">
        <v>-4443.9269299999996</v>
      </c>
      <c r="BZ65" s="21">
        <v>134.04764</v>
      </c>
      <c r="CA65" s="21">
        <v>12.14945</v>
      </c>
      <c r="CB65" s="21">
        <v>74.33399</v>
      </c>
      <c r="CC65" s="21">
        <v>134.81385</v>
      </c>
      <c r="CD65" s="21">
        <v>75.463319999999996</v>
      </c>
      <c r="CE65" s="21">
        <v>-53.722799999999999</v>
      </c>
      <c r="CF65" s="21">
        <v>11.605449999999999</v>
      </c>
      <c r="CG65" s="21">
        <v>75.17783</v>
      </c>
      <c r="CH65" s="21">
        <v>214.27856</v>
      </c>
      <c r="CI65" s="21">
        <v>441.03451000000001</v>
      </c>
      <c r="CJ65" s="21">
        <v>242.96485999999999</v>
      </c>
      <c r="CK65" s="21">
        <v>347.65012000000002</v>
      </c>
      <c r="CL65" s="21">
        <v>446.23996</v>
      </c>
      <c r="CM65" s="21">
        <v>9.0703999999999994</v>
      </c>
      <c r="CN65" s="21">
        <v>147.95804999999999</v>
      </c>
      <c r="CO65" s="21">
        <v>26.322900000000001</v>
      </c>
      <c r="CP65" s="21">
        <v>88.130920000000003</v>
      </c>
      <c r="CQ65" s="21">
        <v>148.98419000000001</v>
      </c>
      <c r="CR65" s="21">
        <v>94.966459999999998</v>
      </c>
      <c r="CS65" s="21">
        <v>228.15473</v>
      </c>
      <c r="CT65" s="21">
        <v>110.60457</v>
      </c>
      <c r="CU65" s="21">
        <v>171.81747999999999</v>
      </c>
      <c r="CV65" s="21">
        <v>230.84995000000001</v>
      </c>
      <c r="CW65" s="21">
        <v>125.24121</v>
      </c>
      <c r="CX65" s="21">
        <v>268.27015</v>
      </c>
      <c r="CY65" s="21">
        <v>141.78453999999999</v>
      </c>
      <c r="CZ65" s="21">
        <v>207.81706</v>
      </c>
      <c r="DA65" s="21">
        <v>271.58269999999999</v>
      </c>
      <c r="DB65" s="21">
        <v>105.31514</v>
      </c>
      <c r="DC65" s="21">
        <v>240.51664</v>
      </c>
      <c r="DD65" s="21">
        <v>121.19358</v>
      </c>
      <c r="DE65" s="21">
        <v>182.79185000000001</v>
      </c>
      <c r="DF65" s="21">
        <v>243.24754999999999</v>
      </c>
      <c r="DG65" s="21">
        <v>39.812649999999998</v>
      </c>
      <c r="DH65" s="21">
        <v>172.97140999999999</v>
      </c>
      <c r="DI65" s="21">
        <v>56.077689999999997</v>
      </c>
      <c r="DJ65" s="21">
        <v>115.65389999999999</v>
      </c>
      <c r="DK65" s="21">
        <v>174.46315999999999</v>
      </c>
      <c r="DL65" s="21">
        <v>-16.44502</v>
      </c>
      <c r="DM65" s="21">
        <v>142.56383</v>
      </c>
      <c r="DN65" s="21">
        <v>3.2062499999999998</v>
      </c>
      <c r="DO65" s="21">
        <v>74.552019999999999</v>
      </c>
      <c r="DP65" s="21">
        <v>143.67931999999999</v>
      </c>
      <c r="DQ65" s="21">
        <v>-61.490740000000002</v>
      </c>
      <c r="DR65" s="21">
        <v>89.325500000000005</v>
      </c>
      <c r="DS65" s="21">
        <v>-42.459949999999999</v>
      </c>
      <c r="DT65" s="21">
        <v>24.60519</v>
      </c>
      <c r="DU65" s="21">
        <v>89.615160000000003</v>
      </c>
      <c r="DV65" s="21">
        <v>-57.648339999999997</v>
      </c>
      <c r="DW65" s="21">
        <v>82.971580000000003</v>
      </c>
      <c r="DX65" s="21">
        <v>-39.674779999999998</v>
      </c>
      <c r="DY65" s="21">
        <v>21.91339</v>
      </c>
      <c r="DZ65" s="21">
        <v>82.907759999999996</v>
      </c>
      <c r="EA65" s="21">
        <v>9.9085000000000001</v>
      </c>
      <c r="EB65" s="21">
        <v>157.26992000000001</v>
      </c>
      <c r="EC65" s="21">
        <v>27.916399999999999</v>
      </c>
      <c r="ED65" s="21">
        <v>94.369460000000004</v>
      </c>
      <c r="EE65" s="21">
        <v>158.71863999999999</v>
      </c>
      <c r="EF65" s="21">
        <v>-64.219890000000007</v>
      </c>
      <c r="EG65" s="21">
        <v>71.05686</v>
      </c>
      <c r="EH65" s="21">
        <v>-46.862110000000001</v>
      </c>
      <c r="EI65" s="21">
        <v>12.258979999999999</v>
      </c>
      <c r="EJ65" s="21">
        <v>70.850999999999999</v>
      </c>
      <c r="EK65" s="21">
        <v>-222.1317</v>
      </c>
      <c r="EL65" s="21">
        <v>-76.154529999999994</v>
      </c>
      <c r="EM65" s="21">
        <v>-202.26267000000001</v>
      </c>
      <c r="EN65" s="21">
        <v>-140.14359999999999</v>
      </c>
      <c r="EO65" s="21">
        <v>-78.738069999999993</v>
      </c>
      <c r="EP65" s="21">
        <v>-452.27199000000002</v>
      </c>
      <c r="EQ65" s="21">
        <v>-251.03136000000001</v>
      </c>
      <c r="ER65" s="21">
        <v>-423.82803999999999</v>
      </c>
      <c r="ES65" s="21">
        <v>-339.23894000000001</v>
      </c>
      <c r="ET65" s="21">
        <v>-256.78052000000002</v>
      </c>
      <c r="EU65" s="21">
        <v>60.654449999999997</v>
      </c>
      <c r="EV65" s="21">
        <v>172.9777</v>
      </c>
      <c r="EW65" s="21">
        <v>74.03801</v>
      </c>
      <c r="EX65" s="21">
        <v>125.41079999999999</v>
      </c>
      <c r="EY65" s="21">
        <v>174.90893</v>
      </c>
      <c r="EZ65" s="21">
        <v>-86.009910000000005</v>
      </c>
      <c r="FA65" s="21">
        <v>131.65974</v>
      </c>
      <c r="FB65" s="21">
        <v>-56.127450000000003</v>
      </c>
      <c r="FC65" s="21">
        <v>40.461759999999998</v>
      </c>
      <c r="FD65" s="21">
        <v>131.85736</v>
      </c>
      <c r="FE65" s="21">
        <v>51.20064</v>
      </c>
      <c r="FF65" s="21">
        <v>181.38994</v>
      </c>
      <c r="FG65" s="21">
        <v>66.961129999999997</v>
      </c>
      <c r="FH65" s="21">
        <v>125.73912</v>
      </c>
      <c r="FI65" s="21">
        <v>183.17468</v>
      </c>
      <c r="FJ65" s="21">
        <v>-9.8198399999999992</v>
      </c>
      <c r="FK65" s="21">
        <v>98.278639999999996</v>
      </c>
      <c r="FL65" s="21">
        <v>3.65462</v>
      </c>
      <c r="FM65" s="21">
        <v>51.706490000000002</v>
      </c>
      <c r="FN65" s="21">
        <v>98.908760000000001</v>
      </c>
    </row>
    <row r="66" spans="2:170" x14ac:dyDescent="0.35">
      <c r="B66" s="39" t="s">
        <v>254</v>
      </c>
      <c r="C66" s="21">
        <v>-20427.10255</v>
      </c>
      <c r="D66" s="21">
        <v>-19064.11378</v>
      </c>
      <c r="E66" s="21">
        <v>-20085.056380000002</v>
      </c>
      <c r="F66" s="21">
        <v>-19741.797340000001</v>
      </c>
      <c r="G66" s="21">
        <v>-19398.747930000001</v>
      </c>
      <c r="H66" s="21">
        <v>-62621.302000000003</v>
      </c>
      <c r="I66" s="21">
        <v>-58442.974950000003</v>
      </c>
      <c r="J66" s="21">
        <v>-61572.782429999999</v>
      </c>
      <c r="K66" s="21">
        <v>-60520.431490000003</v>
      </c>
      <c r="L66" s="21">
        <v>-59468.790070000003</v>
      </c>
      <c r="M66" s="21">
        <v>-56895.059930000003</v>
      </c>
      <c r="N66" s="21">
        <v>-53098.805780000002</v>
      </c>
      <c r="O66" s="21">
        <v>-55942.399279999998</v>
      </c>
      <c r="P66" s="21">
        <v>-54986.332849999999</v>
      </c>
      <c r="Q66" s="21">
        <v>-54030.840429999997</v>
      </c>
      <c r="R66" s="21">
        <v>-370.40721000000002</v>
      </c>
      <c r="S66" s="21">
        <v>-347.67854999999997</v>
      </c>
      <c r="T66" s="21">
        <v>-366.18689999999998</v>
      </c>
      <c r="U66" s="21">
        <v>-359.95607000000001</v>
      </c>
      <c r="V66" s="21">
        <v>-353.63619</v>
      </c>
      <c r="W66" s="21">
        <v>-554.91857000000005</v>
      </c>
      <c r="X66" s="21">
        <v>-520.02004999999997</v>
      </c>
      <c r="Y66" s="21">
        <v>-547.61310000000003</v>
      </c>
      <c r="Z66" s="21">
        <v>-538.38356999999996</v>
      </c>
      <c r="AA66" s="21">
        <v>-528.93065999999999</v>
      </c>
      <c r="AB66" s="21">
        <v>-49120.711620000002</v>
      </c>
      <c r="AC66" s="21">
        <v>-45843.171710000002</v>
      </c>
      <c r="AD66" s="21">
        <v>-48298.220840000002</v>
      </c>
      <c r="AE66" s="21">
        <v>-47472.767339999999</v>
      </c>
      <c r="AF66" s="21">
        <v>-46647.85252</v>
      </c>
      <c r="AG66" s="21">
        <v>-123.84272</v>
      </c>
      <c r="AH66" s="21">
        <v>-116.91115000000001</v>
      </c>
      <c r="AI66" s="21">
        <v>-123.42081</v>
      </c>
      <c r="AJ66" s="21">
        <v>-121.15195</v>
      </c>
      <c r="AK66" s="21">
        <v>-118.99596</v>
      </c>
      <c r="AL66" s="21">
        <v>-171.14004</v>
      </c>
      <c r="AM66" s="21">
        <v>-160.65078</v>
      </c>
      <c r="AN66" s="21">
        <v>-169.50550999999999</v>
      </c>
      <c r="AO66" s="21">
        <v>-166.48815999999999</v>
      </c>
      <c r="AP66" s="21">
        <v>-163.50980999999999</v>
      </c>
      <c r="AQ66" s="21">
        <v>-323.19348000000002</v>
      </c>
      <c r="AR66" s="21">
        <v>-302.74682000000001</v>
      </c>
      <c r="AS66" s="21">
        <v>-319.35681</v>
      </c>
      <c r="AT66" s="21">
        <v>-313.72766999999999</v>
      </c>
      <c r="AU66" s="21">
        <v>-308.14499000000001</v>
      </c>
      <c r="AV66" s="21">
        <v>-587.05696</v>
      </c>
      <c r="AW66" s="21">
        <v>-548.86974999999995</v>
      </c>
      <c r="AX66" s="21">
        <v>-578.86598000000004</v>
      </c>
      <c r="AY66" s="21">
        <v>-568.79521999999997</v>
      </c>
      <c r="AZ66" s="21">
        <v>-558.63933999999995</v>
      </c>
      <c r="BA66" s="21">
        <v>-450.66712000000001</v>
      </c>
      <c r="BB66" s="21">
        <v>-421.32238000000001</v>
      </c>
      <c r="BC66" s="21">
        <v>-444.36565999999999</v>
      </c>
      <c r="BD66" s="21">
        <v>-436.63600000000002</v>
      </c>
      <c r="BE66" s="21">
        <v>-428.82152000000002</v>
      </c>
      <c r="BF66" s="21">
        <v>-674.5222</v>
      </c>
      <c r="BG66" s="21">
        <v>-630.23590999999999</v>
      </c>
      <c r="BH66" s="21">
        <v>-664.68124</v>
      </c>
      <c r="BI66" s="21">
        <v>-653.11545999999998</v>
      </c>
      <c r="BJ66" s="21">
        <v>-641.49451999999997</v>
      </c>
      <c r="BK66" s="21">
        <v>-1090.84214</v>
      </c>
      <c r="BL66" s="21">
        <v>-1018.3513</v>
      </c>
      <c r="BM66" s="21">
        <v>-1073.85905</v>
      </c>
      <c r="BN66" s="21">
        <v>-1055.3340700000001</v>
      </c>
      <c r="BO66" s="21">
        <v>-1036.47642</v>
      </c>
      <c r="BP66" s="21">
        <v>-1200.8466699999999</v>
      </c>
      <c r="BQ66" s="21">
        <v>-1120.71516</v>
      </c>
      <c r="BR66" s="21">
        <v>-1181.7984799999999</v>
      </c>
      <c r="BS66" s="21">
        <v>-1161.4468099999999</v>
      </c>
      <c r="BT66" s="21">
        <v>-1140.66491</v>
      </c>
      <c r="BU66" s="21">
        <v>-6467.5675899999997</v>
      </c>
      <c r="BV66" s="21">
        <v>-6030.4259499999998</v>
      </c>
      <c r="BW66" s="21">
        <v>-6357.8701499999997</v>
      </c>
      <c r="BX66" s="21">
        <v>-6247.7956000000004</v>
      </c>
      <c r="BY66" s="21">
        <v>-6137.7769200000002</v>
      </c>
      <c r="BZ66" s="21">
        <v>1.2044900000000001</v>
      </c>
      <c r="CA66" s="21">
        <v>1.08985</v>
      </c>
      <c r="CB66" s="21">
        <v>1.2472799999999999</v>
      </c>
      <c r="CC66" s="21">
        <v>1.2247600000000001</v>
      </c>
      <c r="CD66" s="21">
        <v>-77.130899999999997</v>
      </c>
      <c r="CE66" s="21">
        <v>-81.383870000000002</v>
      </c>
      <c r="CF66" s="21">
        <v>-79.854399999999998</v>
      </c>
      <c r="CG66" s="21">
        <v>-78.452879999999993</v>
      </c>
      <c r="CH66" s="21">
        <v>-710.09059000000002</v>
      </c>
      <c r="CI66" s="21">
        <v>-664.86189000000002</v>
      </c>
      <c r="CJ66" s="21">
        <v>-701.31695000000002</v>
      </c>
      <c r="CK66" s="21">
        <v>-689.00751000000002</v>
      </c>
      <c r="CL66" s="21">
        <v>-676.69516999999996</v>
      </c>
      <c r="CM66" s="21">
        <v>-209.58129</v>
      </c>
      <c r="CN66" s="21">
        <v>-197.46114</v>
      </c>
      <c r="CO66" s="21">
        <v>-208.05536000000001</v>
      </c>
      <c r="CP66" s="21">
        <v>-204.43394000000001</v>
      </c>
      <c r="CQ66" s="21">
        <v>-200.8449</v>
      </c>
      <c r="CR66" s="21">
        <v>-308.81328000000002</v>
      </c>
      <c r="CS66" s="21">
        <v>-290.19974999999999</v>
      </c>
      <c r="CT66" s="21">
        <v>-305.68378999999999</v>
      </c>
      <c r="CU66" s="21">
        <v>-300.44747999999998</v>
      </c>
      <c r="CV66" s="21">
        <v>-295.17254000000003</v>
      </c>
      <c r="CW66" s="21">
        <v>-376.76569999999998</v>
      </c>
      <c r="CX66" s="21">
        <v>-353.82724000000002</v>
      </c>
      <c r="CY66" s="21">
        <v>-372.68200000000002</v>
      </c>
      <c r="CZ66" s="21">
        <v>-366.32186000000002</v>
      </c>
      <c r="DA66" s="21">
        <v>-359.89028000000002</v>
      </c>
      <c r="DB66" s="21">
        <v>-461.27033</v>
      </c>
      <c r="DC66" s="21">
        <v>-432.69206000000003</v>
      </c>
      <c r="DD66" s="21">
        <v>-455.69700999999998</v>
      </c>
      <c r="DE66" s="21">
        <v>-447.97169000000002</v>
      </c>
      <c r="DF66" s="21">
        <v>-440.10638</v>
      </c>
      <c r="DG66" s="21">
        <v>-524.16375000000005</v>
      </c>
      <c r="DH66" s="21">
        <v>-491.35169999999999</v>
      </c>
      <c r="DI66" s="21">
        <v>-517.44420000000002</v>
      </c>
      <c r="DJ66" s="21">
        <v>-508.70283000000001</v>
      </c>
      <c r="DK66" s="21">
        <v>-499.77111000000002</v>
      </c>
      <c r="DL66" s="21">
        <v>-597.16083000000003</v>
      </c>
      <c r="DM66" s="21">
        <v>-559.83938000000001</v>
      </c>
      <c r="DN66" s="21">
        <v>-589.57006000000001</v>
      </c>
      <c r="DO66" s="21">
        <v>-579.60900000000004</v>
      </c>
      <c r="DP66" s="21">
        <v>-569.43235000000004</v>
      </c>
      <c r="DQ66" s="21">
        <v>-571.49518999999998</v>
      </c>
      <c r="DR66" s="21">
        <v>-535.72834</v>
      </c>
      <c r="DS66" s="21">
        <v>-564.17335000000003</v>
      </c>
      <c r="DT66" s="21">
        <v>-554.64653999999996</v>
      </c>
      <c r="DU66" s="21">
        <v>-544.90814999999998</v>
      </c>
      <c r="DV66" s="21">
        <v>-546.55573000000004</v>
      </c>
      <c r="DW66" s="21">
        <v>-512.28485000000001</v>
      </c>
      <c r="DX66" s="21">
        <v>-539.48299999999995</v>
      </c>
      <c r="DY66" s="21">
        <v>-530.37521000000004</v>
      </c>
      <c r="DZ66" s="21">
        <v>-521.06295</v>
      </c>
      <c r="EA66" s="21">
        <v>-614.48001999999997</v>
      </c>
      <c r="EB66" s="21">
        <v>-575.90508</v>
      </c>
      <c r="EC66" s="21">
        <v>-606.47082</v>
      </c>
      <c r="ED66" s="21">
        <v>-596.24206000000004</v>
      </c>
      <c r="EE66" s="21">
        <v>-585.77329999999995</v>
      </c>
      <c r="EF66" s="21">
        <v>-588.52254000000005</v>
      </c>
      <c r="EG66" s="21">
        <v>-551.42976999999996</v>
      </c>
      <c r="EH66" s="21">
        <v>-580.68552</v>
      </c>
      <c r="EI66" s="21">
        <v>-570.90247999999997</v>
      </c>
      <c r="EJ66" s="21">
        <v>-560.87858000000006</v>
      </c>
      <c r="EK66" s="21">
        <v>-701.69284000000005</v>
      </c>
      <c r="EL66" s="21">
        <v>-657.21402999999998</v>
      </c>
      <c r="EM66" s="21">
        <v>-692.04971999999998</v>
      </c>
      <c r="EN66" s="21">
        <v>-680.42235000000005</v>
      </c>
      <c r="EO66" s="21">
        <v>-668.47540000000004</v>
      </c>
      <c r="EP66" s="21">
        <v>-1037.79215</v>
      </c>
      <c r="EQ66" s="21">
        <v>-971.72622000000001</v>
      </c>
      <c r="ER66" s="21">
        <v>-1023.20269</v>
      </c>
      <c r="ES66" s="21">
        <v>-1006.04101</v>
      </c>
      <c r="ET66" s="21">
        <v>-988.37669000000005</v>
      </c>
      <c r="EU66" s="21">
        <v>-455.80457000000001</v>
      </c>
      <c r="EV66" s="21">
        <v>-427.27591000000001</v>
      </c>
      <c r="EW66" s="21">
        <v>-449.96230000000003</v>
      </c>
      <c r="EX66" s="21">
        <v>-442.36433</v>
      </c>
      <c r="EY66" s="21">
        <v>-434.59737000000001</v>
      </c>
      <c r="EZ66" s="21">
        <v>-143.37517</v>
      </c>
      <c r="FA66" s="21">
        <v>-136.22923</v>
      </c>
      <c r="FB66" s="21">
        <v>-143.91049000000001</v>
      </c>
      <c r="FC66" s="21">
        <v>-141.17219</v>
      </c>
      <c r="FD66" s="21">
        <v>-138.65979999999999</v>
      </c>
      <c r="FE66" s="21">
        <v>-247.55067</v>
      </c>
      <c r="FF66" s="21">
        <v>-232.90092000000001</v>
      </c>
      <c r="FG66" s="21">
        <v>-245.35637</v>
      </c>
      <c r="FH66" s="21">
        <v>-241.12522999999999</v>
      </c>
      <c r="FI66" s="21">
        <v>-236.89191</v>
      </c>
      <c r="FJ66" s="21">
        <v>-475.25876</v>
      </c>
      <c r="FK66" s="21">
        <v>-445.35295000000002</v>
      </c>
      <c r="FL66" s="21">
        <v>-468.98223999999999</v>
      </c>
      <c r="FM66" s="21">
        <v>-461.07974999999999</v>
      </c>
      <c r="FN66" s="21">
        <v>-452.98412000000002</v>
      </c>
    </row>
    <row r="67" spans="2:170" x14ac:dyDescent="0.35">
      <c r="B67" s="39" t="s">
        <v>255</v>
      </c>
      <c r="C67" s="21">
        <v>12556.881299999999</v>
      </c>
      <c r="D67" s="21">
        <v>11719.029329999999</v>
      </c>
      <c r="E67" s="21">
        <v>12346.61981</v>
      </c>
      <c r="F67" s="21">
        <v>12135.61274</v>
      </c>
      <c r="G67" s="21">
        <v>11924.73453</v>
      </c>
      <c r="H67" s="21">
        <v>102.17382000000001</v>
      </c>
      <c r="I67" s="21">
        <v>95.356399999999994</v>
      </c>
      <c r="J67" s="21">
        <v>100.46304000000001</v>
      </c>
      <c r="K67" s="21">
        <v>98.746009999999998</v>
      </c>
      <c r="L67" s="21">
        <v>97.030140000000003</v>
      </c>
      <c r="M67" s="21">
        <v>-1958.7874200000001</v>
      </c>
      <c r="N67" s="21">
        <v>-1828.0897</v>
      </c>
      <c r="O67" s="21">
        <v>-1925.9891500000001</v>
      </c>
      <c r="P67" s="21">
        <v>-1893.0736199999999</v>
      </c>
      <c r="Q67" s="21">
        <v>-1860.17786</v>
      </c>
      <c r="R67" s="21">
        <v>8.0560000000000007E-2</v>
      </c>
      <c r="S67" s="21">
        <v>0.69689000000000001</v>
      </c>
      <c r="T67" s="21">
        <v>1.2485599999999999</v>
      </c>
      <c r="U67" s="21">
        <v>1.2192400000000001</v>
      </c>
      <c r="V67" s="21">
        <v>-7.9399999999999998E-2</v>
      </c>
      <c r="W67" s="21">
        <v>-107.64199000000001</v>
      </c>
      <c r="X67" s="21">
        <v>-99.985960000000006</v>
      </c>
      <c r="Y67" s="21">
        <v>-104.76484000000001</v>
      </c>
      <c r="Z67" s="21">
        <v>-103.03346000000001</v>
      </c>
      <c r="AA67" s="21">
        <v>-102.45726000000001</v>
      </c>
      <c r="AB67" s="21">
        <v>837.21897000000001</v>
      </c>
      <c r="AC67" s="21">
        <v>781.35621000000003</v>
      </c>
      <c r="AD67" s="21">
        <v>823.20034999999996</v>
      </c>
      <c r="AE67" s="21">
        <v>809.13121999999998</v>
      </c>
      <c r="AF67" s="21">
        <v>795.07128</v>
      </c>
      <c r="AG67" s="21">
        <v>60.805639999999997</v>
      </c>
      <c r="AH67" s="21">
        <v>57.244900000000001</v>
      </c>
      <c r="AI67" s="21">
        <v>60.848089999999999</v>
      </c>
      <c r="AJ67" s="21">
        <v>59.796799999999998</v>
      </c>
      <c r="AK67" s="21">
        <v>57.593240000000002</v>
      </c>
      <c r="AL67" s="21">
        <v>31.3751</v>
      </c>
      <c r="AM67" s="21">
        <v>29.65719</v>
      </c>
      <c r="AN67" s="21">
        <v>31.66048</v>
      </c>
      <c r="AO67" s="21">
        <v>31.112860000000001</v>
      </c>
      <c r="AP67" s="21">
        <v>29.66611</v>
      </c>
      <c r="AQ67" s="21">
        <v>-0.59250000000000003</v>
      </c>
      <c r="AR67" s="21">
        <v>-1.619E-2</v>
      </c>
      <c r="AS67" s="21">
        <v>0.46822999999999998</v>
      </c>
      <c r="AT67" s="21">
        <v>0.45257999999999998</v>
      </c>
      <c r="AU67" s="21">
        <v>-0.67252999999999996</v>
      </c>
      <c r="AV67" s="21">
        <v>-38.273420000000002</v>
      </c>
      <c r="AW67" s="21">
        <v>-35.106949999999998</v>
      </c>
      <c r="AX67" s="21">
        <v>-36.473439999999997</v>
      </c>
      <c r="AY67" s="21">
        <v>-35.85727</v>
      </c>
      <c r="AZ67" s="21">
        <v>-36.451070000000001</v>
      </c>
      <c r="BA67" s="21">
        <v>-149.68387000000001</v>
      </c>
      <c r="BB67" s="21">
        <v>-139.10549</v>
      </c>
      <c r="BC67" s="21">
        <v>-146.24965</v>
      </c>
      <c r="BD67" s="21">
        <v>-143.75333000000001</v>
      </c>
      <c r="BE67" s="21">
        <v>-142.14257000000001</v>
      </c>
      <c r="BF67" s="21">
        <v>-339.17113000000001</v>
      </c>
      <c r="BG67" s="21">
        <v>-315.68981000000002</v>
      </c>
      <c r="BH67" s="21">
        <v>-332.41014000000001</v>
      </c>
      <c r="BI67" s="21">
        <v>-326.70388000000003</v>
      </c>
      <c r="BJ67" s="21">
        <v>-321.97654999999997</v>
      </c>
      <c r="BK67" s="21">
        <v>-387.78140000000002</v>
      </c>
      <c r="BL67" s="21">
        <v>-361.02508</v>
      </c>
      <c r="BM67" s="21">
        <v>-380.17083000000002</v>
      </c>
      <c r="BN67" s="21">
        <v>-373.67144999999999</v>
      </c>
      <c r="BO67" s="21">
        <v>-368.09897999999998</v>
      </c>
      <c r="BP67" s="21">
        <v>-256.12763000000001</v>
      </c>
      <c r="BQ67" s="21">
        <v>-238.32559000000001</v>
      </c>
      <c r="BR67" s="21">
        <v>-250.85327000000001</v>
      </c>
      <c r="BS67" s="21">
        <v>-246.56716</v>
      </c>
      <c r="BT67" s="21">
        <v>-243.14545000000001</v>
      </c>
      <c r="BU67" s="21">
        <v>-1251.3094900000001</v>
      </c>
      <c r="BV67" s="21">
        <v>-1166.7337199999999</v>
      </c>
      <c r="BW67" s="21">
        <v>-1230.08583</v>
      </c>
      <c r="BX67" s="21">
        <v>-1208.7892099999999</v>
      </c>
      <c r="BY67" s="21">
        <v>-1187.5034000000001</v>
      </c>
      <c r="BZ67" s="21">
        <v>-1.1800999999999999</v>
      </c>
      <c r="CA67" s="21">
        <v>-0.69003000000000003</v>
      </c>
      <c r="CB67" s="21">
        <v>-0.68784999999999996</v>
      </c>
      <c r="CC67" s="21">
        <v>-2.0125799999999998</v>
      </c>
      <c r="CD67" s="21">
        <v>55.61739</v>
      </c>
      <c r="CE67" s="21">
        <v>59.12294</v>
      </c>
      <c r="CF67" s="21">
        <v>58.133929999999999</v>
      </c>
      <c r="CG67" s="21">
        <v>55.731769999999997</v>
      </c>
      <c r="CH67" s="21">
        <v>-32.551670000000001</v>
      </c>
      <c r="CI67" s="21">
        <v>-29.276759999999999</v>
      </c>
      <c r="CJ67" s="21">
        <v>-29.87923</v>
      </c>
      <c r="CK67" s="21">
        <v>-29.383030000000002</v>
      </c>
      <c r="CL67" s="21">
        <v>-31.153020000000001</v>
      </c>
      <c r="CM67" s="21">
        <v>53.035530000000001</v>
      </c>
      <c r="CN67" s="21">
        <v>50.157679999999999</v>
      </c>
      <c r="CO67" s="21">
        <v>53.384270000000001</v>
      </c>
      <c r="CP67" s="21">
        <v>52.490670000000001</v>
      </c>
      <c r="CQ67" s="21">
        <v>50.216030000000003</v>
      </c>
      <c r="CR67" s="21">
        <v>32.252659999999999</v>
      </c>
      <c r="CS67" s="21">
        <v>30.796880000000002</v>
      </c>
      <c r="CT67" s="21">
        <v>32.950839999999999</v>
      </c>
      <c r="CU67" s="21">
        <v>32.397779999999997</v>
      </c>
      <c r="CV67" s="21">
        <v>30.489380000000001</v>
      </c>
      <c r="CW67" s="21">
        <v>15.93472</v>
      </c>
      <c r="CX67" s="21">
        <v>15.606030000000001</v>
      </c>
      <c r="CY67" s="21">
        <v>16.998180000000001</v>
      </c>
      <c r="CZ67" s="21">
        <v>16.709070000000001</v>
      </c>
      <c r="DA67" s="21">
        <v>14.96082</v>
      </c>
      <c r="DB67" s="21">
        <v>-39.396250000000002</v>
      </c>
      <c r="DC67" s="21">
        <v>-36.159080000000003</v>
      </c>
      <c r="DD67" s="21">
        <v>-37.501359999999998</v>
      </c>
      <c r="DE67" s="21">
        <v>-36.89058</v>
      </c>
      <c r="DF67" s="21">
        <v>-37.616250000000001</v>
      </c>
      <c r="DG67" s="21">
        <v>-62.200290000000003</v>
      </c>
      <c r="DH67" s="21">
        <v>-57.540050000000001</v>
      </c>
      <c r="DI67" s="21">
        <v>-60.010210000000001</v>
      </c>
      <c r="DJ67" s="21">
        <v>-59.025030000000001</v>
      </c>
      <c r="DK67" s="21">
        <v>-59.306339999999999</v>
      </c>
      <c r="DL67" s="21">
        <v>-15.86664</v>
      </c>
      <c r="DM67" s="21">
        <v>-14.076359999999999</v>
      </c>
      <c r="DN67" s="21">
        <v>-14.226430000000001</v>
      </c>
      <c r="DO67" s="21">
        <v>-13.9985</v>
      </c>
      <c r="DP67" s="21">
        <v>-15.27417</v>
      </c>
      <c r="DQ67" s="21">
        <v>22.41122</v>
      </c>
      <c r="DR67" s="21">
        <v>21.637820000000001</v>
      </c>
      <c r="DS67" s="21">
        <v>23.33156</v>
      </c>
      <c r="DT67" s="21">
        <v>22.93777</v>
      </c>
      <c r="DU67" s="21">
        <v>21.12039</v>
      </c>
      <c r="DV67" s="21">
        <v>13.65795</v>
      </c>
      <c r="DW67" s="21">
        <v>13.3445</v>
      </c>
      <c r="DX67" s="21">
        <v>14.61969</v>
      </c>
      <c r="DY67" s="21">
        <v>14.368449999999999</v>
      </c>
      <c r="DZ67" s="21">
        <v>12.78436</v>
      </c>
      <c r="EA67" s="21">
        <v>-107.20631</v>
      </c>
      <c r="EB67" s="21">
        <v>-99.471800000000002</v>
      </c>
      <c r="EC67" s="21">
        <v>-104.1643</v>
      </c>
      <c r="ED67" s="21">
        <v>-102.44596</v>
      </c>
      <c r="EE67" s="21">
        <v>-102.07144</v>
      </c>
      <c r="EF67" s="21">
        <v>-167.82398000000001</v>
      </c>
      <c r="EG67" s="21">
        <v>-156.25834</v>
      </c>
      <c r="EH67" s="21">
        <v>-163.95518999999999</v>
      </c>
      <c r="EI67" s="21">
        <v>-161.24770000000001</v>
      </c>
      <c r="EJ67" s="21">
        <v>-159.69030000000001</v>
      </c>
      <c r="EK67" s="21">
        <v>-204.44897</v>
      </c>
      <c r="EL67" s="21">
        <v>-190.43304000000001</v>
      </c>
      <c r="EM67" s="21">
        <v>-199.95652000000001</v>
      </c>
      <c r="EN67" s="21">
        <v>-196.65376000000001</v>
      </c>
      <c r="EO67" s="21">
        <v>-194.47417999999999</v>
      </c>
      <c r="EP67" s="21">
        <v>-245.42041</v>
      </c>
      <c r="EQ67" s="21">
        <v>-228.50511</v>
      </c>
      <c r="ER67" s="21">
        <v>-239.91390999999999</v>
      </c>
      <c r="ES67" s="21">
        <v>-235.94792000000001</v>
      </c>
      <c r="ET67" s="21">
        <v>-233.45993000000001</v>
      </c>
      <c r="EU67" s="21">
        <v>-63.27319</v>
      </c>
      <c r="EV67" s="21">
        <v>-58.572670000000002</v>
      </c>
      <c r="EW67" s="21">
        <v>-61.218359999999997</v>
      </c>
      <c r="EX67" s="21">
        <v>-60.210360000000001</v>
      </c>
      <c r="EY67" s="21">
        <v>-60.268349999999998</v>
      </c>
      <c r="EZ67" s="21">
        <v>107.18696</v>
      </c>
      <c r="FA67" s="21">
        <v>100.91345</v>
      </c>
      <c r="FB67" s="21">
        <v>107.26725</v>
      </c>
      <c r="FC67" s="21">
        <v>105.41273</v>
      </c>
      <c r="FD67" s="21">
        <v>101.51606</v>
      </c>
      <c r="FE67" s="21">
        <v>47.150669999999998</v>
      </c>
      <c r="FF67" s="21">
        <v>44.673589999999997</v>
      </c>
      <c r="FG67" s="21">
        <v>47.564419999999998</v>
      </c>
      <c r="FH67" s="21">
        <v>46.766739999999999</v>
      </c>
      <c r="FI67" s="21">
        <v>44.657269999999997</v>
      </c>
      <c r="FJ67" s="21">
        <v>-55.408880000000003</v>
      </c>
      <c r="FK67" s="21">
        <v>-51.279730000000001</v>
      </c>
      <c r="FL67" s="21">
        <v>-53.556840000000001</v>
      </c>
      <c r="FM67" s="21">
        <v>-52.677509999999998</v>
      </c>
      <c r="FN67" s="21">
        <v>-52.791200000000003</v>
      </c>
    </row>
    <row r="68" spans="2:170" x14ac:dyDescent="0.35">
      <c r="B68" s="39" t="s">
        <v>256</v>
      </c>
      <c r="C68" s="21">
        <v>90104.291020000004</v>
      </c>
      <c r="D68" s="21">
        <v>84092.124769999995</v>
      </c>
      <c r="E68" s="21">
        <v>88595.519650000002</v>
      </c>
      <c r="F68" s="21">
        <v>87081.398270000005</v>
      </c>
      <c r="G68" s="21">
        <v>85568.201579999994</v>
      </c>
      <c r="H68" s="21">
        <v>207420.16730999999</v>
      </c>
      <c r="I68" s="21">
        <v>193580.31938999999</v>
      </c>
      <c r="J68" s="21">
        <v>203947.16217</v>
      </c>
      <c r="K68" s="21">
        <v>200461.4664</v>
      </c>
      <c r="L68" s="21">
        <v>196978.12074000001</v>
      </c>
      <c r="M68" s="21">
        <v>211909.90359999999</v>
      </c>
      <c r="N68" s="21">
        <v>197770.47124000001</v>
      </c>
      <c r="O68" s="21">
        <v>208361.64780000001</v>
      </c>
      <c r="P68" s="21">
        <v>204800.70692999999</v>
      </c>
      <c r="Q68" s="21">
        <v>201241.90398999999</v>
      </c>
      <c r="R68" s="21">
        <v>817.65961000000004</v>
      </c>
      <c r="S68" s="21">
        <v>769.19349999999997</v>
      </c>
      <c r="T68" s="21">
        <v>810.31871999999998</v>
      </c>
      <c r="U68" s="21">
        <v>796.35672999999997</v>
      </c>
      <c r="V68" s="21">
        <v>782.37288999999998</v>
      </c>
      <c r="W68" s="21">
        <v>1590.8890200000001</v>
      </c>
      <c r="X68" s="21">
        <v>1491.5333800000001</v>
      </c>
      <c r="Y68" s="21">
        <v>1570.74738</v>
      </c>
      <c r="Z68" s="21">
        <v>1544.2049999999999</v>
      </c>
      <c r="AA68" s="21">
        <v>1517.08971</v>
      </c>
      <c r="AB68" s="21">
        <v>182345.04302000001</v>
      </c>
      <c r="AC68" s="21">
        <v>170178.21692000001</v>
      </c>
      <c r="AD68" s="21">
        <v>179291.80718999999</v>
      </c>
      <c r="AE68" s="21">
        <v>176227.57320000001</v>
      </c>
      <c r="AF68" s="21">
        <v>173165.33889000001</v>
      </c>
      <c r="AG68" s="21">
        <v>345.40557000000001</v>
      </c>
      <c r="AH68" s="21">
        <v>326.75945000000002</v>
      </c>
      <c r="AI68" s="21">
        <v>345.02089000000001</v>
      </c>
      <c r="AJ68" s="21">
        <v>338.61464000000001</v>
      </c>
      <c r="AK68" s="21">
        <v>332.58980000000003</v>
      </c>
      <c r="AL68" s="21">
        <v>390.76609999999999</v>
      </c>
      <c r="AM68" s="21">
        <v>367.90332999999998</v>
      </c>
      <c r="AN68" s="21">
        <v>388.29378000000003</v>
      </c>
      <c r="AO68" s="21">
        <v>381.27303000000001</v>
      </c>
      <c r="AP68" s="21">
        <v>374.45308</v>
      </c>
      <c r="AQ68" s="21">
        <v>692.60064999999997</v>
      </c>
      <c r="AR68" s="21">
        <v>650.38603000000001</v>
      </c>
      <c r="AS68" s="21">
        <v>686.23346000000004</v>
      </c>
      <c r="AT68" s="21">
        <v>673.97796000000005</v>
      </c>
      <c r="AU68" s="21">
        <v>661.98563000000001</v>
      </c>
      <c r="AV68" s="21">
        <v>1510.3142600000001</v>
      </c>
      <c r="AW68" s="21">
        <v>1413.18676</v>
      </c>
      <c r="AX68" s="21">
        <v>1490.53261</v>
      </c>
      <c r="AY68" s="21">
        <v>1464.4916800000001</v>
      </c>
      <c r="AZ68" s="21">
        <v>1438.3442</v>
      </c>
      <c r="BA68" s="21">
        <v>1393.1169</v>
      </c>
      <c r="BB68" s="21">
        <v>1302.6554000000001</v>
      </c>
      <c r="BC68" s="21">
        <v>1373.9241999999999</v>
      </c>
      <c r="BD68" s="21">
        <v>1350.0046199999999</v>
      </c>
      <c r="BE68" s="21">
        <v>1325.8445400000001</v>
      </c>
      <c r="BF68" s="21">
        <v>2362.0509400000001</v>
      </c>
      <c r="BG68" s="21">
        <v>2206.7236400000002</v>
      </c>
      <c r="BH68" s="21">
        <v>2327.3013599999999</v>
      </c>
      <c r="BI68" s="21">
        <v>2286.8374600000002</v>
      </c>
      <c r="BJ68" s="21">
        <v>2246.1487200000001</v>
      </c>
      <c r="BK68" s="21">
        <v>3003.4054700000002</v>
      </c>
      <c r="BL68" s="21">
        <v>2804.6223500000001</v>
      </c>
      <c r="BM68" s="21">
        <v>2957.57809</v>
      </c>
      <c r="BN68" s="21">
        <v>2906.4782599999999</v>
      </c>
      <c r="BO68" s="21">
        <v>2854.5437499999998</v>
      </c>
      <c r="BP68" s="21">
        <v>2713.61913</v>
      </c>
      <c r="BQ68" s="21">
        <v>2533.8719999999998</v>
      </c>
      <c r="BR68" s="21">
        <v>2672.1164399999998</v>
      </c>
      <c r="BS68" s="21">
        <v>2625.96567</v>
      </c>
      <c r="BT68" s="21">
        <v>2578.9797899999999</v>
      </c>
      <c r="BU68" s="21">
        <v>2840.9685100000002</v>
      </c>
      <c r="BV68" s="21">
        <v>2648.9479999999999</v>
      </c>
      <c r="BW68" s="21">
        <v>2792.7823899999999</v>
      </c>
      <c r="BX68" s="21">
        <v>2744.4306200000001</v>
      </c>
      <c r="BY68" s="21">
        <v>2696.1034</v>
      </c>
      <c r="BZ68" s="21">
        <v>-3.8927200000000002</v>
      </c>
      <c r="CA68" s="21">
        <v>-3.5209899999999998</v>
      </c>
      <c r="CB68" s="21">
        <v>-4.0299199999999997</v>
      </c>
      <c r="CC68" s="21">
        <v>-3.9597899999999999</v>
      </c>
      <c r="CD68" s="21">
        <v>267.75389999999999</v>
      </c>
      <c r="CE68" s="21">
        <v>282.47694000000001</v>
      </c>
      <c r="CF68" s="21">
        <v>277.20952</v>
      </c>
      <c r="CG68" s="21">
        <v>272.34134999999998</v>
      </c>
      <c r="CH68" s="21">
        <v>1551.2735</v>
      </c>
      <c r="CI68" s="21">
        <v>1455.57764</v>
      </c>
      <c r="CJ68" s="21">
        <v>1535.7163499999999</v>
      </c>
      <c r="CK68" s="21">
        <v>1508.4435100000001</v>
      </c>
      <c r="CL68" s="21">
        <v>1481.49001</v>
      </c>
      <c r="CM68" s="21">
        <v>474.54459000000003</v>
      </c>
      <c r="CN68" s="21">
        <v>448.75018</v>
      </c>
      <c r="CO68" s="21">
        <v>473.00177000000002</v>
      </c>
      <c r="CP68" s="21">
        <v>464.59742</v>
      </c>
      <c r="CQ68" s="21">
        <v>456.43892</v>
      </c>
      <c r="CR68" s="21">
        <v>690.66989000000001</v>
      </c>
      <c r="CS68" s="21">
        <v>650.7672</v>
      </c>
      <c r="CT68" s="21">
        <v>685.66959999999995</v>
      </c>
      <c r="CU68" s="21">
        <v>673.74838999999997</v>
      </c>
      <c r="CV68" s="21">
        <v>661.91740000000004</v>
      </c>
      <c r="CW68" s="21">
        <v>831.10702000000003</v>
      </c>
      <c r="CX68" s="21">
        <v>782.43463999999994</v>
      </c>
      <c r="CY68" s="21">
        <v>824.32988</v>
      </c>
      <c r="CZ68" s="21">
        <v>810.06548999999995</v>
      </c>
      <c r="DA68" s="21">
        <v>795.84086000000002</v>
      </c>
      <c r="DB68" s="21">
        <v>1046.3378600000001</v>
      </c>
      <c r="DC68" s="21">
        <v>983.24833999999998</v>
      </c>
      <c r="DD68" s="21">
        <v>1035.70578</v>
      </c>
      <c r="DE68" s="21">
        <v>1017.97063</v>
      </c>
      <c r="DF68" s="21">
        <v>1000.09543</v>
      </c>
      <c r="DG68" s="21">
        <v>1253.18649</v>
      </c>
      <c r="DH68" s="21">
        <v>1176.18985</v>
      </c>
      <c r="DI68" s="21">
        <v>1238.80459</v>
      </c>
      <c r="DJ68" s="21">
        <v>1217.7255700000001</v>
      </c>
      <c r="DK68" s="21">
        <v>1196.3429000000001</v>
      </c>
      <c r="DL68" s="21">
        <v>1507.39561</v>
      </c>
      <c r="DM68" s="21">
        <v>1414.6487</v>
      </c>
      <c r="DN68" s="21">
        <v>1489.92643</v>
      </c>
      <c r="DO68" s="21">
        <v>1464.6053099999999</v>
      </c>
      <c r="DP68" s="21">
        <v>1438.8875700000001</v>
      </c>
      <c r="DQ68" s="21">
        <v>1533.6300900000001</v>
      </c>
      <c r="DR68" s="21">
        <v>1438.7419199999999</v>
      </c>
      <c r="DS68" s="21">
        <v>1515.2462</v>
      </c>
      <c r="DT68" s="21">
        <v>1489.5493200000001</v>
      </c>
      <c r="DU68" s="21">
        <v>1463.39364</v>
      </c>
      <c r="DV68" s="21">
        <v>1524.1796300000001</v>
      </c>
      <c r="DW68" s="21">
        <v>1429.4533100000001</v>
      </c>
      <c r="DX68" s="21">
        <v>1505.4345900000001</v>
      </c>
      <c r="DY68" s="21">
        <v>1479.9326699999999</v>
      </c>
      <c r="DZ68" s="21">
        <v>1453.9458999999999</v>
      </c>
      <c r="EA68" s="21">
        <v>1740.3277700000001</v>
      </c>
      <c r="EB68" s="21">
        <v>1631.9310499999999</v>
      </c>
      <c r="EC68" s="21">
        <v>1718.6322</v>
      </c>
      <c r="ED68" s="21">
        <v>1689.5606499999999</v>
      </c>
      <c r="EE68" s="21">
        <v>1659.8929599999999</v>
      </c>
      <c r="EF68" s="21">
        <v>1827.59295</v>
      </c>
      <c r="EG68" s="21">
        <v>1712.75595</v>
      </c>
      <c r="EH68" s="21">
        <v>1803.6602700000001</v>
      </c>
      <c r="EI68" s="21">
        <v>1773.23973</v>
      </c>
      <c r="EJ68" s="21">
        <v>1742.1027999999999</v>
      </c>
      <c r="EK68" s="21">
        <v>2080.51505</v>
      </c>
      <c r="EL68" s="21">
        <v>1949.2291600000001</v>
      </c>
      <c r="EM68" s="21">
        <v>2052.6084500000002</v>
      </c>
      <c r="EN68" s="21">
        <v>2018.06367</v>
      </c>
      <c r="EO68" s="21">
        <v>1982.6278600000001</v>
      </c>
      <c r="EP68" s="21">
        <v>2807.1605800000002</v>
      </c>
      <c r="EQ68" s="21">
        <v>2629.7626100000002</v>
      </c>
      <c r="ER68" s="21">
        <v>2769.2073500000001</v>
      </c>
      <c r="ES68" s="21">
        <v>2722.6292600000002</v>
      </c>
      <c r="ET68" s="21">
        <v>2674.82179</v>
      </c>
      <c r="EU68" s="21">
        <v>1062.4081100000001</v>
      </c>
      <c r="EV68" s="21">
        <v>997.25923999999998</v>
      </c>
      <c r="EW68" s="21">
        <v>1050.3494800000001</v>
      </c>
      <c r="EX68" s="21">
        <v>1032.4762599999999</v>
      </c>
      <c r="EY68" s="21">
        <v>1014.34647</v>
      </c>
      <c r="EZ68" s="21">
        <v>498.98701</v>
      </c>
      <c r="FA68" s="21">
        <v>473.55889000000002</v>
      </c>
      <c r="FB68" s="21">
        <v>500.19475999999997</v>
      </c>
      <c r="FC68" s="21">
        <v>490.74666999999999</v>
      </c>
      <c r="FD68" s="21">
        <v>482.01524999999998</v>
      </c>
      <c r="FE68" s="21">
        <v>571.64400000000001</v>
      </c>
      <c r="FF68" s="21">
        <v>539.36080000000004</v>
      </c>
      <c r="FG68" s="21">
        <v>568.36611000000005</v>
      </c>
      <c r="FH68" s="21">
        <v>558.40781000000004</v>
      </c>
      <c r="FI68" s="21">
        <v>548.60212000000001</v>
      </c>
      <c r="FJ68" s="21">
        <v>1352.7507499999999</v>
      </c>
      <c r="FK68" s="21">
        <v>1268.24226</v>
      </c>
      <c r="FL68" s="21">
        <v>1335.5948100000001</v>
      </c>
      <c r="FM68" s="21">
        <v>1313.02864</v>
      </c>
      <c r="FN68" s="21">
        <v>1289.9726599999999</v>
      </c>
    </row>
    <row r="69" spans="2:170" x14ac:dyDescent="0.35">
      <c r="B69" s="39" t="s">
        <v>257</v>
      </c>
      <c r="C69" s="21">
        <v>203516.52716999999</v>
      </c>
      <c r="D69" s="21">
        <v>189936.98303999999</v>
      </c>
      <c r="E69" s="21">
        <v>200108.69936</v>
      </c>
      <c r="F69" s="21">
        <v>196688.78758</v>
      </c>
      <c r="G69" s="21">
        <v>193270.96439000001</v>
      </c>
      <c r="H69" s="21">
        <v>448710.76929000003</v>
      </c>
      <c r="I69" s="21">
        <v>418771.11161000002</v>
      </c>
      <c r="J69" s="21">
        <v>441197.63868999999</v>
      </c>
      <c r="K69" s="21">
        <v>433657.05450000003</v>
      </c>
      <c r="L69" s="21">
        <v>426121.55430999998</v>
      </c>
      <c r="M69" s="21">
        <v>400024.45620999997</v>
      </c>
      <c r="N69" s="21">
        <v>373333.30755000003</v>
      </c>
      <c r="O69" s="21">
        <v>393326.37805</v>
      </c>
      <c r="P69" s="21">
        <v>386604.35415999999</v>
      </c>
      <c r="Q69" s="21">
        <v>379886.36605999997</v>
      </c>
      <c r="R69" s="21">
        <v>1821.1078</v>
      </c>
      <c r="S69" s="21">
        <v>1806.5367900000001</v>
      </c>
      <c r="T69" s="21">
        <v>1946.5874699999999</v>
      </c>
      <c r="U69" s="21">
        <v>1902.66617</v>
      </c>
      <c r="V69" s="21">
        <v>1847.2717500000001</v>
      </c>
      <c r="W69" s="21">
        <v>2988.3843200000001</v>
      </c>
      <c r="X69" s="21">
        <v>2894.0038399999999</v>
      </c>
      <c r="Y69" s="21">
        <v>3090.5542599999999</v>
      </c>
      <c r="Z69" s="21">
        <v>3027.7490600000001</v>
      </c>
      <c r="AA69" s="21">
        <v>2953.0826999999999</v>
      </c>
      <c r="AB69" s="21">
        <v>357689.03298000002</v>
      </c>
      <c r="AC69" s="21">
        <v>333822.52041</v>
      </c>
      <c r="AD69" s="21">
        <v>351699.78889000003</v>
      </c>
      <c r="AE69" s="21">
        <v>345688.97076</v>
      </c>
      <c r="AF69" s="21">
        <v>339682.07517999999</v>
      </c>
      <c r="AG69" s="21">
        <v>635.78211999999996</v>
      </c>
      <c r="AH69" s="21">
        <v>689.50370999999996</v>
      </c>
      <c r="AI69" s="21">
        <v>765.04368999999997</v>
      </c>
      <c r="AJ69" s="21">
        <v>741.69401000000005</v>
      </c>
      <c r="AK69" s="21">
        <v>709.80479000000003</v>
      </c>
      <c r="AL69" s="21">
        <v>857.97968000000003</v>
      </c>
      <c r="AM69" s="21">
        <v>874.82506000000001</v>
      </c>
      <c r="AN69" s="21">
        <v>951.83649000000003</v>
      </c>
      <c r="AO69" s="21">
        <v>927.80712000000005</v>
      </c>
      <c r="AP69" s="21">
        <v>896.62478999999996</v>
      </c>
      <c r="AQ69" s="21">
        <v>1561.85076</v>
      </c>
      <c r="AR69" s="21">
        <v>1551.6483000000001</v>
      </c>
      <c r="AS69" s="21">
        <v>1673.4405300000001</v>
      </c>
      <c r="AT69" s="21">
        <v>1634.76902</v>
      </c>
      <c r="AU69" s="21">
        <v>1587.23711</v>
      </c>
      <c r="AV69" s="21">
        <v>2906.0717599999998</v>
      </c>
      <c r="AW69" s="21">
        <v>2815.4115700000002</v>
      </c>
      <c r="AX69" s="21">
        <v>3009.7766999999999</v>
      </c>
      <c r="AY69" s="21">
        <v>2947.3388500000001</v>
      </c>
      <c r="AZ69" s="21">
        <v>2874.2500300000002</v>
      </c>
      <c r="BA69" s="21">
        <v>2464.3212100000001</v>
      </c>
      <c r="BB69" s="21">
        <v>2379.2589600000001</v>
      </c>
      <c r="BC69" s="21">
        <v>2540.8747800000001</v>
      </c>
      <c r="BD69" s="21">
        <v>2488.9344299999998</v>
      </c>
      <c r="BE69" s="21">
        <v>2428.4291400000002</v>
      </c>
      <c r="BF69" s="21">
        <v>3713.38751</v>
      </c>
      <c r="BG69" s="21">
        <v>3555.49206</v>
      </c>
      <c r="BH69" s="21">
        <v>3786.23846</v>
      </c>
      <c r="BI69" s="21">
        <v>3711.1126100000001</v>
      </c>
      <c r="BJ69" s="21">
        <v>3626.8524699999998</v>
      </c>
      <c r="BK69" s="21">
        <v>4405.0702499999998</v>
      </c>
      <c r="BL69" s="21">
        <v>4202.6442699999998</v>
      </c>
      <c r="BM69" s="21">
        <v>4468.7255500000001</v>
      </c>
      <c r="BN69" s="21">
        <v>4382.29702</v>
      </c>
      <c r="BO69" s="21">
        <v>4285.4143700000004</v>
      </c>
      <c r="BP69" s="21">
        <v>3908.0521699999999</v>
      </c>
      <c r="BQ69" s="21">
        <v>3728.6020199999998</v>
      </c>
      <c r="BR69" s="21">
        <v>3964.90796</v>
      </c>
      <c r="BS69" s="21">
        <v>3888.2507599999999</v>
      </c>
      <c r="BT69" s="21">
        <v>3802.0693099999999</v>
      </c>
      <c r="BU69" s="21">
        <v>-754.96212000000003</v>
      </c>
      <c r="BV69" s="21">
        <v>-703.93436999999994</v>
      </c>
      <c r="BW69" s="21">
        <v>-742.15707999999995</v>
      </c>
      <c r="BX69" s="21">
        <v>-729.30803000000003</v>
      </c>
      <c r="BY69" s="21">
        <v>-716.46550000000002</v>
      </c>
      <c r="BZ69" s="21">
        <v>24.430679999999999</v>
      </c>
      <c r="CA69" s="21">
        <v>70.829809999999995</v>
      </c>
      <c r="CB69" s="21">
        <v>58.325609999999998</v>
      </c>
      <c r="CC69" s="21">
        <v>34.813049999999997</v>
      </c>
      <c r="CD69" s="21">
        <v>508.60003</v>
      </c>
      <c r="CE69" s="21">
        <v>582.23829999999998</v>
      </c>
      <c r="CF69" s="21">
        <v>560.82683999999995</v>
      </c>
      <c r="CG69" s="21">
        <v>527.64225999999996</v>
      </c>
      <c r="CH69" s="21">
        <v>3442.1880000000001</v>
      </c>
      <c r="CI69" s="21">
        <v>3403.7427400000001</v>
      </c>
      <c r="CJ69" s="21">
        <v>3665.69695</v>
      </c>
      <c r="CK69" s="21">
        <v>3582.5957899999999</v>
      </c>
      <c r="CL69" s="21">
        <v>3480.65787</v>
      </c>
      <c r="CM69" s="21">
        <v>990.02922999999998</v>
      </c>
      <c r="CN69" s="21">
        <v>1036.25262</v>
      </c>
      <c r="CO69" s="21">
        <v>1136.51091</v>
      </c>
      <c r="CP69" s="21">
        <v>1106.26412</v>
      </c>
      <c r="CQ69" s="21">
        <v>1063.9266600000001</v>
      </c>
      <c r="CR69" s="21">
        <v>1543.3708799999999</v>
      </c>
      <c r="CS69" s="21">
        <v>1551.23786</v>
      </c>
      <c r="CT69" s="21">
        <v>1680.0590199999999</v>
      </c>
      <c r="CU69" s="21">
        <v>1639.74036</v>
      </c>
      <c r="CV69" s="21">
        <v>1587.9733200000001</v>
      </c>
      <c r="CW69" s="21">
        <v>1852.67767</v>
      </c>
      <c r="CX69" s="21">
        <v>1848.9585500000001</v>
      </c>
      <c r="CY69" s="21">
        <v>1997.7420300000001</v>
      </c>
      <c r="CZ69" s="21">
        <v>1950.97588</v>
      </c>
      <c r="DA69" s="21">
        <v>1891.7253800000001</v>
      </c>
      <c r="DB69" s="21">
        <v>2269.7844100000002</v>
      </c>
      <c r="DC69" s="21">
        <v>2233.7676700000002</v>
      </c>
      <c r="DD69" s="21">
        <v>2399.51793</v>
      </c>
      <c r="DE69" s="21">
        <v>2347.5530199999998</v>
      </c>
      <c r="DF69" s="21">
        <v>2282.6175899999998</v>
      </c>
      <c r="DG69" s="21">
        <v>2594.5219499999998</v>
      </c>
      <c r="DH69" s="21">
        <v>2533.93532</v>
      </c>
      <c r="DI69" s="21">
        <v>2712.6900300000002</v>
      </c>
      <c r="DJ69" s="21">
        <v>2656.4798999999998</v>
      </c>
      <c r="DK69" s="21">
        <v>2587.1706800000002</v>
      </c>
      <c r="DL69" s="21">
        <v>3001.6031899999998</v>
      </c>
      <c r="DM69" s="21">
        <v>2928.70381</v>
      </c>
      <c r="DN69" s="21">
        <v>3137.30339</v>
      </c>
      <c r="DO69" s="21">
        <v>3070.8802000000001</v>
      </c>
      <c r="DP69" s="21">
        <v>2990.5924599999998</v>
      </c>
      <c r="DQ69" s="21">
        <v>2947.39147</v>
      </c>
      <c r="DR69" s="21">
        <v>2869.6680200000001</v>
      </c>
      <c r="DS69" s="21">
        <v>3071.37401</v>
      </c>
      <c r="DT69" s="21">
        <v>3007.0652799999998</v>
      </c>
      <c r="DU69" s="21">
        <v>2929.7249000000002</v>
      </c>
      <c r="DV69" s="21">
        <v>2884.3341599999999</v>
      </c>
      <c r="DW69" s="21">
        <v>2805.81468</v>
      </c>
      <c r="DX69" s="21">
        <v>2999.4407200000001</v>
      </c>
      <c r="DY69" s="21">
        <v>2938.3614699999998</v>
      </c>
      <c r="DZ69" s="21">
        <v>2863.83095</v>
      </c>
      <c r="EA69" s="21">
        <v>3290.6623399999999</v>
      </c>
      <c r="EB69" s="21">
        <v>3191.5337100000002</v>
      </c>
      <c r="EC69" s="21">
        <v>3410.7761799999998</v>
      </c>
      <c r="ED69" s="21">
        <v>3340.6887200000001</v>
      </c>
      <c r="EE69" s="21">
        <v>3257.22748</v>
      </c>
      <c r="EF69" s="21">
        <v>3237.00657</v>
      </c>
      <c r="EG69" s="21">
        <v>3131.1382800000001</v>
      </c>
      <c r="EH69" s="21">
        <v>3340.2094900000002</v>
      </c>
      <c r="EI69" s="21">
        <v>3273.91671</v>
      </c>
      <c r="EJ69" s="21">
        <v>3194.3562299999999</v>
      </c>
      <c r="EK69" s="21">
        <v>3503.8895299999999</v>
      </c>
      <c r="EL69" s="21">
        <v>3379.9321300000001</v>
      </c>
      <c r="EM69" s="21">
        <v>3603.3402000000001</v>
      </c>
      <c r="EN69" s="21">
        <v>3532.1509999999998</v>
      </c>
      <c r="EO69" s="21">
        <v>3447.8150300000002</v>
      </c>
      <c r="EP69" s="21">
        <v>4647.6252899999999</v>
      </c>
      <c r="EQ69" s="21">
        <v>4479.5018499999996</v>
      </c>
      <c r="ER69" s="21">
        <v>4775.3060500000001</v>
      </c>
      <c r="ES69" s="21">
        <v>4680.32438</v>
      </c>
      <c r="ET69" s="21">
        <v>4569.1265400000002</v>
      </c>
      <c r="EU69" s="21">
        <v>2247.3715699999998</v>
      </c>
      <c r="EV69" s="21">
        <v>2192.4244199999998</v>
      </c>
      <c r="EW69" s="21">
        <v>2347.5637900000002</v>
      </c>
      <c r="EX69" s="21">
        <v>2298.2183599999998</v>
      </c>
      <c r="EY69" s="21">
        <v>2238.5169099999998</v>
      </c>
      <c r="EZ69" s="21">
        <v>780.03772000000004</v>
      </c>
      <c r="FA69" s="21">
        <v>897.66818000000001</v>
      </c>
      <c r="FB69" s="21">
        <v>1014.03237</v>
      </c>
      <c r="FC69" s="21">
        <v>978.42255999999998</v>
      </c>
      <c r="FD69" s="21">
        <v>927.90413999999998</v>
      </c>
      <c r="FE69" s="21">
        <v>1253.9963</v>
      </c>
      <c r="FF69" s="21">
        <v>1277.6639299999999</v>
      </c>
      <c r="FG69" s="21">
        <v>1389.53566</v>
      </c>
      <c r="FH69" s="21">
        <v>1355.16993</v>
      </c>
      <c r="FI69" s="21">
        <v>1309.3295599999999</v>
      </c>
      <c r="FJ69" s="21">
        <v>2550.81684</v>
      </c>
      <c r="FK69" s="21">
        <v>2469.92166</v>
      </c>
      <c r="FL69" s="21">
        <v>2636.7983399999998</v>
      </c>
      <c r="FM69" s="21">
        <v>2583.7892299999999</v>
      </c>
      <c r="FN69" s="21">
        <v>2520.3072200000001</v>
      </c>
    </row>
    <row r="70" spans="2:170" x14ac:dyDescent="0.35">
      <c r="B70" s="39" t="s">
        <v>258</v>
      </c>
      <c r="C70" s="21">
        <v>93906.523109999995</v>
      </c>
      <c r="D70" s="21">
        <v>87640.654720000006</v>
      </c>
      <c r="E70" s="21">
        <v>92334.084419999999</v>
      </c>
      <c r="F70" s="21">
        <v>90756.069950000005</v>
      </c>
      <c r="G70" s="21">
        <v>89179.019199999995</v>
      </c>
      <c r="H70" s="21">
        <v>155555.97672999999</v>
      </c>
      <c r="I70" s="21">
        <v>145176.70123000001</v>
      </c>
      <c r="J70" s="21">
        <v>152951.37606000001</v>
      </c>
      <c r="K70" s="21">
        <v>150337.25797000001</v>
      </c>
      <c r="L70" s="21">
        <v>147724.90237</v>
      </c>
      <c r="M70" s="21">
        <v>92435.075330000007</v>
      </c>
      <c r="N70" s="21">
        <v>86267.456579999998</v>
      </c>
      <c r="O70" s="21">
        <v>90887.326560000001</v>
      </c>
      <c r="P70" s="21">
        <v>89334.044569999998</v>
      </c>
      <c r="Q70" s="21">
        <v>87781.695139999996</v>
      </c>
      <c r="R70" s="21">
        <v>631.75073999999995</v>
      </c>
      <c r="S70" s="21">
        <v>686.37234000000001</v>
      </c>
      <c r="T70" s="21">
        <v>766.20884000000001</v>
      </c>
      <c r="U70" s="21">
        <v>742.93826000000001</v>
      </c>
      <c r="V70" s="21">
        <v>705.59123</v>
      </c>
      <c r="W70" s="21">
        <v>455.89677999999998</v>
      </c>
      <c r="X70" s="21">
        <v>517.75477999999998</v>
      </c>
      <c r="Y70" s="21">
        <v>587.25612000000001</v>
      </c>
      <c r="Z70" s="21">
        <v>567.12904000000003</v>
      </c>
      <c r="AA70" s="21">
        <v>533.72213999999997</v>
      </c>
      <c r="AB70" s="21">
        <v>94531.051000000007</v>
      </c>
      <c r="AC70" s="21">
        <v>88223.54277</v>
      </c>
      <c r="AD70" s="21">
        <v>92948.196930000006</v>
      </c>
      <c r="AE70" s="21">
        <v>91359.641229999994</v>
      </c>
      <c r="AF70" s="21">
        <v>89772.122180000006</v>
      </c>
      <c r="AG70" s="21">
        <v>170.73903999999999</v>
      </c>
      <c r="AH70" s="21">
        <v>248.68153000000001</v>
      </c>
      <c r="AI70" s="21">
        <v>299.60509999999999</v>
      </c>
      <c r="AJ70" s="21">
        <v>285.14861000000002</v>
      </c>
      <c r="AK70" s="21">
        <v>259.16232000000002</v>
      </c>
      <c r="AL70" s="21">
        <v>322.45675</v>
      </c>
      <c r="AM70" s="21">
        <v>369.91113000000001</v>
      </c>
      <c r="AN70" s="21">
        <v>418.93628000000001</v>
      </c>
      <c r="AO70" s="21">
        <v>404.73908</v>
      </c>
      <c r="AP70" s="21">
        <v>381.19634000000002</v>
      </c>
      <c r="AQ70" s="21">
        <v>561.86834999999996</v>
      </c>
      <c r="AR70" s="21">
        <v>611.84163999999998</v>
      </c>
      <c r="AS70" s="21">
        <v>681.77958999999998</v>
      </c>
      <c r="AT70" s="21">
        <v>661.05330000000004</v>
      </c>
      <c r="AU70" s="21">
        <v>628.72961999999995</v>
      </c>
      <c r="AV70" s="21">
        <v>532.40671999999995</v>
      </c>
      <c r="AW70" s="21">
        <v>593.41619000000003</v>
      </c>
      <c r="AX70" s="21">
        <v>665.87775999999997</v>
      </c>
      <c r="AY70" s="21">
        <v>644.66098</v>
      </c>
      <c r="AZ70" s="21">
        <v>610.49949000000004</v>
      </c>
      <c r="BA70" s="21">
        <v>233.68794</v>
      </c>
      <c r="BB70" s="21">
        <v>292.59321999999997</v>
      </c>
      <c r="BC70" s="21">
        <v>339.74180999999999</v>
      </c>
      <c r="BD70" s="21">
        <v>326.34354999999999</v>
      </c>
      <c r="BE70" s="21">
        <v>302.88387</v>
      </c>
      <c r="BF70" s="21">
        <v>-18.791</v>
      </c>
      <c r="BG70" s="21">
        <v>66.978589999999997</v>
      </c>
      <c r="BH70" s="21">
        <v>106.43386</v>
      </c>
      <c r="BI70" s="21">
        <v>95.621830000000003</v>
      </c>
      <c r="BJ70" s="21">
        <v>73.969040000000007</v>
      </c>
      <c r="BK70" s="21">
        <v>-362.45715999999999</v>
      </c>
      <c r="BL70" s="21">
        <v>-251.69947999999999</v>
      </c>
      <c r="BM70" s="21">
        <v>-229.44290000000001</v>
      </c>
      <c r="BN70" s="21">
        <v>-234.30412000000001</v>
      </c>
      <c r="BO70" s="21">
        <v>-250.32515000000001</v>
      </c>
      <c r="BP70" s="21">
        <v>-420.91419000000002</v>
      </c>
      <c r="BQ70" s="21">
        <v>-315.74007999999998</v>
      </c>
      <c r="BR70" s="21">
        <v>-300.89121</v>
      </c>
      <c r="BS70" s="21">
        <v>-303.52080999999998</v>
      </c>
      <c r="BT70" s="21">
        <v>-316.15159999999997</v>
      </c>
      <c r="BU70" s="21">
        <v>2819.37185</v>
      </c>
      <c r="BV70" s="21">
        <v>2628.8110499999998</v>
      </c>
      <c r="BW70" s="21">
        <v>2771.5520299999998</v>
      </c>
      <c r="BX70" s="21">
        <v>2723.56783</v>
      </c>
      <c r="BY70" s="21">
        <v>2675.6079800000002</v>
      </c>
      <c r="BZ70" s="21">
        <v>29.87153</v>
      </c>
      <c r="CA70" s="21">
        <v>75.894069999999999</v>
      </c>
      <c r="CB70" s="21">
        <v>64.327470000000005</v>
      </c>
      <c r="CC70" s="21">
        <v>38.040500000000002</v>
      </c>
      <c r="CD70" s="21">
        <v>134.50496000000001</v>
      </c>
      <c r="CE70" s="21">
        <v>187.55458999999999</v>
      </c>
      <c r="CF70" s="21">
        <v>173.78173000000001</v>
      </c>
      <c r="CG70" s="21">
        <v>144.71854999999999</v>
      </c>
      <c r="CH70" s="21">
        <v>1171.8253999999999</v>
      </c>
      <c r="CI70" s="21">
        <v>1271.9354900000001</v>
      </c>
      <c r="CJ70" s="21">
        <v>1416.3341</v>
      </c>
      <c r="CK70" s="21">
        <v>1373.65986</v>
      </c>
      <c r="CL70" s="21">
        <v>1306.8667499999999</v>
      </c>
      <c r="CM70" s="21">
        <v>336.66356000000002</v>
      </c>
      <c r="CN70" s="21">
        <v>417.18090999999998</v>
      </c>
      <c r="CO70" s="21">
        <v>483.90480000000002</v>
      </c>
      <c r="CP70" s="21">
        <v>465.56356</v>
      </c>
      <c r="CQ70" s="21">
        <v>431.90553999999997</v>
      </c>
      <c r="CR70" s="21">
        <v>571.29148999999995</v>
      </c>
      <c r="CS70" s="21">
        <v>634.00869</v>
      </c>
      <c r="CT70" s="21">
        <v>713.35260000000005</v>
      </c>
      <c r="CU70" s="21">
        <v>690.16967999999997</v>
      </c>
      <c r="CV70" s="21">
        <v>652.59258999999997</v>
      </c>
      <c r="CW70" s="21">
        <v>657.27787000000001</v>
      </c>
      <c r="CX70" s="21">
        <v>722.18952999999999</v>
      </c>
      <c r="CY70" s="21">
        <v>810.28282000000002</v>
      </c>
      <c r="CZ70" s="21">
        <v>784.41674999999998</v>
      </c>
      <c r="DA70" s="21">
        <v>742.98022000000003</v>
      </c>
      <c r="DB70" s="21">
        <v>707.84757000000002</v>
      </c>
      <c r="DC70" s="21">
        <v>764.50179000000003</v>
      </c>
      <c r="DD70" s="21">
        <v>851.45027000000005</v>
      </c>
      <c r="DE70" s="21">
        <v>826.33421999999996</v>
      </c>
      <c r="DF70" s="21">
        <v>785.67637000000002</v>
      </c>
      <c r="DG70" s="21">
        <v>666.45050000000003</v>
      </c>
      <c r="DH70" s="21">
        <v>722.65117999999995</v>
      </c>
      <c r="DI70" s="21">
        <v>804.46292000000005</v>
      </c>
      <c r="DJ70" s="21">
        <v>781.06974000000002</v>
      </c>
      <c r="DK70" s="21">
        <v>742.44505000000004</v>
      </c>
      <c r="DL70" s="21">
        <v>669.68042000000003</v>
      </c>
      <c r="DM70" s="21">
        <v>738.40101000000004</v>
      </c>
      <c r="DN70" s="21">
        <v>829.69448</v>
      </c>
      <c r="DO70" s="21">
        <v>802.8981</v>
      </c>
      <c r="DP70" s="21">
        <v>759.86688000000004</v>
      </c>
      <c r="DQ70" s="21">
        <v>561.17056000000002</v>
      </c>
      <c r="DR70" s="21">
        <v>629.19343000000003</v>
      </c>
      <c r="DS70" s="21">
        <v>710.98136</v>
      </c>
      <c r="DT70" s="21">
        <v>687.09905000000003</v>
      </c>
      <c r="DU70" s="21">
        <v>648.15610000000004</v>
      </c>
      <c r="DV70" s="21">
        <v>499.38162</v>
      </c>
      <c r="DW70" s="21">
        <v>567.10191999999995</v>
      </c>
      <c r="DX70" s="21">
        <v>641.04310999999996</v>
      </c>
      <c r="DY70" s="21">
        <v>620.29354999999998</v>
      </c>
      <c r="DZ70" s="21">
        <v>584.29322999999999</v>
      </c>
      <c r="EA70" s="21">
        <v>529.20411999999999</v>
      </c>
      <c r="EB70" s="21">
        <v>599.98760000000004</v>
      </c>
      <c r="EC70" s="21">
        <v>680.62864000000002</v>
      </c>
      <c r="ED70" s="21">
        <v>657.14054999999996</v>
      </c>
      <c r="EE70" s="21">
        <v>618.51724999999999</v>
      </c>
      <c r="EF70" s="21">
        <v>357.9486</v>
      </c>
      <c r="EG70" s="21">
        <v>430.55236000000002</v>
      </c>
      <c r="EH70" s="21">
        <v>495.39326999999997</v>
      </c>
      <c r="EI70" s="21">
        <v>477.49732999999998</v>
      </c>
      <c r="EJ70" s="21">
        <v>445.08377999999999</v>
      </c>
      <c r="EK70" s="21">
        <v>230.28477000000001</v>
      </c>
      <c r="EL70" s="21">
        <v>310.11845</v>
      </c>
      <c r="EM70" s="21">
        <v>369.62553000000003</v>
      </c>
      <c r="EN70" s="21">
        <v>353.31218000000001</v>
      </c>
      <c r="EO70" s="21">
        <v>322.92354999999998</v>
      </c>
      <c r="EP70" s="21">
        <v>221.25277</v>
      </c>
      <c r="EQ70" s="21">
        <v>329.17327999999998</v>
      </c>
      <c r="ER70" s="21">
        <v>403.33395999999999</v>
      </c>
      <c r="ES70" s="21">
        <v>382.50063</v>
      </c>
      <c r="ET70" s="21">
        <v>344.37637999999998</v>
      </c>
      <c r="EU70" s="21">
        <v>624.67371000000003</v>
      </c>
      <c r="EV70" s="21">
        <v>667.84797000000003</v>
      </c>
      <c r="EW70" s="21">
        <v>741.31650000000002</v>
      </c>
      <c r="EX70" s="21">
        <v>719.60581999999999</v>
      </c>
      <c r="EY70" s="21">
        <v>685.71905000000004</v>
      </c>
      <c r="EZ70" s="21">
        <v>96.006190000000004</v>
      </c>
      <c r="FA70" s="21">
        <v>247.23835</v>
      </c>
      <c r="FB70" s="21">
        <v>327.09818000000001</v>
      </c>
      <c r="FC70" s="21">
        <v>304.87752999999998</v>
      </c>
      <c r="FD70" s="21">
        <v>262.39123999999998</v>
      </c>
      <c r="FE70" s="21">
        <v>468.04575</v>
      </c>
      <c r="FF70" s="21">
        <v>534.76760000000002</v>
      </c>
      <c r="FG70" s="21">
        <v>606.51972999999998</v>
      </c>
      <c r="FH70" s="21">
        <v>586.18592999999998</v>
      </c>
      <c r="FI70" s="21">
        <v>551.43093999999996</v>
      </c>
      <c r="FJ70" s="21">
        <v>395.28277000000003</v>
      </c>
      <c r="FK70" s="21">
        <v>447.36111</v>
      </c>
      <c r="FL70" s="21">
        <v>506.15731</v>
      </c>
      <c r="FM70" s="21">
        <v>489.45888000000002</v>
      </c>
      <c r="FN70" s="21">
        <v>461.11662000000001</v>
      </c>
    </row>
    <row r="71" spans="2:170" x14ac:dyDescent="0.35">
      <c r="B71" s="39" t="s">
        <v>259</v>
      </c>
      <c r="C71" s="21">
        <v>-64939.227079999997</v>
      </c>
      <c r="D71" s="21">
        <v>-60606.187839999999</v>
      </c>
      <c r="E71" s="21">
        <v>-63851.837729999999</v>
      </c>
      <c r="F71" s="21">
        <v>-62760.592559999997</v>
      </c>
      <c r="G71" s="21">
        <v>-61670.013830000004</v>
      </c>
      <c r="H71" s="21">
        <v>-174104.94589</v>
      </c>
      <c r="I71" s="21">
        <v>-162488.01392</v>
      </c>
      <c r="J71" s="21">
        <v>-171189.76469000001</v>
      </c>
      <c r="K71" s="21">
        <v>-168263.93119</v>
      </c>
      <c r="L71" s="21">
        <v>-165340.07032999999</v>
      </c>
      <c r="M71" s="21">
        <v>-182740.90083</v>
      </c>
      <c r="N71" s="21">
        <v>-170547.73495000001</v>
      </c>
      <c r="O71" s="21">
        <v>-179681.05582000001</v>
      </c>
      <c r="P71" s="21">
        <v>-176610.27181000001</v>
      </c>
      <c r="Q71" s="21">
        <v>-173541.33145999999</v>
      </c>
      <c r="R71" s="21">
        <v>-822.71400000000006</v>
      </c>
      <c r="S71" s="21">
        <v>-774.21606999999995</v>
      </c>
      <c r="T71" s="21">
        <v>-815.62139999999999</v>
      </c>
      <c r="U71" s="21">
        <v>-801.55615999999998</v>
      </c>
      <c r="V71" s="21">
        <v>-787.48221000000001</v>
      </c>
      <c r="W71" s="21">
        <v>-1631.43047</v>
      </c>
      <c r="X71" s="21">
        <v>-1529.6152199999999</v>
      </c>
      <c r="Y71" s="21">
        <v>-1610.84357</v>
      </c>
      <c r="Z71" s="21">
        <v>-1583.6311599999999</v>
      </c>
      <c r="AA71" s="21">
        <v>-1555.8247200000001</v>
      </c>
      <c r="AB71" s="21">
        <v>-158373.45537000001</v>
      </c>
      <c r="AC71" s="21">
        <v>-147806.11415000001</v>
      </c>
      <c r="AD71" s="21">
        <v>-155721.60643000001</v>
      </c>
      <c r="AE71" s="21">
        <v>-153060.20519000001</v>
      </c>
      <c r="AF71" s="21">
        <v>-150400.54073000001</v>
      </c>
      <c r="AG71" s="21">
        <v>-328.27516000000003</v>
      </c>
      <c r="AH71" s="21">
        <v>-311.12209000000001</v>
      </c>
      <c r="AI71" s="21">
        <v>-328.55412999999999</v>
      </c>
      <c r="AJ71" s="21">
        <v>-322.40870000000001</v>
      </c>
      <c r="AK71" s="21">
        <v>-316.67165</v>
      </c>
      <c r="AL71" s="21">
        <v>-385.95393999999999</v>
      </c>
      <c r="AM71" s="21">
        <v>-363.66383999999999</v>
      </c>
      <c r="AN71" s="21">
        <v>-383.83902</v>
      </c>
      <c r="AO71" s="21">
        <v>-376.87851000000001</v>
      </c>
      <c r="AP71" s="21">
        <v>-370.13672000000003</v>
      </c>
      <c r="AQ71" s="21">
        <v>-703.74469999999997</v>
      </c>
      <c r="AR71" s="21">
        <v>-661.08032000000003</v>
      </c>
      <c r="AS71" s="21">
        <v>-697.52718000000004</v>
      </c>
      <c r="AT71" s="21">
        <v>-685.05891999999994</v>
      </c>
      <c r="AU71" s="21">
        <v>-672.86884999999995</v>
      </c>
      <c r="AV71" s="21">
        <v>-1601.14159</v>
      </c>
      <c r="AW71" s="21">
        <v>-1498.14858</v>
      </c>
      <c r="AX71" s="21">
        <v>-1580.12682</v>
      </c>
      <c r="AY71" s="21">
        <v>-1552.5365999999999</v>
      </c>
      <c r="AZ71" s="21">
        <v>-1524.8164999999999</v>
      </c>
      <c r="BA71" s="21">
        <v>-1427.07485</v>
      </c>
      <c r="BB71" s="21">
        <v>-1334.51559</v>
      </c>
      <c r="BC71" s="21">
        <v>-1407.5272199999999</v>
      </c>
      <c r="BD71" s="21">
        <v>-1383.0218</v>
      </c>
      <c r="BE71" s="21">
        <v>-1358.27035</v>
      </c>
      <c r="BF71" s="21">
        <v>-2269.27693</v>
      </c>
      <c r="BG71" s="21">
        <v>-2120.41858</v>
      </c>
      <c r="BH71" s="21">
        <v>-2236.3057100000001</v>
      </c>
      <c r="BI71" s="21">
        <v>-2197.39795</v>
      </c>
      <c r="BJ71" s="21">
        <v>-2158.3000499999998</v>
      </c>
      <c r="BK71" s="21">
        <v>-3049.96335</v>
      </c>
      <c r="BL71" s="21">
        <v>-2848.1717800000001</v>
      </c>
      <c r="BM71" s="21">
        <v>-3003.4973799999998</v>
      </c>
      <c r="BN71" s="21">
        <v>-2951.6080299999999</v>
      </c>
      <c r="BO71" s="21">
        <v>-2898.8665500000002</v>
      </c>
      <c r="BP71" s="21">
        <v>-2931.3904000000002</v>
      </c>
      <c r="BQ71" s="21">
        <v>-2737.01235</v>
      </c>
      <c r="BR71" s="21">
        <v>-2886.3062500000001</v>
      </c>
      <c r="BS71" s="21">
        <v>-2836.4880199999998</v>
      </c>
      <c r="BT71" s="21">
        <v>-2785.73479</v>
      </c>
      <c r="BU71" s="21">
        <v>8146.9721399999999</v>
      </c>
      <c r="BV71" s="21">
        <v>7596.31988</v>
      </c>
      <c r="BW71" s="21">
        <v>8008.7900600000003</v>
      </c>
      <c r="BX71" s="21">
        <v>7870.1329400000004</v>
      </c>
      <c r="BY71" s="21">
        <v>7731.5461999999998</v>
      </c>
      <c r="BZ71" s="21">
        <v>4.1211099999999998</v>
      </c>
      <c r="CA71" s="21">
        <v>3.7355299999999998</v>
      </c>
      <c r="CB71" s="21">
        <v>4.2669100000000002</v>
      </c>
      <c r="CC71" s="21">
        <v>4.1913600000000004</v>
      </c>
      <c r="CD71" s="21">
        <v>-276.14643000000001</v>
      </c>
      <c r="CE71" s="21">
        <v>-291.33569</v>
      </c>
      <c r="CF71" s="21">
        <v>-285.89787999999999</v>
      </c>
      <c r="CG71" s="21">
        <v>-280.87844000000001</v>
      </c>
      <c r="CH71" s="21">
        <v>-1569.2683099999999</v>
      </c>
      <c r="CI71" s="21">
        <v>-1472.9577999999999</v>
      </c>
      <c r="CJ71" s="21">
        <v>-1554.0778700000001</v>
      </c>
      <c r="CK71" s="21">
        <v>-1526.45235</v>
      </c>
      <c r="CL71" s="21">
        <v>-1499.17587</v>
      </c>
      <c r="CM71" s="21">
        <v>-470.60453000000001</v>
      </c>
      <c r="CN71" s="21">
        <v>-445.41879</v>
      </c>
      <c r="CO71" s="21">
        <v>-469.51510999999999</v>
      </c>
      <c r="CP71" s="21">
        <v>-461.14785999999998</v>
      </c>
      <c r="CQ71" s="21">
        <v>-453.05117999999999</v>
      </c>
      <c r="CR71" s="21">
        <v>-689.59774000000004</v>
      </c>
      <c r="CS71" s="21">
        <v>-650.09708000000001</v>
      </c>
      <c r="CT71" s="21">
        <v>-684.98185000000001</v>
      </c>
      <c r="CU71" s="21">
        <v>-673.05406000000005</v>
      </c>
      <c r="CV71" s="21">
        <v>-661.23652000000004</v>
      </c>
      <c r="CW71" s="21">
        <v>-836.79952000000003</v>
      </c>
      <c r="CX71" s="21">
        <v>-788.10293999999999</v>
      </c>
      <c r="CY71" s="21">
        <v>-830.31538999999998</v>
      </c>
      <c r="CZ71" s="21">
        <v>-815.93338000000006</v>
      </c>
      <c r="DA71" s="21">
        <v>-801.60707000000002</v>
      </c>
      <c r="DB71" s="21">
        <v>-1045.2694799999999</v>
      </c>
      <c r="DC71" s="21">
        <v>-982.55344000000002</v>
      </c>
      <c r="DD71" s="21">
        <v>-1034.9885899999999</v>
      </c>
      <c r="DE71" s="21">
        <v>-1017.25064</v>
      </c>
      <c r="DF71" s="21">
        <v>-999.38935000000004</v>
      </c>
      <c r="DG71" s="21">
        <v>-1270.0582999999999</v>
      </c>
      <c r="DH71" s="21">
        <v>-1192.2086400000001</v>
      </c>
      <c r="DI71" s="21">
        <v>-1255.67941</v>
      </c>
      <c r="DJ71" s="21">
        <v>-1234.30953</v>
      </c>
      <c r="DK71" s="21">
        <v>-1212.63687</v>
      </c>
      <c r="DL71" s="21">
        <v>-1560.9283600000001</v>
      </c>
      <c r="DM71" s="21">
        <v>-1464.96345</v>
      </c>
      <c r="DN71" s="21">
        <v>-1542.9070899999999</v>
      </c>
      <c r="DO71" s="21">
        <v>-1516.69624</v>
      </c>
      <c r="DP71" s="21">
        <v>-1490.0652500000001</v>
      </c>
      <c r="DQ71" s="21">
        <v>-1607.4613999999999</v>
      </c>
      <c r="DR71" s="21">
        <v>-1507.9878799999999</v>
      </c>
      <c r="DS71" s="21">
        <v>-1588.15437</v>
      </c>
      <c r="DT71" s="21">
        <v>-1561.2400399999999</v>
      </c>
      <c r="DU71" s="21">
        <v>-1533.8268599999999</v>
      </c>
      <c r="DV71" s="21">
        <v>-1596.34295</v>
      </c>
      <c r="DW71" s="21">
        <v>-1497.10699</v>
      </c>
      <c r="DX71" s="21">
        <v>-1576.6651199999999</v>
      </c>
      <c r="DY71" s="21">
        <v>-1549.9749400000001</v>
      </c>
      <c r="DZ71" s="21">
        <v>-1522.7595100000001</v>
      </c>
      <c r="EA71" s="21">
        <v>-1786.55808</v>
      </c>
      <c r="EB71" s="21">
        <v>-1675.36924</v>
      </c>
      <c r="EC71" s="21">
        <v>-1764.3692000000001</v>
      </c>
      <c r="ED71" s="21">
        <v>-1734.53223</v>
      </c>
      <c r="EE71" s="21">
        <v>-1704.0762199999999</v>
      </c>
      <c r="EF71" s="21">
        <v>-1788.7607700000001</v>
      </c>
      <c r="EG71" s="21">
        <v>-1676.65273</v>
      </c>
      <c r="EH71" s="21">
        <v>-1765.65652</v>
      </c>
      <c r="EI71" s="21">
        <v>-1735.8610900000001</v>
      </c>
      <c r="EJ71" s="21">
        <v>-1705.38165</v>
      </c>
      <c r="EK71" s="21">
        <v>-2035.80456</v>
      </c>
      <c r="EL71" s="21">
        <v>-1907.61672</v>
      </c>
      <c r="EM71" s="21">
        <v>-2008.8020200000001</v>
      </c>
      <c r="EN71" s="21">
        <v>-1974.9812400000001</v>
      </c>
      <c r="EO71" s="21">
        <v>-1940.3031000000001</v>
      </c>
      <c r="EP71" s="21">
        <v>-2814.9703399999999</v>
      </c>
      <c r="EQ71" s="21">
        <v>-2637.2593000000002</v>
      </c>
      <c r="ER71" s="21">
        <v>-2777.0995600000001</v>
      </c>
      <c r="ES71" s="21">
        <v>-2730.39003</v>
      </c>
      <c r="ET71" s="21">
        <v>-2682.4478300000001</v>
      </c>
      <c r="EU71" s="21">
        <v>-1065.36978</v>
      </c>
      <c r="EV71" s="21">
        <v>-1000.25217</v>
      </c>
      <c r="EW71" s="21">
        <v>-1053.50972</v>
      </c>
      <c r="EX71" s="21">
        <v>-1035.5744299999999</v>
      </c>
      <c r="EY71" s="21">
        <v>-1017.3912800000001</v>
      </c>
      <c r="EZ71" s="21">
        <v>-495.95737000000003</v>
      </c>
      <c r="FA71" s="21">
        <v>-471.33141999999998</v>
      </c>
      <c r="FB71" s="21">
        <v>-497.88360999999998</v>
      </c>
      <c r="FC71" s="21">
        <v>-488.43608999999998</v>
      </c>
      <c r="FD71" s="21">
        <v>-479.7448</v>
      </c>
      <c r="FE71" s="21">
        <v>-563.10182999999995</v>
      </c>
      <c r="FF71" s="21">
        <v>-531.71001999999999</v>
      </c>
      <c r="FG71" s="21">
        <v>-560.32993999999997</v>
      </c>
      <c r="FH71" s="21">
        <v>-550.48634000000004</v>
      </c>
      <c r="FI71" s="21">
        <v>-540.82093999999995</v>
      </c>
      <c r="FJ71" s="21">
        <v>-1411.43833</v>
      </c>
      <c r="FK71" s="21">
        <v>-1323.2466300000001</v>
      </c>
      <c r="FL71" s="21">
        <v>-1393.5051900000001</v>
      </c>
      <c r="FM71" s="21">
        <v>-1369.9749899999999</v>
      </c>
      <c r="FN71" s="21">
        <v>-1345.9200599999999</v>
      </c>
    </row>
    <row r="72" spans="2:170" x14ac:dyDescent="0.35">
      <c r="B72" s="39" t="s">
        <v>260</v>
      </c>
      <c r="C72" s="21">
        <v>51648.715799999998</v>
      </c>
      <c r="D72" s="21">
        <v>48202.479630000002</v>
      </c>
      <c r="E72" s="21">
        <v>50783.872369999997</v>
      </c>
      <c r="F72" s="21">
        <v>49915.96226</v>
      </c>
      <c r="G72" s="21">
        <v>49048.582199999997</v>
      </c>
      <c r="H72" s="21">
        <v>74019.974520000003</v>
      </c>
      <c r="I72" s="21">
        <v>69081.085489999998</v>
      </c>
      <c r="J72" s="21">
        <v>72780.597680000006</v>
      </c>
      <c r="K72" s="21">
        <v>71536.692060000001</v>
      </c>
      <c r="L72" s="21">
        <v>70293.625100000005</v>
      </c>
      <c r="M72" s="21">
        <v>60932.070549999997</v>
      </c>
      <c r="N72" s="21">
        <v>56866.451739999997</v>
      </c>
      <c r="O72" s="21">
        <v>59911.813499999997</v>
      </c>
      <c r="P72" s="21">
        <v>58887.909019999999</v>
      </c>
      <c r="Q72" s="21">
        <v>57864.619270000003</v>
      </c>
      <c r="R72" s="21">
        <v>397.26751999999999</v>
      </c>
      <c r="S72" s="21">
        <v>374.16300000000001</v>
      </c>
      <c r="T72" s="21">
        <v>394.14506</v>
      </c>
      <c r="U72" s="21">
        <v>387.22782000000001</v>
      </c>
      <c r="V72" s="21">
        <v>381.67021</v>
      </c>
      <c r="W72" s="21">
        <v>415.20418000000001</v>
      </c>
      <c r="X72" s="21">
        <v>390.78293000000002</v>
      </c>
      <c r="Y72" s="21">
        <v>411.65699999999998</v>
      </c>
      <c r="Z72" s="21">
        <v>404.46105</v>
      </c>
      <c r="AA72" s="21">
        <v>398.55948000000001</v>
      </c>
      <c r="AB72" s="21">
        <v>57580.176599999999</v>
      </c>
      <c r="AC72" s="21">
        <v>53738.185700000002</v>
      </c>
      <c r="AD72" s="21">
        <v>56616.038200000003</v>
      </c>
      <c r="AE72" s="21">
        <v>55648.42684</v>
      </c>
      <c r="AF72" s="21">
        <v>54681.446940000002</v>
      </c>
      <c r="AG72" s="21">
        <v>221.98975999999999</v>
      </c>
      <c r="AH72" s="21">
        <v>209.68965</v>
      </c>
      <c r="AI72" s="21">
        <v>221.30018999999999</v>
      </c>
      <c r="AJ72" s="21">
        <v>217.15188000000001</v>
      </c>
      <c r="AK72" s="21">
        <v>214.39443</v>
      </c>
      <c r="AL72" s="21">
        <v>216.255</v>
      </c>
      <c r="AM72" s="21">
        <v>203.68826999999999</v>
      </c>
      <c r="AN72" s="21">
        <v>214.92026000000001</v>
      </c>
      <c r="AO72" s="21">
        <v>210.97129000000001</v>
      </c>
      <c r="AP72" s="21">
        <v>208.06225000000001</v>
      </c>
      <c r="AQ72" s="21">
        <v>352.34140000000002</v>
      </c>
      <c r="AR72" s="21">
        <v>331.17707999999999</v>
      </c>
      <c r="AS72" s="21">
        <v>349.38292000000001</v>
      </c>
      <c r="AT72" s="21">
        <v>343.04271999999997</v>
      </c>
      <c r="AU72" s="21">
        <v>338.02467999999999</v>
      </c>
      <c r="AV72" s="21">
        <v>320.35194000000001</v>
      </c>
      <c r="AW72" s="21">
        <v>301.58978999999999</v>
      </c>
      <c r="AX72" s="21">
        <v>318.19862999999998</v>
      </c>
      <c r="AY72" s="21">
        <v>312.37353000000002</v>
      </c>
      <c r="AZ72" s="21">
        <v>307.99574999999999</v>
      </c>
      <c r="BA72" s="21">
        <v>318.50024999999999</v>
      </c>
      <c r="BB72" s="21">
        <v>299.16915999999998</v>
      </c>
      <c r="BC72" s="21">
        <v>315.60845</v>
      </c>
      <c r="BD72" s="21">
        <v>309.91476999999998</v>
      </c>
      <c r="BE72" s="21">
        <v>305.30475000000001</v>
      </c>
      <c r="BF72" s="21">
        <v>434.06265000000002</v>
      </c>
      <c r="BG72" s="21">
        <v>407.26170999999999</v>
      </c>
      <c r="BH72" s="21">
        <v>429.63018</v>
      </c>
      <c r="BI72" s="21">
        <v>421.91300999999999</v>
      </c>
      <c r="BJ72" s="21">
        <v>415.46451999999999</v>
      </c>
      <c r="BK72" s="21">
        <v>291.01382999999998</v>
      </c>
      <c r="BL72" s="21">
        <v>273.88198</v>
      </c>
      <c r="BM72" s="21">
        <v>288.97296999999998</v>
      </c>
      <c r="BN72" s="21">
        <v>283.68635</v>
      </c>
      <c r="BO72" s="21">
        <v>279.69355000000002</v>
      </c>
      <c r="BP72" s="21">
        <v>97.89752</v>
      </c>
      <c r="BQ72" s="21">
        <v>93.578109999999995</v>
      </c>
      <c r="BR72" s="21">
        <v>98.839839999999995</v>
      </c>
      <c r="BS72" s="21">
        <v>96.846980000000002</v>
      </c>
      <c r="BT72" s="21">
        <v>96.076980000000006</v>
      </c>
      <c r="BU72" s="21">
        <v>1984.2649899999999</v>
      </c>
      <c r="BV72" s="21">
        <v>1850.1489099999999</v>
      </c>
      <c r="BW72" s="21">
        <v>1950.6095600000001</v>
      </c>
      <c r="BX72" s="21">
        <v>1916.83843</v>
      </c>
      <c r="BY72" s="21">
        <v>1883.0844400000001</v>
      </c>
      <c r="BZ72" s="21">
        <v>-2.13306</v>
      </c>
      <c r="CA72" s="21">
        <v>-1.9778100000000001</v>
      </c>
      <c r="CB72" s="21">
        <v>-2.3555199999999998</v>
      </c>
      <c r="CC72" s="21">
        <v>-1.0189999999999999</v>
      </c>
      <c r="CD72" s="21">
        <v>157.81209999999999</v>
      </c>
      <c r="CE72" s="21">
        <v>166.41346999999999</v>
      </c>
      <c r="CF72" s="21">
        <v>163.23173</v>
      </c>
      <c r="CG72" s="21">
        <v>161.70518999999999</v>
      </c>
      <c r="CH72" s="21">
        <v>707.5367</v>
      </c>
      <c r="CI72" s="21">
        <v>664.98590000000002</v>
      </c>
      <c r="CJ72" s="21">
        <v>701.57461000000001</v>
      </c>
      <c r="CK72" s="21">
        <v>688.85551999999996</v>
      </c>
      <c r="CL72" s="21">
        <v>678.77813000000003</v>
      </c>
      <c r="CM72" s="21">
        <v>276.58049999999997</v>
      </c>
      <c r="CN72" s="21">
        <v>261.51614999999998</v>
      </c>
      <c r="CO72" s="21">
        <v>275.54745000000003</v>
      </c>
      <c r="CP72" s="21">
        <v>270.57209</v>
      </c>
      <c r="CQ72" s="21">
        <v>267.13421</v>
      </c>
      <c r="CR72" s="21">
        <v>375.39828</v>
      </c>
      <c r="CS72" s="21">
        <v>353.85154</v>
      </c>
      <c r="CT72" s="21">
        <v>372.78757000000002</v>
      </c>
      <c r="CU72" s="21">
        <v>366.20447999999999</v>
      </c>
      <c r="CV72" s="21">
        <v>361.07571999999999</v>
      </c>
      <c r="CW72" s="21">
        <v>430.54975000000002</v>
      </c>
      <c r="CX72" s="21">
        <v>405.63171</v>
      </c>
      <c r="CY72" s="21">
        <v>427.32548000000003</v>
      </c>
      <c r="CZ72" s="21">
        <v>419.80549999999999</v>
      </c>
      <c r="DA72" s="21">
        <v>413.84809999999999</v>
      </c>
      <c r="DB72" s="21">
        <v>399.18072000000001</v>
      </c>
      <c r="DC72" s="21">
        <v>376.17286999999999</v>
      </c>
      <c r="DD72" s="21">
        <v>396.26594999999998</v>
      </c>
      <c r="DE72" s="21">
        <v>389.28714000000002</v>
      </c>
      <c r="DF72" s="21">
        <v>383.78705000000002</v>
      </c>
      <c r="DG72" s="21">
        <v>361.73097000000001</v>
      </c>
      <c r="DH72" s="21">
        <v>340.99013000000002</v>
      </c>
      <c r="DI72" s="21">
        <v>359.20717000000002</v>
      </c>
      <c r="DJ72" s="21">
        <v>352.85710999999998</v>
      </c>
      <c r="DK72" s="21">
        <v>347.94267000000002</v>
      </c>
      <c r="DL72" s="21">
        <v>419.59350999999998</v>
      </c>
      <c r="DM72" s="21">
        <v>395.53874000000002</v>
      </c>
      <c r="DN72" s="21">
        <v>416.71474999999998</v>
      </c>
      <c r="DO72" s="21">
        <v>409.35108000000002</v>
      </c>
      <c r="DP72" s="21">
        <v>403.64202999999998</v>
      </c>
      <c r="DQ72" s="21">
        <v>404.76150999999999</v>
      </c>
      <c r="DR72" s="21">
        <v>381.43973999999997</v>
      </c>
      <c r="DS72" s="21">
        <v>401.84951000000001</v>
      </c>
      <c r="DT72" s="21">
        <v>394.76409999999998</v>
      </c>
      <c r="DU72" s="21">
        <v>389.20704999999998</v>
      </c>
      <c r="DV72" s="21">
        <v>395.25824999999998</v>
      </c>
      <c r="DW72" s="21">
        <v>372.33899000000002</v>
      </c>
      <c r="DX72" s="21">
        <v>392.21147000000002</v>
      </c>
      <c r="DY72" s="21">
        <v>385.31135</v>
      </c>
      <c r="DZ72" s="21">
        <v>379.84016000000003</v>
      </c>
      <c r="EA72" s="21">
        <v>464.04309999999998</v>
      </c>
      <c r="EB72" s="21">
        <v>436.85660000000001</v>
      </c>
      <c r="EC72" s="21">
        <v>460.19270999999998</v>
      </c>
      <c r="ED72" s="21">
        <v>452.13744000000003</v>
      </c>
      <c r="EE72" s="21">
        <v>445.58463</v>
      </c>
      <c r="EF72" s="21">
        <v>445.96489000000003</v>
      </c>
      <c r="EG72" s="21">
        <v>419.59253000000001</v>
      </c>
      <c r="EH72" s="21">
        <v>441.94814000000002</v>
      </c>
      <c r="EI72" s="21">
        <v>434.24086</v>
      </c>
      <c r="EJ72" s="21">
        <v>427.85726</v>
      </c>
      <c r="EK72" s="21">
        <v>419.91525000000001</v>
      </c>
      <c r="EL72" s="21">
        <v>395.31392</v>
      </c>
      <c r="EM72" s="21">
        <v>416.39893000000001</v>
      </c>
      <c r="EN72" s="21">
        <v>409.11700000000002</v>
      </c>
      <c r="EO72" s="21">
        <v>403.17410999999998</v>
      </c>
      <c r="EP72" s="21">
        <v>475.96476999999999</v>
      </c>
      <c r="EQ72" s="21">
        <v>448.52785999999998</v>
      </c>
      <c r="ER72" s="21">
        <v>472.52643</v>
      </c>
      <c r="ES72" s="21">
        <v>464.19646</v>
      </c>
      <c r="ET72" s="21">
        <v>457.65713</v>
      </c>
      <c r="EU72" s="21">
        <v>321.53543000000002</v>
      </c>
      <c r="EV72" s="21">
        <v>303.02107000000001</v>
      </c>
      <c r="EW72" s="21">
        <v>319.22906</v>
      </c>
      <c r="EX72" s="21">
        <v>313.59998000000002</v>
      </c>
      <c r="EY72" s="21">
        <v>309.17815999999999</v>
      </c>
      <c r="EZ72" s="21">
        <v>308.86504000000002</v>
      </c>
      <c r="FA72" s="21">
        <v>292.76049999999998</v>
      </c>
      <c r="FB72" s="21">
        <v>309.06067000000002</v>
      </c>
      <c r="FC72" s="21">
        <v>303.13299000000001</v>
      </c>
      <c r="FD72" s="21">
        <v>299.70105000000001</v>
      </c>
      <c r="FE72" s="21">
        <v>316.87790000000001</v>
      </c>
      <c r="FF72" s="21">
        <v>299.08909999999997</v>
      </c>
      <c r="FG72" s="21">
        <v>315.10059999999999</v>
      </c>
      <c r="FH72" s="21">
        <v>309.48980999999998</v>
      </c>
      <c r="FI72" s="21">
        <v>305.3064</v>
      </c>
      <c r="FJ72" s="21">
        <v>342.07281</v>
      </c>
      <c r="FK72" s="21">
        <v>322.04172</v>
      </c>
      <c r="FL72" s="21">
        <v>339.21884999999997</v>
      </c>
      <c r="FM72" s="21">
        <v>333.28534999999999</v>
      </c>
      <c r="FN72" s="21">
        <v>328.44385999999997</v>
      </c>
    </row>
    <row r="73" spans="2:170" x14ac:dyDescent="0.35">
      <c r="B73" s="39" t="s">
        <v>261</v>
      </c>
      <c r="C73" s="21">
        <v>143632.83167000001</v>
      </c>
      <c r="D73" s="21">
        <v>134048.99883</v>
      </c>
      <c r="E73" s="21">
        <v>141227.73973</v>
      </c>
      <c r="F73" s="21">
        <v>138814.11947000001</v>
      </c>
      <c r="G73" s="21">
        <v>136401.97323999999</v>
      </c>
      <c r="H73" s="21">
        <v>293345.02295999997</v>
      </c>
      <c r="I73" s="21">
        <v>273771.94789000001</v>
      </c>
      <c r="J73" s="21">
        <v>288433.30784000002</v>
      </c>
      <c r="K73" s="21">
        <v>283503.64491999999</v>
      </c>
      <c r="L73" s="21">
        <v>278577.30566000001</v>
      </c>
      <c r="M73" s="21">
        <v>250902.53623</v>
      </c>
      <c r="N73" s="21">
        <v>234161.36756000001</v>
      </c>
      <c r="O73" s="21">
        <v>246701.38109000001</v>
      </c>
      <c r="P73" s="21">
        <v>242485.20676</v>
      </c>
      <c r="Q73" s="21">
        <v>238271.56375999999</v>
      </c>
      <c r="R73" s="21">
        <v>1774.7075299999999</v>
      </c>
      <c r="S73" s="21">
        <v>1666.4965400000001</v>
      </c>
      <c r="T73" s="21">
        <v>1755.26064</v>
      </c>
      <c r="U73" s="21">
        <v>1725.3467499999999</v>
      </c>
      <c r="V73" s="21">
        <v>1695.0507600000001</v>
      </c>
      <c r="W73" s="21">
        <v>2376.1286399999999</v>
      </c>
      <c r="X73" s="21">
        <v>2228.1912699999998</v>
      </c>
      <c r="Y73" s="21">
        <v>2346.5587300000002</v>
      </c>
      <c r="Z73" s="21">
        <v>2306.8769200000002</v>
      </c>
      <c r="AA73" s="21">
        <v>2266.36985</v>
      </c>
      <c r="AB73" s="21">
        <v>227913.27522000001</v>
      </c>
      <c r="AC73" s="21">
        <v>212705.94553</v>
      </c>
      <c r="AD73" s="21">
        <v>224097.03229999999</v>
      </c>
      <c r="AE73" s="21">
        <v>220267.04277999999</v>
      </c>
      <c r="AF73" s="21">
        <v>216439.55265</v>
      </c>
      <c r="AG73" s="21">
        <v>564.32025999999996</v>
      </c>
      <c r="AH73" s="21">
        <v>533.57803000000001</v>
      </c>
      <c r="AI73" s="21">
        <v>563.35244</v>
      </c>
      <c r="AJ73" s="21">
        <v>552.93641000000002</v>
      </c>
      <c r="AK73" s="21">
        <v>543.09803999999997</v>
      </c>
      <c r="AL73" s="21">
        <v>661.35725000000002</v>
      </c>
      <c r="AM73" s="21">
        <v>622.24357999999995</v>
      </c>
      <c r="AN73" s="21">
        <v>656.67344000000003</v>
      </c>
      <c r="AO73" s="21">
        <v>644.85573999999997</v>
      </c>
      <c r="AP73" s="21">
        <v>633.32083999999998</v>
      </c>
      <c r="AQ73" s="21">
        <v>1551.4202299999999</v>
      </c>
      <c r="AR73" s="21">
        <v>1453.80924</v>
      </c>
      <c r="AS73" s="21">
        <v>1533.6050700000001</v>
      </c>
      <c r="AT73" s="21">
        <v>1506.5435600000001</v>
      </c>
      <c r="AU73" s="21">
        <v>1479.7367400000001</v>
      </c>
      <c r="AV73" s="21">
        <v>1716.4165499999999</v>
      </c>
      <c r="AW73" s="21">
        <v>1608.2629999999999</v>
      </c>
      <c r="AX73" s="21">
        <v>1696.5024599999999</v>
      </c>
      <c r="AY73" s="21">
        <v>1666.6499799999999</v>
      </c>
      <c r="AZ73" s="21">
        <v>1636.8930399999999</v>
      </c>
      <c r="BA73" s="21">
        <v>2640.02115</v>
      </c>
      <c r="BB73" s="21">
        <v>2467.3888099999999</v>
      </c>
      <c r="BC73" s="21">
        <v>2602.2388000000001</v>
      </c>
      <c r="BD73" s="21">
        <v>2557.0735599999998</v>
      </c>
      <c r="BE73" s="21">
        <v>2511.3112099999998</v>
      </c>
      <c r="BF73" s="21">
        <v>1835.51964</v>
      </c>
      <c r="BG73" s="21">
        <v>1718.4024199999999</v>
      </c>
      <c r="BH73" s="21">
        <v>1812.65714</v>
      </c>
      <c r="BI73" s="21">
        <v>1780.78818</v>
      </c>
      <c r="BJ73" s="21">
        <v>1749.1034099999999</v>
      </c>
      <c r="BK73" s="21">
        <v>-4807.0851199999997</v>
      </c>
      <c r="BL73" s="21">
        <v>-4474.9043499999998</v>
      </c>
      <c r="BM73" s="21">
        <v>-4717.4564799999998</v>
      </c>
      <c r="BN73" s="21">
        <v>-4637.4185600000001</v>
      </c>
      <c r="BO73" s="21">
        <v>-4554.5539600000002</v>
      </c>
      <c r="BP73" s="21">
        <v>3289.44931</v>
      </c>
      <c r="BQ73" s="21">
        <v>3073.0579899999998</v>
      </c>
      <c r="BR73" s="21">
        <v>3240.8640399999999</v>
      </c>
      <c r="BS73" s="21">
        <v>3184.7482599999998</v>
      </c>
      <c r="BT73" s="21">
        <v>3127.7641600000002</v>
      </c>
      <c r="BU73" s="21">
        <v>753.75906999999995</v>
      </c>
      <c r="BV73" s="21">
        <v>702.81263999999999</v>
      </c>
      <c r="BW73" s="21">
        <v>740.97443999999996</v>
      </c>
      <c r="BX73" s="21">
        <v>728.14586999999995</v>
      </c>
      <c r="BY73" s="21">
        <v>715.32380000000001</v>
      </c>
      <c r="BZ73" s="21">
        <v>-6.06616</v>
      </c>
      <c r="CA73" s="21">
        <v>-5.4983700000000004</v>
      </c>
      <c r="CB73" s="21">
        <v>-6.2801200000000001</v>
      </c>
      <c r="CC73" s="21">
        <v>-6.1704699999999999</v>
      </c>
      <c r="CD73" s="21">
        <v>415.35527999999999</v>
      </c>
      <c r="CE73" s="21">
        <v>438.18817999999999</v>
      </c>
      <c r="CF73" s="21">
        <v>430.02323000000001</v>
      </c>
      <c r="CG73" s="21">
        <v>422.47179999999997</v>
      </c>
      <c r="CH73" s="21">
        <v>3376.4442899999999</v>
      </c>
      <c r="CI73" s="21">
        <v>3162.6148899999998</v>
      </c>
      <c r="CJ73" s="21">
        <v>3336.1087900000002</v>
      </c>
      <c r="CK73" s="21">
        <v>3277.47802</v>
      </c>
      <c r="CL73" s="21">
        <v>3218.9140000000002</v>
      </c>
      <c r="CM73" s="21">
        <v>803.00819000000001</v>
      </c>
      <c r="CN73" s="21">
        <v>758.74766</v>
      </c>
      <c r="CO73" s="21">
        <v>799.66696999999999</v>
      </c>
      <c r="CP73" s="21">
        <v>785.54201999999998</v>
      </c>
      <c r="CQ73" s="21">
        <v>771.74805000000003</v>
      </c>
      <c r="CR73" s="21">
        <v>1329.53847</v>
      </c>
      <c r="CS73" s="21">
        <v>1250.8716199999999</v>
      </c>
      <c r="CT73" s="21">
        <v>1317.74514</v>
      </c>
      <c r="CU73" s="21">
        <v>1295.0446300000001</v>
      </c>
      <c r="CV73" s="21">
        <v>1272.3043</v>
      </c>
      <c r="CW73" s="21">
        <v>1786.7269799999999</v>
      </c>
      <c r="CX73" s="21">
        <v>1678.79024</v>
      </c>
      <c r="CY73" s="21">
        <v>1768.31287</v>
      </c>
      <c r="CZ73" s="21">
        <v>1738.0746200000001</v>
      </c>
      <c r="DA73" s="21">
        <v>1707.5550599999999</v>
      </c>
      <c r="DB73" s="21">
        <v>1899.8471099999999</v>
      </c>
      <c r="DC73" s="21">
        <v>1784.01331</v>
      </c>
      <c r="DD73" s="21">
        <v>1879.0375799999999</v>
      </c>
      <c r="DE73" s="21">
        <v>1847.0134800000001</v>
      </c>
      <c r="DF73" s="21">
        <v>1814.5811000000001</v>
      </c>
      <c r="DG73" s="21">
        <v>1737.43995</v>
      </c>
      <c r="DH73" s="21">
        <v>1631.69993</v>
      </c>
      <c r="DI73" s="21">
        <v>1718.65355</v>
      </c>
      <c r="DJ73" s="21">
        <v>1689.32134</v>
      </c>
      <c r="DK73" s="21">
        <v>1659.6579099999999</v>
      </c>
      <c r="DL73" s="21">
        <v>1988.8612000000001</v>
      </c>
      <c r="DM73" s="21">
        <v>1868.08393</v>
      </c>
      <c r="DN73" s="21">
        <v>1967.63598</v>
      </c>
      <c r="DO73" s="21">
        <v>1934.05296</v>
      </c>
      <c r="DP73" s="21">
        <v>1900.0921800000001</v>
      </c>
      <c r="DQ73" s="21">
        <v>1932.41731</v>
      </c>
      <c r="DR73" s="21">
        <v>1814.6754000000001</v>
      </c>
      <c r="DS73" s="21">
        <v>1911.34086</v>
      </c>
      <c r="DT73" s="21">
        <v>1878.75836</v>
      </c>
      <c r="DU73" s="21">
        <v>1845.76855</v>
      </c>
      <c r="DV73" s="21">
        <v>1869.44715</v>
      </c>
      <c r="DW73" s="21">
        <v>1755.11148</v>
      </c>
      <c r="DX73" s="21">
        <v>1848.5835099999999</v>
      </c>
      <c r="DY73" s="21">
        <v>1817.0909999999999</v>
      </c>
      <c r="DZ73" s="21">
        <v>1785.18406</v>
      </c>
      <c r="EA73" s="21">
        <v>2549.86958</v>
      </c>
      <c r="EB73" s="21">
        <v>2391.7352900000001</v>
      </c>
      <c r="EC73" s="21">
        <v>2518.8546000000001</v>
      </c>
      <c r="ED73" s="21">
        <v>2476.1963000000001</v>
      </c>
      <c r="EE73" s="21">
        <v>2432.7160600000002</v>
      </c>
      <c r="EF73" s="21">
        <v>3453.7000200000002</v>
      </c>
      <c r="EG73" s="21">
        <v>3235.2134500000002</v>
      </c>
      <c r="EH73" s="21">
        <v>3406.7429200000001</v>
      </c>
      <c r="EI73" s="21">
        <v>3349.46065</v>
      </c>
      <c r="EJ73" s="21">
        <v>3290.6468300000001</v>
      </c>
      <c r="EK73" s="21">
        <v>-689.34041999999999</v>
      </c>
      <c r="EL73" s="21">
        <v>-636.16488000000004</v>
      </c>
      <c r="EM73" s="21">
        <v>-668.90174000000002</v>
      </c>
      <c r="EN73" s="21">
        <v>-658.62987999999996</v>
      </c>
      <c r="EO73" s="21">
        <v>-647.06557999999995</v>
      </c>
      <c r="EP73" s="21">
        <v>683.81956000000002</v>
      </c>
      <c r="EQ73" s="21">
        <v>649.41413999999997</v>
      </c>
      <c r="ER73" s="21">
        <v>684.75528999999995</v>
      </c>
      <c r="ES73" s="21">
        <v>672.34761000000003</v>
      </c>
      <c r="ET73" s="21">
        <v>660.54107999999997</v>
      </c>
      <c r="EU73" s="21">
        <v>1592.4846600000001</v>
      </c>
      <c r="EV73" s="21">
        <v>1495.2077999999999</v>
      </c>
      <c r="EW73" s="21">
        <v>1574.8301899999999</v>
      </c>
      <c r="EX73" s="21">
        <v>1548.0091600000001</v>
      </c>
      <c r="EY73" s="21">
        <v>1520.8271199999999</v>
      </c>
      <c r="EZ73" s="21">
        <v>776.67796999999996</v>
      </c>
      <c r="FA73" s="21">
        <v>737.24580000000003</v>
      </c>
      <c r="FB73" s="21">
        <v>778.69887000000006</v>
      </c>
      <c r="FC73" s="21">
        <v>764.00341000000003</v>
      </c>
      <c r="FD73" s="21">
        <v>750.40989999999999</v>
      </c>
      <c r="FE73" s="21">
        <v>967.48860999999999</v>
      </c>
      <c r="FF73" s="21">
        <v>912.25635</v>
      </c>
      <c r="FG73" s="21">
        <v>961.23388</v>
      </c>
      <c r="FH73" s="21">
        <v>944.47163999999998</v>
      </c>
      <c r="FI73" s="21">
        <v>927.88705000000004</v>
      </c>
      <c r="FJ73" s="21">
        <v>1591.08719</v>
      </c>
      <c r="FK73" s="21">
        <v>1493.38696</v>
      </c>
      <c r="FL73" s="21">
        <v>1572.85998</v>
      </c>
      <c r="FM73" s="21">
        <v>1546.124</v>
      </c>
      <c r="FN73" s="21">
        <v>1518.9750899999999</v>
      </c>
    </row>
    <row r="74" spans="2:170" x14ac:dyDescent="0.35">
      <c r="B74" s="39" t="s">
        <v>262</v>
      </c>
      <c r="C74" s="21">
        <v>60118.274859999998</v>
      </c>
      <c r="D74" s="21">
        <v>56106.911370000002</v>
      </c>
      <c r="E74" s="21">
        <v>59111.611019999997</v>
      </c>
      <c r="F74" s="21">
        <v>58101.3776</v>
      </c>
      <c r="G74" s="21">
        <v>57091.761149999998</v>
      </c>
      <c r="H74" s="21">
        <v>135092.18500999999</v>
      </c>
      <c r="I74" s="21">
        <v>126078.33009</v>
      </c>
      <c r="J74" s="21">
        <v>132830.22631</v>
      </c>
      <c r="K74" s="21">
        <v>130560.00223</v>
      </c>
      <c r="L74" s="21">
        <v>128291.30877</v>
      </c>
      <c r="M74" s="21">
        <v>104881.40989</v>
      </c>
      <c r="N74" s="21">
        <v>97883.324500000002</v>
      </c>
      <c r="O74" s="21">
        <v>103125.25756</v>
      </c>
      <c r="P74" s="21">
        <v>101362.82696000001</v>
      </c>
      <c r="Q74" s="21">
        <v>99601.454490000004</v>
      </c>
      <c r="R74" s="21">
        <v>907.90448000000004</v>
      </c>
      <c r="S74" s="21">
        <v>930.59103000000005</v>
      </c>
      <c r="T74" s="21">
        <v>903.70308</v>
      </c>
      <c r="U74" s="21">
        <v>933.79985999999997</v>
      </c>
      <c r="V74" s="21">
        <v>940.13427000000001</v>
      </c>
      <c r="W74" s="21">
        <v>1176.94694</v>
      </c>
      <c r="X74" s="21">
        <v>1180.26782</v>
      </c>
      <c r="Y74" s="21">
        <v>1167.96858</v>
      </c>
      <c r="Z74" s="21">
        <v>1193.0395000000001</v>
      </c>
      <c r="AA74" s="21">
        <v>1194.1230800000001</v>
      </c>
      <c r="AB74" s="21">
        <v>94829.858259999994</v>
      </c>
      <c r="AC74" s="21">
        <v>88502.412360000002</v>
      </c>
      <c r="AD74" s="21">
        <v>93242.000880000007</v>
      </c>
      <c r="AE74" s="21">
        <v>91648.423840000003</v>
      </c>
      <c r="AF74" s="21">
        <v>90055.886740000002</v>
      </c>
      <c r="AG74" s="21">
        <v>115.54237999999999</v>
      </c>
      <c r="AH74" s="21">
        <v>181.37719000000001</v>
      </c>
      <c r="AI74" s="21">
        <v>123.87393</v>
      </c>
      <c r="AJ74" s="21">
        <v>162.11537999999999</v>
      </c>
      <c r="AK74" s="21">
        <v>178.95808</v>
      </c>
      <c r="AL74" s="21">
        <v>201.52399</v>
      </c>
      <c r="AM74" s="21">
        <v>244.82144</v>
      </c>
      <c r="AN74" s="21">
        <v>206.04166000000001</v>
      </c>
      <c r="AO74" s="21">
        <v>233.57726</v>
      </c>
      <c r="AP74" s="21">
        <v>244.76549</v>
      </c>
      <c r="AQ74" s="21">
        <v>797.93223</v>
      </c>
      <c r="AR74" s="21">
        <v>816.31610000000001</v>
      </c>
      <c r="AS74" s="21">
        <v>794.53696000000002</v>
      </c>
      <c r="AT74" s="21">
        <v>820.48288000000002</v>
      </c>
      <c r="AU74" s="21">
        <v>825.31618000000003</v>
      </c>
      <c r="AV74" s="21">
        <v>609.77520000000004</v>
      </c>
      <c r="AW74" s="21">
        <v>648.03792999999996</v>
      </c>
      <c r="AX74" s="21">
        <v>610.53823</v>
      </c>
      <c r="AY74" s="21">
        <v>643.54984999999999</v>
      </c>
      <c r="AZ74" s="21">
        <v>653.44239000000005</v>
      </c>
      <c r="BA74" s="21">
        <v>1696.8009199999999</v>
      </c>
      <c r="BB74" s="21">
        <v>1644.09575</v>
      </c>
      <c r="BC74" s="21">
        <v>1676.5693200000001</v>
      </c>
      <c r="BD74" s="21">
        <v>1681.8194000000001</v>
      </c>
      <c r="BE74" s="21">
        <v>1668.5313200000001</v>
      </c>
      <c r="BF74" s="21">
        <v>324.26398999999998</v>
      </c>
      <c r="BG74" s="21">
        <v>372.63583999999997</v>
      </c>
      <c r="BH74" s="21">
        <v>328.55194999999998</v>
      </c>
      <c r="BI74" s="21">
        <v>361.43279000000001</v>
      </c>
      <c r="BJ74" s="21">
        <v>373.87322999999998</v>
      </c>
      <c r="BK74" s="21">
        <v>-6748.5804399999997</v>
      </c>
      <c r="BL74" s="21">
        <v>-6223.7512200000001</v>
      </c>
      <c r="BM74" s="21">
        <v>-6624.2849100000003</v>
      </c>
      <c r="BN74" s="21">
        <v>-6473.70417</v>
      </c>
      <c r="BO74" s="21">
        <v>-6339.8001599999998</v>
      </c>
      <c r="BP74" s="21">
        <v>1849.6737599999999</v>
      </c>
      <c r="BQ74" s="21">
        <v>1788.57052</v>
      </c>
      <c r="BR74" s="21">
        <v>1827.1158700000001</v>
      </c>
      <c r="BS74" s="21">
        <v>1830.85869</v>
      </c>
      <c r="BT74" s="21">
        <v>1815.4304500000001</v>
      </c>
      <c r="BU74" s="21">
        <v>-813.20018000000005</v>
      </c>
      <c r="BV74" s="21">
        <v>-758.23613999999998</v>
      </c>
      <c r="BW74" s="21">
        <v>-799.40736000000004</v>
      </c>
      <c r="BX74" s="21">
        <v>-785.56713000000002</v>
      </c>
      <c r="BY74" s="21">
        <v>-771.73392000000001</v>
      </c>
      <c r="BZ74" s="21">
        <v>80.184650000000005</v>
      </c>
      <c r="CA74" s="21">
        <v>5.7114500000000001</v>
      </c>
      <c r="CB74" s="21">
        <v>52.30077</v>
      </c>
      <c r="CC74" s="21">
        <v>74.767700000000005</v>
      </c>
      <c r="CD74" s="21">
        <v>129.45984000000001</v>
      </c>
      <c r="CE74" s="21">
        <v>54.932980000000001</v>
      </c>
      <c r="CF74" s="21">
        <v>102.29425999999999</v>
      </c>
      <c r="CG74" s="21">
        <v>124.66759999999999</v>
      </c>
      <c r="CH74" s="21">
        <v>1788.5029</v>
      </c>
      <c r="CI74" s="21">
        <v>1816.5028</v>
      </c>
      <c r="CJ74" s="21">
        <v>1778.8048899999999</v>
      </c>
      <c r="CK74" s="21">
        <v>1830.06414</v>
      </c>
      <c r="CL74" s="21">
        <v>1837.26313</v>
      </c>
      <c r="CM74" s="21">
        <v>229.04259999999999</v>
      </c>
      <c r="CN74" s="21">
        <v>299.60462000000001</v>
      </c>
      <c r="CO74" s="21">
        <v>236.43427</v>
      </c>
      <c r="CP74" s="21">
        <v>279.19207</v>
      </c>
      <c r="CQ74" s="21">
        <v>298.02976000000001</v>
      </c>
      <c r="CR74" s="21">
        <v>538.52113999999995</v>
      </c>
      <c r="CS74" s="21">
        <v>589.42660999999998</v>
      </c>
      <c r="CT74" s="21">
        <v>540.79497000000003</v>
      </c>
      <c r="CU74" s="21">
        <v>579.22628999999995</v>
      </c>
      <c r="CV74" s="21">
        <v>592.79876999999999</v>
      </c>
      <c r="CW74" s="21">
        <v>869.76617999999996</v>
      </c>
      <c r="CX74" s="21">
        <v>906.48292000000004</v>
      </c>
      <c r="CY74" s="21">
        <v>867.56557999999995</v>
      </c>
      <c r="CZ74" s="21">
        <v>904.71271999999999</v>
      </c>
      <c r="DA74" s="21">
        <v>914.68005000000005</v>
      </c>
      <c r="DB74" s="21">
        <v>917.43233999999995</v>
      </c>
      <c r="DC74" s="21">
        <v>945.11234999999999</v>
      </c>
      <c r="DD74" s="21">
        <v>913.82735000000002</v>
      </c>
      <c r="DE74" s="21">
        <v>946.62768000000005</v>
      </c>
      <c r="DF74" s="21">
        <v>954.44487000000004</v>
      </c>
      <c r="DG74" s="21">
        <v>700.13478999999995</v>
      </c>
      <c r="DH74" s="21">
        <v>737.83668999999998</v>
      </c>
      <c r="DI74" s="21">
        <v>699.57569000000001</v>
      </c>
      <c r="DJ74" s="21">
        <v>733.55331000000001</v>
      </c>
      <c r="DK74" s="21">
        <v>743.90818999999999</v>
      </c>
      <c r="DL74" s="21">
        <v>765.92867000000001</v>
      </c>
      <c r="DM74" s="21">
        <v>813.61291000000006</v>
      </c>
      <c r="DN74" s="21">
        <v>765.93620999999996</v>
      </c>
      <c r="DO74" s="21">
        <v>807.04354999999998</v>
      </c>
      <c r="DP74" s="21">
        <v>819.88562000000002</v>
      </c>
      <c r="DQ74" s="21">
        <v>727.29381000000001</v>
      </c>
      <c r="DR74" s="21">
        <v>770.64554999999996</v>
      </c>
      <c r="DS74" s="21">
        <v>727.06402000000003</v>
      </c>
      <c r="DT74" s="21">
        <v>765.04663000000005</v>
      </c>
      <c r="DU74" s="21">
        <v>776.72418000000005</v>
      </c>
      <c r="DV74" s="21">
        <v>691.50532999999996</v>
      </c>
      <c r="DW74" s="21">
        <v>730.47716000000003</v>
      </c>
      <c r="DX74" s="21">
        <v>691.16989000000001</v>
      </c>
      <c r="DY74" s="21">
        <v>725.64436999999998</v>
      </c>
      <c r="DZ74" s="21">
        <v>736.35735</v>
      </c>
      <c r="EA74" s="21">
        <v>1219.3120699999999</v>
      </c>
      <c r="EB74" s="21">
        <v>1231.48188</v>
      </c>
      <c r="EC74" s="21">
        <v>1211.19289</v>
      </c>
      <c r="ED74" s="21">
        <v>1241.75514</v>
      </c>
      <c r="EE74" s="21">
        <v>1245.36852</v>
      </c>
      <c r="EF74" s="21">
        <v>2161.3305399999999</v>
      </c>
      <c r="EG74" s="21">
        <v>2101.5170400000002</v>
      </c>
      <c r="EH74" s="21">
        <v>2136.71722</v>
      </c>
      <c r="EI74" s="21">
        <v>2145.9581600000001</v>
      </c>
      <c r="EJ74" s="21">
        <v>2131.0751100000002</v>
      </c>
      <c r="EK74" s="21">
        <v>-2142.1947399999999</v>
      </c>
      <c r="EL74" s="21">
        <v>-1922.5586800000001</v>
      </c>
      <c r="EM74" s="21">
        <v>-2097.0522900000001</v>
      </c>
      <c r="EN74" s="21">
        <v>-2019.1938500000001</v>
      </c>
      <c r="EO74" s="21">
        <v>-1961.69211</v>
      </c>
      <c r="EP74" s="21">
        <v>-1198.3831499999999</v>
      </c>
      <c r="EQ74" s="21">
        <v>-1014.65399</v>
      </c>
      <c r="ER74" s="21">
        <v>-1165.4211499999999</v>
      </c>
      <c r="ES74" s="21">
        <v>-1088.3724199999999</v>
      </c>
      <c r="ET74" s="21">
        <v>-1040.26918</v>
      </c>
      <c r="EU74" s="21">
        <v>695.50789999999995</v>
      </c>
      <c r="EV74" s="21">
        <v>722.01837999999998</v>
      </c>
      <c r="EW74" s="21">
        <v>693.43883000000005</v>
      </c>
      <c r="EX74" s="21">
        <v>721.60438999999997</v>
      </c>
      <c r="EY74" s="21">
        <v>728.77435000000003</v>
      </c>
      <c r="EZ74" s="21">
        <v>90.674660000000003</v>
      </c>
      <c r="FA74" s="21">
        <v>214.9734</v>
      </c>
      <c r="FB74" s="21">
        <v>107.31829</v>
      </c>
      <c r="FC74" s="21">
        <v>176.95153999999999</v>
      </c>
      <c r="FD74" s="21">
        <v>208.77601999999999</v>
      </c>
      <c r="FE74" s="21">
        <v>296.14505000000003</v>
      </c>
      <c r="FF74" s="21">
        <v>358.90395000000001</v>
      </c>
      <c r="FG74" s="21">
        <v>301.97206</v>
      </c>
      <c r="FH74" s="21">
        <v>341.87965000000003</v>
      </c>
      <c r="FI74" s="21">
        <v>358.65967999999998</v>
      </c>
      <c r="FJ74" s="21">
        <v>565.80717000000004</v>
      </c>
      <c r="FK74" s="21">
        <v>595.10080000000005</v>
      </c>
      <c r="FL74" s="21">
        <v>565.16909999999996</v>
      </c>
      <c r="FM74" s="21">
        <v>592.05143999999996</v>
      </c>
      <c r="FN74" s="21">
        <v>600.11524999999995</v>
      </c>
    </row>
    <row r="75" spans="2:170" x14ac:dyDescent="0.35">
      <c r="B75" s="39" t="s">
        <v>263</v>
      </c>
      <c r="C75" s="21">
        <v>-94796.743310000005</v>
      </c>
      <c r="D75" s="21">
        <v>-88471.475399999996</v>
      </c>
      <c r="E75" s="21">
        <v>-93209.398130000001</v>
      </c>
      <c r="F75" s="21">
        <v>-91616.424320000006</v>
      </c>
      <c r="G75" s="21">
        <v>-90024.423349999997</v>
      </c>
      <c r="H75" s="21">
        <v>-206884.76628000001</v>
      </c>
      <c r="I75" s="21">
        <v>-193080.64232000001</v>
      </c>
      <c r="J75" s="21">
        <v>-203420.72579999999</v>
      </c>
      <c r="K75" s="21">
        <v>-199944.02742999999</v>
      </c>
      <c r="L75" s="21">
        <v>-196469.67311999999</v>
      </c>
      <c r="M75" s="21">
        <v>-195944.96049999999</v>
      </c>
      <c r="N75" s="21">
        <v>-182870.76968999999</v>
      </c>
      <c r="O75" s="21">
        <v>-192664.02445</v>
      </c>
      <c r="P75" s="21">
        <v>-189371.359</v>
      </c>
      <c r="Q75" s="21">
        <v>-186080.67040999999</v>
      </c>
      <c r="R75" s="21">
        <v>-1168.96264</v>
      </c>
      <c r="S75" s="21">
        <v>-1021.65854</v>
      </c>
      <c r="T75" s="21">
        <v>-1151.02946</v>
      </c>
      <c r="U75" s="21">
        <v>-1086.7999400000001</v>
      </c>
      <c r="V75" s="21">
        <v>-1045.4391599999999</v>
      </c>
      <c r="W75" s="21">
        <v>-1722.1999699999999</v>
      </c>
      <c r="X75" s="21">
        <v>-1540.5177000000001</v>
      </c>
      <c r="Y75" s="21">
        <v>-1695.1922300000001</v>
      </c>
      <c r="Z75" s="21">
        <v>-1623.0034800000001</v>
      </c>
      <c r="AA75" s="21">
        <v>-1573.1048000000001</v>
      </c>
      <c r="AB75" s="21">
        <v>-182321.89997</v>
      </c>
      <c r="AC75" s="21">
        <v>-170156.61807</v>
      </c>
      <c r="AD75" s="21">
        <v>-179269.05165000001</v>
      </c>
      <c r="AE75" s="21">
        <v>-176205.20658</v>
      </c>
      <c r="AF75" s="21">
        <v>-173143.36090999999</v>
      </c>
      <c r="AG75" s="21">
        <v>-563.72122999999999</v>
      </c>
      <c r="AH75" s="21">
        <v>-461.48306000000002</v>
      </c>
      <c r="AI75" s="21">
        <v>-554.58241999999996</v>
      </c>
      <c r="AJ75" s="21">
        <v>-503.95206999999999</v>
      </c>
      <c r="AK75" s="21">
        <v>-475.34571999999997</v>
      </c>
      <c r="AL75" s="21">
        <v>-601.50554999999997</v>
      </c>
      <c r="AM75" s="21">
        <v>-511.22653000000003</v>
      </c>
      <c r="AN75" s="21">
        <v>-591.49635000000001</v>
      </c>
      <c r="AO75" s="21">
        <v>-549.80916000000002</v>
      </c>
      <c r="AP75" s="21">
        <v>-524.71130000000005</v>
      </c>
      <c r="AQ75" s="21">
        <v>-1022.4778</v>
      </c>
      <c r="AR75" s="21">
        <v>-890.83488999999997</v>
      </c>
      <c r="AS75" s="21">
        <v>-1005.55382</v>
      </c>
      <c r="AT75" s="21">
        <v>-948.28526999999997</v>
      </c>
      <c r="AU75" s="21">
        <v>-912.21262000000002</v>
      </c>
      <c r="AV75" s="21">
        <v>-1743.9872600000001</v>
      </c>
      <c r="AW75" s="21">
        <v>-1557.35529</v>
      </c>
      <c r="AX75" s="21">
        <v>-1714.6988200000001</v>
      </c>
      <c r="AY75" s="21">
        <v>-1641.5125800000001</v>
      </c>
      <c r="AZ75" s="21">
        <v>-1591.1232600000001</v>
      </c>
      <c r="BA75" s="21">
        <v>-1390.7980500000001</v>
      </c>
      <c r="BB75" s="21">
        <v>-1243.33656</v>
      </c>
      <c r="BC75" s="21">
        <v>-1367.34148</v>
      </c>
      <c r="BD75" s="21">
        <v>-1310.04728</v>
      </c>
      <c r="BE75" s="21">
        <v>-1270.18677</v>
      </c>
      <c r="BF75" s="21">
        <v>-2196.6886800000002</v>
      </c>
      <c r="BG75" s="21">
        <v>-1987.54826</v>
      </c>
      <c r="BH75" s="21">
        <v>-2159.8654000000001</v>
      </c>
      <c r="BI75" s="21">
        <v>-2084.0127699999998</v>
      </c>
      <c r="BJ75" s="21">
        <v>-2028.38437</v>
      </c>
      <c r="BK75" s="21">
        <v>-2814.2388999999998</v>
      </c>
      <c r="BL75" s="21">
        <v>-2562.4376499999998</v>
      </c>
      <c r="BM75" s="21">
        <v>-2766.55132</v>
      </c>
      <c r="BN75" s="21">
        <v>-2680.0791100000001</v>
      </c>
      <c r="BO75" s="21">
        <v>-2613.4607700000001</v>
      </c>
      <c r="BP75" s="21">
        <v>-2338.4577800000002</v>
      </c>
      <c r="BQ75" s="21">
        <v>-2125.5636100000002</v>
      </c>
      <c r="BR75" s="21">
        <v>-2298.8652000000002</v>
      </c>
      <c r="BS75" s="21">
        <v>-2224.83239</v>
      </c>
      <c r="BT75" s="21">
        <v>-2168.2284</v>
      </c>
      <c r="BU75" s="21">
        <v>6148.0863799999997</v>
      </c>
      <c r="BV75" s="21">
        <v>5732.5384199999999</v>
      </c>
      <c r="BW75" s="21">
        <v>6043.80771</v>
      </c>
      <c r="BX75" s="21">
        <v>5939.1705599999996</v>
      </c>
      <c r="BY75" s="21">
        <v>5834.5865199999998</v>
      </c>
      <c r="BZ75" s="21">
        <v>87.746189999999999</v>
      </c>
      <c r="CA75" s="21">
        <v>12.55986</v>
      </c>
      <c r="CB75" s="21">
        <v>60.127029999999998</v>
      </c>
      <c r="CC75" s="21">
        <v>82.458299999999994</v>
      </c>
      <c r="CD75" s="21">
        <v>-387.98894999999999</v>
      </c>
      <c r="CE75" s="21">
        <v>-490.54451</v>
      </c>
      <c r="CF75" s="21">
        <v>-433.27093000000002</v>
      </c>
      <c r="CG75" s="21">
        <v>-401.61376000000001</v>
      </c>
      <c r="CH75" s="21">
        <v>-2183.9657000000002</v>
      </c>
      <c r="CI75" s="21">
        <v>-1907.0376900000001</v>
      </c>
      <c r="CJ75" s="21">
        <v>-2147.32951</v>
      </c>
      <c r="CK75" s="21">
        <v>-2028.0429099999999</v>
      </c>
      <c r="CL75" s="21">
        <v>-1952.41389</v>
      </c>
      <c r="CM75" s="21">
        <v>-732.00543000000005</v>
      </c>
      <c r="CN75" s="21">
        <v>-609.53407000000004</v>
      </c>
      <c r="CO75" s="21">
        <v>-721.04632000000004</v>
      </c>
      <c r="CP75" s="21">
        <v>-661.77648999999997</v>
      </c>
      <c r="CQ75" s="21">
        <v>-626.62743999999998</v>
      </c>
      <c r="CR75" s="21">
        <v>-1046.8045400000001</v>
      </c>
      <c r="CS75" s="21">
        <v>-903.61803999999995</v>
      </c>
      <c r="CT75" s="21">
        <v>-1030.9184</v>
      </c>
      <c r="CU75" s="21">
        <v>-966.09136999999998</v>
      </c>
      <c r="CV75" s="21">
        <v>-925.73136</v>
      </c>
      <c r="CW75" s="21">
        <v>-1224.9858899999999</v>
      </c>
      <c r="CX75" s="21">
        <v>-1063.81447</v>
      </c>
      <c r="CY75" s="21">
        <v>-1206.28901</v>
      </c>
      <c r="CZ75" s="21">
        <v>-1134.5667800000001</v>
      </c>
      <c r="DA75" s="21">
        <v>-1089.24927</v>
      </c>
      <c r="DB75" s="21">
        <v>-1368.9888900000001</v>
      </c>
      <c r="DC75" s="21">
        <v>-1203.8119200000001</v>
      </c>
      <c r="DD75" s="21">
        <v>-1347.8729699999999</v>
      </c>
      <c r="DE75" s="21">
        <v>-1277.53262</v>
      </c>
      <c r="DF75" s="21">
        <v>-1231.16039</v>
      </c>
      <c r="DG75" s="21">
        <v>-1515.9536800000001</v>
      </c>
      <c r="DH75" s="21">
        <v>-1344.6133299999999</v>
      </c>
      <c r="DI75" s="21">
        <v>-1492.15173</v>
      </c>
      <c r="DJ75" s="21">
        <v>-1421.8054</v>
      </c>
      <c r="DK75" s="21">
        <v>-1374.0881400000001</v>
      </c>
      <c r="DL75" s="21">
        <v>-1820.34301</v>
      </c>
      <c r="DM75" s="21">
        <v>-1616.796</v>
      </c>
      <c r="DN75" s="21">
        <v>-1791.98687</v>
      </c>
      <c r="DO75" s="21">
        <v>-1708.4564499999999</v>
      </c>
      <c r="DP75" s="21">
        <v>-1652.00909</v>
      </c>
      <c r="DQ75" s="21">
        <v>-1817.66327</v>
      </c>
      <c r="DR75" s="21">
        <v>-1620.29754</v>
      </c>
      <c r="DS75" s="21">
        <v>-1789.2568200000001</v>
      </c>
      <c r="DT75" s="21">
        <v>-1709.6058</v>
      </c>
      <c r="DU75" s="21">
        <v>-1655.0310300000001</v>
      </c>
      <c r="DV75" s="21">
        <v>-1766.17985</v>
      </c>
      <c r="DW75" s="21">
        <v>-1577.95487</v>
      </c>
      <c r="DX75" s="21">
        <v>-1738.28937</v>
      </c>
      <c r="DY75" s="21">
        <v>-1663.6082100000001</v>
      </c>
      <c r="DZ75" s="21">
        <v>-1611.47838</v>
      </c>
      <c r="EA75" s="21">
        <v>-1911.46747</v>
      </c>
      <c r="EB75" s="21">
        <v>-1707.39029</v>
      </c>
      <c r="EC75" s="21">
        <v>-1881.5391500000001</v>
      </c>
      <c r="ED75" s="21">
        <v>-1800.0099299999999</v>
      </c>
      <c r="EE75" s="21">
        <v>-1743.6686299999999</v>
      </c>
      <c r="EF75" s="21">
        <v>-1838.0355199999999</v>
      </c>
      <c r="EG75" s="21">
        <v>-1648.2452499999999</v>
      </c>
      <c r="EH75" s="21">
        <v>-1808.92903</v>
      </c>
      <c r="EI75" s="21">
        <v>-1735.0871199999999</v>
      </c>
      <c r="EJ75" s="21">
        <v>-1682.69363</v>
      </c>
      <c r="EK75" s="21">
        <v>-2129.44094</v>
      </c>
      <c r="EL75" s="21">
        <v>-1920.4303</v>
      </c>
      <c r="EM75" s="21">
        <v>-2095.8236499999998</v>
      </c>
      <c r="EN75" s="21">
        <v>-2016.9909600000001</v>
      </c>
      <c r="EO75" s="21">
        <v>-1959.5273999999999</v>
      </c>
      <c r="EP75" s="21">
        <v>-2786.7838999999999</v>
      </c>
      <c r="EQ75" s="21">
        <v>-2512.8407699999998</v>
      </c>
      <c r="ER75" s="21">
        <v>-2742.7775499999998</v>
      </c>
      <c r="ES75" s="21">
        <v>-2639.01224</v>
      </c>
      <c r="ET75" s="21">
        <v>-2564.0292100000001</v>
      </c>
      <c r="EU75" s="21">
        <v>-1296.3471099999999</v>
      </c>
      <c r="EV75" s="21">
        <v>-1149.4583500000001</v>
      </c>
      <c r="EW75" s="21">
        <v>-1276.1923400000001</v>
      </c>
      <c r="EX75" s="21">
        <v>-1215.39464</v>
      </c>
      <c r="EY75" s="21">
        <v>-1174.6474900000001</v>
      </c>
      <c r="EZ75" s="21">
        <v>-868.07515999999998</v>
      </c>
      <c r="FA75" s="21">
        <v>-695.66360999999995</v>
      </c>
      <c r="FB75" s="21">
        <v>-854.09938</v>
      </c>
      <c r="FC75" s="21">
        <v>-766.57155999999998</v>
      </c>
      <c r="FD75" s="21">
        <v>-718.08353999999997</v>
      </c>
      <c r="FE75" s="21">
        <v>-875.12561000000005</v>
      </c>
      <c r="FF75" s="21">
        <v>-746.57623000000001</v>
      </c>
      <c r="FG75" s="21">
        <v>-862.00058000000001</v>
      </c>
      <c r="FH75" s="21">
        <v>-802.30452000000002</v>
      </c>
      <c r="FI75" s="21">
        <v>-765.69046000000003</v>
      </c>
      <c r="FJ75" s="21">
        <v>-1504.42877</v>
      </c>
      <c r="FK75" s="21">
        <v>-1349.0125700000001</v>
      </c>
      <c r="FL75" s="21">
        <v>-1480.80495</v>
      </c>
      <c r="FM75" s="21">
        <v>-1420.1273200000001</v>
      </c>
      <c r="FN75" s="21">
        <v>-1377.1831</v>
      </c>
    </row>
    <row r="76" spans="2:170" x14ac:dyDescent="0.35">
      <c r="B76" s="39" t="s">
        <v>264</v>
      </c>
      <c r="C76" s="21">
        <v>-74015.848989999999</v>
      </c>
      <c r="D76" s="21">
        <v>-69077.176430000007</v>
      </c>
      <c r="E76" s="21">
        <v>-72776.474119999999</v>
      </c>
      <c r="F76" s="21">
        <v>-71532.704500000007</v>
      </c>
      <c r="G76" s="21">
        <v>-70289.694470000002</v>
      </c>
      <c r="H76" s="21">
        <v>-158868.72964000001</v>
      </c>
      <c r="I76" s="21">
        <v>-148268.4149</v>
      </c>
      <c r="J76" s="21">
        <v>-156208.66084999999</v>
      </c>
      <c r="K76" s="21">
        <v>-153538.87195</v>
      </c>
      <c r="L76" s="21">
        <v>-150870.88307000001</v>
      </c>
      <c r="M76" s="21">
        <v>-158016.7936</v>
      </c>
      <c r="N76" s="21">
        <v>-147473.31391999999</v>
      </c>
      <c r="O76" s="21">
        <v>-155370.93328999999</v>
      </c>
      <c r="P76" s="21">
        <v>-152715.61397999999</v>
      </c>
      <c r="Q76" s="21">
        <v>-150061.88889</v>
      </c>
      <c r="R76" s="21">
        <v>-837.45032000000003</v>
      </c>
      <c r="S76" s="21">
        <v>-788.74874</v>
      </c>
      <c r="T76" s="21">
        <v>-830.95785999999998</v>
      </c>
      <c r="U76" s="21">
        <v>-817.95393000000001</v>
      </c>
      <c r="V76" s="21">
        <v>-802.49375999999995</v>
      </c>
      <c r="W76" s="21">
        <v>-1385.4377099999999</v>
      </c>
      <c r="X76" s="21">
        <v>-1300.52513</v>
      </c>
      <c r="Y76" s="21">
        <v>-1369.68148</v>
      </c>
      <c r="Z76" s="21">
        <v>-1347.7549300000001</v>
      </c>
      <c r="AA76" s="21">
        <v>-1323.03503</v>
      </c>
      <c r="AB76" s="21">
        <v>-147094.02142</v>
      </c>
      <c r="AC76" s="21">
        <v>-137279.29134</v>
      </c>
      <c r="AD76" s="21">
        <v>-144631.03844</v>
      </c>
      <c r="AE76" s="21">
        <v>-142159.18348000001</v>
      </c>
      <c r="AF76" s="21">
        <v>-139688.94161000001</v>
      </c>
      <c r="AG76" s="21">
        <v>-394.59724</v>
      </c>
      <c r="AH76" s="21">
        <v>-373.68083000000001</v>
      </c>
      <c r="AI76" s="21">
        <v>-394.52731</v>
      </c>
      <c r="AJ76" s="21">
        <v>-388.43574000000001</v>
      </c>
      <c r="AK76" s="21">
        <v>-380.55610999999999</v>
      </c>
      <c r="AL76" s="21">
        <v>-438.25364999999999</v>
      </c>
      <c r="AM76" s="21">
        <v>-412.95557000000002</v>
      </c>
      <c r="AN76" s="21">
        <v>-435.83873</v>
      </c>
      <c r="AO76" s="21">
        <v>-428.89891</v>
      </c>
      <c r="AP76" s="21">
        <v>-420.47059999999999</v>
      </c>
      <c r="AQ76" s="21">
        <v>-733.34312</v>
      </c>
      <c r="AR76" s="21">
        <v>-689.37770999999998</v>
      </c>
      <c r="AS76" s="21">
        <v>-727.38288</v>
      </c>
      <c r="AT76" s="21">
        <v>-715.55601999999999</v>
      </c>
      <c r="AU76" s="21">
        <v>-701.87648999999999</v>
      </c>
      <c r="AV76" s="21">
        <v>-1383.9994300000001</v>
      </c>
      <c r="AW76" s="21">
        <v>-1296.46713</v>
      </c>
      <c r="AX76" s="21">
        <v>-1367.5133800000001</v>
      </c>
      <c r="AY76" s="21">
        <v>-1344.8269399999999</v>
      </c>
      <c r="AZ76" s="21">
        <v>-1319.77215</v>
      </c>
      <c r="BA76" s="21">
        <v>-1122.4938099999999</v>
      </c>
      <c r="BB76" s="21">
        <v>-1051.15274</v>
      </c>
      <c r="BC76" s="21">
        <v>-1108.78487</v>
      </c>
      <c r="BD76" s="21">
        <v>-1090.36879</v>
      </c>
      <c r="BE76" s="21">
        <v>-1070.0407600000001</v>
      </c>
      <c r="BF76" s="21">
        <v>-1795.5979199999999</v>
      </c>
      <c r="BG76" s="21">
        <v>-1679.49396</v>
      </c>
      <c r="BH76" s="21">
        <v>-1771.3996</v>
      </c>
      <c r="BI76" s="21">
        <v>-1741.59924</v>
      </c>
      <c r="BJ76" s="21">
        <v>-1709.6957299999999</v>
      </c>
      <c r="BK76" s="21">
        <v>-2317.43543</v>
      </c>
      <c r="BL76" s="21">
        <v>-2165.9175100000002</v>
      </c>
      <c r="BM76" s="21">
        <v>-2284.1855500000001</v>
      </c>
      <c r="BN76" s="21">
        <v>-2245.7354700000001</v>
      </c>
      <c r="BO76" s="21">
        <v>-2204.6723699999998</v>
      </c>
      <c r="BP76" s="21">
        <v>-1801.9572700000001</v>
      </c>
      <c r="BQ76" s="21">
        <v>-1684.7162699999999</v>
      </c>
      <c r="BR76" s="21">
        <v>-1776.8142700000001</v>
      </c>
      <c r="BS76" s="21">
        <v>-1746.98116</v>
      </c>
      <c r="BT76" s="21">
        <v>-1714.88795</v>
      </c>
      <c r="BU76" s="21">
        <v>6407.5559499999999</v>
      </c>
      <c r="BV76" s="21">
        <v>5974.4704899999997</v>
      </c>
      <c r="BW76" s="21">
        <v>6298.8763799999997</v>
      </c>
      <c r="BX76" s="21">
        <v>6189.8231999999998</v>
      </c>
      <c r="BY76" s="21">
        <v>6080.8253699999996</v>
      </c>
      <c r="BZ76" s="21">
        <v>4.7554100000000004</v>
      </c>
      <c r="CA76" s="21">
        <v>4.3291700000000004</v>
      </c>
      <c r="CB76" s="21">
        <v>3.4620700000000002</v>
      </c>
      <c r="CC76" s="21">
        <v>4.5824299999999996</v>
      </c>
      <c r="CD76" s="21">
        <v>-312.69600000000003</v>
      </c>
      <c r="CE76" s="21">
        <v>-329.88762000000003</v>
      </c>
      <c r="CF76" s="21">
        <v>-325.24212</v>
      </c>
      <c r="CG76" s="21">
        <v>-318.31567999999999</v>
      </c>
      <c r="CH76" s="21">
        <v>-1545.11169</v>
      </c>
      <c r="CI76" s="21">
        <v>-1451.84331</v>
      </c>
      <c r="CJ76" s="21">
        <v>-1531.8645100000001</v>
      </c>
      <c r="CK76" s="21">
        <v>-1507.0011</v>
      </c>
      <c r="CL76" s="21">
        <v>-1478.11518</v>
      </c>
      <c r="CM76" s="21">
        <v>-519.25837000000001</v>
      </c>
      <c r="CN76" s="21">
        <v>-491.64549</v>
      </c>
      <c r="CO76" s="21">
        <v>-518.24635000000001</v>
      </c>
      <c r="CP76" s="21">
        <v>-510.45042999999998</v>
      </c>
      <c r="CQ76" s="21">
        <v>-500.31921</v>
      </c>
      <c r="CR76" s="21">
        <v>-766.27052000000003</v>
      </c>
      <c r="CS76" s="21">
        <v>-722.54894000000002</v>
      </c>
      <c r="CT76" s="21">
        <v>-761.28084999999999</v>
      </c>
      <c r="CU76" s="21">
        <v>-749.48245999999995</v>
      </c>
      <c r="CV76" s="21">
        <v>-735.17019000000005</v>
      </c>
      <c r="CW76" s="21">
        <v>-883.37312999999995</v>
      </c>
      <c r="CX76" s="21">
        <v>-832.49563000000001</v>
      </c>
      <c r="CY76" s="21">
        <v>-877.07912999999996</v>
      </c>
      <c r="CZ76" s="21">
        <v>-863.43269999999995</v>
      </c>
      <c r="DA76" s="21">
        <v>-847.02074000000005</v>
      </c>
      <c r="DB76" s="21">
        <v>-973.13797</v>
      </c>
      <c r="DC76" s="21">
        <v>-915.95766000000003</v>
      </c>
      <c r="DD76" s="21">
        <v>-964.93897000000004</v>
      </c>
      <c r="DE76" s="21">
        <v>-949.75798999999995</v>
      </c>
      <c r="DF76" s="21">
        <v>-931.90114000000005</v>
      </c>
      <c r="DG76" s="21">
        <v>-1122.6125999999999</v>
      </c>
      <c r="DH76" s="21">
        <v>-1055.1779799999999</v>
      </c>
      <c r="DI76" s="21">
        <v>-1111.4899499999999</v>
      </c>
      <c r="DJ76" s="21">
        <v>-1093.8393000000001</v>
      </c>
      <c r="DK76" s="21">
        <v>-1073.4999399999999</v>
      </c>
      <c r="DL76" s="21">
        <v>-1413.3122599999999</v>
      </c>
      <c r="DM76" s="21">
        <v>-1327.9505200000001</v>
      </c>
      <c r="DN76" s="21">
        <v>-1398.69849</v>
      </c>
      <c r="DO76" s="21">
        <v>-1376.44804</v>
      </c>
      <c r="DP76" s="21">
        <v>-1350.9756199999999</v>
      </c>
      <c r="DQ76" s="21">
        <v>-1464.62237</v>
      </c>
      <c r="DR76" s="21">
        <v>-1375.3742500000001</v>
      </c>
      <c r="DS76" s="21">
        <v>-1448.57449</v>
      </c>
      <c r="DT76" s="21">
        <v>-1425.4315799999999</v>
      </c>
      <c r="DU76" s="21">
        <v>-1399.1926000000001</v>
      </c>
      <c r="DV76" s="21">
        <v>-1442.60752</v>
      </c>
      <c r="DW76" s="21">
        <v>-1354.19903</v>
      </c>
      <c r="DX76" s="21">
        <v>-1426.2918299999999</v>
      </c>
      <c r="DY76" s="21">
        <v>-1403.42985</v>
      </c>
      <c r="DZ76" s="21">
        <v>-1377.6463000000001</v>
      </c>
      <c r="EA76" s="21">
        <v>-1532.0174199999999</v>
      </c>
      <c r="EB76" s="21">
        <v>-1438.3933500000001</v>
      </c>
      <c r="EC76" s="21">
        <v>-1514.9227000000001</v>
      </c>
      <c r="ED76" s="21">
        <v>-1490.6871599999999</v>
      </c>
      <c r="EE76" s="21">
        <v>-1463.2932699999999</v>
      </c>
      <c r="EF76" s="21">
        <v>-1455.9115999999999</v>
      </c>
      <c r="EG76" s="21">
        <v>-1366.3582799999999</v>
      </c>
      <c r="EH76" s="21">
        <v>-1439.0653199999999</v>
      </c>
      <c r="EI76" s="21">
        <v>-1415.9587100000001</v>
      </c>
      <c r="EJ76" s="21">
        <v>-1390.0035499999999</v>
      </c>
      <c r="EK76" s="21">
        <v>-1725.8278800000001</v>
      </c>
      <c r="EL76" s="21">
        <v>-1618.72381</v>
      </c>
      <c r="EM76" s="21">
        <v>-1704.72802</v>
      </c>
      <c r="EN76" s="21">
        <v>-1677.2266400000001</v>
      </c>
      <c r="EO76" s="21">
        <v>-1646.68904</v>
      </c>
      <c r="EP76" s="21">
        <v>-2222.9066200000002</v>
      </c>
      <c r="EQ76" s="21">
        <v>-2085.0574799999999</v>
      </c>
      <c r="ER76" s="21">
        <v>-2195.8041699999999</v>
      </c>
      <c r="ES76" s="21">
        <v>-2160.42596</v>
      </c>
      <c r="ET76" s="21">
        <v>-2121.0781299999999</v>
      </c>
      <c r="EU76" s="21">
        <v>-936.47910999999999</v>
      </c>
      <c r="EV76" s="21">
        <v>-880.50305000000003</v>
      </c>
      <c r="EW76" s="21">
        <v>-927.46421999999995</v>
      </c>
      <c r="EX76" s="21">
        <v>-912.77475000000004</v>
      </c>
      <c r="EY76" s="21">
        <v>-895.79037000000005</v>
      </c>
      <c r="EZ76" s="21">
        <v>-582.84853999999996</v>
      </c>
      <c r="FA76" s="21">
        <v>-553.62049999999999</v>
      </c>
      <c r="FB76" s="21">
        <v>-584.67418999999995</v>
      </c>
      <c r="FC76" s="21">
        <v>-575.83785999999998</v>
      </c>
      <c r="FD76" s="21">
        <v>-563.87432999999999</v>
      </c>
      <c r="FE76" s="21">
        <v>-640.41566</v>
      </c>
      <c r="FF76" s="21">
        <v>-604.71153000000004</v>
      </c>
      <c r="FG76" s="21">
        <v>-637.23035000000004</v>
      </c>
      <c r="FH76" s="21">
        <v>-627.43340999999998</v>
      </c>
      <c r="FI76" s="21">
        <v>-615.30741999999998</v>
      </c>
      <c r="FJ76" s="21">
        <v>-1234.4184700000001</v>
      </c>
      <c r="FK76" s="21">
        <v>-1158.4524200000001</v>
      </c>
      <c r="FL76" s="21">
        <v>-1220.0618400000001</v>
      </c>
      <c r="FM76" s="21">
        <v>-1200.4553800000001</v>
      </c>
      <c r="FN76" s="21">
        <v>-1178.4892199999999</v>
      </c>
    </row>
    <row r="77" spans="2:170" x14ac:dyDescent="0.35">
      <c r="B77" s="39" t="s">
        <v>265</v>
      </c>
      <c r="C77" s="21">
        <v>65998.926470000006</v>
      </c>
      <c r="D77" s="21">
        <v>61595.179279999997</v>
      </c>
      <c r="E77" s="21">
        <v>64893.792750000001</v>
      </c>
      <c r="F77" s="21">
        <v>63784.740279999998</v>
      </c>
      <c r="G77" s="21">
        <v>62676.365129999998</v>
      </c>
      <c r="H77" s="21">
        <v>138590.61244</v>
      </c>
      <c r="I77" s="21">
        <v>129343.32939</v>
      </c>
      <c r="J77" s="21">
        <v>136270.07672000001</v>
      </c>
      <c r="K77" s="21">
        <v>133941.06156</v>
      </c>
      <c r="L77" s="21">
        <v>131613.61668000001</v>
      </c>
      <c r="M77" s="21">
        <v>115920.86586999999</v>
      </c>
      <c r="N77" s="21">
        <v>108186.18611</v>
      </c>
      <c r="O77" s="21">
        <v>113979.86698999999</v>
      </c>
      <c r="P77" s="21">
        <v>112031.92901000001</v>
      </c>
      <c r="Q77" s="21">
        <v>110085.16055</v>
      </c>
      <c r="R77" s="21">
        <v>639.04038000000003</v>
      </c>
      <c r="S77" s="21">
        <v>600.15697</v>
      </c>
      <c r="T77" s="21">
        <v>632.13368000000003</v>
      </c>
      <c r="U77" s="21">
        <v>621.35091999999997</v>
      </c>
      <c r="V77" s="21">
        <v>610.44001000000003</v>
      </c>
      <c r="W77" s="21">
        <v>873.79870000000005</v>
      </c>
      <c r="X77" s="21">
        <v>819.40183000000002</v>
      </c>
      <c r="Y77" s="21">
        <v>862.93277999999998</v>
      </c>
      <c r="Z77" s="21">
        <v>848.33808999999997</v>
      </c>
      <c r="AA77" s="21">
        <v>833.44152999999994</v>
      </c>
      <c r="AB77" s="21">
        <v>108940.92069</v>
      </c>
      <c r="AC77" s="21">
        <v>101671.92552</v>
      </c>
      <c r="AD77" s="21">
        <v>107116.78378</v>
      </c>
      <c r="AE77" s="21">
        <v>105286.07610000001</v>
      </c>
      <c r="AF77" s="21">
        <v>103456.5631</v>
      </c>
      <c r="AG77" s="21">
        <v>231.89861999999999</v>
      </c>
      <c r="AH77" s="21">
        <v>218.98634999999999</v>
      </c>
      <c r="AI77" s="21">
        <v>231.17901000000001</v>
      </c>
      <c r="AJ77" s="21">
        <v>226.93161000000001</v>
      </c>
      <c r="AK77" s="21">
        <v>222.89399</v>
      </c>
      <c r="AL77" s="21">
        <v>293.54529000000002</v>
      </c>
      <c r="AM77" s="21">
        <v>275.78192000000001</v>
      </c>
      <c r="AN77" s="21">
        <v>291.00085999999999</v>
      </c>
      <c r="AO77" s="21">
        <v>285.80403000000001</v>
      </c>
      <c r="AP77" s="21">
        <v>280.69182000000001</v>
      </c>
      <c r="AQ77" s="21">
        <v>552.42614000000003</v>
      </c>
      <c r="AR77" s="21">
        <v>517.78336999999999</v>
      </c>
      <c r="AS77" s="21">
        <v>546.21600999999998</v>
      </c>
      <c r="AT77" s="21">
        <v>536.56545000000006</v>
      </c>
      <c r="AU77" s="21">
        <v>527.01819</v>
      </c>
      <c r="AV77" s="21">
        <v>846.62815999999998</v>
      </c>
      <c r="AW77" s="21">
        <v>792.31138999999996</v>
      </c>
      <c r="AX77" s="21">
        <v>835.68399999999997</v>
      </c>
      <c r="AY77" s="21">
        <v>821.07608000000005</v>
      </c>
      <c r="AZ77" s="21">
        <v>806.41647</v>
      </c>
      <c r="BA77" s="21">
        <v>725.69399999999996</v>
      </c>
      <c r="BB77" s="21">
        <v>678.82362999999998</v>
      </c>
      <c r="BC77" s="21">
        <v>715.98491000000001</v>
      </c>
      <c r="BD77" s="21">
        <v>703.49793</v>
      </c>
      <c r="BE77" s="21">
        <v>690.90803000000005</v>
      </c>
      <c r="BF77" s="21">
        <v>861.60222999999996</v>
      </c>
      <c r="BG77" s="21">
        <v>805.9316</v>
      </c>
      <c r="BH77" s="21">
        <v>850.06718000000001</v>
      </c>
      <c r="BI77" s="21">
        <v>835.19087999999999</v>
      </c>
      <c r="BJ77" s="21">
        <v>820.33083999999997</v>
      </c>
      <c r="BK77" s="21">
        <v>831.29494</v>
      </c>
      <c r="BL77" s="21">
        <v>777.64937999999995</v>
      </c>
      <c r="BM77" s="21">
        <v>820.20335999999998</v>
      </c>
      <c r="BN77" s="21">
        <v>805.89184999999998</v>
      </c>
      <c r="BO77" s="21">
        <v>791.49194</v>
      </c>
      <c r="BP77" s="21">
        <v>1255.91848</v>
      </c>
      <c r="BQ77" s="21">
        <v>1173.2137299999999</v>
      </c>
      <c r="BR77" s="21">
        <v>1237.2698499999999</v>
      </c>
      <c r="BS77" s="21">
        <v>1215.8545200000001</v>
      </c>
      <c r="BT77" s="21">
        <v>1194.09961</v>
      </c>
      <c r="BU77" s="21">
        <v>-2891.71099</v>
      </c>
      <c r="BV77" s="21">
        <v>-2696.2608100000002</v>
      </c>
      <c r="BW77" s="21">
        <v>-2842.6642299999999</v>
      </c>
      <c r="BX77" s="21">
        <v>-2793.4488500000002</v>
      </c>
      <c r="BY77" s="21">
        <v>-2744.2584499999998</v>
      </c>
      <c r="BZ77" s="21">
        <v>-2.27902</v>
      </c>
      <c r="CA77" s="21">
        <v>-2.0653100000000002</v>
      </c>
      <c r="CB77" s="21">
        <v>-2.3592399999999998</v>
      </c>
      <c r="CC77" s="21">
        <v>-2.3184399999999998</v>
      </c>
      <c r="CD77" s="21">
        <v>154.40276</v>
      </c>
      <c r="CE77" s="21">
        <v>162.89374000000001</v>
      </c>
      <c r="CF77" s="21">
        <v>159.85553999999999</v>
      </c>
      <c r="CG77" s="21">
        <v>157.04799</v>
      </c>
      <c r="CH77" s="21">
        <v>1216.13149</v>
      </c>
      <c r="CI77" s="21">
        <v>1139.2809199999999</v>
      </c>
      <c r="CJ77" s="21">
        <v>1201.79935</v>
      </c>
      <c r="CK77" s="21">
        <v>1180.6593399999999</v>
      </c>
      <c r="CL77" s="21">
        <v>1159.5629300000001</v>
      </c>
      <c r="CM77" s="21">
        <v>355.35601000000003</v>
      </c>
      <c r="CN77" s="21">
        <v>335.18045000000001</v>
      </c>
      <c r="CO77" s="21">
        <v>353.19675000000001</v>
      </c>
      <c r="CP77" s="21">
        <v>347.01713000000001</v>
      </c>
      <c r="CQ77" s="21">
        <v>340.92322999999999</v>
      </c>
      <c r="CR77" s="21">
        <v>530.15813000000003</v>
      </c>
      <c r="CS77" s="21">
        <v>498.55504999999999</v>
      </c>
      <c r="CT77" s="21">
        <v>525.18616999999995</v>
      </c>
      <c r="CU77" s="21">
        <v>516.16107999999997</v>
      </c>
      <c r="CV77" s="21">
        <v>507.09717999999998</v>
      </c>
      <c r="CW77" s="21">
        <v>649.70304999999996</v>
      </c>
      <c r="CX77" s="21">
        <v>610.51775999999995</v>
      </c>
      <c r="CY77" s="21">
        <v>643.08240000000001</v>
      </c>
      <c r="CZ77" s="21">
        <v>632.07762000000002</v>
      </c>
      <c r="DA77" s="21">
        <v>620.97828000000004</v>
      </c>
      <c r="DB77" s="21">
        <v>773.19758999999999</v>
      </c>
      <c r="DC77" s="21">
        <v>725.73297000000002</v>
      </c>
      <c r="DD77" s="21">
        <v>764.35713999999996</v>
      </c>
      <c r="DE77" s="21">
        <v>751.36147000000005</v>
      </c>
      <c r="DF77" s="21">
        <v>738.16765999999996</v>
      </c>
      <c r="DG77" s="21">
        <v>823.13400999999999</v>
      </c>
      <c r="DH77" s="21">
        <v>772.19023000000004</v>
      </c>
      <c r="DI77" s="21">
        <v>813.25250000000005</v>
      </c>
      <c r="DJ77" s="21">
        <v>799.45928000000004</v>
      </c>
      <c r="DK77" s="21">
        <v>785.42096000000004</v>
      </c>
      <c r="DL77" s="21">
        <v>909.76846999999998</v>
      </c>
      <c r="DM77" s="21">
        <v>853.68123000000003</v>
      </c>
      <c r="DN77" s="21">
        <v>899.09018000000003</v>
      </c>
      <c r="DO77" s="21">
        <v>883.82807000000003</v>
      </c>
      <c r="DP77" s="21">
        <v>868.30821000000003</v>
      </c>
      <c r="DQ77" s="21">
        <v>857.53336999999999</v>
      </c>
      <c r="DR77" s="21">
        <v>804.62323000000004</v>
      </c>
      <c r="DS77" s="21">
        <v>847.41822000000002</v>
      </c>
      <c r="DT77" s="21">
        <v>833.03763000000004</v>
      </c>
      <c r="DU77" s="21">
        <v>818.40965000000006</v>
      </c>
      <c r="DV77" s="21">
        <v>825.81178</v>
      </c>
      <c r="DW77" s="21">
        <v>774.71249</v>
      </c>
      <c r="DX77" s="21">
        <v>815.91040999999996</v>
      </c>
      <c r="DY77" s="21">
        <v>802.07060999999999</v>
      </c>
      <c r="DZ77" s="21">
        <v>787.98643000000004</v>
      </c>
      <c r="EA77" s="21">
        <v>966.23766999999998</v>
      </c>
      <c r="EB77" s="21">
        <v>906.22348999999997</v>
      </c>
      <c r="EC77" s="21">
        <v>954.38109999999995</v>
      </c>
      <c r="ED77" s="21">
        <v>938.22576000000004</v>
      </c>
      <c r="EE77" s="21">
        <v>921.75077999999996</v>
      </c>
      <c r="EF77" s="21">
        <v>937.36131999999998</v>
      </c>
      <c r="EG77" s="21">
        <v>878.81705999999997</v>
      </c>
      <c r="EH77" s="21">
        <v>925.49342000000001</v>
      </c>
      <c r="EI77" s="21">
        <v>909.85146999999995</v>
      </c>
      <c r="EJ77" s="21">
        <v>893.87478999999996</v>
      </c>
      <c r="EK77" s="21">
        <v>805.80916000000002</v>
      </c>
      <c r="EL77" s="21">
        <v>755.96762000000001</v>
      </c>
      <c r="EM77" s="21">
        <v>796.16206999999997</v>
      </c>
      <c r="EN77" s="21">
        <v>782.66378999999995</v>
      </c>
      <c r="EO77" s="21">
        <v>768.92039</v>
      </c>
      <c r="EP77" s="21">
        <v>1204.4493</v>
      </c>
      <c r="EQ77" s="21">
        <v>1129.3625500000001</v>
      </c>
      <c r="ER77" s="21">
        <v>1189.3492900000001</v>
      </c>
      <c r="ES77" s="21">
        <v>1169.2447099999999</v>
      </c>
      <c r="ET77" s="21">
        <v>1148.71315</v>
      </c>
      <c r="EU77" s="21">
        <v>733.24905000000001</v>
      </c>
      <c r="EV77" s="21">
        <v>687.81204000000002</v>
      </c>
      <c r="EW77" s="21">
        <v>724.37402999999995</v>
      </c>
      <c r="EX77" s="21">
        <v>712.10136</v>
      </c>
      <c r="EY77" s="21">
        <v>699.59703999999999</v>
      </c>
      <c r="EZ77" s="21">
        <v>290.32382999999999</v>
      </c>
      <c r="FA77" s="21">
        <v>275.57979999999998</v>
      </c>
      <c r="FB77" s="21">
        <v>291.07650000000001</v>
      </c>
      <c r="FC77" s="21">
        <v>285.58242000000001</v>
      </c>
      <c r="FD77" s="21">
        <v>280.50150000000002</v>
      </c>
      <c r="FE77" s="21">
        <v>426.77859999999998</v>
      </c>
      <c r="FF77" s="21">
        <v>401.84678000000002</v>
      </c>
      <c r="FG77" s="21">
        <v>423.36466999999999</v>
      </c>
      <c r="FH77" s="21">
        <v>416.03769</v>
      </c>
      <c r="FI77" s="21">
        <v>408.73187999999999</v>
      </c>
      <c r="FJ77" s="21">
        <v>721.38878</v>
      </c>
      <c r="FK77" s="21">
        <v>676.53679</v>
      </c>
      <c r="FL77" s="21">
        <v>712.48388999999997</v>
      </c>
      <c r="FM77" s="21">
        <v>700.42792999999995</v>
      </c>
      <c r="FN77" s="21">
        <v>688.12861999999996</v>
      </c>
    </row>
    <row r="78" spans="2:170" x14ac:dyDescent="0.35">
      <c r="B78" s="39" t="s">
        <v>266</v>
      </c>
      <c r="C78" s="21">
        <v>84188.30717</v>
      </c>
      <c r="D78" s="21">
        <v>78570.882140000002</v>
      </c>
      <c r="E78" s="21">
        <v>82778.597309999997</v>
      </c>
      <c r="F78" s="21">
        <v>81363.888699999996</v>
      </c>
      <c r="G78" s="21">
        <v>79950.044070000004</v>
      </c>
      <c r="H78" s="21">
        <v>177230.35758000001</v>
      </c>
      <c r="I78" s="21">
        <v>165404.88647999999</v>
      </c>
      <c r="J78" s="21">
        <v>174262.84507000001</v>
      </c>
      <c r="K78" s="21">
        <v>171284.48902000001</v>
      </c>
      <c r="L78" s="21">
        <v>168308.14103999999</v>
      </c>
      <c r="M78" s="21">
        <v>166978.22098000001</v>
      </c>
      <c r="N78" s="21">
        <v>155836.80088</v>
      </c>
      <c r="O78" s="21">
        <v>164182.30898999999</v>
      </c>
      <c r="P78" s="21">
        <v>161376.40156999999</v>
      </c>
      <c r="Q78" s="21">
        <v>158572.17877</v>
      </c>
      <c r="R78" s="21">
        <v>791.71288000000004</v>
      </c>
      <c r="S78" s="21">
        <v>744.16579999999999</v>
      </c>
      <c r="T78" s="21">
        <v>783.83223999999996</v>
      </c>
      <c r="U78" s="21">
        <v>771.81924000000004</v>
      </c>
      <c r="V78" s="21">
        <v>757.14999</v>
      </c>
      <c r="W78" s="21">
        <v>1309.0996399999999</v>
      </c>
      <c r="X78" s="21">
        <v>1227.48316</v>
      </c>
      <c r="Y78" s="21">
        <v>1292.60851</v>
      </c>
      <c r="Z78" s="21">
        <v>1272.17022</v>
      </c>
      <c r="AA78" s="21">
        <v>1248.74703</v>
      </c>
      <c r="AB78" s="21">
        <v>156248.96726999999</v>
      </c>
      <c r="AC78" s="21">
        <v>145823.38080000001</v>
      </c>
      <c r="AD78" s="21">
        <v>153632.69135000001</v>
      </c>
      <c r="AE78" s="21">
        <v>151006.99126000001</v>
      </c>
      <c r="AF78" s="21">
        <v>148383.00466000001</v>
      </c>
      <c r="AG78" s="21">
        <v>313.74032999999997</v>
      </c>
      <c r="AH78" s="21">
        <v>296.54212999999999</v>
      </c>
      <c r="AI78" s="21">
        <v>313.01472999999999</v>
      </c>
      <c r="AJ78" s="21">
        <v>308.50583999999998</v>
      </c>
      <c r="AK78" s="21">
        <v>302.04405000000003</v>
      </c>
      <c r="AL78" s="21">
        <v>380.07598000000002</v>
      </c>
      <c r="AM78" s="21">
        <v>357.39069000000001</v>
      </c>
      <c r="AN78" s="21">
        <v>377.11390999999998</v>
      </c>
      <c r="AO78" s="21">
        <v>371.32261999999997</v>
      </c>
      <c r="AP78" s="21">
        <v>363.91915999999998</v>
      </c>
      <c r="AQ78" s="21">
        <v>685.55813999999998</v>
      </c>
      <c r="AR78" s="21">
        <v>643.13239999999996</v>
      </c>
      <c r="AS78" s="21">
        <v>678.44925000000001</v>
      </c>
      <c r="AT78" s="21">
        <v>667.64608999999996</v>
      </c>
      <c r="AU78" s="21">
        <v>654.81021999999996</v>
      </c>
      <c r="AV78" s="21">
        <v>1221.7079200000001</v>
      </c>
      <c r="AW78" s="21">
        <v>1143.3435999999999</v>
      </c>
      <c r="AX78" s="21">
        <v>1205.87868</v>
      </c>
      <c r="AY78" s="21">
        <v>1186.1666700000001</v>
      </c>
      <c r="AZ78" s="21">
        <v>1163.92839</v>
      </c>
      <c r="BA78" s="21">
        <v>1120.6768300000001</v>
      </c>
      <c r="BB78" s="21">
        <v>1048.0697399999999</v>
      </c>
      <c r="BC78" s="21">
        <v>1105.3887400000001</v>
      </c>
      <c r="BD78" s="21">
        <v>1087.1927000000001</v>
      </c>
      <c r="BE78" s="21">
        <v>1066.90751</v>
      </c>
      <c r="BF78" s="21">
        <v>1623.7685300000001</v>
      </c>
      <c r="BG78" s="21">
        <v>1517.7210600000001</v>
      </c>
      <c r="BH78" s="21">
        <v>1600.6595299999999</v>
      </c>
      <c r="BI78" s="21">
        <v>1573.9816699999999</v>
      </c>
      <c r="BJ78" s="21">
        <v>1545.0391199999999</v>
      </c>
      <c r="BK78" s="21">
        <v>1797.72757</v>
      </c>
      <c r="BL78" s="21">
        <v>1679.8513800000001</v>
      </c>
      <c r="BM78" s="21">
        <v>1771.5310500000001</v>
      </c>
      <c r="BN78" s="21">
        <v>1742.05072</v>
      </c>
      <c r="BO78" s="21">
        <v>1709.96199</v>
      </c>
      <c r="BP78" s="21">
        <v>1824.26983</v>
      </c>
      <c r="BQ78" s="21">
        <v>1704.1269</v>
      </c>
      <c r="BR78" s="21">
        <v>1797.1344200000001</v>
      </c>
      <c r="BS78" s="21">
        <v>1767.12707</v>
      </c>
      <c r="BT78" s="21">
        <v>1734.65068</v>
      </c>
      <c r="BU78" s="21">
        <v>-812.21911</v>
      </c>
      <c r="BV78" s="21">
        <v>-757.32137999999998</v>
      </c>
      <c r="BW78" s="21">
        <v>-798.44293000000005</v>
      </c>
      <c r="BX78" s="21">
        <v>-784.61940000000004</v>
      </c>
      <c r="BY78" s="21">
        <v>-770.80287999999996</v>
      </c>
      <c r="BZ78" s="21">
        <v>-3.3114599999999998</v>
      </c>
      <c r="CA78" s="21">
        <v>-3.0202499999999999</v>
      </c>
      <c r="CB78" s="21">
        <v>-1.96618</v>
      </c>
      <c r="CC78" s="21">
        <v>-3.1144699999999998</v>
      </c>
      <c r="CD78" s="21">
        <v>220.5874</v>
      </c>
      <c r="CE78" s="21">
        <v>232.70453000000001</v>
      </c>
      <c r="CF78" s="21">
        <v>229.88946000000001</v>
      </c>
      <c r="CG78" s="21">
        <v>224.62942000000001</v>
      </c>
      <c r="CH78" s="21">
        <v>1490.5702699999999</v>
      </c>
      <c r="CI78" s="21">
        <v>1397.59475</v>
      </c>
      <c r="CJ78" s="21">
        <v>1474.3071199999999</v>
      </c>
      <c r="CK78" s="21">
        <v>1450.8095900000001</v>
      </c>
      <c r="CL78" s="21">
        <v>1422.90887</v>
      </c>
      <c r="CM78" s="21">
        <v>460.53732000000002</v>
      </c>
      <c r="CN78" s="21">
        <v>434.82817999999997</v>
      </c>
      <c r="CO78" s="21">
        <v>458.22586000000001</v>
      </c>
      <c r="CP78" s="21">
        <v>451.64082000000002</v>
      </c>
      <c r="CQ78" s="21">
        <v>442.52992</v>
      </c>
      <c r="CR78" s="21">
        <v>678.46911999999998</v>
      </c>
      <c r="CS78" s="21">
        <v>638.56194000000005</v>
      </c>
      <c r="CT78" s="21">
        <v>672.66234999999995</v>
      </c>
      <c r="CU78" s="21">
        <v>662.54984000000002</v>
      </c>
      <c r="CV78" s="21">
        <v>649.74672999999996</v>
      </c>
      <c r="CW78" s="21">
        <v>814.04754000000003</v>
      </c>
      <c r="CX78" s="21">
        <v>765.62144000000001</v>
      </c>
      <c r="CY78" s="21">
        <v>806.46051999999997</v>
      </c>
      <c r="CZ78" s="21">
        <v>794.22064999999998</v>
      </c>
      <c r="DA78" s="21">
        <v>779.00382999999999</v>
      </c>
      <c r="DB78" s="21">
        <v>953.56122000000005</v>
      </c>
      <c r="DC78" s="21">
        <v>895.69674999999995</v>
      </c>
      <c r="DD78" s="21">
        <v>943.40566999999999</v>
      </c>
      <c r="DE78" s="21">
        <v>928.80823999999996</v>
      </c>
      <c r="DF78" s="21">
        <v>911.29677000000004</v>
      </c>
      <c r="DG78" s="21">
        <v>1071.0626</v>
      </c>
      <c r="DH78" s="21">
        <v>1005.18715</v>
      </c>
      <c r="DI78" s="21">
        <v>1058.6678199999999</v>
      </c>
      <c r="DJ78" s="21">
        <v>1042.1132</v>
      </c>
      <c r="DK78" s="21">
        <v>1022.65688</v>
      </c>
      <c r="DL78" s="21">
        <v>1266.80934</v>
      </c>
      <c r="DM78" s="21">
        <v>1188.9186500000001</v>
      </c>
      <c r="DN78" s="21">
        <v>1252.1104700000001</v>
      </c>
      <c r="DO78" s="21">
        <v>1232.5431799999999</v>
      </c>
      <c r="DP78" s="21">
        <v>1209.5668499999999</v>
      </c>
      <c r="DQ78" s="21">
        <v>1267.3240900000001</v>
      </c>
      <c r="DR78" s="21">
        <v>1189.0414000000001</v>
      </c>
      <c r="DS78" s="21">
        <v>1252.2067999999999</v>
      </c>
      <c r="DT78" s="21">
        <v>1232.5559599999999</v>
      </c>
      <c r="DU78" s="21">
        <v>1209.67255</v>
      </c>
      <c r="DV78" s="21">
        <v>1250.9953499999999</v>
      </c>
      <c r="DW78" s="21">
        <v>1173.3496700000001</v>
      </c>
      <c r="DX78" s="21">
        <v>1235.7087899999999</v>
      </c>
      <c r="DY78" s="21">
        <v>1216.23074</v>
      </c>
      <c r="DZ78" s="21">
        <v>1193.70364</v>
      </c>
      <c r="EA78" s="21">
        <v>1437.6982</v>
      </c>
      <c r="EB78" s="21">
        <v>1348.28036</v>
      </c>
      <c r="EC78" s="21">
        <v>1419.8502900000001</v>
      </c>
      <c r="ED78" s="21">
        <v>1397.4323999999999</v>
      </c>
      <c r="EE78" s="21">
        <v>1371.64229</v>
      </c>
      <c r="EF78" s="21">
        <v>1443.7455299999999</v>
      </c>
      <c r="EG78" s="21">
        <v>1353.27583</v>
      </c>
      <c r="EH78" s="21">
        <v>1425.10906</v>
      </c>
      <c r="EI78" s="21">
        <v>1402.45363</v>
      </c>
      <c r="EJ78" s="21">
        <v>1376.7029</v>
      </c>
      <c r="EK78" s="21">
        <v>1449.2684099999999</v>
      </c>
      <c r="EL78" s="21">
        <v>1358.5608099999999</v>
      </c>
      <c r="EM78" s="21">
        <v>1430.6588200000001</v>
      </c>
      <c r="EN78" s="21">
        <v>1407.9193600000001</v>
      </c>
      <c r="EO78" s="21">
        <v>1382.0748699999999</v>
      </c>
      <c r="EP78" s="21">
        <v>1981.8187399999999</v>
      </c>
      <c r="EQ78" s="21">
        <v>1857.52115</v>
      </c>
      <c r="ER78" s="21">
        <v>1956.02889</v>
      </c>
      <c r="ES78" s="21">
        <v>1924.9114400000001</v>
      </c>
      <c r="ET78" s="21">
        <v>1889.65183</v>
      </c>
      <c r="EU78" s="21">
        <v>922.32016999999996</v>
      </c>
      <c r="EV78" s="21">
        <v>865.67985999999996</v>
      </c>
      <c r="EW78" s="21">
        <v>911.69411000000002</v>
      </c>
      <c r="EX78" s="21">
        <v>897.45362999999998</v>
      </c>
      <c r="EY78" s="21">
        <v>880.71686999999997</v>
      </c>
      <c r="EZ78" s="21">
        <v>413.21938999999998</v>
      </c>
      <c r="FA78" s="21">
        <v>392.36586999999997</v>
      </c>
      <c r="FB78" s="21">
        <v>414.32895000000002</v>
      </c>
      <c r="FC78" s="21">
        <v>408.74182999999999</v>
      </c>
      <c r="FD78" s="21">
        <v>399.74536999999998</v>
      </c>
      <c r="FE78" s="21">
        <v>553.96498999999994</v>
      </c>
      <c r="FF78" s="21">
        <v>522.04206999999997</v>
      </c>
      <c r="FG78" s="21">
        <v>550.00478999999996</v>
      </c>
      <c r="FH78" s="21">
        <v>541.86152000000004</v>
      </c>
      <c r="FI78" s="21">
        <v>531.22353999999996</v>
      </c>
      <c r="FJ78" s="21">
        <v>1103.9072900000001</v>
      </c>
      <c r="FK78" s="21">
        <v>1035.0601099999999</v>
      </c>
      <c r="FL78" s="21">
        <v>1090.01026</v>
      </c>
      <c r="FM78" s="21">
        <v>1072.7374199999999</v>
      </c>
      <c r="FN78" s="21">
        <v>1052.9874500000001</v>
      </c>
    </row>
    <row r="79" spans="2:170" x14ac:dyDescent="0.35">
      <c r="B79" s="39" t="s">
        <v>267</v>
      </c>
      <c r="C79" s="21">
        <v>-12670.659729999999</v>
      </c>
      <c r="D79" s="21">
        <v>-11825.21595</v>
      </c>
      <c r="E79" s="21">
        <v>-12458.493049999999</v>
      </c>
      <c r="F79" s="21">
        <v>-12245.57403</v>
      </c>
      <c r="G79" s="21">
        <v>-12032.78505</v>
      </c>
      <c r="H79" s="21">
        <v>-20472.604060000001</v>
      </c>
      <c r="I79" s="21">
        <v>-19106.59549</v>
      </c>
      <c r="J79" s="21">
        <v>-20129.814549999999</v>
      </c>
      <c r="K79" s="21">
        <v>-19785.77245</v>
      </c>
      <c r="L79" s="21">
        <v>-19441.962309999999</v>
      </c>
      <c r="M79" s="21">
        <v>-22733.730889999999</v>
      </c>
      <c r="N79" s="21">
        <v>-21216.850149999998</v>
      </c>
      <c r="O79" s="21">
        <v>-22353.073390000001</v>
      </c>
      <c r="P79" s="21">
        <v>-21971.055049999999</v>
      </c>
      <c r="Q79" s="21">
        <v>-21589.266060000002</v>
      </c>
      <c r="R79" s="21">
        <v>-170.04327000000001</v>
      </c>
      <c r="S79" s="21">
        <v>-136.53209000000001</v>
      </c>
      <c r="T79" s="21">
        <v>-159.25207</v>
      </c>
      <c r="U79" s="21">
        <v>-138.72701000000001</v>
      </c>
      <c r="V79" s="21">
        <v>-136.04996</v>
      </c>
      <c r="W79" s="21">
        <v>-250.20893000000001</v>
      </c>
      <c r="X79" s="21">
        <v>-212.03304</v>
      </c>
      <c r="Y79" s="21">
        <v>-238.43575999999999</v>
      </c>
      <c r="Z79" s="21">
        <v>-216.91872000000001</v>
      </c>
      <c r="AA79" s="21">
        <v>-212.87701000000001</v>
      </c>
      <c r="AB79" s="21">
        <v>-20500.24827</v>
      </c>
      <c r="AC79" s="21">
        <v>-19132.385719999998</v>
      </c>
      <c r="AD79" s="21">
        <v>-20156.986440000001</v>
      </c>
      <c r="AE79" s="21">
        <v>-19812.488140000001</v>
      </c>
      <c r="AF79" s="21">
        <v>-19468.214650000002</v>
      </c>
      <c r="AG79" s="21">
        <v>-103.76582999999999</v>
      </c>
      <c r="AH79" s="21">
        <v>-76.281120000000001</v>
      </c>
      <c r="AI79" s="21">
        <v>-94.504769999999994</v>
      </c>
      <c r="AJ79" s="21">
        <v>-76.757559999999998</v>
      </c>
      <c r="AK79" s="21">
        <v>-75.13691</v>
      </c>
      <c r="AL79" s="21">
        <v>-108.04053</v>
      </c>
      <c r="AM79" s="21">
        <v>-84.978139999999996</v>
      </c>
      <c r="AN79" s="21">
        <v>-100.38158</v>
      </c>
      <c r="AO79" s="21">
        <v>-86.261669999999995</v>
      </c>
      <c r="AP79" s="21">
        <v>-84.541560000000004</v>
      </c>
      <c r="AQ79" s="21">
        <v>-148.03637000000001</v>
      </c>
      <c r="AR79" s="21">
        <v>-118.02435</v>
      </c>
      <c r="AS79" s="21">
        <v>-138.17894999999999</v>
      </c>
      <c r="AT79" s="21">
        <v>-120.0676</v>
      </c>
      <c r="AU79" s="21">
        <v>-117.68128</v>
      </c>
      <c r="AV79" s="21">
        <v>-192.00268</v>
      </c>
      <c r="AW79" s="21">
        <v>-157.00617</v>
      </c>
      <c r="AX79" s="21">
        <v>-180.62223</v>
      </c>
      <c r="AY79" s="21">
        <v>-160.21600000000001</v>
      </c>
      <c r="AZ79" s="21">
        <v>-157.09936999999999</v>
      </c>
      <c r="BA79" s="21">
        <v>-179.83788999999999</v>
      </c>
      <c r="BB79" s="21">
        <v>-150.66041999999999</v>
      </c>
      <c r="BC79" s="21">
        <v>-170.48956999999999</v>
      </c>
      <c r="BD79" s="21">
        <v>-154.18256</v>
      </c>
      <c r="BE79" s="21">
        <v>-151.23383999999999</v>
      </c>
      <c r="BF79" s="21">
        <v>-282.42333000000002</v>
      </c>
      <c r="BG79" s="21">
        <v>-243.87565000000001</v>
      </c>
      <c r="BH79" s="21">
        <v>-270.52683000000002</v>
      </c>
      <c r="BI79" s="21">
        <v>-250.53583</v>
      </c>
      <c r="BJ79" s="21">
        <v>-245.83496</v>
      </c>
      <c r="BK79" s="21">
        <v>-595.09893</v>
      </c>
      <c r="BL79" s="21">
        <v>-535.09631999999999</v>
      </c>
      <c r="BM79" s="21">
        <v>-577.69358</v>
      </c>
      <c r="BN79" s="21">
        <v>-552.26612</v>
      </c>
      <c r="BO79" s="21">
        <v>-542.18794000000003</v>
      </c>
      <c r="BP79" s="21">
        <v>-455.15600999999998</v>
      </c>
      <c r="BQ79" s="21">
        <v>-406.84116</v>
      </c>
      <c r="BR79" s="21">
        <v>-440.93768</v>
      </c>
      <c r="BS79" s="21">
        <v>-419.61980999999997</v>
      </c>
      <c r="BT79" s="21">
        <v>-411.91618</v>
      </c>
      <c r="BU79" s="21">
        <v>-9076.9261499999993</v>
      </c>
      <c r="BV79" s="21">
        <v>-8463.4184800000003</v>
      </c>
      <c r="BW79" s="21">
        <v>-8922.9709600000006</v>
      </c>
      <c r="BX79" s="21">
        <v>-8768.4865300000001</v>
      </c>
      <c r="BY79" s="21">
        <v>-8614.0805</v>
      </c>
      <c r="BZ79" s="21">
        <v>22.889130000000002</v>
      </c>
      <c r="CA79" s="21">
        <v>7.9847000000000001</v>
      </c>
      <c r="CB79" s="21">
        <v>26.624580000000002</v>
      </c>
      <c r="CC79" s="21">
        <v>26.287189999999999</v>
      </c>
      <c r="CD79" s="21">
        <v>-85.258189999999999</v>
      </c>
      <c r="CE79" s="21">
        <v>-106.39928999999999</v>
      </c>
      <c r="CF79" s="21">
        <v>-85.255589999999998</v>
      </c>
      <c r="CG79" s="21">
        <v>-83.620450000000005</v>
      </c>
      <c r="CH79" s="21">
        <v>-303.22998999999999</v>
      </c>
      <c r="CI79" s="21">
        <v>-241.57604000000001</v>
      </c>
      <c r="CJ79" s="21">
        <v>-282.96890999999999</v>
      </c>
      <c r="CK79" s="21">
        <v>-245.63624999999999</v>
      </c>
      <c r="CL79" s="21">
        <v>-240.78533999999999</v>
      </c>
      <c r="CM79" s="21">
        <v>-150.45484999999999</v>
      </c>
      <c r="CN79" s="21">
        <v>-117.11906999999999</v>
      </c>
      <c r="CO79" s="21">
        <v>-139.45094</v>
      </c>
      <c r="CP79" s="21">
        <v>-118.44028</v>
      </c>
      <c r="CQ79" s="21">
        <v>-116.16683</v>
      </c>
      <c r="CR79" s="21">
        <v>-169.76562999999999</v>
      </c>
      <c r="CS79" s="21">
        <v>-135.10821999999999</v>
      </c>
      <c r="CT79" s="21">
        <v>-158.60463999999999</v>
      </c>
      <c r="CU79" s="21">
        <v>-137.10166000000001</v>
      </c>
      <c r="CV79" s="21">
        <v>-134.44145</v>
      </c>
      <c r="CW79" s="21">
        <v>-186.32106999999999</v>
      </c>
      <c r="CX79" s="21">
        <v>-148.63614999999999</v>
      </c>
      <c r="CY79" s="21">
        <v>-174.20899</v>
      </c>
      <c r="CZ79" s="21">
        <v>-150.86026000000001</v>
      </c>
      <c r="DA79" s="21">
        <v>-147.93664999999999</v>
      </c>
      <c r="DB79" s="21">
        <v>-187.08727999999999</v>
      </c>
      <c r="DC79" s="21">
        <v>-150.97114999999999</v>
      </c>
      <c r="DD79" s="21">
        <v>-175.44574</v>
      </c>
      <c r="DE79" s="21">
        <v>-153.49364</v>
      </c>
      <c r="DF79" s="21">
        <v>-150.53906000000001</v>
      </c>
      <c r="DG79" s="21">
        <v>-196.6309</v>
      </c>
      <c r="DH79" s="21">
        <v>-160.95026999999999</v>
      </c>
      <c r="DI79" s="21">
        <v>-185.11521999999999</v>
      </c>
      <c r="DJ79" s="21">
        <v>-163.88489000000001</v>
      </c>
      <c r="DK79" s="21">
        <v>-160.82382999999999</v>
      </c>
      <c r="DL79" s="21">
        <v>-224.75855000000001</v>
      </c>
      <c r="DM79" s="21">
        <v>-183.42049</v>
      </c>
      <c r="DN79" s="21">
        <v>-211.62106</v>
      </c>
      <c r="DO79" s="21">
        <v>-186.73138</v>
      </c>
      <c r="DP79" s="21">
        <v>-183.16533000000001</v>
      </c>
      <c r="DQ79" s="21">
        <v>-215.35068999999999</v>
      </c>
      <c r="DR79" s="21">
        <v>-176.48738</v>
      </c>
      <c r="DS79" s="21">
        <v>-203.02563000000001</v>
      </c>
      <c r="DT79" s="21">
        <v>-179.77860999999999</v>
      </c>
      <c r="DU79" s="21">
        <v>-176.35490999999999</v>
      </c>
      <c r="DV79" s="21">
        <v>-219.70948000000001</v>
      </c>
      <c r="DW79" s="21">
        <v>-182.34414000000001</v>
      </c>
      <c r="DX79" s="21">
        <v>-207.75037</v>
      </c>
      <c r="DY79" s="21">
        <v>-186.00381999999999</v>
      </c>
      <c r="DZ79" s="21">
        <v>-182.55579</v>
      </c>
      <c r="EA79" s="21">
        <v>-278.19427000000002</v>
      </c>
      <c r="EB79" s="21">
        <v>-235.03851</v>
      </c>
      <c r="EC79" s="21">
        <v>-264.78579000000002</v>
      </c>
      <c r="ED79" s="21">
        <v>-240.37415999999999</v>
      </c>
      <c r="EE79" s="21">
        <v>-235.88446999999999</v>
      </c>
      <c r="EF79" s="21">
        <v>-209.96321</v>
      </c>
      <c r="EG79" s="21">
        <v>-174.21127000000001</v>
      </c>
      <c r="EH79" s="21">
        <v>-198.51705000000001</v>
      </c>
      <c r="EI79" s="21">
        <v>-177.69873000000001</v>
      </c>
      <c r="EJ79" s="21">
        <v>-174.4051</v>
      </c>
      <c r="EK79" s="21">
        <v>-361.57659999999998</v>
      </c>
      <c r="EL79" s="21">
        <v>-315.81204000000002</v>
      </c>
      <c r="EM79" s="21">
        <v>-347.73775999999998</v>
      </c>
      <c r="EN79" s="21">
        <v>-324.35941000000003</v>
      </c>
      <c r="EO79" s="21">
        <v>-318.42352</v>
      </c>
      <c r="EP79" s="21">
        <v>-477.45035000000001</v>
      </c>
      <c r="EQ79" s="21">
        <v>-417.18473999999998</v>
      </c>
      <c r="ER79" s="21">
        <v>-459.35223000000002</v>
      </c>
      <c r="ES79" s="21">
        <v>-428.47433000000001</v>
      </c>
      <c r="ET79" s="21">
        <v>-420.63830999999999</v>
      </c>
      <c r="EU79" s="21">
        <v>-167.03791000000001</v>
      </c>
      <c r="EV79" s="21">
        <v>-136.43163999999999</v>
      </c>
      <c r="EW79" s="21">
        <v>-157.29604</v>
      </c>
      <c r="EX79" s="21">
        <v>-138.93978000000001</v>
      </c>
      <c r="EY79" s="21">
        <v>-136.28948</v>
      </c>
      <c r="EZ79" s="21">
        <v>-183.88684000000001</v>
      </c>
      <c r="FA79" s="21">
        <v>-135.23809</v>
      </c>
      <c r="FB79" s="21">
        <v>-167.50971000000001</v>
      </c>
      <c r="FC79" s="21">
        <v>-136.07529</v>
      </c>
      <c r="FD79" s="21">
        <v>-133.20205000000001</v>
      </c>
      <c r="FE79" s="21">
        <v>-156.61994000000001</v>
      </c>
      <c r="FF79" s="21">
        <v>-123.84654</v>
      </c>
      <c r="FG79" s="21">
        <v>-145.95828</v>
      </c>
      <c r="FH79" s="21">
        <v>-125.58995</v>
      </c>
      <c r="FI79" s="21">
        <v>-123.14156</v>
      </c>
      <c r="FJ79" s="21">
        <v>-223.84477999999999</v>
      </c>
      <c r="FK79" s="21">
        <v>-191.11799999999999</v>
      </c>
      <c r="FL79" s="21">
        <v>-213.6935</v>
      </c>
      <c r="FM79" s="21">
        <v>-195.74478999999999</v>
      </c>
      <c r="FN79" s="21">
        <v>-192.11168000000001</v>
      </c>
    </row>
    <row r="80" spans="2:170" x14ac:dyDescent="0.35">
      <c r="B80" s="39" t="s">
        <v>268</v>
      </c>
      <c r="C80" s="21">
        <v>22212.488270000002</v>
      </c>
      <c r="D80" s="21">
        <v>20730.370490000001</v>
      </c>
      <c r="E80" s="21">
        <v>21840.546320000001</v>
      </c>
      <c r="F80" s="21">
        <v>21467.285469999999</v>
      </c>
      <c r="G80" s="21">
        <v>21094.25259</v>
      </c>
      <c r="H80" s="21">
        <v>43809.332090000004</v>
      </c>
      <c r="I80" s="21">
        <v>40886.209900000002</v>
      </c>
      <c r="J80" s="21">
        <v>43075.796690000003</v>
      </c>
      <c r="K80" s="21">
        <v>42339.580889999997</v>
      </c>
      <c r="L80" s="21">
        <v>41603.861470000003</v>
      </c>
      <c r="M80" s="21">
        <v>23330.367579999998</v>
      </c>
      <c r="N80" s="21">
        <v>21773.67698</v>
      </c>
      <c r="O80" s="21">
        <v>22939.7199</v>
      </c>
      <c r="P80" s="21">
        <v>22547.675650000001</v>
      </c>
      <c r="Q80" s="21">
        <v>22155.86678</v>
      </c>
      <c r="R80" s="21">
        <v>95.661240000000006</v>
      </c>
      <c r="S80" s="21">
        <v>113.34181</v>
      </c>
      <c r="T80" s="21">
        <v>103.92255</v>
      </c>
      <c r="U80" s="21">
        <v>119.97753</v>
      </c>
      <c r="V80" s="21">
        <v>118.1126</v>
      </c>
      <c r="W80" s="21">
        <v>21.01755</v>
      </c>
      <c r="X80" s="21">
        <v>42.939520000000002</v>
      </c>
      <c r="Y80" s="21">
        <v>30.099170000000001</v>
      </c>
      <c r="Z80" s="21">
        <v>47.064660000000003</v>
      </c>
      <c r="AA80" s="21">
        <v>46.471719999999998</v>
      </c>
      <c r="AB80" s="21">
        <v>23964.69095</v>
      </c>
      <c r="AC80" s="21">
        <v>22365.666249999998</v>
      </c>
      <c r="AD80" s="21">
        <v>23563.419539999999</v>
      </c>
      <c r="AE80" s="21">
        <v>23160.702689999998</v>
      </c>
      <c r="AF80" s="21">
        <v>22758.248650000001</v>
      </c>
      <c r="AG80" s="21">
        <v>13.149929999999999</v>
      </c>
      <c r="AH80" s="21">
        <v>34.153959999999998</v>
      </c>
      <c r="AI80" s="21">
        <v>22.069710000000001</v>
      </c>
      <c r="AJ80" s="21">
        <v>37.685769999999998</v>
      </c>
      <c r="AK80" s="21">
        <v>37.270269999999996</v>
      </c>
      <c r="AL80" s="21">
        <v>22.005299999999998</v>
      </c>
      <c r="AM80" s="21">
        <v>37.354640000000003</v>
      </c>
      <c r="AN80" s="21">
        <v>28.704550000000001</v>
      </c>
      <c r="AO80" s="21">
        <v>40.518500000000003</v>
      </c>
      <c r="AP80" s="21">
        <v>39.97099</v>
      </c>
      <c r="AQ80" s="21">
        <v>83.540379999999999</v>
      </c>
      <c r="AR80" s="21">
        <v>99.303560000000004</v>
      </c>
      <c r="AS80" s="21">
        <v>91.086479999999995</v>
      </c>
      <c r="AT80" s="21">
        <v>105.14685</v>
      </c>
      <c r="AU80" s="21">
        <v>103.52612999999999</v>
      </c>
      <c r="AV80" s="21">
        <v>143.34985</v>
      </c>
      <c r="AW80" s="21">
        <v>157.20860999999999</v>
      </c>
      <c r="AX80" s="21">
        <v>150.79687999999999</v>
      </c>
      <c r="AY80" s="21">
        <v>165.41099</v>
      </c>
      <c r="AZ80" s="21">
        <v>162.71427</v>
      </c>
      <c r="BA80" s="21">
        <v>-23.870370000000001</v>
      </c>
      <c r="BB80" s="21">
        <v>-4.0760300000000003</v>
      </c>
      <c r="BC80" s="21">
        <v>-15.82518</v>
      </c>
      <c r="BD80" s="21">
        <v>-2.2678099999999999</v>
      </c>
      <c r="BE80" s="21">
        <v>-2.0375800000000002</v>
      </c>
      <c r="BF80" s="21">
        <v>-201.0968</v>
      </c>
      <c r="BG80" s="21">
        <v>-166.70445000000001</v>
      </c>
      <c r="BH80" s="21">
        <v>-189.02511999999999</v>
      </c>
      <c r="BI80" s="21">
        <v>-170.56178</v>
      </c>
      <c r="BJ80" s="21">
        <v>-167.28372999999999</v>
      </c>
      <c r="BK80" s="21">
        <v>-390.89201000000003</v>
      </c>
      <c r="BL80" s="21">
        <v>-343.35655000000003</v>
      </c>
      <c r="BM80" s="21">
        <v>-375.40800999999999</v>
      </c>
      <c r="BN80" s="21">
        <v>-353.55990000000003</v>
      </c>
      <c r="BO80" s="21">
        <v>-347.03199999999998</v>
      </c>
      <c r="BP80" s="21">
        <v>-378.55063999999999</v>
      </c>
      <c r="BQ80" s="21">
        <v>-334.21956</v>
      </c>
      <c r="BR80" s="21">
        <v>-364.24847</v>
      </c>
      <c r="BS80" s="21">
        <v>-344.35762999999997</v>
      </c>
      <c r="BT80" s="21">
        <v>-338.00053000000003</v>
      </c>
      <c r="BU80" s="21">
        <v>-7945.2927200000004</v>
      </c>
      <c r="BV80" s="21">
        <v>-7408.2719299999999</v>
      </c>
      <c r="BW80" s="21">
        <v>-7810.5313500000002</v>
      </c>
      <c r="BX80" s="21">
        <v>-7675.3067099999998</v>
      </c>
      <c r="BY80" s="21">
        <v>-7540.1507000000001</v>
      </c>
      <c r="BZ80" s="21">
        <v>21.726690000000001</v>
      </c>
      <c r="CA80" s="21">
        <v>6.9312399999999998</v>
      </c>
      <c r="CB80" s="21">
        <v>25.421060000000001</v>
      </c>
      <c r="CC80" s="21">
        <v>25.104810000000001</v>
      </c>
      <c r="CD80" s="21">
        <v>-3.1005400000000001</v>
      </c>
      <c r="CE80" s="21">
        <v>-19.74531</v>
      </c>
      <c r="CF80" s="21">
        <v>-0.19445999999999999</v>
      </c>
      <c r="CG80" s="21">
        <v>-5.271E-2</v>
      </c>
      <c r="CH80" s="21">
        <v>192.87057999999999</v>
      </c>
      <c r="CI80" s="21">
        <v>223.78978000000001</v>
      </c>
      <c r="CJ80" s="21">
        <v>207.94631000000001</v>
      </c>
      <c r="CK80" s="21">
        <v>236.63838000000001</v>
      </c>
      <c r="CL80" s="21">
        <v>232.87246999999999</v>
      </c>
      <c r="CM80" s="21">
        <v>4.6950799999999999</v>
      </c>
      <c r="CN80" s="21">
        <v>29.48094</v>
      </c>
      <c r="CO80" s="21">
        <v>15.028280000000001</v>
      </c>
      <c r="CP80" s="21">
        <v>33.340620000000001</v>
      </c>
      <c r="CQ80" s="21">
        <v>32.94932</v>
      </c>
      <c r="CR80" s="21">
        <v>62.650750000000002</v>
      </c>
      <c r="CS80" s="21">
        <v>83.725129999999993</v>
      </c>
      <c r="CT80" s="21">
        <v>71.90446</v>
      </c>
      <c r="CU80" s="21">
        <v>89.465339999999998</v>
      </c>
      <c r="CV80" s="21">
        <v>88.147810000000007</v>
      </c>
      <c r="CW80" s="21">
        <v>89.726479999999995</v>
      </c>
      <c r="CX80" s="21">
        <v>111.10702000000001</v>
      </c>
      <c r="CY80" s="21">
        <v>99.374949999999998</v>
      </c>
      <c r="CZ80" s="21">
        <v>118.06232</v>
      </c>
      <c r="DA80" s="21">
        <v>116.26457000000001</v>
      </c>
      <c r="DB80" s="21">
        <v>121.40895999999999</v>
      </c>
      <c r="DC80" s="21">
        <v>139.00717</v>
      </c>
      <c r="DD80" s="21">
        <v>129.95381</v>
      </c>
      <c r="DE80" s="21">
        <v>146.73262</v>
      </c>
      <c r="DF80" s="21">
        <v>144.41623999999999</v>
      </c>
      <c r="DG80" s="21">
        <v>123.82268999999999</v>
      </c>
      <c r="DH80" s="21">
        <v>140.0993</v>
      </c>
      <c r="DI80" s="21">
        <v>131.93126000000001</v>
      </c>
      <c r="DJ80" s="21">
        <v>147.80387999999999</v>
      </c>
      <c r="DK80" s="21">
        <v>145.39274</v>
      </c>
      <c r="DL80" s="21">
        <v>143.79182</v>
      </c>
      <c r="DM80" s="21">
        <v>162.85557</v>
      </c>
      <c r="DN80" s="21">
        <v>153.05452</v>
      </c>
      <c r="DO80" s="21">
        <v>171.78219000000001</v>
      </c>
      <c r="DP80" s="21">
        <v>169.05396999999999</v>
      </c>
      <c r="DQ80" s="21">
        <v>139.16140999999999</v>
      </c>
      <c r="DR80" s="21">
        <v>156.54168999999999</v>
      </c>
      <c r="DS80" s="21">
        <v>147.69316000000001</v>
      </c>
      <c r="DT80" s="21">
        <v>165.01983000000001</v>
      </c>
      <c r="DU80" s="21">
        <v>162.39003</v>
      </c>
      <c r="DV80" s="21">
        <v>112.10355</v>
      </c>
      <c r="DW80" s="21">
        <v>129.33225999999999</v>
      </c>
      <c r="DX80" s="21">
        <v>120.48309</v>
      </c>
      <c r="DY80" s="21">
        <v>136.68733</v>
      </c>
      <c r="DZ80" s="21">
        <v>134.46999</v>
      </c>
      <c r="EA80" s="21">
        <v>32.673380000000002</v>
      </c>
      <c r="EB80" s="21">
        <v>57.210090000000001</v>
      </c>
      <c r="EC80" s="21">
        <v>43.009039999999999</v>
      </c>
      <c r="ED80" s="21">
        <v>62.20261</v>
      </c>
      <c r="EE80" s="21">
        <v>61.380070000000003</v>
      </c>
      <c r="EF80" s="21">
        <v>-7.3009700000000004</v>
      </c>
      <c r="EG80" s="21">
        <v>16.68976</v>
      </c>
      <c r="EH80" s="21">
        <v>2.5823800000000001</v>
      </c>
      <c r="EI80" s="21">
        <v>19.948799999999999</v>
      </c>
      <c r="EJ80" s="21">
        <v>19.772410000000001</v>
      </c>
      <c r="EK80" s="21">
        <v>-105.45009</v>
      </c>
      <c r="EL80" s="21">
        <v>-74.904669999999996</v>
      </c>
      <c r="EM80" s="21">
        <v>-94.002740000000003</v>
      </c>
      <c r="EN80" s="21">
        <v>-74.938289999999995</v>
      </c>
      <c r="EO80" s="21">
        <v>-73.381389999999996</v>
      </c>
      <c r="EP80" s="21">
        <v>-161.66977</v>
      </c>
      <c r="EQ80" s="21">
        <v>-120.06834000000001</v>
      </c>
      <c r="ER80" s="21">
        <v>-146.40491</v>
      </c>
      <c r="ES80" s="21">
        <v>-120.85773</v>
      </c>
      <c r="ET80" s="21">
        <v>-118.42241</v>
      </c>
      <c r="EU80" s="21">
        <v>117.19867000000001</v>
      </c>
      <c r="EV80" s="21">
        <v>130.57128</v>
      </c>
      <c r="EW80" s="21">
        <v>123.88849</v>
      </c>
      <c r="EX80" s="21">
        <v>137.49912</v>
      </c>
      <c r="EY80" s="21">
        <v>135.29608999999999</v>
      </c>
      <c r="EZ80" s="21">
        <v>-24.61225</v>
      </c>
      <c r="FA80" s="21">
        <v>15.7761</v>
      </c>
      <c r="FB80" s="21">
        <v>-8.0377700000000001</v>
      </c>
      <c r="FC80" s="21">
        <v>20.421970000000002</v>
      </c>
      <c r="FD80" s="21">
        <v>20.51089</v>
      </c>
      <c r="FE80" s="21">
        <v>33.23903</v>
      </c>
      <c r="FF80" s="21">
        <v>55.156500000000001</v>
      </c>
      <c r="FG80" s="21">
        <v>42.620139999999999</v>
      </c>
      <c r="FH80" s="21">
        <v>59.73912</v>
      </c>
      <c r="FI80" s="21">
        <v>58.933759999999999</v>
      </c>
      <c r="FJ80" s="21">
        <v>31.626069999999999</v>
      </c>
      <c r="FK80" s="21">
        <v>48.900309999999998</v>
      </c>
      <c r="FL80" s="21">
        <v>39.076979999999999</v>
      </c>
      <c r="FM80" s="21">
        <v>52.755850000000002</v>
      </c>
      <c r="FN80" s="21">
        <v>52.026139999999998</v>
      </c>
    </row>
    <row r="81" spans="2:170" x14ac:dyDescent="0.35">
      <c r="B81" s="39" t="s">
        <v>269</v>
      </c>
      <c r="C81" s="21">
        <v>64768.922209999997</v>
      </c>
      <c r="D81" s="21">
        <v>60447.246480000002</v>
      </c>
      <c r="E81" s="21">
        <v>63684.384570000002</v>
      </c>
      <c r="F81" s="21">
        <v>62596.001219999998</v>
      </c>
      <c r="G81" s="21">
        <v>61508.28256</v>
      </c>
      <c r="H81" s="21">
        <v>118069.73699999999</v>
      </c>
      <c r="I81" s="21">
        <v>110191.68336</v>
      </c>
      <c r="J81" s="21">
        <v>116092.79902999999</v>
      </c>
      <c r="K81" s="21">
        <v>114108.63718000001</v>
      </c>
      <c r="L81" s="21">
        <v>112125.81308000001</v>
      </c>
      <c r="M81" s="21">
        <v>104525.51634</v>
      </c>
      <c r="N81" s="21">
        <v>97551.177509999994</v>
      </c>
      <c r="O81" s="21">
        <v>102775.32315</v>
      </c>
      <c r="P81" s="21">
        <v>101018.87299</v>
      </c>
      <c r="Q81" s="21">
        <v>99263.477379999997</v>
      </c>
      <c r="R81" s="21">
        <v>475.20762999999999</v>
      </c>
      <c r="S81" s="21">
        <v>446.78165000000001</v>
      </c>
      <c r="T81" s="21">
        <v>470.63713000000001</v>
      </c>
      <c r="U81" s="21">
        <v>462.55936000000003</v>
      </c>
      <c r="V81" s="21">
        <v>454.43668000000002</v>
      </c>
      <c r="W81" s="21">
        <v>710.32857999999999</v>
      </c>
      <c r="X81" s="21">
        <v>666.37598000000003</v>
      </c>
      <c r="Y81" s="21">
        <v>701.80525</v>
      </c>
      <c r="Z81" s="21">
        <v>689.90833999999995</v>
      </c>
      <c r="AA81" s="21">
        <v>677.79364999999996</v>
      </c>
      <c r="AB81" s="21">
        <v>98582.101150000002</v>
      </c>
      <c r="AC81" s="21">
        <v>92004.289869999993</v>
      </c>
      <c r="AD81" s="21">
        <v>96931.41519</v>
      </c>
      <c r="AE81" s="21">
        <v>95274.783240000004</v>
      </c>
      <c r="AF81" s="21">
        <v>93619.232369999998</v>
      </c>
      <c r="AG81" s="21">
        <v>211.81853000000001</v>
      </c>
      <c r="AH81" s="21">
        <v>200.00323</v>
      </c>
      <c r="AI81" s="21">
        <v>211.13687999999999</v>
      </c>
      <c r="AJ81" s="21">
        <v>207.25981999999999</v>
      </c>
      <c r="AK81" s="21">
        <v>203.57221999999999</v>
      </c>
      <c r="AL81" s="21">
        <v>241.27356</v>
      </c>
      <c r="AM81" s="21">
        <v>226.85049000000001</v>
      </c>
      <c r="AN81" s="21">
        <v>239.38757000000001</v>
      </c>
      <c r="AO81" s="21">
        <v>235.09448</v>
      </c>
      <c r="AP81" s="21">
        <v>230.88935000000001</v>
      </c>
      <c r="AQ81" s="21">
        <v>415.70641000000001</v>
      </c>
      <c r="AR81" s="21">
        <v>390.05291</v>
      </c>
      <c r="AS81" s="21">
        <v>411.51423999999997</v>
      </c>
      <c r="AT81" s="21">
        <v>404.20184999999998</v>
      </c>
      <c r="AU81" s="21">
        <v>397.00984</v>
      </c>
      <c r="AV81" s="21">
        <v>638.49446999999998</v>
      </c>
      <c r="AW81" s="21">
        <v>597.97987000000001</v>
      </c>
      <c r="AX81" s="21">
        <v>630.76098999999999</v>
      </c>
      <c r="AY81" s="21">
        <v>619.68957</v>
      </c>
      <c r="AZ81" s="21">
        <v>608.62563</v>
      </c>
      <c r="BA81" s="21">
        <v>579.81507999999997</v>
      </c>
      <c r="BB81" s="21">
        <v>542.60951</v>
      </c>
      <c r="BC81" s="21">
        <v>572.33929999999998</v>
      </c>
      <c r="BD81" s="21">
        <v>562.33271999999999</v>
      </c>
      <c r="BE81" s="21">
        <v>552.26918999999998</v>
      </c>
      <c r="BF81" s="21">
        <v>717.85695999999996</v>
      </c>
      <c r="BG81" s="21">
        <v>671.66414999999995</v>
      </c>
      <c r="BH81" s="21">
        <v>708.46636999999998</v>
      </c>
      <c r="BI81" s="21">
        <v>696.04895999999997</v>
      </c>
      <c r="BJ81" s="21">
        <v>683.66462999999999</v>
      </c>
      <c r="BK81" s="21">
        <v>873.81519000000003</v>
      </c>
      <c r="BL81" s="21">
        <v>817.0444</v>
      </c>
      <c r="BM81" s="21">
        <v>861.71384</v>
      </c>
      <c r="BN81" s="21">
        <v>846.71757000000002</v>
      </c>
      <c r="BO81" s="21">
        <v>831.58813999999995</v>
      </c>
      <c r="BP81" s="21">
        <v>837.69839999999999</v>
      </c>
      <c r="BQ81" s="21">
        <v>783.09474999999998</v>
      </c>
      <c r="BR81" s="21">
        <v>825.90932999999995</v>
      </c>
      <c r="BS81" s="21">
        <v>811.55672000000004</v>
      </c>
      <c r="BT81" s="21">
        <v>797.03588000000002</v>
      </c>
      <c r="BU81" s="21">
        <v>-178.71787</v>
      </c>
      <c r="BV81" s="21">
        <v>-166.63836000000001</v>
      </c>
      <c r="BW81" s="21">
        <v>-175.68661</v>
      </c>
      <c r="BX81" s="21">
        <v>-172.64492000000001</v>
      </c>
      <c r="BY81" s="21">
        <v>-169.60479000000001</v>
      </c>
      <c r="BZ81" s="21">
        <v>-2.0665200000000001</v>
      </c>
      <c r="CA81" s="21">
        <v>-1.8728800000000001</v>
      </c>
      <c r="CB81" s="21">
        <v>-2.13923</v>
      </c>
      <c r="CC81" s="21">
        <v>-2.10229</v>
      </c>
      <c r="CD81" s="21">
        <v>145.95052999999999</v>
      </c>
      <c r="CE81" s="21">
        <v>153.96322000000001</v>
      </c>
      <c r="CF81" s="21">
        <v>151.10482999999999</v>
      </c>
      <c r="CG81" s="21">
        <v>148.45093</v>
      </c>
      <c r="CH81" s="21">
        <v>880.18366000000003</v>
      </c>
      <c r="CI81" s="21">
        <v>825.55525999999998</v>
      </c>
      <c r="CJ81" s="21">
        <v>870.96272999999997</v>
      </c>
      <c r="CK81" s="21">
        <v>855.53958</v>
      </c>
      <c r="CL81" s="21">
        <v>840.2527</v>
      </c>
      <c r="CM81" s="21">
        <v>288.97660999999999</v>
      </c>
      <c r="CN81" s="21">
        <v>272.85885000000002</v>
      </c>
      <c r="CO81" s="21">
        <v>287.55594000000002</v>
      </c>
      <c r="CP81" s="21">
        <v>282.49473</v>
      </c>
      <c r="CQ81" s="21">
        <v>277.53377999999998</v>
      </c>
      <c r="CR81" s="21">
        <v>425.97602000000001</v>
      </c>
      <c r="CS81" s="21">
        <v>400.90588000000002</v>
      </c>
      <c r="CT81" s="21">
        <v>422.35437000000002</v>
      </c>
      <c r="CU81" s="21">
        <v>415.06356</v>
      </c>
      <c r="CV81" s="21">
        <v>407.77483000000001</v>
      </c>
      <c r="CW81" s="21">
        <v>497.68126000000001</v>
      </c>
      <c r="CX81" s="21">
        <v>468.14150000000001</v>
      </c>
      <c r="CY81" s="21">
        <v>493.16131999999999</v>
      </c>
      <c r="CZ81" s="21">
        <v>484.67354</v>
      </c>
      <c r="DA81" s="21">
        <v>476.16246999999998</v>
      </c>
      <c r="DB81" s="21">
        <v>548.01101000000006</v>
      </c>
      <c r="DC81" s="21">
        <v>515.00639000000001</v>
      </c>
      <c r="DD81" s="21">
        <v>542.48154</v>
      </c>
      <c r="DE81" s="21">
        <v>533.19338000000005</v>
      </c>
      <c r="DF81" s="21">
        <v>523.83038999999997</v>
      </c>
      <c r="DG81" s="21">
        <v>589.54341999999997</v>
      </c>
      <c r="DH81" s="21">
        <v>553.62987999999996</v>
      </c>
      <c r="DI81" s="21">
        <v>583.13103000000001</v>
      </c>
      <c r="DJ81" s="21">
        <v>573.18079</v>
      </c>
      <c r="DK81" s="21">
        <v>563.11568999999997</v>
      </c>
      <c r="DL81" s="21">
        <v>691.02778999999998</v>
      </c>
      <c r="DM81" s="21">
        <v>648.94619999999998</v>
      </c>
      <c r="DN81" s="21">
        <v>683.51894000000004</v>
      </c>
      <c r="DO81" s="21">
        <v>671.86311000000001</v>
      </c>
      <c r="DP81" s="21">
        <v>660.06515000000002</v>
      </c>
      <c r="DQ81" s="21">
        <v>686.95504000000005</v>
      </c>
      <c r="DR81" s="21">
        <v>644.91579999999999</v>
      </c>
      <c r="DS81" s="21">
        <v>679.25252</v>
      </c>
      <c r="DT81" s="21">
        <v>667.69036000000006</v>
      </c>
      <c r="DU81" s="21">
        <v>655.96572000000003</v>
      </c>
      <c r="DV81" s="21">
        <v>680.97438999999997</v>
      </c>
      <c r="DW81" s="21">
        <v>639.08348999999998</v>
      </c>
      <c r="DX81" s="21">
        <v>673.09523999999999</v>
      </c>
      <c r="DY81" s="21">
        <v>661.65206999999998</v>
      </c>
      <c r="DZ81" s="21">
        <v>650.0335</v>
      </c>
      <c r="EA81" s="21">
        <v>783.91699000000006</v>
      </c>
      <c r="EB81" s="21">
        <v>735.54115999999999</v>
      </c>
      <c r="EC81" s="21">
        <v>774.66124000000002</v>
      </c>
      <c r="ED81" s="21">
        <v>761.51603</v>
      </c>
      <c r="EE81" s="21">
        <v>748.14389000000006</v>
      </c>
      <c r="EF81" s="21">
        <v>721.27526</v>
      </c>
      <c r="EG81" s="21">
        <v>676.62343999999996</v>
      </c>
      <c r="EH81" s="21">
        <v>712.60315000000003</v>
      </c>
      <c r="EI81" s="21">
        <v>700.51766999999995</v>
      </c>
      <c r="EJ81" s="21">
        <v>688.21668999999997</v>
      </c>
      <c r="EK81" s="21">
        <v>740.78796</v>
      </c>
      <c r="EL81" s="21">
        <v>694.92597999999998</v>
      </c>
      <c r="EM81" s="21">
        <v>731.87062000000003</v>
      </c>
      <c r="EN81" s="21">
        <v>719.46655999999996</v>
      </c>
      <c r="EO81" s="21">
        <v>706.83284000000003</v>
      </c>
      <c r="EP81" s="21">
        <v>1006.2968499999999</v>
      </c>
      <c r="EQ81" s="21">
        <v>943.83444999999995</v>
      </c>
      <c r="ER81" s="21">
        <v>993.99503000000004</v>
      </c>
      <c r="ES81" s="21">
        <v>977.16494999999998</v>
      </c>
      <c r="ET81" s="21">
        <v>960.00612000000001</v>
      </c>
      <c r="EU81" s="21">
        <v>511.26326999999998</v>
      </c>
      <c r="EV81" s="21">
        <v>480.13216999999997</v>
      </c>
      <c r="EW81" s="21">
        <v>505.71165000000002</v>
      </c>
      <c r="EX81" s="21">
        <v>497.08757000000003</v>
      </c>
      <c r="EY81" s="21">
        <v>488.35867999999999</v>
      </c>
      <c r="EZ81" s="21">
        <v>282.35860000000002</v>
      </c>
      <c r="FA81" s="21">
        <v>267.69243</v>
      </c>
      <c r="FB81" s="21">
        <v>282.71262000000002</v>
      </c>
      <c r="FC81" s="21">
        <v>277.40879999999999</v>
      </c>
      <c r="FD81" s="21">
        <v>272.47332999999998</v>
      </c>
      <c r="FE81" s="21">
        <v>352.17482999999999</v>
      </c>
      <c r="FF81" s="21">
        <v>331.84676000000002</v>
      </c>
      <c r="FG81" s="21">
        <v>349.64177999999998</v>
      </c>
      <c r="FH81" s="21">
        <v>343.56572</v>
      </c>
      <c r="FI81" s="21">
        <v>337.53244000000001</v>
      </c>
      <c r="FJ81" s="21">
        <v>602.23458000000005</v>
      </c>
      <c r="FK81" s="21">
        <v>564.96349999999995</v>
      </c>
      <c r="FL81" s="21">
        <v>595.00025000000005</v>
      </c>
      <c r="FM81" s="21">
        <v>584.91458999999998</v>
      </c>
      <c r="FN81" s="21">
        <v>574.64358000000004</v>
      </c>
    </row>
    <row r="82" spans="2:170" x14ac:dyDescent="0.35">
      <c r="B82" s="39" t="s">
        <v>270</v>
      </c>
      <c r="C82" s="21">
        <v>6432.6186900000002</v>
      </c>
      <c r="D82" s="21">
        <v>6003.4052499999998</v>
      </c>
      <c r="E82" s="21">
        <v>6324.9062700000004</v>
      </c>
      <c r="F82" s="21">
        <v>6216.8119200000001</v>
      </c>
      <c r="G82" s="21">
        <v>6108.7835699999996</v>
      </c>
      <c r="H82" s="21">
        <v>17697.8649</v>
      </c>
      <c r="I82" s="21">
        <v>16516.99728</v>
      </c>
      <c r="J82" s="21">
        <v>17401.535110000001</v>
      </c>
      <c r="K82" s="21">
        <v>17104.122500000001</v>
      </c>
      <c r="L82" s="21">
        <v>16806.91041</v>
      </c>
      <c r="M82" s="21">
        <v>32703.290779999999</v>
      </c>
      <c r="N82" s="21">
        <v>30521.2032</v>
      </c>
      <c r="O82" s="21">
        <v>32155.701260000002</v>
      </c>
      <c r="P82" s="21">
        <v>31606.154109999999</v>
      </c>
      <c r="Q82" s="21">
        <v>31056.936890000001</v>
      </c>
      <c r="R82" s="21">
        <v>20.09308</v>
      </c>
      <c r="S82" s="21">
        <v>18.606470000000002</v>
      </c>
      <c r="T82" s="21">
        <v>19.570509999999999</v>
      </c>
      <c r="U82" s="21">
        <v>19.26379</v>
      </c>
      <c r="V82" s="21">
        <v>18.924939999999999</v>
      </c>
      <c r="W82" s="21">
        <v>197.74016</v>
      </c>
      <c r="X82" s="21">
        <v>184.60594</v>
      </c>
      <c r="Y82" s="21">
        <v>194.32773</v>
      </c>
      <c r="Z82" s="21">
        <v>191.12528</v>
      </c>
      <c r="AA82" s="21">
        <v>187.76873000000001</v>
      </c>
      <c r="AB82" s="21">
        <v>29861.541700000002</v>
      </c>
      <c r="AC82" s="21">
        <v>27869.054390000001</v>
      </c>
      <c r="AD82" s="21">
        <v>29361.531790000001</v>
      </c>
      <c r="AE82" s="21">
        <v>28859.72077</v>
      </c>
      <c r="AF82" s="21">
        <v>28358.237229999999</v>
      </c>
      <c r="AG82" s="21">
        <v>-1.9028</v>
      </c>
      <c r="AH82" s="21">
        <v>-1.92885</v>
      </c>
      <c r="AI82" s="21">
        <v>-2.05017</v>
      </c>
      <c r="AJ82" s="21">
        <v>-1.9981899999999999</v>
      </c>
      <c r="AK82" s="21">
        <v>-1.9623699999999999</v>
      </c>
      <c r="AL82" s="21">
        <v>5.6785600000000001</v>
      </c>
      <c r="AM82" s="21">
        <v>5.17577</v>
      </c>
      <c r="AN82" s="21">
        <v>5.4445399999999999</v>
      </c>
      <c r="AO82" s="21">
        <v>5.3643400000000003</v>
      </c>
      <c r="AP82" s="21">
        <v>5.2686099999999998</v>
      </c>
      <c r="AQ82" s="21">
        <v>16.725549999999998</v>
      </c>
      <c r="AR82" s="21">
        <v>15.44258</v>
      </c>
      <c r="AS82" s="21">
        <v>16.266089999999998</v>
      </c>
      <c r="AT82" s="21">
        <v>16.003360000000001</v>
      </c>
      <c r="AU82" s="21">
        <v>15.718870000000001</v>
      </c>
      <c r="AV82" s="21">
        <v>188.49626000000001</v>
      </c>
      <c r="AW82" s="21">
        <v>175.57328999999999</v>
      </c>
      <c r="AX82" s="21">
        <v>185.09807000000001</v>
      </c>
      <c r="AY82" s="21">
        <v>181.94798</v>
      </c>
      <c r="AZ82" s="21">
        <v>178.69969</v>
      </c>
      <c r="BA82" s="21">
        <v>171.87226999999999</v>
      </c>
      <c r="BB82" s="21">
        <v>160.10067000000001</v>
      </c>
      <c r="BC82" s="21">
        <v>168.79485</v>
      </c>
      <c r="BD82" s="21">
        <v>165.9205</v>
      </c>
      <c r="BE82" s="21">
        <v>162.95134999999999</v>
      </c>
      <c r="BF82" s="21">
        <v>485.38400999999999</v>
      </c>
      <c r="BG82" s="21">
        <v>452.38511</v>
      </c>
      <c r="BH82" s="21">
        <v>476.99065999999999</v>
      </c>
      <c r="BI82" s="21">
        <v>468.80918000000003</v>
      </c>
      <c r="BJ82" s="21">
        <v>460.46805000000001</v>
      </c>
      <c r="BK82" s="21">
        <v>1096.67806</v>
      </c>
      <c r="BL82" s="21">
        <v>1022.28942</v>
      </c>
      <c r="BM82" s="21">
        <v>1077.8474900000001</v>
      </c>
      <c r="BN82" s="21">
        <v>1059.4164499999999</v>
      </c>
      <c r="BO82" s="21">
        <v>1040.48641</v>
      </c>
      <c r="BP82" s="21">
        <v>726.58210999999994</v>
      </c>
      <c r="BQ82" s="21">
        <v>677.22937000000002</v>
      </c>
      <c r="BR82" s="21">
        <v>714.04786000000001</v>
      </c>
      <c r="BS82" s="21">
        <v>701.84369000000004</v>
      </c>
      <c r="BT82" s="21">
        <v>689.28593000000001</v>
      </c>
      <c r="BU82" s="21">
        <v>3215.3359799999998</v>
      </c>
      <c r="BV82" s="21">
        <v>2998.0120400000001</v>
      </c>
      <c r="BW82" s="21">
        <v>3160.80015</v>
      </c>
      <c r="BX82" s="21">
        <v>3106.0768499999999</v>
      </c>
      <c r="BY82" s="21">
        <v>3051.38132</v>
      </c>
      <c r="BZ82" s="21">
        <v>0.12944</v>
      </c>
      <c r="CA82" s="21">
        <v>0.11763999999999999</v>
      </c>
      <c r="CB82" s="21">
        <v>0.13427</v>
      </c>
      <c r="CC82" s="21">
        <v>0.13128999999999999</v>
      </c>
      <c r="CD82" s="21">
        <v>-4.5519400000000001</v>
      </c>
      <c r="CE82" s="21">
        <v>-4.8113299999999999</v>
      </c>
      <c r="CF82" s="21">
        <v>-4.7124199999999998</v>
      </c>
      <c r="CG82" s="21">
        <v>-4.6303200000000002</v>
      </c>
      <c r="CH82" s="21">
        <v>43.952820000000003</v>
      </c>
      <c r="CI82" s="21">
        <v>40.672220000000003</v>
      </c>
      <c r="CJ82" s="21">
        <v>42.850079999999998</v>
      </c>
      <c r="CK82" s="21">
        <v>42.150660000000002</v>
      </c>
      <c r="CL82" s="21">
        <v>41.398040000000002</v>
      </c>
      <c r="CM82" s="21">
        <v>7.5889899999999999</v>
      </c>
      <c r="CN82" s="21">
        <v>6.91676</v>
      </c>
      <c r="CO82" s="21">
        <v>7.2630600000000003</v>
      </c>
      <c r="CP82" s="21">
        <v>7.16127</v>
      </c>
      <c r="CQ82" s="21">
        <v>7.03491</v>
      </c>
      <c r="CR82" s="21">
        <v>12.58306</v>
      </c>
      <c r="CS82" s="21">
        <v>11.581289999999999</v>
      </c>
      <c r="CT82" s="21">
        <v>12.1739</v>
      </c>
      <c r="CU82" s="21">
        <v>11.990539999999999</v>
      </c>
      <c r="CV82" s="21">
        <v>11.77937</v>
      </c>
      <c r="CW82" s="21">
        <v>17.67943</v>
      </c>
      <c r="CX82" s="21">
        <v>16.32901</v>
      </c>
      <c r="CY82" s="21">
        <v>17.170590000000001</v>
      </c>
      <c r="CZ82" s="21">
        <v>16.905940000000001</v>
      </c>
      <c r="DA82" s="21">
        <v>16.608409999999999</v>
      </c>
      <c r="DB82" s="21">
        <v>39.394559999999998</v>
      </c>
      <c r="DC82" s="21">
        <v>36.62968</v>
      </c>
      <c r="DD82" s="21">
        <v>38.543239999999997</v>
      </c>
      <c r="DE82" s="21">
        <v>37.923479999999998</v>
      </c>
      <c r="DF82" s="21">
        <v>37.25694</v>
      </c>
      <c r="DG82" s="21">
        <v>89.760499999999993</v>
      </c>
      <c r="DH82" s="21">
        <v>83.702820000000003</v>
      </c>
      <c r="DI82" s="21">
        <v>88.100380000000001</v>
      </c>
      <c r="DJ82" s="21">
        <v>86.658919999999995</v>
      </c>
      <c r="DK82" s="21">
        <v>85.136669999999995</v>
      </c>
      <c r="DL82" s="21">
        <v>150.85554999999999</v>
      </c>
      <c r="DM82" s="21">
        <v>140.75986</v>
      </c>
      <c r="DN82" s="21">
        <v>148.16473999999999</v>
      </c>
      <c r="DO82" s="21">
        <v>145.73089999999999</v>
      </c>
      <c r="DP82" s="21">
        <v>143.1713</v>
      </c>
      <c r="DQ82" s="21">
        <v>193.39928</v>
      </c>
      <c r="DR82" s="21">
        <v>180.5264</v>
      </c>
      <c r="DS82" s="21">
        <v>190.03055000000001</v>
      </c>
      <c r="DT82" s="21">
        <v>186.90172000000001</v>
      </c>
      <c r="DU82" s="21">
        <v>183.61924999999999</v>
      </c>
      <c r="DV82" s="21">
        <v>209.34503000000001</v>
      </c>
      <c r="DW82" s="21">
        <v>195.44103000000001</v>
      </c>
      <c r="DX82" s="21">
        <v>205.73303999999999</v>
      </c>
      <c r="DY82" s="21">
        <v>202.34300999999999</v>
      </c>
      <c r="DZ82" s="21">
        <v>198.78945999999999</v>
      </c>
      <c r="EA82" s="21">
        <v>213.20327</v>
      </c>
      <c r="EB82" s="21">
        <v>199.02985000000001</v>
      </c>
      <c r="EC82" s="21">
        <v>209.50997000000001</v>
      </c>
      <c r="ED82" s="21">
        <v>206.05859000000001</v>
      </c>
      <c r="EE82" s="21">
        <v>202.43974</v>
      </c>
      <c r="EF82" s="21">
        <v>213.18196</v>
      </c>
      <c r="EG82" s="21">
        <v>199.03353000000001</v>
      </c>
      <c r="EH82" s="21">
        <v>209.51582999999999</v>
      </c>
      <c r="EI82" s="21">
        <v>206.06236000000001</v>
      </c>
      <c r="EJ82" s="21">
        <v>202.44352000000001</v>
      </c>
      <c r="EK82" s="21">
        <v>514.85541000000001</v>
      </c>
      <c r="EL82" s="21">
        <v>480.91183999999998</v>
      </c>
      <c r="EM82" s="21">
        <v>506.26425999999998</v>
      </c>
      <c r="EN82" s="21">
        <v>497.89481000000001</v>
      </c>
      <c r="EO82" s="21">
        <v>489.15167000000002</v>
      </c>
      <c r="EP82" s="21">
        <v>664.59293000000002</v>
      </c>
      <c r="EQ82" s="21">
        <v>620.77612999999997</v>
      </c>
      <c r="ER82" s="21">
        <v>653.50171</v>
      </c>
      <c r="ES82" s="21">
        <v>642.69829000000004</v>
      </c>
      <c r="ET82" s="21">
        <v>631.41237000000001</v>
      </c>
      <c r="EU82" s="21">
        <v>60.909289999999999</v>
      </c>
      <c r="EV82" s="21">
        <v>56.765979999999999</v>
      </c>
      <c r="EW82" s="21">
        <v>59.745240000000003</v>
      </c>
      <c r="EX82" s="21">
        <v>58.770809999999997</v>
      </c>
      <c r="EY82" s="21">
        <v>57.738329999999998</v>
      </c>
      <c r="EZ82" s="21">
        <v>-9.5256799999999995</v>
      </c>
      <c r="FA82" s="21">
        <v>-9.1547199999999993</v>
      </c>
      <c r="FB82" s="21">
        <v>-9.6817700000000002</v>
      </c>
      <c r="FC82" s="21">
        <v>-9.4858200000000004</v>
      </c>
      <c r="FD82" s="21">
        <v>-9.3165399999999998</v>
      </c>
      <c r="FE82" s="21">
        <v>7.9352499999999999</v>
      </c>
      <c r="FF82" s="21">
        <v>7.2443900000000001</v>
      </c>
      <c r="FG82" s="21">
        <v>7.6088399999999998</v>
      </c>
      <c r="FH82" s="21">
        <v>7.50047</v>
      </c>
      <c r="FI82" s="21">
        <v>7.3681700000000001</v>
      </c>
      <c r="FJ82" s="21">
        <v>191.93472</v>
      </c>
      <c r="FK82" s="21">
        <v>179.2064</v>
      </c>
      <c r="FL82" s="21">
        <v>188.64595</v>
      </c>
      <c r="FM82" s="21">
        <v>185.53502</v>
      </c>
      <c r="FN82" s="21">
        <v>182.27672999999999</v>
      </c>
    </row>
    <row r="83" spans="2:170" x14ac:dyDescent="0.35">
      <c r="B83" s="39" t="s">
        <v>271</v>
      </c>
      <c r="C83" s="21">
        <v>28620.80802</v>
      </c>
      <c r="D83" s="21">
        <v>26711.098129999998</v>
      </c>
      <c r="E83" s="21">
        <v>28141.560529999999</v>
      </c>
      <c r="F83" s="21">
        <v>27660.613649999999</v>
      </c>
      <c r="G83" s="21">
        <v>27179.960490000001</v>
      </c>
      <c r="H83" s="21">
        <v>80650.075809999995</v>
      </c>
      <c r="I83" s="21">
        <v>75268.801670000001</v>
      </c>
      <c r="J83" s="21">
        <v>79299.685769999996</v>
      </c>
      <c r="K83" s="21">
        <v>77944.361300000004</v>
      </c>
      <c r="L83" s="21">
        <v>76589.950620000003</v>
      </c>
      <c r="M83" s="21">
        <v>90928.5527</v>
      </c>
      <c r="N83" s="21">
        <v>84861.454849999995</v>
      </c>
      <c r="O83" s="21">
        <v>89406.029399999999</v>
      </c>
      <c r="P83" s="21">
        <v>87878.06306</v>
      </c>
      <c r="Q83" s="21">
        <v>86351.014089999997</v>
      </c>
      <c r="R83" s="21">
        <v>302.50975</v>
      </c>
      <c r="S83" s="21">
        <v>283.83812999999998</v>
      </c>
      <c r="T83" s="21">
        <v>298.61129</v>
      </c>
      <c r="U83" s="21">
        <v>293.57297999999997</v>
      </c>
      <c r="V83" s="21">
        <v>288.41606999999999</v>
      </c>
      <c r="W83" s="21">
        <v>664.37968999999998</v>
      </c>
      <c r="X83" s="21">
        <v>621.94072000000006</v>
      </c>
      <c r="Y83" s="21">
        <v>654.54223999999999</v>
      </c>
      <c r="Z83" s="21">
        <v>643.61077999999998</v>
      </c>
      <c r="AA83" s="21">
        <v>632.30760999999995</v>
      </c>
      <c r="AB83" s="21">
        <v>84517.024009999994</v>
      </c>
      <c r="AC83" s="21">
        <v>78877.693660000004</v>
      </c>
      <c r="AD83" s="21">
        <v>83101.847580000001</v>
      </c>
      <c r="AE83" s="21">
        <v>81681.573510000002</v>
      </c>
      <c r="AF83" s="21">
        <v>80262.226280000003</v>
      </c>
      <c r="AG83" s="21">
        <v>78.540850000000006</v>
      </c>
      <c r="AH83" s="21">
        <v>74.303070000000005</v>
      </c>
      <c r="AI83" s="21">
        <v>78.156840000000003</v>
      </c>
      <c r="AJ83" s="21">
        <v>76.733580000000003</v>
      </c>
      <c r="AK83" s="21">
        <v>75.36721</v>
      </c>
      <c r="AL83" s="21">
        <v>120.08233</v>
      </c>
      <c r="AM83" s="21">
        <v>112.77369</v>
      </c>
      <c r="AN83" s="21">
        <v>118.76094999999999</v>
      </c>
      <c r="AO83" s="21">
        <v>116.66511</v>
      </c>
      <c r="AP83" s="21">
        <v>114.57741</v>
      </c>
      <c r="AQ83" s="21">
        <v>260.97156000000001</v>
      </c>
      <c r="AR83" s="21">
        <v>244.37215</v>
      </c>
      <c r="AS83" s="21">
        <v>257.47775999999999</v>
      </c>
      <c r="AT83" s="21">
        <v>252.97784999999999</v>
      </c>
      <c r="AU83" s="21">
        <v>248.47542000000001</v>
      </c>
      <c r="AV83" s="21">
        <v>723.54393000000005</v>
      </c>
      <c r="AW83" s="21">
        <v>675.73391000000004</v>
      </c>
      <c r="AX83" s="21">
        <v>712.25869999999998</v>
      </c>
      <c r="AY83" s="21">
        <v>699.97826999999995</v>
      </c>
      <c r="AZ83" s="21">
        <v>687.47937999999999</v>
      </c>
      <c r="BA83" s="21">
        <v>554.53563999999994</v>
      </c>
      <c r="BB83" s="21">
        <v>517.86063999999999</v>
      </c>
      <c r="BC83" s="21">
        <v>545.86904000000004</v>
      </c>
      <c r="BD83" s="21">
        <v>536.45938000000001</v>
      </c>
      <c r="BE83" s="21">
        <v>526.85779000000002</v>
      </c>
      <c r="BF83" s="21">
        <v>1090.2851900000001</v>
      </c>
      <c r="BG83" s="21">
        <v>1017.52246</v>
      </c>
      <c r="BH83" s="21">
        <v>1072.7210600000001</v>
      </c>
      <c r="BI83" s="21">
        <v>1054.20704</v>
      </c>
      <c r="BJ83" s="21">
        <v>1035.4488799999999</v>
      </c>
      <c r="BK83" s="21">
        <v>1825.8074200000001</v>
      </c>
      <c r="BL83" s="21">
        <v>1703.2415900000001</v>
      </c>
      <c r="BM83" s="21">
        <v>1795.65</v>
      </c>
      <c r="BN83" s="21">
        <v>1764.8365200000001</v>
      </c>
      <c r="BO83" s="21">
        <v>1733.3003100000001</v>
      </c>
      <c r="BP83" s="21">
        <v>1368.7420999999999</v>
      </c>
      <c r="BQ83" s="21">
        <v>1276.94667</v>
      </c>
      <c r="BR83" s="21">
        <v>1346.2325499999999</v>
      </c>
      <c r="BS83" s="21">
        <v>1323.1246000000001</v>
      </c>
      <c r="BT83" s="21">
        <v>1299.4491700000001</v>
      </c>
      <c r="BU83" s="21">
        <v>6056.7837900000004</v>
      </c>
      <c r="BV83" s="21">
        <v>5647.4069499999996</v>
      </c>
      <c r="BW83" s="21">
        <v>5954.0537199999999</v>
      </c>
      <c r="BX83" s="21">
        <v>5850.9704899999997</v>
      </c>
      <c r="BY83" s="21">
        <v>5747.9395800000002</v>
      </c>
      <c r="BZ83" s="21">
        <v>-0.37303999999999998</v>
      </c>
      <c r="CA83" s="21">
        <v>-0.60975999999999997</v>
      </c>
      <c r="CB83" s="21">
        <v>-0.69657000000000002</v>
      </c>
      <c r="CC83" s="21">
        <v>-0.68647000000000002</v>
      </c>
      <c r="CD83" s="21">
        <v>47.583590000000001</v>
      </c>
      <c r="CE83" s="21">
        <v>49.86992</v>
      </c>
      <c r="CF83" s="21">
        <v>48.943550000000002</v>
      </c>
      <c r="CG83" s="21">
        <v>48.081949999999999</v>
      </c>
      <c r="CH83" s="21">
        <v>595.43249000000003</v>
      </c>
      <c r="CI83" s="21">
        <v>557.26017000000002</v>
      </c>
      <c r="CJ83" s="21">
        <v>587.17579000000001</v>
      </c>
      <c r="CK83" s="21">
        <v>576.95881999999995</v>
      </c>
      <c r="CL83" s="21">
        <v>566.64720999999997</v>
      </c>
      <c r="CM83" s="21">
        <v>131.68010000000001</v>
      </c>
      <c r="CN83" s="21">
        <v>124.26223</v>
      </c>
      <c r="CO83" s="21">
        <v>130.60458</v>
      </c>
      <c r="CP83" s="21">
        <v>128.34414000000001</v>
      </c>
      <c r="CQ83" s="21">
        <v>126.08838</v>
      </c>
      <c r="CR83" s="21">
        <v>233.08082999999999</v>
      </c>
      <c r="CS83" s="21">
        <v>219.02360999999999</v>
      </c>
      <c r="CT83" s="21">
        <v>230.36206999999999</v>
      </c>
      <c r="CU83" s="21">
        <v>226.45021</v>
      </c>
      <c r="CV83" s="21">
        <v>222.47181</v>
      </c>
      <c r="CW83" s="21">
        <v>297.94905999999997</v>
      </c>
      <c r="CX83" s="21">
        <v>279.73912999999999</v>
      </c>
      <c r="CY83" s="21">
        <v>294.26071999999999</v>
      </c>
      <c r="CZ83" s="21">
        <v>289.28250000000003</v>
      </c>
      <c r="DA83" s="21">
        <v>284.20064000000002</v>
      </c>
      <c r="DB83" s="21">
        <v>399.83229</v>
      </c>
      <c r="DC83" s="21">
        <v>374.85861</v>
      </c>
      <c r="DD83" s="21">
        <v>394.42131999999998</v>
      </c>
      <c r="DE83" s="21">
        <v>387.78921000000003</v>
      </c>
      <c r="DF83" s="21">
        <v>380.97779000000003</v>
      </c>
      <c r="DG83" s="21">
        <v>516.14490999999998</v>
      </c>
      <c r="DH83" s="21">
        <v>483.47439000000003</v>
      </c>
      <c r="DI83" s="21">
        <v>508.77073999999999</v>
      </c>
      <c r="DJ83" s="21">
        <v>500.24788999999998</v>
      </c>
      <c r="DK83" s="21">
        <v>491.46190000000001</v>
      </c>
      <c r="DL83" s="21">
        <v>670.65556000000004</v>
      </c>
      <c r="DM83" s="21">
        <v>628.05940999999996</v>
      </c>
      <c r="DN83" s="21">
        <v>660.94420000000002</v>
      </c>
      <c r="DO83" s="21">
        <v>649.88651000000004</v>
      </c>
      <c r="DP83" s="21">
        <v>638.47268999999994</v>
      </c>
      <c r="DQ83" s="21">
        <v>723.24803999999995</v>
      </c>
      <c r="DR83" s="21">
        <v>677.10505000000001</v>
      </c>
      <c r="DS83" s="21">
        <v>712.59472000000005</v>
      </c>
      <c r="DT83" s="21">
        <v>700.68880999999999</v>
      </c>
      <c r="DU83" s="21">
        <v>688.38311999999996</v>
      </c>
      <c r="DV83" s="21">
        <v>719.66808000000003</v>
      </c>
      <c r="DW83" s="21">
        <v>673.65722000000005</v>
      </c>
      <c r="DX83" s="21">
        <v>708.98374999999999</v>
      </c>
      <c r="DY83" s="21">
        <v>697.14319</v>
      </c>
      <c r="DZ83" s="21">
        <v>684.89989000000003</v>
      </c>
      <c r="EA83" s="21">
        <v>729.59356000000002</v>
      </c>
      <c r="EB83" s="21">
        <v>683.04403000000002</v>
      </c>
      <c r="EC83" s="21">
        <v>718.84497999999996</v>
      </c>
      <c r="ED83" s="21">
        <v>706.83479999999997</v>
      </c>
      <c r="EE83" s="21">
        <v>694.42116999999996</v>
      </c>
      <c r="EF83" s="21">
        <v>727.02715000000001</v>
      </c>
      <c r="EG83" s="21">
        <v>680.48290999999995</v>
      </c>
      <c r="EH83" s="21">
        <v>716.17821000000004</v>
      </c>
      <c r="EI83" s="21">
        <v>704.22245999999996</v>
      </c>
      <c r="EJ83" s="21">
        <v>691.85495000000003</v>
      </c>
      <c r="EK83" s="21">
        <v>1083.00962</v>
      </c>
      <c r="EL83" s="21">
        <v>1013.13429</v>
      </c>
      <c r="EM83" s="21">
        <v>1066.3822399999999</v>
      </c>
      <c r="EN83" s="21">
        <v>1048.62482</v>
      </c>
      <c r="EO83" s="21">
        <v>1030.20994</v>
      </c>
      <c r="EP83" s="21">
        <v>1417.40957</v>
      </c>
      <c r="EQ83" s="21">
        <v>1325.95921</v>
      </c>
      <c r="ER83" s="21">
        <v>1395.63759</v>
      </c>
      <c r="ES83" s="21">
        <v>1372.39834</v>
      </c>
      <c r="ET83" s="21">
        <v>1348.2976900000001</v>
      </c>
      <c r="EU83" s="21">
        <v>426.08701000000002</v>
      </c>
      <c r="EV83" s="21">
        <v>399.16788000000003</v>
      </c>
      <c r="EW83" s="21">
        <v>420.04584</v>
      </c>
      <c r="EX83" s="21">
        <v>413.00706000000002</v>
      </c>
      <c r="EY83" s="21">
        <v>405.75326000000001</v>
      </c>
      <c r="EZ83" s="21">
        <v>88.925529999999995</v>
      </c>
      <c r="FA83" s="21">
        <v>84.810149999999993</v>
      </c>
      <c r="FB83" s="21">
        <v>89.092359999999999</v>
      </c>
      <c r="FC83" s="21">
        <v>87.417280000000005</v>
      </c>
      <c r="FD83" s="21">
        <v>85.860039999999998</v>
      </c>
      <c r="FE83" s="21">
        <v>174.40549999999999</v>
      </c>
      <c r="FF83" s="21">
        <v>164.14578</v>
      </c>
      <c r="FG83" s="21">
        <v>172.60632000000001</v>
      </c>
      <c r="FH83" s="21">
        <v>169.65456</v>
      </c>
      <c r="FI83" s="21">
        <v>166.67352</v>
      </c>
      <c r="FJ83" s="21">
        <v>606.97379999999998</v>
      </c>
      <c r="FK83" s="21">
        <v>568.10992999999996</v>
      </c>
      <c r="FL83" s="21">
        <v>597.91854999999998</v>
      </c>
      <c r="FM83" s="21">
        <v>587.93874000000005</v>
      </c>
      <c r="FN83" s="21">
        <v>577.61342999999999</v>
      </c>
    </row>
    <row r="84" spans="2:170" x14ac:dyDescent="0.35">
      <c r="B84" s="39" t="s">
        <v>272</v>
      </c>
      <c r="C84" s="21">
        <v>-13681.22149</v>
      </c>
      <c r="D84" s="21">
        <v>-12768.34845</v>
      </c>
      <c r="E84" s="21">
        <v>-13452.133229999999</v>
      </c>
      <c r="F84" s="21">
        <v>-13222.23264</v>
      </c>
      <c r="G84" s="21">
        <v>-12992.472449999999</v>
      </c>
      <c r="H84" s="21">
        <v>-25022.170249999999</v>
      </c>
      <c r="I84" s="21">
        <v>-23352.59763</v>
      </c>
      <c r="J84" s="21">
        <v>-24603.20363</v>
      </c>
      <c r="K84" s="21">
        <v>-24182.70607</v>
      </c>
      <c r="L84" s="21">
        <v>-23762.492030000001</v>
      </c>
      <c r="M84" s="21">
        <v>-25903.367269999999</v>
      </c>
      <c r="N84" s="21">
        <v>-24174.99638</v>
      </c>
      <c r="O84" s="21">
        <v>-25469.636839999999</v>
      </c>
      <c r="P84" s="21">
        <v>-25034.355820000001</v>
      </c>
      <c r="Q84" s="21">
        <v>-24599.336139999999</v>
      </c>
      <c r="R84" s="21">
        <v>-284.36811999999998</v>
      </c>
      <c r="S84" s="21">
        <v>-151.15729999999999</v>
      </c>
      <c r="T84" s="21">
        <v>-190.17053000000001</v>
      </c>
      <c r="U84" s="21">
        <v>-174.92860999999999</v>
      </c>
      <c r="V84" s="21">
        <v>-158.22981999999999</v>
      </c>
      <c r="W84" s="21">
        <v>-377.60617000000002</v>
      </c>
      <c r="X84" s="21">
        <v>-242.51580000000001</v>
      </c>
      <c r="Y84" s="21">
        <v>-285.53910999999999</v>
      </c>
      <c r="Z84" s="21">
        <v>-268.98881999999998</v>
      </c>
      <c r="AA84" s="21">
        <v>-251.11007000000001</v>
      </c>
      <c r="AB84" s="21">
        <v>-23756.239689999999</v>
      </c>
      <c r="AC84" s="21">
        <v>-22171.123739999999</v>
      </c>
      <c r="AD84" s="21">
        <v>-23358.45865</v>
      </c>
      <c r="AE84" s="21">
        <v>-22959.244739999998</v>
      </c>
      <c r="AF84" s="21">
        <v>-22560.29135</v>
      </c>
      <c r="AG84" s="21">
        <v>-215.71312</v>
      </c>
      <c r="AH84" s="21">
        <v>-96.258300000000006</v>
      </c>
      <c r="AI84" s="21">
        <v>-129.42911000000001</v>
      </c>
      <c r="AJ84" s="21">
        <v>-115.98846</v>
      </c>
      <c r="AK84" s="21">
        <v>-101.99354</v>
      </c>
      <c r="AL84" s="21">
        <v>-178.57909000000001</v>
      </c>
      <c r="AM84" s="21">
        <v>-85.219679999999997</v>
      </c>
      <c r="AN84" s="21">
        <v>-111.64451</v>
      </c>
      <c r="AO84" s="21">
        <v>-101.01774</v>
      </c>
      <c r="AP84" s="21">
        <v>-89.874859999999998</v>
      </c>
      <c r="AQ84" s="21">
        <v>-245.3587</v>
      </c>
      <c r="AR84" s="21">
        <v>-126.01388</v>
      </c>
      <c r="AS84" s="21">
        <v>-160.2621</v>
      </c>
      <c r="AT84" s="21">
        <v>-146.49807999999999</v>
      </c>
      <c r="AU84" s="21">
        <v>-132.19383999999999</v>
      </c>
      <c r="AV84" s="21">
        <v>-310.07763</v>
      </c>
      <c r="AW84" s="21">
        <v>-175.76815999999999</v>
      </c>
      <c r="AX84" s="21">
        <v>-215.60608999999999</v>
      </c>
      <c r="AY84" s="21">
        <v>-199.74836999999999</v>
      </c>
      <c r="AZ84" s="21">
        <v>-183.24606</v>
      </c>
      <c r="BA84" s="21">
        <v>-319.54804000000001</v>
      </c>
      <c r="BB84" s="21">
        <v>-210.18557000000001</v>
      </c>
      <c r="BC84" s="21">
        <v>-245.15832</v>
      </c>
      <c r="BD84" s="21">
        <v>-231.55765</v>
      </c>
      <c r="BE84" s="21">
        <v>-217.31986000000001</v>
      </c>
      <c r="BF84" s="21">
        <v>-501.26105000000001</v>
      </c>
      <c r="BG84" s="21">
        <v>-367.94026000000002</v>
      </c>
      <c r="BH84" s="21">
        <v>-414.50148999999999</v>
      </c>
      <c r="BI84" s="21">
        <v>-396.78131000000002</v>
      </c>
      <c r="BJ84" s="21">
        <v>-378.34751</v>
      </c>
      <c r="BK84" s="21">
        <v>-575.34078</v>
      </c>
      <c r="BL84" s="21">
        <v>-434.95578999999998</v>
      </c>
      <c r="BM84" s="21">
        <v>-485.79421000000002</v>
      </c>
      <c r="BN84" s="21">
        <v>-466.55016999999998</v>
      </c>
      <c r="BO84" s="21">
        <v>-446.61705999999998</v>
      </c>
      <c r="BP84" s="21">
        <v>-486.13803000000001</v>
      </c>
      <c r="BQ84" s="21">
        <v>-362.91368999999997</v>
      </c>
      <c r="BR84" s="21">
        <v>-406.87695000000002</v>
      </c>
      <c r="BS84" s="21">
        <v>-390.23160999999999</v>
      </c>
      <c r="BT84" s="21">
        <v>-372.86471999999998</v>
      </c>
      <c r="BU84" s="21">
        <v>-3966.7961599999999</v>
      </c>
      <c r="BV84" s="21">
        <v>-3698.68118</v>
      </c>
      <c r="BW84" s="21">
        <v>-3899.5147099999999</v>
      </c>
      <c r="BX84" s="21">
        <v>-3832.0019499999999</v>
      </c>
      <c r="BY84" s="21">
        <v>-3764.5234700000001</v>
      </c>
      <c r="BZ84" s="21">
        <v>84.1096</v>
      </c>
      <c r="CA84" s="21">
        <v>55.331040000000002</v>
      </c>
      <c r="CB84" s="21">
        <v>67.497330000000005</v>
      </c>
      <c r="CC84" s="21">
        <v>80.717950000000002</v>
      </c>
      <c r="CD84" s="21">
        <v>-112.99776</v>
      </c>
      <c r="CE84" s="21">
        <v>-153.19990999999999</v>
      </c>
      <c r="CF84" s="21">
        <v>-137.16665</v>
      </c>
      <c r="CG84" s="21">
        <v>-119.91162</v>
      </c>
      <c r="CH84" s="21">
        <v>-523.30178999999998</v>
      </c>
      <c r="CI84" s="21">
        <v>-277.13270999999997</v>
      </c>
      <c r="CJ84" s="21">
        <v>-348.88161000000002</v>
      </c>
      <c r="CK84" s="21">
        <v>-320.07922000000002</v>
      </c>
      <c r="CL84" s="21">
        <v>-290.26100000000002</v>
      </c>
      <c r="CM84" s="21">
        <v>-268.98061000000001</v>
      </c>
      <c r="CN84" s="21">
        <v>-129.64829</v>
      </c>
      <c r="CO84" s="21">
        <v>-169.63316</v>
      </c>
      <c r="CP84" s="21">
        <v>-153.79969</v>
      </c>
      <c r="CQ84" s="21">
        <v>-136.62386000000001</v>
      </c>
      <c r="CR84" s="21">
        <v>-273.36074000000002</v>
      </c>
      <c r="CS84" s="21">
        <v>-135.48826</v>
      </c>
      <c r="CT84" s="21">
        <v>-175.14703</v>
      </c>
      <c r="CU84" s="21">
        <v>-159.62710999999999</v>
      </c>
      <c r="CV84" s="21">
        <v>-142.53323</v>
      </c>
      <c r="CW84" s="21">
        <v>-308.60235999999998</v>
      </c>
      <c r="CX84" s="21">
        <v>-158.62715</v>
      </c>
      <c r="CY84" s="21">
        <v>-202.21439000000001</v>
      </c>
      <c r="CZ84" s="21">
        <v>-185.25389999999999</v>
      </c>
      <c r="DA84" s="21">
        <v>-166.47881000000001</v>
      </c>
      <c r="DB84" s="21">
        <v>-326.15814999999998</v>
      </c>
      <c r="DC84" s="21">
        <v>-181.90308999999999</v>
      </c>
      <c r="DD84" s="21">
        <v>-224.90056999999999</v>
      </c>
      <c r="DE84" s="21">
        <v>-208.14304999999999</v>
      </c>
      <c r="DF84" s="21">
        <v>-189.83201</v>
      </c>
      <c r="DG84" s="21">
        <v>-332.39801999999997</v>
      </c>
      <c r="DH84" s="21">
        <v>-192.35982000000001</v>
      </c>
      <c r="DI84" s="21">
        <v>-234.76469</v>
      </c>
      <c r="DJ84" s="21">
        <v>-218.22862000000001</v>
      </c>
      <c r="DK84" s="21">
        <v>-200.28890999999999</v>
      </c>
      <c r="DL84" s="21">
        <v>-363.59393999999998</v>
      </c>
      <c r="DM84" s="21">
        <v>-204.29785000000001</v>
      </c>
      <c r="DN84" s="21">
        <v>-251.86717999999999</v>
      </c>
      <c r="DO84" s="21">
        <v>-233.50003000000001</v>
      </c>
      <c r="DP84" s="21">
        <v>-213.16809000000001</v>
      </c>
      <c r="DQ84" s="21">
        <v>-332.42793999999998</v>
      </c>
      <c r="DR84" s="21">
        <v>-184.60148000000001</v>
      </c>
      <c r="DS84" s="21">
        <v>-228.55936</v>
      </c>
      <c r="DT84" s="21">
        <v>-211.55752000000001</v>
      </c>
      <c r="DU84" s="21">
        <v>-192.755</v>
      </c>
      <c r="DV84" s="21">
        <v>-325.32774000000001</v>
      </c>
      <c r="DW84" s="21">
        <v>-184.76123000000001</v>
      </c>
      <c r="DX84" s="21">
        <v>-227.06698</v>
      </c>
      <c r="DY84" s="21">
        <v>-210.55625000000001</v>
      </c>
      <c r="DZ84" s="21">
        <v>-192.60722000000001</v>
      </c>
      <c r="EA84" s="21">
        <v>-419.16404999999997</v>
      </c>
      <c r="EB84" s="21">
        <v>-264.82560999999998</v>
      </c>
      <c r="EC84" s="21">
        <v>-313.24808999999999</v>
      </c>
      <c r="ED84" s="21">
        <v>-294.76361000000003</v>
      </c>
      <c r="EE84" s="21">
        <v>-274.39053000000001</v>
      </c>
      <c r="EF84" s="21">
        <v>-415.08618000000001</v>
      </c>
      <c r="EG84" s="21">
        <v>-273.78865999999999</v>
      </c>
      <c r="EH84" s="21">
        <v>-319.39262000000002</v>
      </c>
      <c r="EI84" s="21">
        <v>-301.90517999999997</v>
      </c>
      <c r="EJ84" s="21">
        <v>-282.96030999999999</v>
      </c>
      <c r="EK84" s="21">
        <v>-457.68524000000002</v>
      </c>
      <c r="EL84" s="21">
        <v>-313.99784</v>
      </c>
      <c r="EM84" s="21">
        <v>-361.49538999999999</v>
      </c>
      <c r="EN84" s="21">
        <v>-343.46206000000001</v>
      </c>
      <c r="EO84" s="21">
        <v>-323.84010000000001</v>
      </c>
      <c r="EP84" s="21">
        <v>-595.17898000000002</v>
      </c>
      <c r="EQ84" s="21">
        <v>-408.66174999999998</v>
      </c>
      <c r="ER84" s="21">
        <v>-470.26871999999997</v>
      </c>
      <c r="ES84" s="21">
        <v>-447.01524000000001</v>
      </c>
      <c r="ET84" s="21">
        <v>-421.50558999999998</v>
      </c>
      <c r="EU84" s="21">
        <v>-289.94936000000001</v>
      </c>
      <c r="EV84" s="21">
        <v>-170.71733</v>
      </c>
      <c r="EW84" s="21">
        <v>-206.85466</v>
      </c>
      <c r="EX84" s="21">
        <v>-192.86241000000001</v>
      </c>
      <c r="EY84" s="21">
        <v>-177.57427000000001</v>
      </c>
      <c r="EZ84" s="21">
        <v>-401.30563999999998</v>
      </c>
      <c r="FA84" s="21">
        <v>-188.74681000000001</v>
      </c>
      <c r="FB84" s="21">
        <v>-248.46419</v>
      </c>
      <c r="FC84" s="21">
        <v>-224.39742000000001</v>
      </c>
      <c r="FD84" s="21">
        <v>-199.24566999999999</v>
      </c>
      <c r="FE84" s="21">
        <v>-256.66246000000001</v>
      </c>
      <c r="FF84" s="21">
        <v>-123.94134</v>
      </c>
      <c r="FG84" s="21">
        <v>-161.90424999999999</v>
      </c>
      <c r="FH84" s="21">
        <v>-146.90064000000001</v>
      </c>
      <c r="FI84" s="21">
        <v>-130.57811000000001</v>
      </c>
      <c r="FJ84" s="21">
        <v>-306.29356999999999</v>
      </c>
      <c r="FK84" s="21">
        <v>-193.21914000000001</v>
      </c>
      <c r="FL84" s="21">
        <v>-228.67807999999999</v>
      </c>
      <c r="FM84" s="21">
        <v>-215.02244999999999</v>
      </c>
      <c r="FN84" s="21">
        <v>-200.16764000000001</v>
      </c>
    </row>
    <row r="85" spans="2:170" x14ac:dyDescent="0.35">
      <c r="B85" s="39" t="s">
        <v>273</v>
      </c>
      <c r="C85" s="21">
        <v>-47308.546349999997</v>
      </c>
      <c r="D85" s="21">
        <v>-44151.905939999997</v>
      </c>
      <c r="E85" s="21">
        <v>-46516.377860000001</v>
      </c>
      <c r="F85" s="21">
        <v>-45721.400379999999</v>
      </c>
      <c r="G85" s="21">
        <v>-44926.908409999996</v>
      </c>
      <c r="H85" s="21">
        <v>-103436.85751</v>
      </c>
      <c r="I85" s="21">
        <v>-96535.164220000006</v>
      </c>
      <c r="J85" s="21">
        <v>-101704.92978999999</v>
      </c>
      <c r="K85" s="21">
        <v>-99966.673469999994</v>
      </c>
      <c r="L85" s="21">
        <v>-98229.589110000001</v>
      </c>
      <c r="M85" s="21">
        <v>-103712.96855999999</v>
      </c>
      <c r="N85" s="21">
        <v>-96792.846009999994</v>
      </c>
      <c r="O85" s="21">
        <v>-101976.38081</v>
      </c>
      <c r="P85" s="21">
        <v>-100233.58474000001</v>
      </c>
      <c r="Q85" s="21">
        <v>-98491.835009999995</v>
      </c>
      <c r="R85" s="21">
        <v>-715.87994000000003</v>
      </c>
      <c r="S85" s="21">
        <v>-557.98407999999995</v>
      </c>
      <c r="T85" s="21">
        <v>-618.33282999999994</v>
      </c>
      <c r="U85" s="21">
        <v>-595.75820999999996</v>
      </c>
      <c r="V85" s="21">
        <v>-571.72586000000001</v>
      </c>
      <c r="W85" s="21">
        <v>-1070.92551</v>
      </c>
      <c r="X85" s="21">
        <v>-894.15273999999999</v>
      </c>
      <c r="Y85" s="21">
        <v>-971.33063000000004</v>
      </c>
      <c r="Z85" s="21">
        <v>-943.22472000000005</v>
      </c>
      <c r="AA85" s="21">
        <v>-913.59735000000001</v>
      </c>
      <c r="AB85" s="21">
        <v>-95589.655870000002</v>
      </c>
      <c r="AC85" s="21">
        <v>-89211.513089999993</v>
      </c>
      <c r="AD85" s="21">
        <v>-93989.076239999995</v>
      </c>
      <c r="AE85" s="21">
        <v>-92382.731109999993</v>
      </c>
      <c r="AF85" s="21">
        <v>-90777.434250000006</v>
      </c>
      <c r="AG85" s="21">
        <v>-390.43198999999998</v>
      </c>
      <c r="AH85" s="21">
        <v>-262.16198000000003</v>
      </c>
      <c r="AI85" s="21">
        <v>-304.32369999999997</v>
      </c>
      <c r="AJ85" s="21">
        <v>-287.62709000000001</v>
      </c>
      <c r="AK85" s="21">
        <v>-270.59057000000001</v>
      </c>
      <c r="AL85" s="21">
        <v>-390.78271999999998</v>
      </c>
      <c r="AM85" s="21">
        <v>-285.39882999999998</v>
      </c>
      <c r="AN85" s="21">
        <v>-322.67135999999999</v>
      </c>
      <c r="AO85" s="21">
        <v>-308.24216999999999</v>
      </c>
      <c r="AP85" s="21">
        <v>-293.40807000000001</v>
      </c>
      <c r="AQ85" s="21">
        <v>-623.87197000000003</v>
      </c>
      <c r="AR85" s="21">
        <v>-482.00277999999997</v>
      </c>
      <c r="AS85" s="21">
        <v>-535.54105000000004</v>
      </c>
      <c r="AT85" s="21">
        <v>-515.10185999999999</v>
      </c>
      <c r="AU85" s="21">
        <v>-494.267</v>
      </c>
      <c r="AV85" s="21">
        <v>-980.13971000000004</v>
      </c>
      <c r="AW85" s="21">
        <v>-804.02107000000001</v>
      </c>
      <c r="AX85" s="21">
        <v>-877.88531999999998</v>
      </c>
      <c r="AY85" s="21">
        <v>-850.45302000000004</v>
      </c>
      <c r="AZ85" s="21">
        <v>-822.38337999999999</v>
      </c>
      <c r="BA85" s="21">
        <v>-906.12920999999994</v>
      </c>
      <c r="BB85" s="21">
        <v>-759.79795999999999</v>
      </c>
      <c r="BC85" s="21">
        <v>-824.55718999999999</v>
      </c>
      <c r="BD85" s="21">
        <v>-800.86266999999998</v>
      </c>
      <c r="BE85" s="21">
        <v>-776.48080000000004</v>
      </c>
      <c r="BF85" s="21">
        <v>-1471.6579400000001</v>
      </c>
      <c r="BG85" s="21">
        <v>-1276.04287</v>
      </c>
      <c r="BH85" s="21">
        <v>-1371.8506299999999</v>
      </c>
      <c r="BI85" s="21">
        <v>-1337.49721</v>
      </c>
      <c r="BJ85" s="21">
        <v>-1302.3996199999999</v>
      </c>
      <c r="BK85" s="21">
        <v>-1742.6022399999999</v>
      </c>
      <c r="BL85" s="21">
        <v>-1526.70318</v>
      </c>
      <c r="BM85" s="21">
        <v>-1636.68021</v>
      </c>
      <c r="BN85" s="21">
        <v>-1597.56699</v>
      </c>
      <c r="BO85" s="21">
        <v>-1557.5134599999999</v>
      </c>
      <c r="BP85" s="21">
        <v>-1482.6948299999999</v>
      </c>
      <c r="BQ85" s="21">
        <v>-1295.07646</v>
      </c>
      <c r="BR85" s="21">
        <v>-1389.5558699999999</v>
      </c>
      <c r="BS85" s="21">
        <v>-1355.9401600000001</v>
      </c>
      <c r="BT85" s="21">
        <v>-1321.37014</v>
      </c>
      <c r="BU85" s="21">
        <v>3450.8318300000001</v>
      </c>
      <c r="BV85" s="21">
        <v>3217.59078</v>
      </c>
      <c r="BW85" s="21">
        <v>3392.3017199999999</v>
      </c>
      <c r="BX85" s="21">
        <v>3333.5704099999998</v>
      </c>
      <c r="BY85" s="21">
        <v>3274.8688999999999</v>
      </c>
      <c r="BZ85" s="21">
        <v>85.983400000000003</v>
      </c>
      <c r="CA85" s="21">
        <v>57.3</v>
      </c>
      <c r="CB85" s="21">
        <v>69.747789999999995</v>
      </c>
      <c r="CC85" s="21">
        <v>82.930700000000002</v>
      </c>
      <c r="CD85" s="21">
        <v>-240.69935000000001</v>
      </c>
      <c r="CE85" s="21">
        <v>-287.60003</v>
      </c>
      <c r="CF85" s="21">
        <v>-269.03374000000002</v>
      </c>
      <c r="CG85" s="21">
        <v>-249.47963999999999</v>
      </c>
      <c r="CH85" s="21">
        <v>-1334.10214</v>
      </c>
      <c r="CI85" s="21">
        <v>-1039.2869900000001</v>
      </c>
      <c r="CJ85" s="21">
        <v>-1152.32529</v>
      </c>
      <c r="CK85" s="21">
        <v>-1109.2892400000001</v>
      </c>
      <c r="CL85" s="21">
        <v>-1065.42938</v>
      </c>
      <c r="CM85" s="21">
        <v>-512.71028999999999</v>
      </c>
      <c r="CN85" s="21">
        <v>-360.92187000000001</v>
      </c>
      <c r="CO85" s="21">
        <v>-413.03832</v>
      </c>
      <c r="CP85" s="21">
        <v>-392.8913</v>
      </c>
      <c r="CQ85" s="21">
        <v>-371.54824000000002</v>
      </c>
      <c r="CR85" s="21">
        <v>-652.15517</v>
      </c>
      <c r="CS85" s="21">
        <v>-493.15051999999997</v>
      </c>
      <c r="CT85" s="21">
        <v>-551.56134999999995</v>
      </c>
      <c r="CU85" s="21">
        <v>-529.54557</v>
      </c>
      <c r="CV85" s="21">
        <v>-506.00508000000002</v>
      </c>
      <c r="CW85" s="21">
        <v>-756.32546000000002</v>
      </c>
      <c r="CX85" s="21">
        <v>-581.04223000000002</v>
      </c>
      <c r="CY85" s="21">
        <v>-646.77413000000001</v>
      </c>
      <c r="CZ85" s="21">
        <v>-622.17260999999996</v>
      </c>
      <c r="DA85" s="21">
        <v>-595.78342999999995</v>
      </c>
      <c r="DB85" s="21">
        <v>-835.86566000000005</v>
      </c>
      <c r="DC85" s="21">
        <v>-662.10442</v>
      </c>
      <c r="DD85" s="21">
        <v>-730.28701000000001</v>
      </c>
      <c r="DE85" s="21">
        <v>-704.90639999999996</v>
      </c>
      <c r="DF85" s="21">
        <v>-677.93868999999995</v>
      </c>
      <c r="DG85" s="21">
        <v>-906.51287000000002</v>
      </c>
      <c r="DH85" s="21">
        <v>-732.61264000000006</v>
      </c>
      <c r="DI85" s="21">
        <v>-803.34639000000004</v>
      </c>
      <c r="DJ85" s="21">
        <v>-777.16052000000002</v>
      </c>
      <c r="DK85" s="21">
        <v>-749.48103000000003</v>
      </c>
      <c r="DL85" s="21">
        <v>-1052.8775499999999</v>
      </c>
      <c r="DM85" s="21">
        <v>-852.85267999999996</v>
      </c>
      <c r="DN85" s="21">
        <v>-934.42133000000001</v>
      </c>
      <c r="DO85" s="21">
        <v>-904.48635999999999</v>
      </c>
      <c r="DP85" s="21">
        <v>-872.46209999999996</v>
      </c>
      <c r="DQ85" s="21">
        <v>-1024.8724</v>
      </c>
      <c r="DR85" s="21">
        <v>-835.85425999999995</v>
      </c>
      <c r="DS85" s="21">
        <v>-913.95353999999998</v>
      </c>
      <c r="DT85" s="21">
        <v>-885.36138000000005</v>
      </c>
      <c r="DU85" s="21">
        <v>-854.81755999999996</v>
      </c>
      <c r="DV85" s="21">
        <v>-1005.5305</v>
      </c>
      <c r="DW85" s="21">
        <v>-824.28276000000005</v>
      </c>
      <c r="DX85" s="21">
        <v>-900.12104999999997</v>
      </c>
      <c r="DY85" s="21">
        <v>-872.24073999999996</v>
      </c>
      <c r="DZ85" s="21">
        <v>-842.76166000000001</v>
      </c>
      <c r="EA85" s="21">
        <v>-1182.9345800000001</v>
      </c>
      <c r="EB85" s="21">
        <v>-982.82737999999995</v>
      </c>
      <c r="EC85" s="21">
        <v>-1068.8902399999999</v>
      </c>
      <c r="ED85" s="21">
        <v>-1037.6586199999999</v>
      </c>
      <c r="EE85" s="21">
        <v>-1004.34045</v>
      </c>
      <c r="EF85" s="21">
        <v>-1185.7279699999999</v>
      </c>
      <c r="EG85" s="21">
        <v>-997.77781000000004</v>
      </c>
      <c r="EH85" s="21">
        <v>-1081.3422</v>
      </c>
      <c r="EI85" s="21">
        <v>-1051.0371600000001</v>
      </c>
      <c r="EJ85" s="21">
        <v>-1019.03872</v>
      </c>
      <c r="EK85" s="21">
        <v>-1323.04936</v>
      </c>
      <c r="EL85" s="21">
        <v>-1126.6676199999999</v>
      </c>
      <c r="EM85" s="21">
        <v>-1216.779</v>
      </c>
      <c r="EN85" s="21">
        <v>-1184.3946599999999</v>
      </c>
      <c r="EO85" s="21">
        <v>-1150.11968</v>
      </c>
      <c r="EP85" s="21">
        <v>-1730.1869999999999</v>
      </c>
      <c r="EQ85" s="21">
        <v>-1474.5273999999999</v>
      </c>
      <c r="ER85" s="21">
        <v>-1592.0119299999999</v>
      </c>
      <c r="ES85" s="21">
        <v>-1549.94028</v>
      </c>
      <c r="ET85" s="21">
        <v>-1505.2124799999999</v>
      </c>
      <c r="EU85" s="21">
        <v>-779.86431000000005</v>
      </c>
      <c r="EV85" s="21">
        <v>-631.79187000000002</v>
      </c>
      <c r="EW85" s="21">
        <v>-692.10388</v>
      </c>
      <c r="EX85" s="21">
        <v>-669.87734999999998</v>
      </c>
      <c r="EY85" s="21">
        <v>-646.27689999999996</v>
      </c>
      <c r="EZ85" s="21">
        <v>-639.21222999999998</v>
      </c>
      <c r="FA85" s="21">
        <v>-415.81826000000001</v>
      </c>
      <c r="FB85" s="21">
        <v>-487.84654</v>
      </c>
      <c r="FC85" s="21">
        <v>-459.21318000000002</v>
      </c>
      <c r="FD85" s="21">
        <v>-429.89980000000003</v>
      </c>
      <c r="FE85" s="21">
        <v>-565.56975999999997</v>
      </c>
      <c r="FF85" s="21">
        <v>-416.10232000000002</v>
      </c>
      <c r="FG85" s="21">
        <v>-469.39292</v>
      </c>
      <c r="FH85" s="21">
        <v>-449.03692000000001</v>
      </c>
      <c r="FI85" s="21">
        <v>-427.44880999999998</v>
      </c>
      <c r="FJ85" s="21">
        <v>-902.72685000000001</v>
      </c>
      <c r="FK85" s="21">
        <v>-753.73558000000003</v>
      </c>
      <c r="FL85" s="21">
        <v>-818.58799999999997</v>
      </c>
      <c r="FM85" s="21">
        <v>-794.99657000000002</v>
      </c>
      <c r="FN85" s="21">
        <v>-770.03567999999996</v>
      </c>
    </row>
    <row r="86" spans="2:170" x14ac:dyDescent="0.35">
      <c r="B86" s="39" t="s">
        <v>274</v>
      </c>
      <c r="C86" s="21">
        <v>13783.120870000001</v>
      </c>
      <c r="D86" s="21">
        <v>12863.448640000001</v>
      </c>
      <c r="E86" s="21">
        <v>13552.32633</v>
      </c>
      <c r="F86" s="21">
        <v>13320.71341</v>
      </c>
      <c r="G86" s="21">
        <v>13089.24193</v>
      </c>
      <c r="H86" s="21">
        <v>38278.919150000002</v>
      </c>
      <c r="I86" s="21">
        <v>35724.806750000003</v>
      </c>
      <c r="J86" s="21">
        <v>37637.983959999998</v>
      </c>
      <c r="K86" s="21">
        <v>36994.706749999998</v>
      </c>
      <c r="L86" s="21">
        <v>36351.863250000002</v>
      </c>
      <c r="M86" s="21">
        <v>45769.979209999998</v>
      </c>
      <c r="N86" s="21">
        <v>42716.032630000002</v>
      </c>
      <c r="O86" s="21">
        <v>45003.598819999999</v>
      </c>
      <c r="P86" s="21">
        <v>44234.478609999998</v>
      </c>
      <c r="Q86" s="21">
        <v>43465.820169999999</v>
      </c>
      <c r="R86" s="21">
        <v>35.750129999999999</v>
      </c>
      <c r="S86" s="21">
        <v>32.013500000000001</v>
      </c>
      <c r="T86" s="21">
        <v>33.561279999999996</v>
      </c>
      <c r="U86" s="21">
        <v>33.144269999999999</v>
      </c>
      <c r="V86" s="21">
        <v>32.561689999999999</v>
      </c>
      <c r="W86" s="21">
        <v>211.03791000000001</v>
      </c>
      <c r="X86" s="21">
        <v>195.85486</v>
      </c>
      <c r="Y86" s="21">
        <v>206.05124000000001</v>
      </c>
      <c r="Z86" s="21">
        <v>202.77144000000001</v>
      </c>
      <c r="AA86" s="21">
        <v>199.21039999999999</v>
      </c>
      <c r="AB86" s="21">
        <v>41083.997410000004</v>
      </c>
      <c r="AC86" s="21">
        <v>38342.700779999999</v>
      </c>
      <c r="AD86" s="21">
        <v>40396.07559</v>
      </c>
      <c r="AE86" s="21">
        <v>39705.675790000001</v>
      </c>
      <c r="AF86" s="21">
        <v>39015.726540000003</v>
      </c>
      <c r="AG86" s="21">
        <v>-16.59592</v>
      </c>
      <c r="AH86" s="21">
        <v>-16.74916</v>
      </c>
      <c r="AI86" s="21">
        <v>-17.788640000000001</v>
      </c>
      <c r="AJ86" s="21">
        <v>-17.356169999999999</v>
      </c>
      <c r="AK86" s="21">
        <v>-17.047070000000001</v>
      </c>
      <c r="AL86" s="21">
        <v>-8.5665499999999994</v>
      </c>
      <c r="AM86" s="21">
        <v>-8.9602400000000006</v>
      </c>
      <c r="AN86" s="21">
        <v>-9.5471400000000006</v>
      </c>
      <c r="AO86" s="21">
        <v>-9.2853600000000007</v>
      </c>
      <c r="AP86" s="21">
        <v>-9.1190300000000004</v>
      </c>
      <c r="AQ86" s="21">
        <v>27.772189999999998</v>
      </c>
      <c r="AR86" s="21">
        <v>24.643329999999999</v>
      </c>
      <c r="AS86" s="21">
        <v>25.85698</v>
      </c>
      <c r="AT86" s="21">
        <v>25.537839999999999</v>
      </c>
      <c r="AU86" s="21">
        <v>25.083690000000001</v>
      </c>
      <c r="AV86" s="21">
        <v>224.25736000000001</v>
      </c>
      <c r="AW86" s="21">
        <v>207.71172999999999</v>
      </c>
      <c r="AX86" s="21">
        <v>218.86170999999999</v>
      </c>
      <c r="AY86" s="21">
        <v>215.25317000000001</v>
      </c>
      <c r="AZ86" s="21">
        <v>211.41023000000001</v>
      </c>
      <c r="BA86" s="21">
        <v>178.95008000000001</v>
      </c>
      <c r="BB86" s="21">
        <v>165.77432999999999</v>
      </c>
      <c r="BC86" s="21">
        <v>174.6831</v>
      </c>
      <c r="BD86" s="21">
        <v>171.8004</v>
      </c>
      <c r="BE86" s="21">
        <v>168.72602000000001</v>
      </c>
      <c r="BF86" s="21">
        <v>398.96751</v>
      </c>
      <c r="BG86" s="21">
        <v>370.75042999999999</v>
      </c>
      <c r="BH86" s="21">
        <v>390.80606</v>
      </c>
      <c r="BI86" s="21">
        <v>384.21082000000001</v>
      </c>
      <c r="BJ86" s="21">
        <v>377.37493000000001</v>
      </c>
      <c r="BK86" s="21">
        <v>1014.4184</v>
      </c>
      <c r="BL86" s="21">
        <v>944.53201999999999</v>
      </c>
      <c r="BM86" s="21">
        <v>995.75301999999999</v>
      </c>
      <c r="BN86" s="21">
        <v>978.83515</v>
      </c>
      <c r="BO86" s="21">
        <v>961.34496999999999</v>
      </c>
      <c r="BP86" s="21">
        <v>774.70383000000004</v>
      </c>
      <c r="BQ86" s="21">
        <v>721.13337000000001</v>
      </c>
      <c r="BR86" s="21">
        <v>760.24234999999999</v>
      </c>
      <c r="BS86" s="21">
        <v>747.34339</v>
      </c>
      <c r="BT86" s="21">
        <v>733.97149000000002</v>
      </c>
      <c r="BU86" s="21">
        <v>9389.5164800000002</v>
      </c>
      <c r="BV86" s="21">
        <v>8754.8808900000004</v>
      </c>
      <c r="BW86" s="21">
        <v>9230.2594000000008</v>
      </c>
      <c r="BX86" s="21">
        <v>9070.4548400000003</v>
      </c>
      <c r="BY86" s="21">
        <v>8910.7313900000008</v>
      </c>
      <c r="BZ86" s="21">
        <v>1.0346200000000001</v>
      </c>
      <c r="CA86" s="21">
        <v>0.93930999999999998</v>
      </c>
      <c r="CB86" s="21">
        <v>1.07142</v>
      </c>
      <c r="CC86" s="21">
        <v>1.0519799999999999</v>
      </c>
      <c r="CD86" s="21">
        <v>-38.530560000000001</v>
      </c>
      <c r="CE86" s="21">
        <v>-40.718049999999998</v>
      </c>
      <c r="CF86" s="21">
        <v>-39.890940000000001</v>
      </c>
      <c r="CG86" s="21">
        <v>-39.191139999999997</v>
      </c>
      <c r="CH86" s="21">
        <v>93.513090000000005</v>
      </c>
      <c r="CI86" s="21">
        <v>84.666309999999996</v>
      </c>
      <c r="CJ86" s="21">
        <v>89.008170000000007</v>
      </c>
      <c r="CK86" s="21">
        <v>87.742559999999997</v>
      </c>
      <c r="CL86" s="21">
        <v>86.175280000000001</v>
      </c>
      <c r="CM86" s="21">
        <v>-12.95471</v>
      </c>
      <c r="CN86" s="21">
        <v>-13.54434</v>
      </c>
      <c r="CO86" s="21">
        <v>-14.40836</v>
      </c>
      <c r="CP86" s="21">
        <v>-14.02238</v>
      </c>
      <c r="CQ86" s="21">
        <v>-13.77678</v>
      </c>
      <c r="CR86" s="21">
        <v>0.63732</v>
      </c>
      <c r="CS86" s="21">
        <v>-0.86016999999999999</v>
      </c>
      <c r="CT86" s="21">
        <v>-1.0531200000000001</v>
      </c>
      <c r="CU86" s="21">
        <v>-0.89027999999999996</v>
      </c>
      <c r="CV86" s="21">
        <v>-0.87526999999999999</v>
      </c>
      <c r="CW86" s="21">
        <v>22.32976</v>
      </c>
      <c r="CX86" s="21">
        <v>19.29073</v>
      </c>
      <c r="CY86" s="21">
        <v>20.148810000000001</v>
      </c>
      <c r="CZ86" s="21">
        <v>19.972249999999999</v>
      </c>
      <c r="DA86" s="21">
        <v>19.62087</v>
      </c>
      <c r="DB86" s="21">
        <v>78.446470000000005</v>
      </c>
      <c r="DC86" s="21">
        <v>71.808930000000004</v>
      </c>
      <c r="DD86" s="21">
        <v>75.445939999999993</v>
      </c>
      <c r="DE86" s="21">
        <v>74.345029999999994</v>
      </c>
      <c r="DF86" s="21">
        <v>73.038970000000006</v>
      </c>
      <c r="DG86" s="21">
        <v>131.85140999999999</v>
      </c>
      <c r="DH86" s="21">
        <v>121.80403</v>
      </c>
      <c r="DI86" s="21">
        <v>128.08416</v>
      </c>
      <c r="DJ86" s="21">
        <v>126.10562</v>
      </c>
      <c r="DK86" s="21">
        <v>123.89073</v>
      </c>
      <c r="DL86" s="21">
        <v>177.81609</v>
      </c>
      <c r="DM86" s="21">
        <v>164.50513000000001</v>
      </c>
      <c r="DN86" s="21">
        <v>173.01653999999999</v>
      </c>
      <c r="DO86" s="21">
        <v>170.31469000000001</v>
      </c>
      <c r="DP86" s="21">
        <v>167.32343</v>
      </c>
      <c r="DQ86" s="21">
        <v>207.03447</v>
      </c>
      <c r="DR86" s="21">
        <v>191.92057</v>
      </c>
      <c r="DS86" s="21">
        <v>201.88979</v>
      </c>
      <c r="DT86" s="21">
        <v>198.69825</v>
      </c>
      <c r="DU86" s="21">
        <v>195.20865000000001</v>
      </c>
      <c r="DV86" s="21">
        <v>219.54194000000001</v>
      </c>
      <c r="DW86" s="21">
        <v>203.73142000000001</v>
      </c>
      <c r="DX86" s="21">
        <v>214.33224999999999</v>
      </c>
      <c r="DY86" s="21">
        <v>210.92616000000001</v>
      </c>
      <c r="DZ86" s="21">
        <v>207.22190000000001</v>
      </c>
      <c r="EA86" s="21">
        <v>228.40887000000001</v>
      </c>
      <c r="EB86" s="21">
        <v>211.88145</v>
      </c>
      <c r="EC86" s="21">
        <v>222.90253999999999</v>
      </c>
      <c r="ED86" s="21">
        <v>219.36403000000001</v>
      </c>
      <c r="EE86" s="21">
        <v>215.51155</v>
      </c>
      <c r="EF86" s="21">
        <v>201.07550000000001</v>
      </c>
      <c r="EG86" s="21">
        <v>186.53676999999999</v>
      </c>
      <c r="EH86" s="21">
        <v>196.23675</v>
      </c>
      <c r="EI86" s="21">
        <v>193.12430000000001</v>
      </c>
      <c r="EJ86" s="21">
        <v>189.73264</v>
      </c>
      <c r="EK86" s="21">
        <v>469.14532000000003</v>
      </c>
      <c r="EL86" s="21">
        <v>436.98156</v>
      </c>
      <c r="EM86" s="21">
        <v>459.89339000000001</v>
      </c>
      <c r="EN86" s="21">
        <v>452.41320000000002</v>
      </c>
      <c r="EO86" s="21">
        <v>444.46866999999997</v>
      </c>
      <c r="EP86" s="21">
        <v>643.43014000000005</v>
      </c>
      <c r="EQ86" s="21">
        <v>599.41858000000002</v>
      </c>
      <c r="ER86" s="21">
        <v>630.85756000000003</v>
      </c>
      <c r="ES86" s="21">
        <v>620.58651999999995</v>
      </c>
      <c r="ET86" s="21">
        <v>609.68885999999998</v>
      </c>
      <c r="EU86" s="21">
        <v>106.52106000000001</v>
      </c>
      <c r="EV86" s="21">
        <v>98.313990000000004</v>
      </c>
      <c r="EW86" s="21">
        <v>103.37684</v>
      </c>
      <c r="EX86" s="21">
        <v>101.78604</v>
      </c>
      <c r="EY86" s="21">
        <v>99.998249999999999</v>
      </c>
      <c r="EZ86" s="21">
        <v>-56.190429999999999</v>
      </c>
      <c r="FA86" s="21">
        <v>-54.643270000000001</v>
      </c>
      <c r="FB86" s="21">
        <v>-57.843490000000003</v>
      </c>
      <c r="FC86" s="21">
        <v>-56.625279999999997</v>
      </c>
      <c r="FD86" s="21">
        <v>-55.617229999999999</v>
      </c>
      <c r="FE86" s="21">
        <v>-13.3291</v>
      </c>
      <c r="FF86" s="21">
        <v>-13.86064</v>
      </c>
      <c r="FG86" s="21">
        <v>-14.73438</v>
      </c>
      <c r="FH86" s="21">
        <v>-14.34986</v>
      </c>
      <c r="FI86" s="21">
        <v>-14.09849</v>
      </c>
      <c r="FJ86" s="21">
        <v>202.06202999999999</v>
      </c>
      <c r="FK86" s="21">
        <v>187.67471</v>
      </c>
      <c r="FL86" s="21">
        <v>197.46053000000001</v>
      </c>
      <c r="FM86" s="21">
        <v>194.30238</v>
      </c>
      <c r="FN86" s="21">
        <v>190.89014</v>
      </c>
    </row>
    <row r="87" spans="2:170" x14ac:dyDescent="0.35">
      <c r="B87" s="39" t="s">
        <v>275</v>
      </c>
      <c r="C87" s="21">
        <v>-53822.531569999999</v>
      </c>
      <c r="D87" s="21">
        <v>-50231.248579999999</v>
      </c>
      <c r="E87" s="21">
        <v>-52921.288209999999</v>
      </c>
      <c r="F87" s="21">
        <v>-52016.84908</v>
      </c>
      <c r="G87" s="21">
        <v>-51112.962310000003</v>
      </c>
      <c r="H87" s="21">
        <v>-126478.90863000001</v>
      </c>
      <c r="I87" s="21">
        <v>-118039.76367</v>
      </c>
      <c r="J87" s="21">
        <v>-124361.16903999999</v>
      </c>
      <c r="K87" s="21">
        <v>-122235.69106</v>
      </c>
      <c r="L87" s="21">
        <v>-120111.64612</v>
      </c>
      <c r="M87" s="21">
        <v>-111371.57537000001</v>
      </c>
      <c r="N87" s="21">
        <v>-103940.44153</v>
      </c>
      <c r="O87" s="21">
        <v>-109506.75059</v>
      </c>
      <c r="P87" s="21">
        <v>-107635.25904</v>
      </c>
      <c r="Q87" s="21">
        <v>-105764.89109999999</v>
      </c>
      <c r="R87" s="21">
        <v>-645.67960000000005</v>
      </c>
      <c r="S87" s="21">
        <v>-608.59241999999995</v>
      </c>
      <c r="T87" s="21">
        <v>-640.91735000000006</v>
      </c>
      <c r="U87" s="21">
        <v>-629.79800999999998</v>
      </c>
      <c r="V87" s="21">
        <v>-618.73851999999999</v>
      </c>
      <c r="W87" s="21">
        <v>-1034.94109</v>
      </c>
      <c r="X87" s="21">
        <v>-972.10053000000005</v>
      </c>
      <c r="Y87" s="21">
        <v>-1023.57715</v>
      </c>
      <c r="Z87" s="21">
        <v>-1006.1405999999999</v>
      </c>
      <c r="AA87" s="21">
        <v>-988.47293999999999</v>
      </c>
      <c r="AB87" s="21">
        <v>-106047.04671</v>
      </c>
      <c r="AC87" s="21">
        <v>-98971.142949999994</v>
      </c>
      <c r="AD87" s="21">
        <v>-104271.36563</v>
      </c>
      <c r="AE87" s="21">
        <v>-102489.28832000001</v>
      </c>
      <c r="AF87" s="21">
        <v>-100708.37396</v>
      </c>
      <c r="AG87" s="21">
        <v>-250.11663999999999</v>
      </c>
      <c r="AH87" s="21">
        <v>-238.05789999999999</v>
      </c>
      <c r="AI87" s="21">
        <v>-251.19899000000001</v>
      </c>
      <c r="AJ87" s="21">
        <v>-246.42893000000001</v>
      </c>
      <c r="AK87" s="21">
        <v>-242.04252</v>
      </c>
      <c r="AL87" s="21">
        <v>-294.07049999999998</v>
      </c>
      <c r="AM87" s="21">
        <v>-277.86237999999997</v>
      </c>
      <c r="AN87" s="21">
        <v>-293.12416000000002</v>
      </c>
      <c r="AO87" s="21">
        <v>-287.75294000000002</v>
      </c>
      <c r="AP87" s="21">
        <v>-282.6044</v>
      </c>
      <c r="AQ87" s="21">
        <v>-555.33482000000004</v>
      </c>
      <c r="AR87" s="21">
        <v>-522.52148999999997</v>
      </c>
      <c r="AS87" s="21">
        <v>-551.12572999999998</v>
      </c>
      <c r="AT87" s="21">
        <v>-541.21691999999996</v>
      </c>
      <c r="AU87" s="21">
        <v>-531.58507999999995</v>
      </c>
      <c r="AV87" s="21">
        <v>-960.06178999999997</v>
      </c>
      <c r="AW87" s="21">
        <v>-900.27137000000005</v>
      </c>
      <c r="AX87" s="21">
        <v>-949.41413</v>
      </c>
      <c r="AY87" s="21">
        <v>-932.66922999999997</v>
      </c>
      <c r="AZ87" s="21">
        <v>-916.01513999999997</v>
      </c>
      <c r="BA87" s="21">
        <v>-885.02791999999999</v>
      </c>
      <c r="BB87" s="21">
        <v>-829.05445999999995</v>
      </c>
      <c r="BC87" s="21">
        <v>-874.30898000000002</v>
      </c>
      <c r="BD87" s="21">
        <v>-858.96612000000005</v>
      </c>
      <c r="BE87" s="21">
        <v>-843.59231999999997</v>
      </c>
      <c r="BF87" s="21">
        <v>-1090.2066199999999</v>
      </c>
      <c r="BG87" s="21">
        <v>-1021.00688</v>
      </c>
      <c r="BH87" s="21">
        <v>-1076.75927</v>
      </c>
      <c r="BI87" s="21">
        <v>-1057.8208099999999</v>
      </c>
      <c r="BJ87" s="21">
        <v>-1038.9978100000001</v>
      </c>
      <c r="BK87" s="21">
        <v>-854.76622999999995</v>
      </c>
      <c r="BL87" s="21">
        <v>-801.47913000000005</v>
      </c>
      <c r="BM87" s="21">
        <v>-845.23972000000003</v>
      </c>
      <c r="BN87" s="21">
        <v>-830.32851000000005</v>
      </c>
      <c r="BO87" s="21">
        <v>-815.49014</v>
      </c>
      <c r="BP87" s="21">
        <v>-955.72798999999998</v>
      </c>
      <c r="BQ87" s="21">
        <v>-895.09225000000004</v>
      </c>
      <c r="BR87" s="21">
        <v>-943.94097999999997</v>
      </c>
      <c r="BS87" s="21">
        <v>-927.39493000000004</v>
      </c>
      <c r="BT87" s="21">
        <v>-910.79978000000006</v>
      </c>
      <c r="BU87" s="21">
        <v>653.98073999999997</v>
      </c>
      <c r="BV87" s="21">
        <v>609.77831000000003</v>
      </c>
      <c r="BW87" s="21">
        <v>642.88846999999998</v>
      </c>
      <c r="BX87" s="21">
        <v>631.75806999999998</v>
      </c>
      <c r="BY87" s="21">
        <v>620.63331000000005</v>
      </c>
      <c r="BZ87" s="21">
        <v>3.46163</v>
      </c>
      <c r="CA87" s="21">
        <v>3.4140700000000002</v>
      </c>
      <c r="CB87" s="21">
        <v>3.8943699999999999</v>
      </c>
      <c r="CC87" s="21">
        <v>3.82687</v>
      </c>
      <c r="CD87" s="21">
        <v>-207.84644</v>
      </c>
      <c r="CE87" s="21">
        <v>-219.04900000000001</v>
      </c>
      <c r="CF87" s="21">
        <v>-214.86646999999999</v>
      </c>
      <c r="CG87" s="21">
        <v>-211.09271000000001</v>
      </c>
      <c r="CH87" s="21">
        <v>-1230.7065399999999</v>
      </c>
      <c r="CI87" s="21">
        <v>-1156.9605200000001</v>
      </c>
      <c r="CJ87" s="21">
        <v>-1220.25612</v>
      </c>
      <c r="CK87" s="21">
        <v>-1198.4407200000001</v>
      </c>
      <c r="CL87" s="21">
        <v>-1177.0228300000001</v>
      </c>
      <c r="CM87" s="21">
        <v>-354.62240000000003</v>
      </c>
      <c r="CN87" s="21">
        <v>-336.83877000000001</v>
      </c>
      <c r="CO87" s="21">
        <v>-354.84086000000002</v>
      </c>
      <c r="CP87" s="21">
        <v>-348.42874999999998</v>
      </c>
      <c r="CQ87" s="21">
        <v>-342.30975999999998</v>
      </c>
      <c r="CR87" s="21">
        <v>-534.67127000000005</v>
      </c>
      <c r="CS87" s="21">
        <v>-505.12554999999998</v>
      </c>
      <c r="CT87" s="21">
        <v>-531.99645999999996</v>
      </c>
      <c r="CU87" s="21">
        <v>-522.65745000000004</v>
      </c>
      <c r="CV87" s="21">
        <v>-513.47919000000002</v>
      </c>
      <c r="CW87" s="21">
        <v>-656.63788999999997</v>
      </c>
      <c r="CX87" s="21">
        <v>-619.53778999999997</v>
      </c>
      <c r="CY87" s="21">
        <v>-652.46011999999996</v>
      </c>
      <c r="CZ87" s="21">
        <v>-641.08317999999997</v>
      </c>
      <c r="DA87" s="21">
        <v>-629.82541000000003</v>
      </c>
      <c r="DB87" s="21">
        <v>-792.10329999999999</v>
      </c>
      <c r="DC87" s="21">
        <v>-745.77940000000001</v>
      </c>
      <c r="DD87" s="21">
        <v>-785.35924</v>
      </c>
      <c r="DE87" s="21">
        <v>-771.81170999999995</v>
      </c>
      <c r="DF87" s="21">
        <v>-758.25854000000004</v>
      </c>
      <c r="DG87" s="21">
        <v>-878.58268999999996</v>
      </c>
      <c r="DH87" s="21">
        <v>-826.23265000000004</v>
      </c>
      <c r="DI87" s="21">
        <v>-870.04323999999997</v>
      </c>
      <c r="DJ87" s="21">
        <v>-855.11392999999998</v>
      </c>
      <c r="DK87" s="21">
        <v>-840.09807000000001</v>
      </c>
      <c r="DL87" s="21">
        <v>-998.18439000000001</v>
      </c>
      <c r="DM87" s="21">
        <v>-938.92655999999999</v>
      </c>
      <c r="DN87" s="21">
        <v>-988.70681000000002</v>
      </c>
      <c r="DO87" s="21">
        <v>-971.73599000000002</v>
      </c>
      <c r="DP87" s="21">
        <v>-954.67223999999999</v>
      </c>
      <c r="DQ87" s="21">
        <v>-966.78692000000001</v>
      </c>
      <c r="DR87" s="21">
        <v>-909.15355</v>
      </c>
      <c r="DS87" s="21">
        <v>-957.34631000000002</v>
      </c>
      <c r="DT87" s="21">
        <v>-940.93634999999995</v>
      </c>
      <c r="DU87" s="21">
        <v>-924.41348000000005</v>
      </c>
      <c r="DV87" s="21">
        <v>-952.46975999999995</v>
      </c>
      <c r="DW87" s="21">
        <v>-895.30497000000003</v>
      </c>
      <c r="DX87" s="21">
        <v>-942.76039000000003</v>
      </c>
      <c r="DY87" s="21">
        <v>-926.62264000000005</v>
      </c>
      <c r="DZ87" s="21">
        <v>-910.35114999999996</v>
      </c>
      <c r="EA87" s="21">
        <v>-1137.3153199999999</v>
      </c>
      <c r="EB87" s="21">
        <v>-1068.5282999999999</v>
      </c>
      <c r="EC87" s="21">
        <v>-1125.12961</v>
      </c>
      <c r="ED87" s="21">
        <v>-1105.93696</v>
      </c>
      <c r="EE87" s="21">
        <v>-1086.51685</v>
      </c>
      <c r="EF87" s="21">
        <v>-1084.8853999999999</v>
      </c>
      <c r="EG87" s="21">
        <v>-1018.79751</v>
      </c>
      <c r="EH87" s="21">
        <v>-1072.7575200000001</v>
      </c>
      <c r="EI87" s="21">
        <v>-1054.48909</v>
      </c>
      <c r="EJ87" s="21">
        <v>-1035.97243</v>
      </c>
      <c r="EK87" s="21">
        <v>-934.95829000000003</v>
      </c>
      <c r="EL87" s="21">
        <v>-878.83685000000003</v>
      </c>
      <c r="EM87" s="21">
        <v>-925.41750999999999</v>
      </c>
      <c r="EN87" s="21">
        <v>-909.59034999999994</v>
      </c>
      <c r="EO87" s="21">
        <v>-893.61797999999999</v>
      </c>
      <c r="EP87" s="21">
        <v>-1251.50298</v>
      </c>
      <c r="EQ87" s="21">
        <v>-1176.18183</v>
      </c>
      <c r="ER87" s="21">
        <v>-1238.5008</v>
      </c>
      <c r="ES87" s="21">
        <v>-1217.33905</v>
      </c>
      <c r="ET87" s="21">
        <v>-1195.9626699999999</v>
      </c>
      <c r="EU87" s="21">
        <v>-766.74861999999996</v>
      </c>
      <c r="EV87" s="21">
        <v>-721.05551000000003</v>
      </c>
      <c r="EW87" s="21">
        <v>-759.28156000000001</v>
      </c>
      <c r="EX87" s="21">
        <v>-746.26490000000001</v>
      </c>
      <c r="EY87" s="21">
        <v>-733.16048000000001</v>
      </c>
      <c r="EZ87" s="21">
        <v>-368.48504000000003</v>
      </c>
      <c r="FA87" s="21">
        <v>-352.14591000000001</v>
      </c>
      <c r="FB87" s="21">
        <v>-371.64931999999999</v>
      </c>
      <c r="FC87" s="21">
        <v>-364.45445999999998</v>
      </c>
      <c r="FD87" s="21">
        <v>-357.96686999999997</v>
      </c>
      <c r="FE87" s="21">
        <v>-429.22789</v>
      </c>
      <c r="FF87" s="21">
        <v>-406.40681000000001</v>
      </c>
      <c r="FG87" s="21">
        <v>-428.07216</v>
      </c>
      <c r="FH87" s="21">
        <v>-420.47223000000002</v>
      </c>
      <c r="FI87" s="21">
        <v>-413.08828</v>
      </c>
      <c r="FJ87" s="21">
        <v>-869.34321999999997</v>
      </c>
      <c r="FK87" s="21">
        <v>-816.57012999999995</v>
      </c>
      <c r="FL87" s="21">
        <v>-859.82653000000005</v>
      </c>
      <c r="FM87" s="21">
        <v>-845.17695000000003</v>
      </c>
      <c r="FN87" s="21">
        <v>-830.33578</v>
      </c>
    </row>
    <row r="88" spans="2:170" x14ac:dyDescent="0.35">
      <c r="B88" s="39" t="s">
        <v>276</v>
      </c>
      <c r="C88" s="21">
        <v>-35289.103139999999</v>
      </c>
      <c r="D88" s="21">
        <v>-32934.454400000002</v>
      </c>
      <c r="E88" s="21">
        <v>-34698.196889999999</v>
      </c>
      <c r="F88" s="21">
        <v>-34105.195319999999</v>
      </c>
      <c r="G88" s="21">
        <v>-33512.555910000003</v>
      </c>
      <c r="H88" s="21">
        <v>-85505.284960000005</v>
      </c>
      <c r="I88" s="21">
        <v>-79800.053140000004</v>
      </c>
      <c r="J88" s="21">
        <v>-84073.600200000001</v>
      </c>
      <c r="K88" s="21">
        <v>-82636.683940000003</v>
      </c>
      <c r="L88" s="21">
        <v>-81200.736470000003</v>
      </c>
      <c r="M88" s="21">
        <v>-77820.611789999995</v>
      </c>
      <c r="N88" s="21">
        <v>-72628.125459999996</v>
      </c>
      <c r="O88" s="21">
        <v>-76517.570110000001</v>
      </c>
      <c r="P88" s="21">
        <v>-75209.870030000005</v>
      </c>
      <c r="Q88" s="21">
        <v>-73902.95508</v>
      </c>
      <c r="R88" s="21">
        <v>-435.85858000000002</v>
      </c>
      <c r="S88" s="21">
        <v>-410.47681</v>
      </c>
      <c r="T88" s="21">
        <v>-432.14130999999998</v>
      </c>
      <c r="U88" s="21">
        <v>-424.68565000000001</v>
      </c>
      <c r="V88" s="21">
        <v>-417.22773000000001</v>
      </c>
      <c r="W88" s="21">
        <v>-708.83911000000001</v>
      </c>
      <c r="X88" s="21">
        <v>-665.42668000000003</v>
      </c>
      <c r="Y88" s="21">
        <v>-700.52521000000002</v>
      </c>
      <c r="Z88" s="21">
        <v>-688.63607999999999</v>
      </c>
      <c r="AA88" s="21">
        <v>-676.54348000000005</v>
      </c>
      <c r="AB88" s="21">
        <v>-72926.571830000001</v>
      </c>
      <c r="AC88" s="21">
        <v>-68060.605070000005</v>
      </c>
      <c r="AD88" s="21">
        <v>-71705.469140000001</v>
      </c>
      <c r="AE88" s="21">
        <v>-70479.96789</v>
      </c>
      <c r="AF88" s="21">
        <v>-69255.266369999998</v>
      </c>
      <c r="AG88" s="21">
        <v>-172.45739</v>
      </c>
      <c r="AH88" s="21">
        <v>-163.74891</v>
      </c>
      <c r="AI88" s="21">
        <v>-172.6584</v>
      </c>
      <c r="AJ88" s="21">
        <v>-169.42393999999999</v>
      </c>
      <c r="AK88" s="21">
        <v>-166.40771000000001</v>
      </c>
      <c r="AL88" s="21">
        <v>-195.77030999999999</v>
      </c>
      <c r="AM88" s="21">
        <v>-184.77001999999999</v>
      </c>
      <c r="AN88" s="21">
        <v>-194.82142999999999</v>
      </c>
      <c r="AO88" s="21">
        <v>-191.27753000000001</v>
      </c>
      <c r="AP88" s="21">
        <v>-187.85473999999999</v>
      </c>
      <c r="AQ88" s="21">
        <v>-371.09280000000001</v>
      </c>
      <c r="AR88" s="21">
        <v>-348.88337000000001</v>
      </c>
      <c r="AS88" s="21">
        <v>-367.85991000000001</v>
      </c>
      <c r="AT88" s="21">
        <v>-361.28014000000002</v>
      </c>
      <c r="AU88" s="21">
        <v>-354.85005999999998</v>
      </c>
      <c r="AV88" s="21">
        <v>-674.71249</v>
      </c>
      <c r="AW88" s="21">
        <v>-632.20879000000002</v>
      </c>
      <c r="AX88" s="21">
        <v>-666.57641999999998</v>
      </c>
      <c r="AY88" s="21">
        <v>-654.87440000000004</v>
      </c>
      <c r="AZ88" s="21">
        <v>-643.18023000000005</v>
      </c>
      <c r="BA88" s="21">
        <v>-656.54265999999996</v>
      </c>
      <c r="BB88" s="21">
        <v>-614.49337000000003</v>
      </c>
      <c r="BC88" s="21">
        <v>-647.91890000000001</v>
      </c>
      <c r="BD88" s="21">
        <v>-636.60581000000002</v>
      </c>
      <c r="BE88" s="21">
        <v>-625.21146999999996</v>
      </c>
      <c r="BF88" s="21">
        <v>-942.08681000000001</v>
      </c>
      <c r="BG88" s="21">
        <v>-881.11828000000003</v>
      </c>
      <c r="BH88" s="21">
        <v>-929.07677000000001</v>
      </c>
      <c r="BI88" s="21">
        <v>-912.85342000000003</v>
      </c>
      <c r="BJ88" s="21">
        <v>-896.60979999999995</v>
      </c>
      <c r="BK88" s="21">
        <v>-583.71004000000005</v>
      </c>
      <c r="BL88" s="21">
        <v>-546.98685999999998</v>
      </c>
      <c r="BM88" s="21">
        <v>-576.72748000000001</v>
      </c>
      <c r="BN88" s="21">
        <v>-566.59339</v>
      </c>
      <c r="BO88" s="21">
        <v>-556.46762000000001</v>
      </c>
      <c r="BP88" s="21">
        <v>-851.74947999999995</v>
      </c>
      <c r="BQ88" s="21">
        <v>-796.55184999999994</v>
      </c>
      <c r="BR88" s="21">
        <v>-839.87744999999995</v>
      </c>
      <c r="BS88" s="21">
        <v>-825.27291000000002</v>
      </c>
      <c r="BT88" s="21">
        <v>-810.50500999999997</v>
      </c>
      <c r="BU88" s="21">
        <v>1049.9732200000001</v>
      </c>
      <c r="BV88" s="21">
        <v>979.00572999999997</v>
      </c>
      <c r="BW88" s="21">
        <v>1032.16446</v>
      </c>
      <c r="BX88" s="21">
        <v>1014.29447</v>
      </c>
      <c r="BY88" s="21">
        <v>996.43356000000006</v>
      </c>
      <c r="BZ88" s="21">
        <v>1.9197900000000001</v>
      </c>
      <c r="CA88" s="21">
        <v>2.0146799999999998</v>
      </c>
      <c r="CB88" s="21">
        <v>2.2980800000000001</v>
      </c>
      <c r="CC88" s="21">
        <v>2.25861</v>
      </c>
      <c r="CD88" s="21">
        <v>-122.55067</v>
      </c>
      <c r="CE88" s="21">
        <v>-129.02278000000001</v>
      </c>
      <c r="CF88" s="21">
        <v>-126.55835</v>
      </c>
      <c r="CG88" s="21">
        <v>-124.3352</v>
      </c>
      <c r="CH88" s="21">
        <v>-836.30457000000001</v>
      </c>
      <c r="CI88" s="21">
        <v>-785.52218000000005</v>
      </c>
      <c r="CJ88" s="21">
        <v>-828.23765000000003</v>
      </c>
      <c r="CK88" s="21">
        <v>-813.51156000000003</v>
      </c>
      <c r="CL88" s="21">
        <v>-798.97189000000003</v>
      </c>
      <c r="CM88" s="21">
        <v>-249.82177999999999</v>
      </c>
      <c r="CN88" s="21">
        <v>-236.77166</v>
      </c>
      <c r="CO88" s="21">
        <v>-249.27238</v>
      </c>
      <c r="CP88" s="21">
        <v>-244.82762</v>
      </c>
      <c r="CQ88" s="21">
        <v>-240.52776</v>
      </c>
      <c r="CR88" s="21">
        <v>-352.15922999999998</v>
      </c>
      <c r="CS88" s="21">
        <v>-332.4273</v>
      </c>
      <c r="CT88" s="21">
        <v>-349.96859000000001</v>
      </c>
      <c r="CU88" s="21">
        <v>-343.86009000000001</v>
      </c>
      <c r="CV88" s="21">
        <v>-337.82134000000002</v>
      </c>
      <c r="CW88" s="21">
        <v>-439.06193000000002</v>
      </c>
      <c r="CX88" s="21">
        <v>-413.90287000000001</v>
      </c>
      <c r="CY88" s="21">
        <v>-435.74043</v>
      </c>
      <c r="CZ88" s="21">
        <v>-428.18594999999999</v>
      </c>
      <c r="DA88" s="21">
        <v>-420.66644000000002</v>
      </c>
      <c r="DB88" s="21">
        <v>-546.91835000000003</v>
      </c>
      <c r="DC88" s="21">
        <v>-514.47545000000002</v>
      </c>
      <c r="DD88" s="21">
        <v>-541.62932000000001</v>
      </c>
      <c r="DE88" s="21">
        <v>-532.33889999999997</v>
      </c>
      <c r="DF88" s="21">
        <v>-522.99063000000001</v>
      </c>
      <c r="DG88" s="21">
        <v>-610.95002999999997</v>
      </c>
      <c r="DH88" s="21">
        <v>-574.09731999999997</v>
      </c>
      <c r="DI88" s="21">
        <v>-604.39180999999996</v>
      </c>
      <c r="DJ88" s="21">
        <v>-594.07405000000006</v>
      </c>
      <c r="DK88" s="21">
        <v>-583.64179000000001</v>
      </c>
      <c r="DL88" s="21">
        <v>-694.42373999999995</v>
      </c>
      <c r="DM88" s="21">
        <v>-652.66674</v>
      </c>
      <c r="DN88" s="21">
        <v>-687.09915999999998</v>
      </c>
      <c r="DO88" s="21">
        <v>-675.36647000000005</v>
      </c>
      <c r="DP88" s="21">
        <v>-663.50666999999999</v>
      </c>
      <c r="DQ88" s="21">
        <v>-669.39727000000005</v>
      </c>
      <c r="DR88" s="21">
        <v>-629.01674000000003</v>
      </c>
      <c r="DS88" s="21">
        <v>-662.20191</v>
      </c>
      <c r="DT88" s="21">
        <v>-650.90607999999997</v>
      </c>
      <c r="DU88" s="21">
        <v>-639.47585000000004</v>
      </c>
      <c r="DV88" s="21">
        <v>-647.37517000000003</v>
      </c>
      <c r="DW88" s="21">
        <v>-608.15422999999998</v>
      </c>
      <c r="DX88" s="21">
        <v>-640.24477999999999</v>
      </c>
      <c r="DY88" s="21">
        <v>-629.33072000000004</v>
      </c>
      <c r="DZ88" s="21">
        <v>-618.27937999999995</v>
      </c>
      <c r="EA88" s="21">
        <v>-775.28108999999995</v>
      </c>
      <c r="EB88" s="21">
        <v>-727.9769</v>
      </c>
      <c r="EC88" s="21">
        <v>-766.38221999999996</v>
      </c>
      <c r="ED88" s="21">
        <v>-753.35846000000004</v>
      </c>
      <c r="EE88" s="21">
        <v>-740.12927000000002</v>
      </c>
      <c r="EF88" s="21">
        <v>-866.63491999999997</v>
      </c>
      <c r="EG88" s="21">
        <v>-812.88351999999998</v>
      </c>
      <c r="EH88" s="21">
        <v>-855.77373</v>
      </c>
      <c r="EI88" s="21">
        <v>-841.30292999999995</v>
      </c>
      <c r="EJ88" s="21">
        <v>-826.52961000000005</v>
      </c>
      <c r="EK88" s="21">
        <v>-654.36006999999995</v>
      </c>
      <c r="EL88" s="21">
        <v>-614.61118999999997</v>
      </c>
      <c r="EM88" s="21">
        <v>-647.04606999999999</v>
      </c>
      <c r="EN88" s="21">
        <v>-636.03314</v>
      </c>
      <c r="EO88" s="21">
        <v>-624.86416999999994</v>
      </c>
      <c r="EP88" s="21">
        <v>-916.92246</v>
      </c>
      <c r="EQ88" s="21">
        <v>-860.90764000000001</v>
      </c>
      <c r="ER88" s="21">
        <v>-906.32617000000005</v>
      </c>
      <c r="ES88" s="21">
        <v>-890.93047000000001</v>
      </c>
      <c r="ET88" s="21">
        <v>-875.28548999999998</v>
      </c>
      <c r="EU88" s="21">
        <v>-535.06147999999996</v>
      </c>
      <c r="EV88" s="21">
        <v>-502.77051999999998</v>
      </c>
      <c r="EW88" s="21">
        <v>-529.29861000000005</v>
      </c>
      <c r="EX88" s="21">
        <v>-520.27084000000002</v>
      </c>
      <c r="EY88" s="21">
        <v>-511.13465000000002</v>
      </c>
      <c r="EZ88" s="21">
        <v>-225.23579000000001</v>
      </c>
      <c r="FA88" s="21">
        <v>-215.22545</v>
      </c>
      <c r="FB88" s="21">
        <v>-226.94220999999999</v>
      </c>
      <c r="FC88" s="21">
        <v>-222.56456</v>
      </c>
      <c r="FD88" s="21">
        <v>-218.60165000000001</v>
      </c>
      <c r="FE88" s="21">
        <v>-285.09118999999998</v>
      </c>
      <c r="FF88" s="21">
        <v>-269.63702000000001</v>
      </c>
      <c r="FG88" s="21">
        <v>-283.87536999999998</v>
      </c>
      <c r="FH88" s="21">
        <v>-278.87220000000002</v>
      </c>
      <c r="FI88" s="21">
        <v>-273.97460999999998</v>
      </c>
      <c r="FJ88" s="21">
        <v>-567.49632999999994</v>
      </c>
      <c r="FK88" s="21">
        <v>-532.86509999999998</v>
      </c>
      <c r="FL88" s="21">
        <v>-560.98604</v>
      </c>
      <c r="FM88" s="21">
        <v>-551.45244000000002</v>
      </c>
      <c r="FN88" s="21">
        <v>-541.76877999999999</v>
      </c>
    </row>
    <row r="89" spans="2:170" x14ac:dyDescent="0.35">
      <c r="B89" s="39" t="s">
        <v>277</v>
      </c>
      <c r="C89" s="21">
        <v>-7466.4325200000003</v>
      </c>
      <c r="D89" s="21">
        <v>-6968.2383399999999</v>
      </c>
      <c r="E89" s="21">
        <v>-7341.4091799999997</v>
      </c>
      <c r="F89" s="21">
        <v>-7215.9425099999999</v>
      </c>
      <c r="G89" s="21">
        <v>-7090.5524599999999</v>
      </c>
      <c r="H89" s="21">
        <v>6911.1820699999998</v>
      </c>
      <c r="I89" s="21">
        <v>6450.0421999999999</v>
      </c>
      <c r="J89" s="21">
        <v>6795.4625100000003</v>
      </c>
      <c r="K89" s="21">
        <v>6679.3200999999999</v>
      </c>
      <c r="L89" s="21">
        <v>6563.2559899999997</v>
      </c>
      <c r="M89" s="21">
        <v>28825.41764</v>
      </c>
      <c r="N89" s="21">
        <v>26902.07646</v>
      </c>
      <c r="O89" s="21">
        <v>28342.759900000001</v>
      </c>
      <c r="P89" s="21">
        <v>27858.376649999998</v>
      </c>
      <c r="Q89" s="21">
        <v>27374.284210000002</v>
      </c>
      <c r="R89" s="21">
        <v>182.79356000000001</v>
      </c>
      <c r="S89" s="21">
        <v>-51.503909999999998</v>
      </c>
      <c r="T89" s="21">
        <v>-31.70851</v>
      </c>
      <c r="U89" s="21">
        <v>-57.056669999999997</v>
      </c>
      <c r="V89" s="21">
        <v>-41.80115</v>
      </c>
      <c r="W89" s="21">
        <v>363.04162000000002</v>
      </c>
      <c r="X89" s="21">
        <v>124.57693999999999</v>
      </c>
      <c r="Y89" s="21">
        <v>153.60489999999999</v>
      </c>
      <c r="Z89" s="21">
        <v>125.63234</v>
      </c>
      <c r="AA89" s="21">
        <v>137.22659999999999</v>
      </c>
      <c r="AB89" s="21">
        <v>23654.205979999999</v>
      </c>
      <c r="AC89" s="21">
        <v>22075.898140000001</v>
      </c>
      <c r="AD89" s="21">
        <v>23258.133409999999</v>
      </c>
      <c r="AE89" s="21">
        <v>22860.634139999998</v>
      </c>
      <c r="AF89" s="21">
        <v>22463.394270000001</v>
      </c>
      <c r="AG89" s="21">
        <v>148.71203</v>
      </c>
      <c r="AH89" s="21">
        <v>-65.419259999999994</v>
      </c>
      <c r="AI89" s="21">
        <v>-48.225369999999998</v>
      </c>
      <c r="AJ89" s="21">
        <v>-71.218980000000002</v>
      </c>
      <c r="AK89" s="21">
        <v>-57.259399999999999</v>
      </c>
      <c r="AL89" s="21">
        <v>105.93776</v>
      </c>
      <c r="AM89" s="21">
        <v>-59.024729999999998</v>
      </c>
      <c r="AN89" s="21">
        <v>-46.140320000000003</v>
      </c>
      <c r="AO89" s="21">
        <v>-63.867510000000003</v>
      </c>
      <c r="AP89" s="21">
        <v>-52.839480000000002</v>
      </c>
      <c r="AQ89" s="21">
        <v>168.9194</v>
      </c>
      <c r="AR89" s="21">
        <v>-42.478070000000002</v>
      </c>
      <c r="AS89" s="21">
        <v>-24.456689999999998</v>
      </c>
      <c r="AT89" s="21">
        <v>-47.42559</v>
      </c>
      <c r="AU89" s="21">
        <v>-34.133200000000002</v>
      </c>
      <c r="AV89" s="21">
        <v>308.95438000000001</v>
      </c>
      <c r="AW89" s="21">
        <v>67.426720000000003</v>
      </c>
      <c r="AX89" s="21">
        <v>93.59554</v>
      </c>
      <c r="AY89" s="21">
        <v>66.110590000000002</v>
      </c>
      <c r="AZ89" s="21">
        <v>78.668080000000003</v>
      </c>
      <c r="BA89" s="21">
        <v>275.79610000000002</v>
      </c>
      <c r="BB89" s="21">
        <v>86.473709999999997</v>
      </c>
      <c r="BC89" s="21">
        <v>108.58193</v>
      </c>
      <c r="BD89" s="21">
        <v>86.697609999999997</v>
      </c>
      <c r="BE89" s="21">
        <v>95.853300000000004</v>
      </c>
      <c r="BF89" s="21">
        <v>723.61411999999996</v>
      </c>
      <c r="BG89" s="21">
        <v>480.21652999999998</v>
      </c>
      <c r="BH89" s="21">
        <v>526.08050000000003</v>
      </c>
      <c r="BI89" s="21">
        <v>494.41153000000003</v>
      </c>
      <c r="BJ89" s="21">
        <v>497.78654</v>
      </c>
      <c r="BK89" s="21">
        <v>1967.4159299999999</v>
      </c>
      <c r="BL89" s="21">
        <v>1634.2650599999999</v>
      </c>
      <c r="BM89" s="21">
        <v>1743.6468199999999</v>
      </c>
      <c r="BN89" s="21">
        <v>1690.2429999999999</v>
      </c>
      <c r="BO89" s="21">
        <v>1672.5219999999999</v>
      </c>
      <c r="BP89" s="21">
        <v>1165.4225799999999</v>
      </c>
      <c r="BQ89" s="21">
        <v>909.41422</v>
      </c>
      <c r="BR89" s="21">
        <v>976.93485999999996</v>
      </c>
      <c r="BS89" s="21">
        <v>939.43835000000001</v>
      </c>
      <c r="BT89" s="21">
        <v>933.73170000000005</v>
      </c>
      <c r="BU89" s="21">
        <v>3130.7383599999998</v>
      </c>
      <c r="BV89" s="21">
        <v>2919.1323699999998</v>
      </c>
      <c r="BW89" s="21">
        <v>3077.6374099999998</v>
      </c>
      <c r="BX89" s="21">
        <v>3024.35392</v>
      </c>
      <c r="BY89" s="21">
        <v>2971.0974700000002</v>
      </c>
      <c r="BZ89" s="21">
        <v>-137.59526</v>
      </c>
      <c r="CA89" s="21">
        <v>-120.29186</v>
      </c>
      <c r="CB89" s="21">
        <v>-146.27463</v>
      </c>
      <c r="CC89" s="21">
        <v>-128.80121</v>
      </c>
      <c r="CD89" s="21">
        <v>-6.0962699999999996</v>
      </c>
      <c r="CE89" s="21">
        <v>18.99363</v>
      </c>
      <c r="CF89" s="21">
        <v>-10.27312</v>
      </c>
      <c r="CG89" s="21">
        <v>5.3210899999999999</v>
      </c>
      <c r="CH89" s="21">
        <v>371.67378000000002</v>
      </c>
      <c r="CI89" s="21">
        <v>-63.097299999999997</v>
      </c>
      <c r="CJ89" s="21">
        <v>-24.09009</v>
      </c>
      <c r="CK89" s="21">
        <v>-72.203819999999993</v>
      </c>
      <c r="CL89" s="21">
        <v>-45.315130000000003</v>
      </c>
      <c r="CM89" s="21">
        <v>144.20514</v>
      </c>
      <c r="CN89" s="21">
        <v>-100.99344000000001</v>
      </c>
      <c r="CO89" s="21">
        <v>-82.07687</v>
      </c>
      <c r="CP89" s="21">
        <v>-108.63552</v>
      </c>
      <c r="CQ89" s="21">
        <v>-91.727459999999994</v>
      </c>
      <c r="CR89" s="21">
        <v>166.83258000000001</v>
      </c>
      <c r="CS89" s="21">
        <v>-76.775379999999998</v>
      </c>
      <c r="CT89" s="21">
        <v>-57.215119999999999</v>
      </c>
      <c r="CU89" s="21">
        <v>-83.271900000000002</v>
      </c>
      <c r="CV89" s="21">
        <v>-66.868499999999997</v>
      </c>
      <c r="CW89" s="21">
        <v>195.77852999999999</v>
      </c>
      <c r="CX89" s="21">
        <v>-68.605549999999994</v>
      </c>
      <c r="CY89" s="21">
        <v>-46.741520000000001</v>
      </c>
      <c r="CZ89" s="21">
        <v>-75.095420000000004</v>
      </c>
      <c r="DA89" s="21">
        <v>-57.544469999999997</v>
      </c>
      <c r="DB89" s="21">
        <v>222.19935000000001</v>
      </c>
      <c r="DC89" s="21">
        <v>-30.67183</v>
      </c>
      <c r="DD89" s="21">
        <v>-8.1111400000000007</v>
      </c>
      <c r="DE89" s="21">
        <v>-35.87283</v>
      </c>
      <c r="DF89" s="21">
        <v>-19.906479999999998</v>
      </c>
      <c r="DG89" s="21">
        <v>255.34728000000001</v>
      </c>
      <c r="DH89" s="21">
        <v>9.2829899999999999</v>
      </c>
      <c r="DI89" s="21">
        <v>33.355370000000001</v>
      </c>
      <c r="DJ89" s="21">
        <v>5.64222</v>
      </c>
      <c r="DK89" s="21">
        <v>20.177160000000001</v>
      </c>
      <c r="DL89" s="21">
        <v>298.2</v>
      </c>
      <c r="DM89" s="21">
        <v>15.7902</v>
      </c>
      <c r="DN89" s="21">
        <v>43.235010000000003</v>
      </c>
      <c r="DO89" s="21">
        <v>12.10777</v>
      </c>
      <c r="DP89" s="21">
        <v>28.888210000000001</v>
      </c>
      <c r="DQ89" s="21">
        <v>303.45229</v>
      </c>
      <c r="DR89" s="21">
        <v>38.90352</v>
      </c>
      <c r="DS89" s="21">
        <v>65.734219999999993</v>
      </c>
      <c r="DT89" s="21">
        <v>36.325220000000002</v>
      </c>
      <c r="DU89" s="21">
        <v>51.485430000000001</v>
      </c>
      <c r="DV89" s="21">
        <v>328.49943999999999</v>
      </c>
      <c r="DW89" s="21">
        <v>75.663049999999998</v>
      </c>
      <c r="DX89" s="21">
        <v>103.43962999999999</v>
      </c>
      <c r="DY89" s="21">
        <v>74.329849999999993</v>
      </c>
      <c r="DZ89" s="21">
        <v>87.809799999999996</v>
      </c>
      <c r="EA89" s="21">
        <v>402.41167000000002</v>
      </c>
      <c r="EB89" s="21">
        <v>129.40218999999999</v>
      </c>
      <c r="EC89" s="21">
        <v>161.19968</v>
      </c>
      <c r="ED89" s="21">
        <v>129.99189999999999</v>
      </c>
      <c r="EE89" s="21">
        <v>143.64698999999999</v>
      </c>
      <c r="EF89" s="21">
        <v>298.32299</v>
      </c>
      <c r="EG89" s="21">
        <v>57.303890000000003</v>
      </c>
      <c r="EH89" s="21">
        <v>83.100120000000004</v>
      </c>
      <c r="EI89" s="21">
        <v>55.491979999999998</v>
      </c>
      <c r="EJ89" s="21">
        <v>68.681659999999994</v>
      </c>
      <c r="EK89" s="21">
        <v>936.67488000000003</v>
      </c>
      <c r="EL89" s="21">
        <v>652.89589000000001</v>
      </c>
      <c r="EM89" s="21">
        <v>709.87973999999997</v>
      </c>
      <c r="EN89" s="21">
        <v>672.10767999999996</v>
      </c>
      <c r="EO89" s="21">
        <v>674.64959999999996</v>
      </c>
      <c r="EP89" s="21">
        <v>1177.32321</v>
      </c>
      <c r="EQ89" s="21">
        <v>811.52169000000004</v>
      </c>
      <c r="ER89" s="21">
        <v>883.56074000000001</v>
      </c>
      <c r="ES89" s="21">
        <v>835.51715999999999</v>
      </c>
      <c r="ET89" s="21">
        <v>839.47918000000004</v>
      </c>
      <c r="EU89" s="21">
        <v>211.57105999999999</v>
      </c>
      <c r="EV89" s="21">
        <v>2.8946900000000002</v>
      </c>
      <c r="EW89" s="21">
        <v>22.841249999999999</v>
      </c>
      <c r="EX89" s="21">
        <v>-0.18770000000000001</v>
      </c>
      <c r="EY89" s="21">
        <v>12.277139999999999</v>
      </c>
      <c r="EZ89" s="21">
        <v>371.67239999999998</v>
      </c>
      <c r="FA89" s="21">
        <v>-14.282209999999999</v>
      </c>
      <c r="FB89" s="21">
        <v>21.587779999999999</v>
      </c>
      <c r="FC89" s="21">
        <v>-20.833189999999998</v>
      </c>
      <c r="FD89" s="21">
        <v>2.05714</v>
      </c>
      <c r="FE89" s="21">
        <v>147.06269</v>
      </c>
      <c r="FF89" s="21">
        <v>-87.353009999999998</v>
      </c>
      <c r="FG89" s="21">
        <v>-69.102670000000003</v>
      </c>
      <c r="FH89" s="21">
        <v>-94.315179999999998</v>
      </c>
      <c r="FI89" s="21">
        <v>-78.29365</v>
      </c>
      <c r="FJ89" s="21">
        <v>345.54153000000002</v>
      </c>
      <c r="FK89" s="21">
        <v>141.96163999999999</v>
      </c>
      <c r="FL89" s="21">
        <v>167.81607</v>
      </c>
      <c r="FM89" s="21">
        <v>143.84970999999999</v>
      </c>
      <c r="FN89" s="21">
        <v>152.94977</v>
      </c>
    </row>
    <row r="90" spans="2:170" x14ac:dyDescent="0.35">
      <c r="B90" s="39" t="s">
        <v>278</v>
      </c>
      <c r="C90" s="21">
        <v>-74823.254589999997</v>
      </c>
      <c r="D90" s="21">
        <v>-69830.708280000006</v>
      </c>
      <c r="E90" s="21">
        <v>-73570.359939999995</v>
      </c>
      <c r="F90" s="21">
        <v>-72313.022599999997</v>
      </c>
      <c r="G90" s="21">
        <v>-71056.453129999994</v>
      </c>
      <c r="H90" s="21">
        <v>-170289.179</v>
      </c>
      <c r="I90" s="21">
        <v>-158926.84924000001</v>
      </c>
      <c r="J90" s="21">
        <v>-167437.88829999999</v>
      </c>
      <c r="K90" s="21">
        <v>-164576.17876000001</v>
      </c>
      <c r="L90" s="21">
        <v>-161716.39863000001</v>
      </c>
      <c r="M90" s="21">
        <v>-138929.00743999999</v>
      </c>
      <c r="N90" s="21">
        <v>-129659.13722999999</v>
      </c>
      <c r="O90" s="21">
        <v>-136602.75630000001</v>
      </c>
      <c r="P90" s="21">
        <v>-134268.18875999999</v>
      </c>
      <c r="Q90" s="21">
        <v>-131935.02286999999</v>
      </c>
      <c r="R90" s="21">
        <v>-636.68705999999997</v>
      </c>
      <c r="S90" s="21">
        <v>-821.21059000000002</v>
      </c>
      <c r="T90" s="21">
        <v>-842.79548</v>
      </c>
      <c r="U90" s="21">
        <v>-853.91303000000005</v>
      </c>
      <c r="V90" s="21">
        <v>-824.77872000000002</v>
      </c>
      <c r="W90" s="21">
        <v>-1054.11013</v>
      </c>
      <c r="X90" s="21">
        <v>-1202.00612</v>
      </c>
      <c r="Y90" s="21">
        <v>-1243.8466100000001</v>
      </c>
      <c r="Z90" s="21">
        <v>-1247.74297</v>
      </c>
      <c r="AA90" s="21">
        <v>-1212.22873</v>
      </c>
      <c r="AB90" s="21">
        <v>-130707.71481</v>
      </c>
      <c r="AC90" s="21">
        <v>-121986.34784</v>
      </c>
      <c r="AD90" s="21">
        <v>-128519.10868</v>
      </c>
      <c r="AE90" s="21">
        <v>-126322.61891</v>
      </c>
      <c r="AF90" s="21">
        <v>-124127.56253</v>
      </c>
      <c r="AG90" s="21">
        <v>-144.67348000000001</v>
      </c>
      <c r="AH90" s="21">
        <v>-343.93054999999998</v>
      </c>
      <c r="AI90" s="21">
        <v>-342.45774</v>
      </c>
      <c r="AJ90" s="21">
        <v>-359.82763999999997</v>
      </c>
      <c r="AK90" s="21">
        <v>-340.75729999999999</v>
      </c>
      <c r="AL90" s="21">
        <v>-237.99751000000001</v>
      </c>
      <c r="AM90" s="21">
        <v>-383.29410000000001</v>
      </c>
      <c r="AN90" s="21">
        <v>-388.50652000000002</v>
      </c>
      <c r="AO90" s="21">
        <v>-399.91259000000002</v>
      </c>
      <c r="AP90" s="21">
        <v>-382.90201999999999</v>
      </c>
      <c r="AQ90" s="21">
        <v>-531.35437000000002</v>
      </c>
      <c r="AR90" s="21">
        <v>-699.69095000000004</v>
      </c>
      <c r="AS90" s="21">
        <v>-718.02318000000002</v>
      </c>
      <c r="AT90" s="21">
        <v>-728.46141</v>
      </c>
      <c r="AU90" s="21">
        <v>-703.10879</v>
      </c>
      <c r="AV90" s="21">
        <v>-1038.98234</v>
      </c>
      <c r="AW90" s="21">
        <v>-1193.1977300000001</v>
      </c>
      <c r="AX90" s="21">
        <v>-1236.30611</v>
      </c>
      <c r="AY90" s="21">
        <v>-1240.2487699999999</v>
      </c>
      <c r="AZ90" s="21">
        <v>-1204.4780699999999</v>
      </c>
      <c r="BA90" s="21">
        <v>-881.99059999999997</v>
      </c>
      <c r="BB90" s="21">
        <v>-995.71997999999996</v>
      </c>
      <c r="BC90" s="21">
        <v>-1033.07691</v>
      </c>
      <c r="BD90" s="21">
        <v>-1034.80512</v>
      </c>
      <c r="BE90" s="21">
        <v>-1005.6739700000001</v>
      </c>
      <c r="BF90" s="21">
        <v>-1171.0413900000001</v>
      </c>
      <c r="BG90" s="21">
        <v>-1288.73081</v>
      </c>
      <c r="BH90" s="21">
        <v>-1339.9070300000001</v>
      </c>
      <c r="BI90" s="21">
        <v>-1338.7128399999999</v>
      </c>
      <c r="BJ90" s="21">
        <v>-1302.87769</v>
      </c>
      <c r="BK90" s="21">
        <v>-877.56614000000002</v>
      </c>
      <c r="BL90" s="21">
        <v>-1019.36397</v>
      </c>
      <c r="BM90" s="21">
        <v>-1055.1475</v>
      </c>
      <c r="BN90" s="21">
        <v>-1059.69308</v>
      </c>
      <c r="BO90" s="21">
        <v>-1028.5106000000001</v>
      </c>
      <c r="BP90" s="21">
        <v>-936.29948000000002</v>
      </c>
      <c r="BQ90" s="21">
        <v>-1051.65265</v>
      </c>
      <c r="BR90" s="21">
        <v>-1091.5355999999999</v>
      </c>
      <c r="BS90" s="21">
        <v>-1092.85537</v>
      </c>
      <c r="BT90" s="21">
        <v>-1062.3714299999999</v>
      </c>
      <c r="BU90" s="21">
        <v>2238.1146600000002</v>
      </c>
      <c r="BV90" s="21">
        <v>2086.8409200000001</v>
      </c>
      <c r="BW90" s="21">
        <v>2200.15364</v>
      </c>
      <c r="BX90" s="21">
        <v>2162.06212</v>
      </c>
      <c r="BY90" s="21">
        <v>2123.9899399999999</v>
      </c>
      <c r="BZ90" s="21">
        <v>-133.23496</v>
      </c>
      <c r="CA90" s="21">
        <v>-116.32849</v>
      </c>
      <c r="CB90" s="21">
        <v>-141.76053999999999</v>
      </c>
      <c r="CC90" s="21">
        <v>-124.36574</v>
      </c>
      <c r="CD90" s="21">
        <v>-249.27372</v>
      </c>
      <c r="CE90" s="21">
        <v>-237.72040999999999</v>
      </c>
      <c r="CF90" s="21">
        <v>-262.02811000000003</v>
      </c>
      <c r="CG90" s="21">
        <v>-242.04910000000001</v>
      </c>
      <c r="CH90" s="21">
        <v>-1213.7347299999999</v>
      </c>
      <c r="CI90" s="21">
        <v>-1549.5978600000001</v>
      </c>
      <c r="CJ90" s="21">
        <v>-1592.7076199999999</v>
      </c>
      <c r="CK90" s="21">
        <v>-1612.6558500000001</v>
      </c>
      <c r="CL90" s="21">
        <v>-1558.37228</v>
      </c>
      <c r="CM90" s="21">
        <v>-260.12508000000003</v>
      </c>
      <c r="CN90" s="21">
        <v>-483.93545999999998</v>
      </c>
      <c r="CO90" s="21">
        <v>-485.93882000000002</v>
      </c>
      <c r="CP90" s="21">
        <v>-505.08497</v>
      </c>
      <c r="CQ90" s="21">
        <v>-481.27197000000001</v>
      </c>
      <c r="CR90" s="21">
        <v>-481.38457</v>
      </c>
      <c r="CS90" s="21">
        <v>-687.11638000000005</v>
      </c>
      <c r="CT90" s="21">
        <v>-700.51855999999998</v>
      </c>
      <c r="CU90" s="21">
        <v>-715.14130999999998</v>
      </c>
      <c r="CV90" s="21">
        <v>-687.73267999999996</v>
      </c>
      <c r="CW90" s="21">
        <v>-623.87813000000006</v>
      </c>
      <c r="CX90" s="21">
        <v>-839.24623999999994</v>
      </c>
      <c r="CY90" s="21">
        <v>-858.88972000000001</v>
      </c>
      <c r="CZ90" s="21">
        <v>-872.91873999999996</v>
      </c>
      <c r="DA90" s="21">
        <v>-841.47215000000006</v>
      </c>
      <c r="DB90" s="21">
        <v>-815.76932999999997</v>
      </c>
      <c r="DC90" s="21">
        <v>-1004.45436</v>
      </c>
      <c r="DD90" s="21">
        <v>-1034.13094</v>
      </c>
      <c r="DE90" s="21">
        <v>-1044.0033599999999</v>
      </c>
      <c r="DF90" s="21">
        <v>-1010.47847</v>
      </c>
      <c r="DG90" s="21">
        <v>-932.04218000000003</v>
      </c>
      <c r="DH90" s="21">
        <v>-1103.3822700000001</v>
      </c>
      <c r="DI90" s="21">
        <v>-1138.88302</v>
      </c>
      <c r="DJ90" s="21">
        <v>-1146.26982</v>
      </c>
      <c r="DK90" s="21">
        <v>-1111.6721</v>
      </c>
      <c r="DL90" s="21">
        <v>-1059.77441</v>
      </c>
      <c r="DM90" s="21">
        <v>-1256.9227000000001</v>
      </c>
      <c r="DN90" s="21">
        <v>-1297.6218100000001</v>
      </c>
      <c r="DO90" s="21">
        <v>-1305.49722</v>
      </c>
      <c r="DP90" s="21">
        <v>-1265.7681500000001</v>
      </c>
      <c r="DQ90" s="21">
        <v>-1029.7813900000001</v>
      </c>
      <c r="DR90" s="21">
        <v>-1210.2682600000001</v>
      </c>
      <c r="DS90" s="21">
        <v>-1250.2855199999999</v>
      </c>
      <c r="DT90" s="21">
        <v>-1256.9083000000001</v>
      </c>
      <c r="DU90" s="21">
        <v>-1219.2239300000001</v>
      </c>
      <c r="DV90" s="21">
        <v>-1002.0951700000001</v>
      </c>
      <c r="DW90" s="21">
        <v>-1170.5289700000001</v>
      </c>
      <c r="DX90" s="21">
        <v>-1209.40678</v>
      </c>
      <c r="DY90" s="21">
        <v>-1215.8188</v>
      </c>
      <c r="DZ90" s="21">
        <v>-1179.86842</v>
      </c>
      <c r="EA90" s="21">
        <v>-1157.17416</v>
      </c>
      <c r="EB90" s="21">
        <v>-1330.80781</v>
      </c>
      <c r="EC90" s="21">
        <v>-1377.04709</v>
      </c>
      <c r="ED90" s="21">
        <v>-1381.7237399999999</v>
      </c>
      <c r="EE90" s="21">
        <v>-1341.7392</v>
      </c>
      <c r="EF90" s="21">
        <v>-1137.32206</v>
      </c>
      <c r="EG90" s="21">
        <v>-1286.5528300000001</v>
      </c>
      <c r="EH90" s="21">
        <v>-1332.5604000000001</v>
      </c>
      <c r="EI90" s="21">
        <v>-1335.7662800000001</v>
      </c>
      <c r="EJ90" s="21">
        <v>-1298.3451500000001</v>
      </c>
      <c r="EK90" s="21">
        <v>-982.38520000000005</v>
      </c>
      <c r="EL90" s="21">
        <v>-1141.74487</v>
      </c>
      <c r="EM90" s="21">
        <v>-1180.45562</v>
      </c>
      <c r="EN90" s="21">
        <v>-1185.83503</v>
      </c>
      <c r="EO90" s="21">
        <v>-1150.93344</v>
      </c>
      <c r="EP90" s="21">
        <v>-1293.3157799999999</v>
      </c>
      <c r="EQ90" s="21">
        <v>-1498.99944</v>
      </c>
      <c r="ER90" s="21">
        <v>-1550.1692399999999</v>
      </c>
      <c r="ES90" s="21">
        <v>-1556.50244</v>
      </c>
      <c r="ET90" s="21">
        <v>-1510.87878</v>
      </c>
      <c r="EU90" s="21">
        <v>-819.23306000000002</v>
      </c>
      <c r="EV90" s="21">
        <v>-963.06312000000003</v>
      </c>
      <c r="EW90" s="21">
        <v>-994.82343000000003</v>
      </c>
      <c r="EX90" s="21">
        <v>-1000.2175099999999</v>
      </c>
      <c r="EY90" s="21">
        <v>-970.33522000000005</v>
      </c>
      <c r="EZ90" s="21">
        <v>-65.358450000000005</v>
      </c>
      <c r="FA90" s="21">
        <v>-430.64357999999999</v>
      </c>
      <c r="FB90" s="21">
        <v>-418.43457000000001</v>
      </c>
      <c r="FC90" s="21">
        <v>-452.29520000000002</v>
      </c>
      <c r="FD90" s="21">
        <v>-421.76456999999999</v>
      </c>
      <c r="FE90" s="21">
        <v>-356.09147000000002</v>
      </c>
      <c r="FF90" s="21">
        <v>-562.26934000000006</v>
      </c>
      <c r="FG90" s="21">
        <v>-569.78375000000005</v>
      </c>
      <c r="FH90" s="21">
        <v>-585.98311999999999</v>
      </c>
      <c r="FI90" s="21">
        <v>-561.39824999999996</v>
      </c>
      <c r="FJ90" s="21">
        <v>-894.68011999999999</v>
      </c>
      <c r="FK90" s="21">
        <v>-1018.83213</v>
      </c>
      <c r="FL90" s="21">
        <v>-1054.97264</v>
      </c>
      <c r="FM90" s="21">
        <v>-1057.8884499999999</v>
      </c>
      <c r="FN90" s="21">
        <v>-1027.85781</v>
      </c>
    </row>
    <row r="91" spans="2:170" x14ac:dyDescent="0.35">
      <c r="B91" s="39" t="s">
        <v>279</v>
      </c>
      <c r="C91" s="21">
        <v>-3720.4967499999998</v>
      </c>
      <c r="D91" s="21">
        <v>-3472.24836</v>
      </c>
      <c r="E91" s="21">
        <v>-3658.1980600000002</v>
      </c>
      <c r="F91" s="21">
        <v>-3595.6784699999998</v>
      </c>
      <c r="G91" s="21">
        <v>-3533.19706</v>
      </c>
      <c r="H91" s="21">
        <v>-27700.33654</v>
      </c>
      <c r="I91" s="21">
        <v>-25852.06668</v>
      </c>
      <c r="J91" s="21">
        <v>-27236.5272</v>
      </c>
      <c r="K91" s="21">
        <v>-26771.02306</v>
      </c>
      <c r="L91" s="21">
        <v>-26305.832780000001</v>
      </c>
      <c r="M91" s="21">
        <v>-21862.459409999999</v>
      </c>
      <c r="N91" s="21">
        <v>-20403.713210000002</v>
      </c>
      <c r="O91" s="21">
        <v>-21496.390630000002</v>
      </c>
      <c r="P91" s="21">
        <v>-21129.013159999999</v>
      </c>
      <c r="Q91" s="21">
        <v>-20761.856250000001</v>
      </c>
      <c r="R91" s="21">
        <v>-210.75175999999999</v>
      </c>
      <c r="S91" s="21">
        <v>-198.53822</v>
      </c>
      <c r="T91" s="21">
        <v>-209.18227999999999</v>
      </c>
      <c r="U91" s="21">
        <v>-205.54906</v>
      </c>
      <c r="V91" s="21">
        <v>-201.94041000000001</v>
      </c>
      <c r="W91" s="21">
        <v>-312.81061</v>
      </c>
      <c r="X91" s="21">
        <v>-293.83598000000001</v>
      </c>
      <c r="Y91" s="21">
        <v>-309.50040000000001</v>
      </c>
      <c r="Z91" s="21">
        <v>-304.21213</v>
      </c>
      <c r="AA91" s="21">
        <v>-298.87103999999999</v>
      </c>
      <c r="AB91" s="21">
        <v>-20068.98342</v>
      </c>
      <c r="AC91" s="21">
        <v>-18729.896669999998</v>
      </c>
      <c r="AD91" s="21">
        <v>-19732.94281</v>
      </c>
      <c r="AE91" s="21">
        <v>-19395.691739999998</v>
      </c>
      <c r="AF91" s="21">
        <v>-19058.660749999999</v>
      </c>
      <c r="AG91" s="21">
        <v>-76.803420000000003</v>
      </c>
      <c r="AH91" s="21">
        <v>-73.089759999999998</v>
      </c>
      <c r="AI91" s="21">
        <v>-77.219660000000005</v>
      </c>
      <c r="AJ91" s="21">
        <v>-75.740750000000006</v>
      </c>
      <c r="AK91" s="21">
        <v>-74.392780000000002</v>
      </c>
      <c r="AL91" s="21">
        <v>-83.648060000000001</v>
      </c>
      <c r="AM91" s="21">
        <v>-79.112949999999998</v>
      </c>
      <c r="AN91" s="21">
        <v>-83.535799999999995</v>
      </c>
      <c r="AO91" s="21">
        <v>-81.987340000000003</v>
      </c>
      <c r="AP91" s="21">
        <v>-80.520539999999997</v>
      </c>
      <c r="AQ91" s="21">
        <v>-176.98238000000001</v>
      </c>
      <c r="AR91" s="21">
        <v>-166.46173999999999</v>
      </c>
      <c r="AS91" s="21">
        <v>-175.66486</v>
      </c>
      <c r="AT91" s="21">
        <v>-172.49914000000001</v>
      </c>
      <c r="AU91" s="21">
        <v>-169.42946000000001</v>
      </c>
      <c r="AV91" s="21">
        <v>-276.37482</v>
      </c>
      <c r="AW91" s="21">
        <v>-259.25504999999998</v>
      </c>
      <c r="AX91" s="21">
        <v>-273.51387999999997</v>
      </c>
      <c r="AY91" s="21">
        <v>-268.66635000000002</v>
      </c>
      <c r="AZ91" s="21">
        <v>-263.86912999999998</v>
      </c>
      <c r="BA91" s="21">
        <v>-274.87556999999998</v>
      </c>
      <c r="BB91" s="21">
        <v>-257.47133000000002</v>
      </c>
      <c r="BC91" s="21">
        <v>-271.60527000000002</v>
      </c>
      <c r="BD91" s="21">
        <v>-266.82933000000003</v>
      </c>
      <c r="BE91" s="21">
        <v>-262.05376999999999</v>
      </c>
      <c r="BF91" s="21">
        <v>-546.52891999999997</v>
      </c>
      <c r="BG91" s="21">
        <v>-510.94040999999999</v>
      </c>
      <c r="BH91" s="21">
        <v>-538.89589999999998</v>
      </c>
      <c r="BI91" s="21">
        <v>-529.48905000000002</v>
      </c>
      <c r="BJ91" s="21">
        <v>-520.06775000000005</v>
      </c>
      <c r="BK91" s="21">
        <v>-557.38165000000004</v>
      </c>
      <c r="BL91" s="21">
        <v>-521.04296999999997</v>
      </c>
      <c r="BM91" s="21">
        <v>-549.51916000000006</v>
      </c>
      <c r="BN91" s="21">
        <v>-539.96505000000002</v>
      </c>
      <c r="BO91" s="21">
        <v>-530.31632000000002</v>
      </c>
      <c r="BP91" s="21">
        <v>-289.65210999999999</v>
      </c>
      <c r="BQ91" s="21">
        <v>-271.28617000000003</v>
      </c>
      <c r="BR91" s="21">
        <v>-286.17468000000002</v>
      </c>
      <c r="BS91" s="21">
        <v>-281.14548000000002</v>
      </c>
      <c r="BT91" s="21">
        <v>-276.11471999999998</v>
      </c>
      <c r="BU91" s="21">
        <v>693.04942000000005</v>
      </c>
      <c r="BV91" s="21">
        <v>646.20635000000004</v>
      </c>
      <c r="BW91" s="21">
        <v>681.29449999999997</v>
      </c>
      <c r="BX91" s="21">
        <v>669.49917000000005</v>
      </c>
      <c r="BY91" s="21">
        <v>657.70982000000004</v>
      </c>
      <c r="BZ91" s="21">
        <v>1.23123</v>
      </c>
      <c r="CA91" s="21">
        <v>1.1146400000000001</v>
      </c>
      <c r="CB91" s="21">
        <v>1.2749699999999999</v>
      </c>
      <c r="CC91" s="21">
        <v>1.25196</v>
      </c>
      <c r="CD91" s="21">
        <v>-60.602260000000001</v>
      </c>
      <c r="CE91" s="21">
        <v>-63.986780000000003</v>
      </c>
      <c r="CF91" s="21">
        <v>-62.742069999999998</v>
      </c>
      <c r="CG91" s="21">
        <v>-61.641030000000001</v>
      </c>
      <c r="CH91" s="21">
        <v>-411.83256999999998</v>
      </c>
      <c r="CI91" s="21">
        <v>-386.86883999999998</v>
      </c>
      <c r="CJ91" s="21">
        <v>-408.21672000000001</v>
      </c>
      <c r="CK91" s="21">
        <v>-400.91809000000001</v>
      </c>
      <c r="CL91" s="21">
        <v>-393.75360000000001</v>
      </c>
      <c r="CM91" s="21">
        <v>-103.94745</v>
      </c>
      <c r="CN91" s="21">
        <v>-98.799049999999994</v>
      </c>
      <c r="CO91" s="21">
        <v>-104.19199999999999</v>
      </c>
      <c r="CP91" s="21">
        <v>-102.28774</v>
      </c>
      <c r="CQ91" s="21">
        <v>-100.49229</v>
      </c>
      <c r="CR91" s="21">
        <v>-158.04974999999999</v>
      </c>
      <c r="CS91" s="21">
        <v>-149.36971</v>
      </c>
      <c r="CT91" s="21">
        <v>-157.428</v>
      </c>
      <c r="CU91" s="21">
        <v>-154.64421999999999</v>
      </c>
      <c r="CV91" s="21">
        <v>-151.92944</v>
      </c>
      <c r="CW91" s="21">
        <v>-207.31628000000001</v>
      </c>
      <c r="CX91" s="21">
        <v>-195.54073</v>
      </c>
      <c r="CY91" s="21">
        <v>-206.04912999999999</v>
      </c>
      <c r="CZ91" s="21">
        <v>-202.44568000000001</v>
      </c>
      <c r="DA91" s="21">
        <v>-198.89160999999999</v>
      </c>
      <c r="DB91" s="21">
        <v>-271.84082000000001</v>
      </c>
      <c r="DC91" s="21">
        <v>-255.73412999999999</v>
      </c>
      <c r="DD91" s="21">
        <v>-269.40759000000003</v>
      </c>
      <c r="DE91" s="21">
        <v>-264.76474000000002</v>
      </c>
      <c r="DF91" s="21">
        <v>-260.11637999999999</v>
      </c>
      <c r="DG91" s="21">
        <v>-291.63852000000003</v>
      </c>
      <c r="DH91" s="21">
        <v>-274.12326000000002</v>
      </c>
      <c r="DI91" s="21">
        <v>-288.75979000000001</v>
      </c>
      <c r="DJ91" s="21">
        <v>-283.80327999999997</v>
      </c>
      <c r="DK91" s="21">
        <v>-278.82056999999998</v>
      </c>
      <c r="DL91" s="21">
        <v>-295.59534000000002</v>
      </c>
      <c r="DM91" s="21">
        <v>-278.10786000000002</v>
      </c>
      <c r="DN91" s="21">
        <v>-292.98039</v>
      </c>
      <c r="DO91" s="21">
        <v>-287.92854</v>
      </c>
      <c r="DP91" s="21">
        <v>-282.87351000000001</v>
      </c>
      <c r="DQ91" s="21">
        <v>-257.64622000000003</v>
      </c>
      <c r="DR91" s="21">
        <v>-242.51618999999999</v>
      </c>
      <c r="DS91" s="21">
        <v>-255.49715</v>
      </c>
      <c r="DT91" s="21">
        <v>-251.08001999999999</v>
      </c>
      <c r="DU91" s="21">
        <v>-246.67196000000001</v>
      </c>
      <c r="DV91" s="21">
        <v>-250.38938999999999</v>
      </c>
      <c r="DW91" s="21">
        <v>-235.59156999999999</v>
      </c>
      <c r="DX91" s="21">
        <v>-248.19687999999999</v>
      </c>
      <c r="DY91" s="21">
        <v>-243.91088999999999</v>
      </c>
      <c r="DZ91" s="21">
        <v>-239.62866</v>
      </c>
      <c r="EA91" s="21">
        <v>-343.05333999999999</v>
      </c>
      <c r="EB91" s="21">
        <v>-322.33183000000002</v>
      </c>
      <c r="EC91" s="21">
        <v>-339.52456999999998</v>
      </c>
      <c r="ED91" s="21">
        <v>-333.71422999999999</v>
      </c>
      <c r="EE91" s="21">
        <v>-327.85520000000002</v>
      </c>
      <c r="EF91" s="21">
        <v>-379.13463000000002</v>
      </c>
      <c r="EG91" s="21">
        <v>-355.81896999999998</v>
      </c>
      <c r="EH91" s="21">
        <v>-374.75898999999998</v>
      </c>
      <c r="EI91" s="21">
        <v>-368.38396</v>
      </c>
      <c r="EJ91" s="21">
        <v>-361.91608000000002</v>
      </c>
      <c r="EK91" s="21">
        <v>-438.38830000000002</v>
      </c>
      <c r="EL91" s="21">
        <v>-411.22545000000002</v>
      </c>
      <c r="EM91" s="21">
        <v>-433.08787999999998</v>
      </c>
      <c r="EN91" s="21">
        <v>-425.74704000000003</v>
      </c>
      <c r="EO91" s="21">
        <v>-418.27193</v>
      </c>
      <c r="EP91" s="21">
        <v>-508.35759999999999</v>
      </c>
      <c r="EQ91" s="21">
        <v>-477.08199999999999</v>
      </c>
      <c r="ER91" s="21">
        <v>-502.46908000000002</v>
      </c>
      <c r="ES91" s="21">
        <v>-493.92914000000002</v>
      </c>
      <c r="ET91" s="21">
        <v>-485.25700000000001</v>
      </c>
      <c r="EU91" s="21">
        <v>-264.21478999999999</v>
      </c>
      <c r="EV91" s="21">
        <v>-248.29183</v>
      </c>
      <c r="EW91" s="21">
        <v>-261.53921000000003</v>
      </c>
      <c r="EX91" s="21">
        <v>-257.05968000000001</v>
      </c>
      <c r="EY91" s="21">
        <v>-252.54648</v>
      </c>
      <c r="EZ91" s="21">
        <v>-109.13135</v>
      </c>
      <c r="FA91" s="21">
        <v>-104.36587</v>
      </c>
      <c r="FB91" s="21">
        <v>-110.31889</v>
      </c>
      <c r="FC91" s="21">
        <v>-108.15246</v>
      </c>
      <c r="FD91" s="21">
        <v>-106.22759000000001</v>
      </c>
      <c r="FE91" s="21">
        <v>-122.42912</v>
      </c>
      <c r="FF91" s="21">
        <v>-116.02891</v>
      </c>
      <c r="FG91" s="21">
        <v>-122.32232999999999</v>
      </c>
      <c r="FH91" s="21">
        <v>-120.12605000000001</v>
      </c>
      <c r="FI91" s="21">
        <v>-118.01736</v>
      </c>
      <c r="FJ91" s="21">
        <v>-250.96074999999999</v>
      </c>
      <c r="FK91" s="21">
        <v>-235.80440999999999</v>
      </c>
      <c r="FL91" s="21">
        <v>-248.38216</v>
      </c>
      <c r="FM91" s="21">
        <v>-244.13130000000001</v>
      </c>
      <c r="FN91" s="21">
        <v>-239.84506999999999</v>
      </c>
    </row>
    <row r="92" spans="2:170" x14ac:dyDescent="0.35">
      <c r="B92" s="39" t="s">
        <v>280</v>
      </c>
      <c r="C92" s="21">
        <v>31639.333920000001</v>
      </c>
      <c r="D92" s="21">
        <v>29528.214309999999</v>
      </c>
      <c r="E92" s="21">
        <v>31109.54205</v>
      </c>
      <c r="F92" s="21">
        <v>30577.87156</v>
      </c>
      <c r="G92" s="21">
        <v>30046.52577</v>
      </c>
      <c r="H92" s="21">
        <v>77111.205900000001</v>
      </c>
      <c r="I92" s="21">
        <v>71966.058359999995</v>
      </c>
      <c r="J92" s="21">
        <v>75820.070049999995</v>
      </c>
      <c r="K92" s="21">
        <v>74524.216279999993</v>
      </c>
      <c r="L92" s="21">
        <v>73229.236199999999</v>
      </c>
      <c r="M92" s="21">
        <v>57924.312299999998</v>
      </c>
      <c r="N92" s="21">
        <v>54059.382530000003</v>
      </c>
      <c r="O92" s="21">
        <v>56954.417670000003</v>
      </c>
      <c r="P92" s="21">
        <v>55981.055659999998</v>
      </c>
      <c r="Q92" s="21">
        <v>55008.278030000001</v>
      </c>
      <c r="R92" s="21">
        <v>281.46426000000002</v>
      </c>
      <c r="S92" s="21">
        <v>264.74986000000001</v>
      </c>
      <c r="T92" s="21">
        <v>278.90001999999998</v>
      </c>
      <c r="U92" s="21">
        <v>274.09938</v>
      </c>
      <c r="V92" s="21">
        <v>269.28586999999999</v>
      </c>
      <c r="W92" s="21">
        <v>433.21582999999998</v>
      </c>
      <c r="X92" s="21">
        <v>406.47955000000002</v>
      </c>
      <c r="Y92" s="21">
        <v>428.09949</v>
      </c>
      <c r="Z92" s="21">
        <v>420.83404000000002</v>
      </c>
      <c r="AA92" s="21">
        <v>413.44403999999997</v>
      </c>
      <c r="AB92" s="21">
        <v>54156.840669999998</v>
      </c>
      <c r="AC92" s="21">
        <v>50543.269099999998</v>
      </c>
      <c r="AD92" s="21">
        <v>53250.023549999998</v>
      </c>
      <c r="AE92" s="21">
        <v>52339.939960000003</v>
      </c>
      <c r="AF92" s="21">
        <v>51430.450270000001</v>
      </c>
      <c r="AG92" s="21">
        <v>88.67259</v>
      </c>
      <c r="AH92" s="21">
        <v>84.276120000000006</v>
      </c>
      <c r="AI92" s="21">
        <v>89.024649999999994</v>
      </c>
      <c r="AJ92" s="21">
        <v>87.334220000000002</v>
      </c>
      <c r="AK92" s="21">
        <v>85.780519999999996</v>
      </c>
      <c r="AL92" s="21">
        <v>103.63978</v>
      </c>
      <c r="AM92" s="21">
        <v>97.842759999999998</v>
      </c>
      <c r="AN92" s="21">
        <v>103.29228999999999</v>
      </c>
      <c r="AO92" s="21">
        <v>101.39875000000001</v>
      </c>
      <c r="AP92" s="21">
        <v>99.585160000000002</v>
      </c>
      <c r="AQ92" s="21">
        <v>236.22009</v>
      </c>
      <c r="AR92" s="21">
        <v>221.81276</v>
      </c>
      <c r="AS92" s="21">
        <v>234.03579999999999</v>
      </c>
      <c r="AT92" s="21">
        <v>229.85915</v>
      </c>
      <c r="AU92" s="21">
        <v>225.76936000000001</v>
      </c>
      <c r="AV92" s="21">
        <v>464.91863000000001</v>
      </c>
      <c r="AW92" s="21">
        <v>435.17286999999999</v>
      </c>
      <c r="AX92" s="21">
        <v>459.00483000000003</v>
      </c>
      <c r="AY92" s="21">
        <v>450.97203999999999</v>
      </c>
      <c r="AZ92" s="21">
        <v>442.92045000000002</v>
      </c>
      <c r="BA92" s="21">
        <v>336.61363</v>
      </c>
      <c r="BB92" s="21">
        <v>315.13036</v>
      </c>
      <c r="BC92" s="21">
        <v>332.40958999999998</v>
      </c>
      <c r="BD92" s="21">
        <v>326.58519000000001</v>
      </c>
      <c r="BE92" s="21">
        <v>320.74072000000001</v>
      </c>
      <c r="BF92" s="21">
        <v>283.81365</v>
      </c>
      <c r="BG92" s="21">
        <v>266.12669</v>
      </c>
      <c r="BH92" s="21">
        <v>280.76873000000001</v>
      </c>
      <c r="BI92" s="21">
        <v>275.78881000000001</v>
      </c>
      <c r="BJ92" s="21">
        <v>270.88204999999999</v>
      </c>
      <c r="BK92" s="21">
        <v>358.48867999999999</v>
      </c>
      <c r="BL92" s="21">
        <v>335.73547000000002</v>
      </c>
      <c r="BM92" s="21">
        <v>354.14879000000002</v>
      </c>
      <c r="BN92" s="21">
        <v>347.92898000000002</v>
      </c>
      <c r="BO92" s="21">
        <v>341.71224000000001</v>
      </c>
      <c r="BP92" s="21">
        <v>566.74090999999999</v>
      </c>
      <c r="BQ92" s="21">
        <v>529.71343999999999</v>
      </c>
      <c r="BR92" s="21">
        <v>558.66684999999995</v>
      </c>
      <c r="BS92" s="21">
        <v>548.96632999999997</v>
      </c>
      <c r="BT92" s="21">
        <v>539.14398000000006</v>
      </c>
      <c r="BU92" s="21">
        <v>514.71565999999996</v>
      </c>
      <c r="BV92" s="21">
        <v>479.92612000000003</v>
      </c>
      <c r="BW92" s="21">
        <v>505.98548</v>
      </c>
      <c r="BX92" s="21">
        <v>497.2253</v>
      </c>
      <c r="BY92" s="21">
        <v>488.46956</v>
      </c>
      <c r="BZ92" s="21">
        <v>-1.3160099999999999</v>
      </c>
      <c r="CA92" s="21">
        <v>-1.1908000000000001</v>
      </c>
      <c r="CB92" s="21">
        <v>-1.36222</v>
      </c>
      <c r="CC92" s="21">
        <v>-1.33893</v>
      </c>
      <c r="CD92" s="21">
        <v>77.846450000000004</v>
      </c>
      <c r="CE92" s="21">
        <v>82.15446</v>
      </c>
      <c r="CF92" s="21">
        <v>80.595759999999999</v>
      </c>
      <c r="CG92" s="21">
        <v>79.179929999999999</v>
      </c>
      <c r="CH92" s="21">
        <v>555.05891999999994</v>
      </c>
      <c r="CI92" s="21">
        <v>520.64225999999996</v>
      </c>
      <c r="CJ92" s="21">
        <v>549.28458999999998</v>
      </c>
      <c r="CK92" s="21">
        <v>539.55255999999997</v>
      </c>
      <c r="CL92" s="21">
        <v>529.91197</v>
      </c>
      <c r="CM92" s="21">
        <v>126.34287</v>
      </c>
      <c r="CN92" s="21">
        <v>119.8633</v>
      </c>
      <c r="CO92" s="21">
        <v>126.38094</v>
      </c>
      <c r="CP92" s="21">
        <v>124.09636</v>
      </c>
      <c r="CQ92" s="21">
        <v>121.91673</v>
      </c>
      <c r="CR92" s="21">
        <v>204.83510999999999</v>
      </c>
      <c r="CS92" s="21">
        <v>193.22773000000001</v>
      </c>
      <c r="CT92" s="21">
        <v>203.61322999999999</v>
      </c>
      <c r="CU92" s="21">
        <v>200.05155999999999</v>
      </c>
      <c r="CV92" s="21">
        <v>196.53823</v>
      </c>
      <c r="CW92" s="21">
        <v>273.89305000000002</v>
      </c>
      <c r="CX92" s="21">
        <v>257.90483</v>
      </c>
      <c r="CY92" s="21">
        <v>271.71796000000001</v>
      </c>
      <c r="CZ92" s="21">
        <v>267.01265999999998</v>
      </c>
      <c r="DA92" s="21">
        <v>262.32350000000002</v>
      </c>
      <c r="DB92" s="21">
        <v>371.25677999999999</v>
      </c>
      <c r="DC92" s="21">
        <v>348.77805000000001</v>
      </c>
      <c r="DD92" s="21">
        <v>367.37425999999999</v>
      </c>
      <c r="DE92" s="21">
        <v>361.09492</v>
      </c>
      <c r="DF92" s="21">
        <v>354.75380999999999</v>
      </c>
      <c r="DG92" s="21">
        <v>418.95875999999998</v>
      </c>
      <c r="DH92" s="21">
        <v>393.23309999999998</v>
      </c>
      <c r="DI92" s="21">
        <v>414.16708</v>
      </c>
      <c r="DJ92" s="21">
        <v>407.11982</v>
      </c>
      <c r="DK92" s="21">
        <v>399.97059000000002</v>
      </c>
      <c r="DL92" s="21">
        <v>467.21368000000001</v>
      </c>
      <c r="DM92" s="21">
        <v>438.63387999999998</v>
      </c>
      <c r="DN92" s="21">
        <v>461.99067000000002</v>
      </c>
      <c r="DO92" s="21">
        <v>454.12392</v>
      </c>
      <c r="DP92" s="21">
        <v>446.14924000000002</v>
      </c>
      <c r="DQ92" s="21">
        <v>449.11070999999998</v>
      </c>
      <c r="DR92" s="21">
        <v>421.57481999999999</v>
      </c>
      <c r="DS92" s="21">
        <v>444.01659999999998</v>
      </c>
      <c r="DT92" s="21">
        <v>436.46242000000001</v>
      </c>
      <c r="DU92" s="21">
        <v>428.79791</v>
      </c>
      <c r="DV92" s="21">
        <v>436.03264000000001</v>
      </c>
      <c r="DW92" s="21">
        <v>409.19878999999997</v>
      </c>
      <c r="DX92" s="21">
        <v>430.97656000000001</v>
      </c>
      <c r="DY92" s="21">
        <v>423.64931999999999</v>
      </c>
      <c r="DZ92" s="21">
        <v>416.20985000000002</v>
      </c>
      <c r="EA92" s="21">
        <v>480.41356000000002</v>
      </c>
      <c r="EB92" s="21">
        <v>450.83850000000001</v>
      </c>
      <c r="EC92" s="21">
        <v>474.82556</v>
      </c>
      <c r="ED92" s="21">
        <v>466.75950999999998</v>
      </c>
      <c r="EE92" s="21">
        <v>458.56301000000002</v>
      </c>
      <c r="EF92" s="21">
        <v>389.80225999999999</v>
      </c>
      <c r="EG92" s="21">
        <v>365.92500000000001</v>
      </c>
      <c r="EH92" s="21">
        <v>385.41176999999999</v>
      </c>
      <c r="EI92" s="21">
        <v>378.84737000000001</v>
      </c>
      <c r="EJ92" s="21">
        <v>372.19459999999998</v>
      </c>
      <c r="EK92" s="21">
        <v>354.09156000000002</v>
      </c>
      <c r="EL92" s="21">
        <v>332.60073999999997</v>
      </c>
      <c r="EM92" s="21">
        <v>350.32904000000002</v>
      </c>
      <c r="EN92" s="21">
        <v>344.34631999999999</v>
      </c>
      <c r="EO92" s="21">
        <v>338.29933999999997</v>
      </c>
      <c r="EP92" s="21">
        <v>544.45273999999995</v>
      </c>
      <c r="EQ92" s="21">
        <v>510.9941</v>
      </c>
      <c r="ER92" s="21">
        <v>538.18790000000001</v>
      </c>
      <c r="ES92" s="21">
        <v>529.03945999999996</v>
      </c>
      <c r="ET92" s="21">
        <v>519.74927000000002</v>
      </c>
      <c r="EU92" s="21">
        <v>371.90159999999997</v>
      </c>
      <c r="EV92" s="21">
        <v>349.03847999999999</v>
      </c>
      <c r="EW92" s="21">
        <v>367.61254000000002</v>
      </c>
      <c r="EX92" s="21">
        <v>361.36450000000002</v>
      </c>
      <c r="EY92" s="21">
        <v>355.01877999999999</v>
      </c>
      <c r="EZ92" s="21">
        <v>136.52654000000001</v>
      </c>
      <c r="FA92" s="21">
        <v>130.11911000000001</v>
      </c>
      <c r="FB92" s="21">
        <v>137.49145999999999</v>
      </c>
      <c r="FC92" s="21">
        <v>134.84261000000001</v>
      </c>
      <c r="FD92" s="21">
        <v>132.44381999999999</v>
      </c>
      <c r="FE92" s="21">
        <v>151.88740999999999</v>
      </c>
      <c r="FF92" s="21">
        <v>143.69042999999999</v>
      </c>
      <c r="FG92" s="21">
        <v>151.45603</v>
      </c>
      <c r="FH92" s="21">
        <v>148.76490999999999</v>
      </c>
      <c r="FI92" s="21">
        <v>146.15215000000001</v>
      </c>
      <c r="FJ92" s="21">
        <v>380.65674000000001</v>
      </c>
      <c r="FK92" s="21">
        <v>357.10804999999999</v>
      </c>
      <c r="FL92" s="21">
        <v>376.09613999999999</v>
      </c>
      <c r="FM92" s="21">
        <v>369.71902</v>
      </c>
      <c r="FN92" s="21">
        <v>363.22663</v>
      </c>
    </row>
    <row r="93" spans="2:170" x14ac:dyDescent="0.35">
      <c r="B93" s="39" t="s">
        <v>281</v>
      </c>
      <c r="C93" s="21">
        <v>-7502.0950199999997</v>
      </c>
      <c r="D93" s="21">
        <v>-7001.5212700000002</v>
      </c>
      <c r="E93" s="21">
        <v>-7376.4745199999998</v>
      </c>
      <c r="F93" s="21">
        <v>-7250.4085699999996</v>
      </c>
      <c r="G93" s="21">
        <v>-7124.4196199999997</v>
      </c>
      <c r="H93" s="21">
        <v>-13772.138790000001</v>
      </c>
      <c r="I93" s="21">
        <v>-12853.21027</v>
      </c>
      <c r="J93" s="21">
        <v>-13541.54063</v>
      </c>
      <c r="K93" s="21">
        <v>-13310.099840000001</v>
      </c>
      <c r="L93" s="21">
        <v>-13078.8151</v>
      </c>
      <c r="M93" s="21">
        <v>-22975.490679999999</v>
      </c>
      <c r="N93" s="21">
        <v>-21442.478810000001</v>
      </c>
      <c r="O93" s="21">
        <v>-22590.78512</v>
      </c>
      <c r="P93" s="21">
        <v>-22204.704229999999</v>
      </c>
      <c r="Q93" s="21">
        <v>-21818.85514</v>
      </c>
      <c r="R93" s="21">
        <v>-93.833500000000001</v>
      </c>
      <c r="S93" s="21">
        <v>-88.407359999999997</v>
      </c>
      <c r="T93" s="21">
        <v>-93.148420000000002</v>
      </c>
      <c r="U93" s="21">
        <v>-91.529079999999993</v>
      </c>
      <c r="V93" s="21">
        <v>-89.922520000000006</v>
      </c>
      <c r="W93" s="21">
        <v>-210.4145</v>
      </c>
      <c r="X93" s="21">
        <v>-197.31055000000001</v>
      </c>
      <c r="Y93" s="21">
        <v>-207.79351</v>
      </c>
      <c r="Z93" s="21">
        <v>-204.27805000000001</v>
      </c>
      <c r="AA93" s="21">
        <v>-200.6917</v>
      </c>
      <c r="AB93" s="21">
        <v>-18882.329129999998</v>
      </c>
      <c r="AC93" s="21">
        <v>-17622.42093</v>
      </c>
      <c r="AD93" s="21">
        <v>-18566.158189999998</v>
      </c>
      <c r="AE93" s="21">
        <v>-18248.84836</v>
      </c>
      <c r="AF93" s="21">
        <v>-17931.745599999998</v>
      </c>
      <c r="AG93" s="21">
        <v>-40.678489999999996</v>
      </c>
      <c r="AH93" s="21">
        <v>-38.59684</v>
      </c>
      <c r="AI93" s="21">
        <v>-40.766260000000003</v>
      </c>
      <c r="AJ93" s="21">
        <v>-39.996459999999999</v>
      </c>
      <c r="AK93" s="21">
        <v>-39.284500000000001</v>
      </c>
      <c r="AL93" s="21">
        <v>-55.801070000000003</v>
      </c>
      <c r="AM93" s="21">
        <v>-52.532769999999999</v>
      </c>
      <c r="AN93" s="21">
        <v>-55.444389999999999</v>
      </c>
      <c r="AO93" s="21">
        <v>-54.441270000000003</v>
      </c>
      <c r="AP93" s="21">
        <v>-53.467199999999998</v>
      </c>
      <c r="AQ93" s="21">
        <v>-84.112690000000001</v>
      </c>
      <c r="AR93" s="21">
        <v>-79.079440000000005</v>
      </c>
      <c r="AS93" s="21">
        <v>-83.44838</v>
      </c>
      <c r="AT93" s="21">
        <v>-81.947230000000005</v>
      </c>
      <c r="AU93" s="21">
        <v>-80.488820000000004</v>
      </c>
      <c r="AV93" s="21">
        <v>-163.94298000000001</v>
      </c>
      <c r="AW93" s="21">
        <v>-153.56458000000001</v>
      </c>
      <c r="AX93" s="21">
        <v>-161.98738</v>
      </c>
      <c r="AY93" s="21">
        <v>-159.13889</v>
      </c>
      <c r="AZ93" s="21">
        <v>-156.29723000000001</v>
      </c>
      <c r="BA93" s="21">
        <v>-228.90665000000001</v>
      </c>
      <c r="BB93" s="21">
        <v>-213.94958</v>
      </c>
      <c r="BC93" s="21">
        <v>-225.64546000000001</v>
      </c>
      <c r="BD93" s="21">
        <v>-221.72566</v>
      </c>
      <c r="BE93" s="21">
        <v>-217.75730999999999</v>
      </c>
      <c r="BF93" s="21">
        <v>-472.07564000000002</v>
      </c>
      <c r="BG93" s="21">
        <v>-440.75873999999999</v>
      </c>
      <c r="BH93" s="21">
        <v>-464.81416999999999</v>
      </c>
      <c r="BI93" s="21">
        <v>-456.75949000000003</v>
      </c>
      <c r="BJ93" s="21">
        <v>-448.63224000000002</v>
      </c>
      <c r="BK93" s="21">
        <v>-374.02294999999998</v>
      </c>
      <c r="BL93" s="21">
        <v>-349.33391999999998</v>
      </c>
      <c r="BM93" s="21">
        <v>-368.39328</v>
      </c>
      <c r="BN93" s="21">
        <v>-362.02003999999999</v>
      </c>
      <c r="BO93" s="21">
        <v>-355.55097000000001</v>
      </c>
      <c r="BP93" s="21">
        <v>-415.60941000000003</v>
      </c>
      <c r="BQ93" s="21">
        <v>-388.02217000000002</v>
      </c>
      <c r="BR93" s="21">
        <v>-409.18648999999999</v>
      </c>
      <c r="BS93" s="21">
        <v>-402.12421999999998</v>
      </c>
      <c r="BT93" s="21">
        <v>-394.92881</v>
      </c>
      <c r="BU93" s="21">
        <v>3563.7207899999999</v>
      </c>
      <c r="BV93" s="21">
        <v>3322.8495899999998</v>
      </c>
      <c r="BW93" s="21">
        <v>3503.2759500000002</v>
      </c>
      <c r="BX93" s="21">
        <v>3442.6233299999999</v>
      </c>
      <c r="BY93" s="21">
        <v>3382.0014900000001</v>
      </c>
      <c r="BZ93" s="21">
        <v>0.55864999999999998</v>
      </c>
      <c r="CA93" s="21">
        <v>0.50592999999999999</v>
      </c>
      <c r="CB93" s="21">
        <v>0.57864000000000004</v>
      </c>
      <c r="CC93" s="21">
        <v>0.56784999999999997</v>
      </c>
      <c r="CD93" s="21">
        <v>-25.693840000000002</v>
      </c>
      <c r="CE93" s="21">
        <v>-27.134209999999999</v>
      </c>
      <c r="CF93" s="21">
        <v>-26.600919999999999</v>
      </c>
      <c r="CG93" s="21">
        <v>-26.13447</v>
      </c>
      <c r="CH93" s="21">
        <v>-169.95182</v>
      </c>
      <c r="CI93" s="21">
        <v>-159.76597000000001</v>
      </c>
      <c r="CJ93" s="21">
        <v>-168.59524999999999</v>
      </c>
      <c r="CK93" s="21">
        <v>-165.56717</v>
      </c>
      <c r="CL93" s="21">
        <v>-162.60808</v>
      </c>
      <c r="CM93" s="21">
        <v>-66.392189999999999</v>
      </c>
      <c r="CN93" s="21">
        <v>-62.792169999999999</v>
      </c>
      <c r="CO93" s="21">
        <v>-66.186629999999994</v>
      </c>
      <c r="CP93" s="21">
        <v>-65.009320000000002</v>
      </c>
      <c r="CQ93" s="21">
        <v>-63.86844</v>
      </c>
      <c r="CR93" s="21">
        <v>-92.31241</v>
      </c>
      <c r="CS93" s="21">
        <v>-87.020089999999996</v>
      </c>
      <c r="CT93" s="21">
        <v>-91.691580000000002</v>
      </c>
      <c r="CU93" s="21">
        <v>-90.092820000000003</v>
      </c>
      <c r="CV93" s="21">
        <v>-88.511499999999998</v>
      </c>
      <c r="CW93" s="21">
        <v>-101.28465</v>
      </c>
      <c r="CX93" s="21">
        <v>-95.465710000000001</v>
      </c>
      <c r="CY93" s="21">
        <v>-100.58929999999999</v>
      </c>
      <c r="CZ93" s="21">
        <v>-98.836659999999995</v>
      </c>
      <c r="DA93" s="21">
        <v>-97.101860000000002</v>
      </c>
      <c r="DB93" s="21">
        <v>-104.75758</v>
      </c>
      <c r="DC93" s="21">
        <v>-98.666880000000006</v>
      </c>
      <c r="DD93" s="21">
        <v>-103.95469</v>
      </c>
      <c r="DE93" s="21">
        <v>-102.15088</v>
      </c>
      <c r="DF93" s="21">
        <v>-100.35785</v>
      </c>
      <c r="DG93" s="21">
        <v>-125.96292</v>
      </c>
      <c r="DH93" s="21">
        <v>-118.43149</v>
      </c>
      <c r="DI93" s="21">
        <v>-124.75877</v>
      </c>
      <c r="DJ93" s="21">
        <v>-122.61347000000001</v>
      </c>
      <c r="DK93" s="21">
        <v>-120.4611</v>
      </c>
      <c r="DL93" s="21">
        <v>-165.48419000000001</v>
      </c>
      <c r="DM93" s="21">
        <v>-155.48967999999999</v>
      </c>
      <c r="DN93" s="21">
        <v>-163.78357</v>
      </c>
      <c r="DO93" s="21">
        <v>-160.98026999999999</v>
      </c>
      <c r="DP93" s="21">
        <v>-158.15432000000001</v>
      </c>
      <c r="DQ93" s="21">
        <v>-175.72871000000001</v>
      </c>
      <c r="DR93" s="21">
        <v>-165.00208000000001</v>
      </c>
      <c r="DS93" s="21">
        <v>-173.79142999999999</v>
      </c>
      <c r="DT93" s="21">
        <v>-170.82861</v>
      </c>
      <c r="DU93" s="21">
        <v>-167.82969</v>
      </c>
      <c r="DV93" s="21">
        <v>-175.79315</v>
      </c>
      <c r="DW93" s="21">
        <v>-164.99725000000001</v>
      </c>
      <c r="DX93" s="21">
        <v>-173.78165000000001</v>
      </c>
      <c r="DY93" s="21">
        <v>-170.82363000000001</v>
      </c>
      <c r="DZ93" s="21">
        <v>-167.82474999999999</v>
      </c>
      <c r="EA93" s="21">
        <v>-225.15979999999999</v>
      </c>
      <c r="EB93" s="21">
        <v>-211.19580999999999</v>
      </c>
      <c r="EC93" s="21">
        <v>-222.42263</v>
      </c>
      <c r="ED93" s="21">
        <v>-218.65360999999999</v>
      </c>
      <c r="EE93" s="21">
        <v>-214.81493</v>
      </c>
      <c r="EF93" s="21">
        <v>-323.70177000000001</v>
      </c>
      <c r="EG93" s="21">
        <v>-303.17012999999997</v>
      </c>
      <c r="EH93" s="21">
        <v>-319.24016</v>
      </c>
      <c r="EI93" s="21">
        <v>-313.87590999999998</v>
      </c>
      <c r="EJ93" s="21">
        <v>-308.36514</v>
      </c>
      <c r="EK93" s="21">
        <v>-277.20157</v>
      </c>
      <c r="EL93" s="21">
        <v>-259.73926</v>
      </c>
      <c r="EM93" s="21">
        <v>-273.51799999999997</v>
      </c>
      <c r="EN93" s="21">
        <v>-268.91133000000002</v>
      </c>
      <c r="EO93" s="21">
        <v>-264.19009999999997</v>
      </c>
      <c r="EP93" s="21">
        <v>-377.16417999999999</v>
      </c>
      <c r="EQ93" s="21">
        <v>-353.35964999999999</v>
      </c>
      <c r="ER93" s="21">
        <v>-372.10005000000001</v>
      </c>
      <c r="ES93" s="21">
        <v>-365.83771999999999</v>
      </c>
      <c r="ET93" s="21">
        <v>-359.41473999999999</v>
      </c>
      <c r="EU93" s="21">
        <v>-101.28019</v>
      </c>
      <c r="EV93" s="21">
        <v>-95.274510000000006</v>
      </c>
      <c r="EW93" s="21">
        <v>-100.3682</v>
      </c>
      <c r="EX93" s="21">
        <v>-98.638769999999994</v>
      </c>
      <c r="EY93" s="21">
        <v>-96.907290000000003</v>
      </c>
      <c r="EZ93" s="21">
        <v>-45.856200000000001</v>
      </c>
      <c r="FA93" s="21">
        <v>-43.93759</v>
      </c>
      <c r="FB93" s="21">
        <v>-46.453009999999999</v>
      </c>
      <c r="FC93" s="21">
        <v>-45.53105</v>
      </c>
      <c r="FD93" s="21">
        <v>-44.720399999999998</v>
      </c>
      <c r="FE93" s="21">
        <v>-80.766819999999996</v>
      </c>
      <c r="FF93" s="21">
        <v>-76.206010000000006</v>
      </c>
      <c r="FG93" s="21">
        <v>-80.304259999999999</v>
      </c>
      <c r="FH93" s="21">
        <v>-78.896850000000001</v>
      </c>
      <c r="FI93" s="21">
        <v>-77.512100000000004</v>
      </c>
      <c r="FJ93" s="21">
        <v>-157.91123999999999</v>
      </c>
      <c r="FK93" s="21">
        <v>-148.14344</v>
      </c>
      <c r="FL93" s="21">
        <v>-156.02118999999999</v>
      </c>
      <c r="FM93" s="21">
        <v>-153.37470999999999</v>
      </c>
      <c r="FN93" s="21">
        <v>-150.68208000000001</v>
      </c>
    </row>
    <row r="94" spans="2:170" x14ac:dyDescent="0.35">
      <c r="B94" s="39" t="s">
        <v>282</v>
      </c>
      <c r="C94" s="21">
        <v>28317.972269999998</v>
      </c>
      <c r="D94" s="21">
        <v>26428.468949999999</v>
      </c>
      <c r="E94" s="21">
        <v>27843.79567</v>
      </c>
      <c r="F94" s="21">
        <v>27367.937679999999</v>
      </c>
      <c r="G94" s="21">
        <v>26892.370289999999</v>
      </c>
      <c r="H94" s="21">
        <v>54341.323909999999</v>
      </c>
      <c r="I94" s="21">
        <v>50715.467900000003</v>
      </c>
      <c r="J94" s="21">
        <v>53431.442770000001</v>
      </c>
      <c r="K94" s="21">
        <v>52518.236859999997</v>
      </c>
      <c r="L94" s="21">
        <v>51605.646639999999</v>
      </c>
      <c r="M94" s="21">
        <v>50074.167350000003</v>
      </c>
      <c r="N94" s="21">
        <v>46733.029009999998</v>
      </c>
      <c r="O94" s="21">
        <v>49235.716890000003</v>
      </c>
      <c r="P94" s="21">
        <v>48394.268969999997</v>
      </c>
      <c r="Q94" s="21">
        <v>47553.326229999999</v>
      </c>
      <c r="R94" s="21">
        <v>169.42613</v>
      </c>
      <c r="S94" s="21">
        <v>175.03684999999999</v>
      </c>
      <c r="T94" s="21">
        <v>150.86510000000001</v>
      </c>
      <c r="U94" s="21">
        <v>176.12126000000001</v>
      </c>
      <c r="V94" s="21">
        <v>186.80837</v>
      </c>
      <c r="W94" s="21">
        <v>286.09215</v>
      </c>
      <c r="X94" s="21">
        <v>283.84201000000002</v>
      </c>
      <c r="Y94" s="21">
        <v>266.2364</v>
      </c>
      <c r="Z94" s="21">
        <v>289.14967999999999</v>
      </c>
      <c r="AA94" s="21">
        <v>297.40525000000002</v>
      </c>
      <c r="AB94" s="21">
        <v>47523.043819999999</v>
      </c>
      <c r="AC94" s="21">
        <v>44352.107000000004</v>
      </c>
      <c r="AD94" s="21">
        <v>46727.304830000001</v>
      </c>
      <c r="AE94" s="21">
        <v>45928.699480000003</v>
      </c>
      <c r="AF94" s="21">
        <v>45130.615290000002</v>
      </c>
      <c r="AG94" s="21">
        <v>79.4114</v>
      </c>
      <c r="AH94" s="21">
        <v>89.0214</v>
      </c>
      <c r="AI94" s="21">
        <v>63.845779999999998</v>
      </c>
      <c r="AJ94" s="21">
        <v>87.661460000000005</v>
      </c>
      <c r="AK94" s="21">
        <v>98.334230000000005</v>
      </c>
      <c r="AL94" s="21">
        <v>72.563659999999999</v>
      </c>
      <c r="AM94" s="21">
        <v>79.127700000000004</v>
      </c>
      <c r="AN94" s="21">
        <v>60.324719999999999</v>
      </c>
      <c r="AO94" s="21">
        <v>78.421300000000002</v>
      </c>
      <c r="AP94" s="21">
        <v>86.532120000000006</v>
      </c>
      <c r="AQ94" s="21">
        <v>139.68369000000001</v>
      </c>
      <c r="AR94" s="21">
        <v>144.8563</v>
      </c>
      <c r="AS94" s="21">
        <v>123.37844</v>
      </c>
      <c r="AT94" s="21">
        <v>145.57148000000001</v>
      </c>
      <c r="AU94" s="21">
        <v>154.98185000000001</v>
      </c>
      <c r="AV94" s="21">
        <v>284.22584000000001</v>
      </c>
      <c r="AW94" s="21">
        <v>281.03014000000002</v>
      </c>
      <c r="AX94" s="21">
        <v>264.01154000000002</v>
      </c>
      <c r="AY94" s="21">
        <v>286.23466000000002</v>
      </c>
      <c r="AZ94" s="21">
        <v>294.35428000000002</v>
      </c>
      <c r="BA94" s="21">
        <v>219.07234</v>
      </c>
      <c r="BB94" s="21">
        <v>216.64490000000001</v>
      </c>
      <c r="BC94" s="21">
        <v>203.44069999999999</v>
      </c>
      <c r="BD94" s="21">
        <v>220.64444</v>
      </c>
      <c r="BE94" s="21">
        <v>226.99697</v>
      </c>
      <c r="BF94" s="21">
        <v>460.64281</v>
      </c>
      <c r="BG94" s="21">
        <v>443.82443000000001</v>
      </c>
      <c r="BH94" s="21">
        <v>439.30659000000003</v>
      </c>
      <c r="BI94" s="21">
        <v>455.57897000000003</v>
      </c>
      <c r="BJ94" s="21">
        <v>459.18833000000001</v>
      </c>
      <c r="BK94" s="21">
        <v>842.80132000000003</v>
      </c>
      <c r="BL94" s="21">
        <v>800.21776999999997</v>
      </c>
      <c r="BM94" s="21">
        <v>814.62486999999999</v>
      </c>
      <c r="BN94" s="21">
        <v>824.84736999999996</v>
      </c>
      <c r="BO94" s="21">
        <v>822.00431000000003</v>
      </c>
      <c r="BP94" s="21">
        <v>445.09816999999998</v>
      </c>
      <c r="BQ94" s="21">
        <v>427.76231999999999</v>
      </c>
      <c r="BR94" s="21">
        <v>425.22991999999999</v>
      </c>
      <c r="BS94" s="21">
        <v>439.30927000000003</v>
      </c>
      <c r="BT94" s="21">
        <v>442.07870000000003</v>
      </c>
      <c r="BU94" s="21">
        <v>8293.9188300000005</v>
      </c>
      <c r="BV94" s="21">
        <v>7733.3344699999998</v>
      </c>
      <c r="BW94" s="21">
        <v>8153.2443599999997</v>
      </c>
      <c r="BX94" s="21">
        <v>8012.0862900000002</v>
      </c>
      <c r="BY94" s="21">
        <v>7870.9998599999999</v>
      </c>
      <c r="BZ94" s="21">
        <v>23.607240000000001</v>
      </c>
      <c r="CA94" s="21">
        <v>-9.6568799999999992</v>
      </c>
      <c r="CB94" s="21">
        <v>19.361609999999999</v>
      </c>
      <c r="CC94" s="21">
        <v>33.254370000000002</v>
      </c>
      <c r="CD94" s="21">
        <v>82.191000000000003</v>
      </c>
      <c r="CE94" s="21">
        <v>50.82938</v>
      </c>
      <c r="CF94" s="21">
        <v>79.830380000000005</v>
      </c>
      <c r="CG94" s="21">
        <v>93.14179</v>
      </c>
      <c r="CH94" s="21">
        <v>320.55313000000001</v>
      </c>
      <c r="CI94" s="21">
        <v>328.99342999999999</v>
      </c>
      <c r="CJ94" s="21">
        <v>286.60894999999999</v>
      </c>
      <c r="CK94" s="21">
        <v>331.83866</v>
      </c>
      <c r="CL94" s="21">
        <v>350.51688000000001</v>
      </c>
      <c r="CM94" s="21">
        <v>97.811189999999996</v>
      </c>
      <c r="CN94" s="21">
        <v>108.56516999999999</v>
      </c>
      <c r="CO94" s="21">
        <v>79.470150000000004</v>
      </c>
      <c r="CP94" s="21">
        <v>106.96727</v>
      </c>
      <c r="CQ94" s="21">
        <v>119.54384</v>
      </c>
      <c r="CR94" s="21">
        <v>134.44501</v>
      </c>
      <c r="CS94" s="21">
        <v>143.31147999999999</v>
      </c>
      <c r="CT94" s="21">
        <v>115.72501</v>
      </c>
      <c r="CU94" s="21">
        <v>143.13271</v>
      </c>
      <c r="CV94" s="21">
        <v>155.06129999999999</v>
      </c>
      <c r="CW94" s="21">
        <v>170.12336999999999</v>
      </c>
      <c r="CX94" s="21">
        <v>178.19102000000001</v>
      </c>
      <c r="CY94" s="21">
        <v>149.47586000000001</v>
      </c>
      <c r="CZ94" s="21">
        <v>178.82667000000001</v>
      </c>
      <c r="DA94" s="21">
        <v>191.37757999999999</v>
      </c>
      <c r="DB94" s="21">
        <v>217.44703000000001</v>
      </c>
      <c r="DC94" s="21">
        <v>220.97117</v>
      </c>
      <c r="DD94" s="21">
        <v>196.96862999999999</v>
      </c>
      <c r="DE94" s="21">
        <v>223.21064000000001</v>
      </c>
      <c r="DF94" s="21">
        <v>234.11882</v>
      </c>
      <c r="DG94" s="21">
        <v>249.84813</v>
      </c>
      <c r="DH94" s="21">
        <v>250.17258000000001</v>
      </c>
      <c r="DI94" s="21">
        <v>229.47528</v>
      </c>
      <c r="DJ94" s="21">
        <v>253.71606</v>
      </c>
      <c r="DK94" s="21">
        <v>263.36412999999999</v>
      </c>
      <c r="DL94" s="21">
        <v>291.71893</v>
      </c>
      <c r="DM94" s="21">
        <v>292.71870000000001</v>
      </c>
      <c r="DN94" s="21">
        <v>268.28046999999998</v>
      </c>
      <c r="DO94" s="21">
        <v>297.14668999999998</v>
      </c>
      <c r="DP94" s="21">
        <v>308.35795999999999</v>
      </c>
      <c r="DQ94" s="21">
        <v>291.41421000000003</v>
      </c>
      <c r="DR94" s="21">
        <v>291.01420000000002</v>
      </c>
      <c r="DS94" s="21">
        <v>269.27629000000002</v>
      </c>
      <c r="DT94" s="21">
        <v>295.78969000000001</v>
      </c>
      <c r="DU94" s="21">
        <v>305.86869999999999</v>
      </c>
      <c r="DV94" s="21">
        <v>288.89733000000001</v>
      </c>
      <c r="DW94" s="21">
        <v>286.80196999999998</v>
      </c>
      <c r="DX94" s="21">
        <v>267.75132000000002</v>
      </c>
      <c r="DY94" s="21">
        <v>291.59199999999998</v>
      </c>
      <c r="DZ94" s="21">
        <v>300.71384999999998</v>
      </c>
      <c r="EA94" s="21">
        <v>316.84478999999999</v>
      </c>
      <c r="EB94" s="21">
        <v>314.93185999999997</v>
      </c>
      <c r="EC94" s="21">
        <v>294.16329000000002</v>
      </c>
      <c r="ED94" s="21">
        <v>320.51272999999998</v>
      </c>
      <c r="EE94" s="21">
        <v>330.28280999999998</v>
      </c>
      <c r="EF94" s="21">
        <v>298.88878999999997</v>
      </c>
      <c r="EG94" s="21">
        <v>295.42829999999998</v>
      </c>
      <c r="EH94" s="21">
        <v>278.27233999999999</v>
      </c>
      <c r="EI94" s="21">
        <v>300.74705999999998</v>
      </c>
      <c r="EJ94" s="21">
        <v>309.11433</v>
      </c>
      <c r="EK94" s="21">
        <v>510.98158999999998</v>
      </c>
      <c r="EL94" s="21">
        <v>494.01564999999999</v>
      </c>
      <c r="EM94" s="21">
        <v>486.91536000000002</v>
      </c>
      <c r="EN94" s="21">
        <v>506.28444000000002</v>
      </c>
      <c r="EO94" s="21">
        <v>511.20616000000001</v>
      </c>
      <c r="EP94" s="21">
        <v>616.86854000000005</v>
      </c>
      <c r="EQ94" s="21">
        <v>598.38828999999998</v>
      </c>
      <c r="ER94" s="21">
        <v>586.38757999999996</v>
      </c>
      <c r="ES94" s="21">
        <v>613.05804000000001</v>
      </c>
      <c r="ET94" s="21">
        <v>620.23428999999999</v>
      </c>
      <c r="EU94" s="21">
        <v>216.37351000000001</v>
      </c>
      <c r="EV94" s="21">
        <v>216.92794000000001</v>
      </c>
      <c r="EW94" s="21">
        <v>199.00411</v>
      </c>
      <c r="EX94" s="21">
        <v>220.19492</v>
      </c>
      <c r="EY94" s="21">
        <v>228.37789000000001</v>
      </c>
      <c r="EZ94" s="21">
        <v>123.35287</v>
      </c>
      <c r="FA94" s="21">
        <v>141.58591000000001</v>
      </c>
      <c r="FB94" s="21">
        <v>96.129559999999998</v>
      </c>
      <c r="FC94" s="21">
        <v>138.62213</v>
      </c>
      <c r="FD94" s="21">
        <v>157.84945999999999</v>
      </c>
      <c r="FE94" s="21">
        <v>107.67899</v>
      </c>
      <c r="FF94" s="21">
        <v>117.31254</v>
      </c>
      <c r="FG94" s="21">
        <v>89.961330000000004</v>
      </c>
      <c r="FH94" s="21">
        <v>116.22929000000001</v>
      </c>
      <c r="FI94" s="21">
        <v>128.07275999999999</v>
      </c>
      <c r="FJ94" s="21">
        <v>255.67877999999999</v>
      </c>
      <c r="FK94" s="21">
        <v>252.38396</v>
      </c>
      <c r="FL94" s="21">
        <v>238.66848999999999</v>
      </c>
      <c r="FM94" s="21">
        <v>257.08042</v>
      </c>
      <c r="FN94" s="21">
        <v>263.79507000000001</v>
      </c>
    </row>
    <row r="95" spans="2:170" x14ac:dyDescent="0.35">
      <c r="B95" s="39" t="s">
        <v>283</v>
      </c>
      <c r="C95" s="21">
        <v>60404.408009999999</v>
      </c>
      <c r="D95" s="21">
        <v>56373.952420000001</v>
      </c>
      <c r="E95" s="21">
        <v>59392.952949999999</v>
      </c>
      <c r="F95" s="21">
        <v>58377.911330000003</v>
      </c>
      <c r="G95" s="21">
        <v>57363.489600000001</v>
      </c>
      <c r="H95" s="21">
        <v>120150.86552000001</v>
      </c>
      <c r="I95" s="21">
        <v>112133.95122</v>
      </c>
      <c r="J95" s="21">
        <v>118139.08152000001</v>
      </c>
      <c r="K95" s="21">
        <v>116119.9463</v>
      </c>
      <c r="L95" s="21">
        <v>114102.17242</v>
      </c>
      <c r="M95" s="21">
        <v>108900.41243</v>
      </c>
      <c r="N95" s="21">
        <v>101634.16395</v>
      </c>
      <c r="O95" s="21">
        <v>107076.96523</v>
      </c>
      <c r="P95" s="21">
        <v>105246.99918</v>
      </c>
      <c r="Q95" s="21">
        <v>103418.13181000001</v>
      </c>
      <c r="R95" s="21">
        <v>401.35127</v>
      </c>
      <c r="S95" s="21">
        <v>392.88902999999999</v>
      </c>
      <c r="T95" s="21">
        <v>380.24970999999999</v>
      </c>
      <c r="U95" s="21">
        <v>401.65476000000001</v>
      </c>
      <c r="V95" s="21">
        <v>408.41262999999998</v>
      </c>
      <c r="W95" s="21">
        <v>690.17655000000002</v>
      </c>
      <c r="X95" s="21">
        <v>662.54674999999997</v>
      </c>
      <c r="Y95" s="21">
        <v>664.89845000000003</v>
      </c>
      <c r="Z95" s="21">
        <v>681.20727999999997</v>
      </c>
      <c r="AA95" s="21">
        <v>682.63243999999997</v>
      </c>
      <c r="AB95" s="21">
        <v>101464.45690999999</v>
      </c>
      <c r="AC95" s="21">
        <v>94694.322759999995</v>
      </c>
      <c r="AD95" s="21">
        <v>99765.507979999995</v>
      </c>
      <c r="AE95" s="21">
        <v>98060.43922</v>
      </c>
      <c r="AF95" s="21">
        <v>96356.48315</v>
      </c>
      <c r="AG95" s="21">
        <v>157.15142</v>
      </c>
      <c r="AH95" s="21">
        <v>162.52038999999999</v>
      </c>
      <c r="AI95" s="21">
        <v>141.43127999999999</v>
      </c>
      <c r="AJ95" s="21">
        <v>163.82455999999999</v>
      </c>
      <c r="AK95" s="21">
        <v>173.14834999999999</v>
      </c>
      <c r="AL95" s="21">
        <v>174.95535000000001</v>
      </c>
      <c r="AM95" s="21">
        <v>175.36526000000001</v>
      </c>
      <c r="AN95" s="21">
        <v>161.85744</v>
      </c>
      <c r="AO95" s="21">
        <v>178.15291999999999</v>
      </c>
      <c r="AP95" s="21">
        <v>184.48793000000001</v>
      </c>
      <c r="AQ95" s="21">
        <v>340.26888000000002</v>
      </c>
      <c r="AR95" s="21">
        <v>332.88398999999998</v>
      </c>
      <c r="AS95" s="21">
        <v>321.69344000000001</v>
      </c>
      <c r="AT95" s="21">
        <v>340.41340000000002</v>
      </c>
      <c r="AU95" s="21">
        <v>346.37275</v>
      </c>
      <c r="AV95" s="21">
        <v>650.49287000000004</v>
      </c>
      <c r="AW95" s="21">
        <v>623.62918999999999</v>
      </c>
      <c r="AX95" s="21">
        <v>625.27377999999999</v>
      </c>
      <c r="AY95" s="21">
        <v>641.26032999999995</v>
      </c>
      <c r="AZ95" s="21">
        <v>643.07024999999999</v>
      </c>
      <c r="BA95" s="21">
        <v>591.95923000000005</v>
      </c>
      <c r="BB95" s="21">
        <v>565.14036999999996</v>
      </c>
      <c r="BC95" s="21">
        <v>570.90655000000004</v>
      </c>
      <c r="BD95" s="21">
        <v>581.79570000000001</v>
      </c>
      <c r="BE95" s="21">
        <v>581.71448999999996</v>
      </c>
      <c r="BF95" s="21">
        <v>966.62922000000003</v>
      </c>
      <c r="BG95" s="21">
        <v>916.57776000000001</v>
      </c>
      <c r="BH95" s="21">
        <v>937.79147999999998</v>
      </c>
      <c r="BI95" s="21">
        <v>945.47995000000003</v>
      </c>
      <c r="BJ95" s="21">
        <v>940.41281000000004</v>
      </c>
      <c r="BK95" s="21">
        <v>1240.1345799999999</v>
      </c>
      <c r="BL95" s="21">
        <v>1171.65221</v>
      </c>
      <c r="BM95" s="21">
        <v>1206.2770399999999</v>
      </c>
      <c r="BN95" s="21">
        <v>1209.7591600000001</v>
      </c>
      <c r="BO95" s="21">
        <v>1200.0698</v>
      </c>
      <c r="BP95" s="21">
        <v>948.53228999999999</v>
      </c>
      <c r="BQ95" s="21">
        <v>898.00419999999997</v>
      </c>
      <c r="BR95" s="21">
        <v>921.04007999999999</v>
      </c>
      <c r="BS95" s="21">
        <v>926.62681999999995</v>
      </c>
      <c r="BT95" s="21">
        <v>920.71667000000002</v>
      </c>
      <c r="BU95" s="21">
        <v>7814.3733000000002</v>
      </c>
      <c r="BV95" s="21">
        <v>7286.2013299999999</v>
      </c>
      <c r="BW95" s="21">
        <v>7681.8324700000003</v>
      </c>
      <c r="BX95" s="21">
        <v>7548.83601</v>
      </c>
      <c r="BY95" s="21">
        <v>7415.9070499999998</v>
      </c>
      <c r="BZ95" s="21">
        <v>22.77131</v>
      </c>
      <c r="CA95" s="21">
        <v>-10.41344</v>
      </c>
      <c r="CB95" s="21">
        <v>18.496210000000001</v>
      </c>
      <c r="CC95" s="21">
        <v>32.404040000000002</v>
      </c>
      <c r="CD95" s="21">
        <v>133.94111000000001</v>
      </c>
      <c r="CE95" s="21">
        <v>105.41879</v>
      </c>
      <c r="CF95" s="21">
        <v>133.40516</v>
      </c>
      <c r="CG95" s="21">
        <v>145.78318999999999</v>
      </c>
      <c r="CH95" s="21">
        <v>765.57402000000002</v>
      </c>
      <c r="CI95" s="21">
        <v>745.92316000000005</v>
      </c>
      <c r="CJ95" s="21">
        <v>726.33232999999996</v>
      </c>
      <c r="CK95" s="21">
        <v>763.89723000000004</v>
      </c>
      <c r="CL95" s="21">
        <v>774.89052000000004</v>
      </c>
      <c r="CM95" s="21">
        <v>219.08321000000001</v>
      </c>
      <c r="CN95" s="21">
        <v>223.04211000000001</v>
      </c>
      <c r="CO95" s="21">
        <v>200.06915000000001</v>
      </c>
      <c r="CP95" s="21">
        <v>225.48059000000001</v>
      </c>
      <c r="CQ95" s="21">
        <v>235.99242000000001</v>
      </c>
      <c r="CR95" s="21">
        <v>323.54124999999999</v>
      </c>
      <c r="CS95" s="21">
        <v>321.18790999999999</v>
      </c>
      <c r="CT95" s="21">
        <v>303.04433999999998</v>
      </c>
      <c r="CU95" s="21">
        <v>327.28093999999999</v>
      </c>
      <c r="CV95" s="21">
        <v>336.00130000000001</v>
      </c>
      <c r="CW95" s="21">
        <v>404.18990000000002</v>
      </c>
      <c r="CX95" s="21">
        <v>398.18921999999998</v>
      </c>
      <c r="CY95" s="21">
        <v>381.13418999999999</v>
      </c>
      <c r="CZ95" s="21">
        <v>406.58184999999997</v>
      </c>
      <c r="DA95" s="21">
        <v>415.16480999999999</v>
      </c>
      <c r="DB95" s="21">
        <v>503.95209999999997</v>
      </c>
      <c r="DC95" s="21">
        <v>489.91124000000002</v>
      </c>
      <c r="DD95" s="21">
        <v>480.12668000000002</v>
      </c>
      <c r="DE95" s="21">
        <v>501.63335000000001</v>
      </c>
      <c r="DF95" s="21">
        <v>507.69085999999999</v>
      </c>
      <c r="DG95" s="21">
        <v>571.71463000000006</v>
      </c>
      <c r="DH95" s="21">
        <v>552.08619999999996</v>
      </c>
      <c r="DI95" s="21">
        <v>547.33013000000005</v>
      </c>
      <c r="DJ95" s="21">
        <v>566.27494000000002</v>
      </c>
      <c r="DK95" s="21">
        <v>570.47762</v>
      </c>
      <c r="DL95" s="21">
        <v>665.87819999999999</v>
      </c>
      <c r="DM95" s="21">
        <v>643.69976999999994</v>
      </c>
      <c r="DN95" s="21">
        <v>637.79165999999998</v>
      </c>
      <c r="DO95" s="21">
        <v>660.50310000000002</v>
      </c>
      <c r="DP95" s="21">
        <v>665.38399000000004</v>
      </c>
      <c r="DQ95" s="21">
        <v>663.24621999999999</v>
      </c>
      <c r="DR95" s="21">
        <v>639.72991999999999</v>
      </c>
      <c r="DS95" s="21">
        <v>636.39389000000006</v>
      </c>
      <c r="DT95" s="21">
        <v>656.80088000000001</v>
      </c>
      <c r="DU95" s="21">
        <v>660.59037000000001</v>
      </c>
      <c r="DV95" s="21">
        <v>656.25465999999994</v>
      </c>
      <c r="DW95" s="21">
        <v>631.23773000000006</v>
      </c>
      <c r="DX95" s="21">
        <v>630.35763999999995</v>
      </c>
      <c r="DY95" s="21">
        <v>648.17232000000001</v>
      </c>
      <c r="DZ95" s="21">
        <v>651.08182999999997</v>
      </c>
      <c r="EA95" s="21">
        <v>757.24337000000003</v>
      </c>
      <c r="EB95" s="21">
        <v>727.73686999999995</v>
      </c>
      <c r="EC95" s="21">
        <v>728.72968000000003</v>
      </c>
      <c r="ED95" s="21">
        <v>747.87294999999995</v>
      </c>
      <c r="EE95" s="21">
        <v>750.19757000000004</v>
      </c>
      <c r="EF95" s="21">
        <v>774.32957999999996</v>
      </c>
      <c r="EG95" s="21">
        <v>740.82824000000005</v>
      </c>
      <c r="EH95" s="21">
        <v>747.12870999999996</v>
      </c>
      <c r="EI95" s="21">
        <v>761.85149999999999</v>
      </c>
      <c r="EJ95" s="21">
        <v>762.18541000000005</v>
      </c>
      <c r="EK95" s="21">
        <v>895.93422999999996</v>
      </c>
      <c r="EL95" s="21">
        <v>854.87827000000004</v>
      </c>
      <c r="EM95" s="21">
        <v>866.80427999999995</v>
      </c>
      <c r="EN95" s="21">
        <v>879.87082999999996</v>
      </c>
      <c r="EO95" s="21">
        <v>878.28394000000003</v>
      </c>
      <c r="EP95" s="21">
        <v>1157.431</v>
      </c>
      <c r="EQ95" s="21">
        <v>1105.0061900000001</v>
      </c>
      <c r="ER95" s="21">
        <v>1119.7044000000001</v>
      </c>
      <c r="ES95" s="21">
        <v>1137.5389299999999</v>
      </c>
      <c r="ET95" s="21">
        <v>1135.5776900000001</v>
      </c>
      <c r="EU95" s="21">
        <v>496.80390999999997</v>
      </c>
      <c r="EV95" s="21">
        <v>479.97519999999997</v>
      </c>
      <c r="EW95" s="21">
        <v>475.93783000000002</v>
      </c>
      <c r="EX95" s="21">
        <v>492.51704000000001</v>
      </c>
      <c r="EY95" s="21">
        <v>495.95562000000001</v>
      </c>
      <c r="EZ95" s="21">
        <v>219.26930999999999</v>
      </c>
      <c r="FA95" s="21">
        <v>232.80618000000001</v>
      </c>
      <c r="FB95" s="21">
        <v>192.47971999999999</v>
      </c>
      <c r="FC95" s="21">
        <v>233.15007</v>
      </c>
      <c r="FD95" s="21">
        <v>250.70321000000001</v>
      </c>
      <c r="FE95" s="21">
        <v>256.60550000000001</v>
      </c>
      <c r="FF95" s="21">
        <v>257.60806000000002</v>
      </c>
      <c r="FG95" s="21">
        <v>237.72620000000001</v>
      </c>
      <c r="FH95" s="21">
        <v>261.47154</v>
      </c>
      <c r="FI95" s="21">
        <v>270.78460999999999</v>
      </c>
      <c r="FJ95" s="21">
        <v>581.03107</v>
      </c>
      <c r="FK95" s="21">
        <v>557.34414000000004</v>
      </c>
      <c r="FL95" s="21">
        <v>559.70420000000001</v>
      </c>
      <c r="FM95" s="21">
        <v>572.79327999999998</v>
      </c>
      <c r="FN95" s="21">
        <v>574.00759000000005</v>
      </c>
    </row>
    <row r="96" spans="2:170" x14ac:dyDescent="0.35">
      <c r="B96" s="39" t="s">
        <v>284</v>
      </c>
      <c r="C96" s="21">
        <v>20892.441889999998</v>
      </c>
      <c r="D96" s="21">
        <v>19498.403579999998</v>
      </c>
      <c r="E96" s="21">
        <v>20542.603749999998</v>
      </c>
      <c r="F96" s="21">
        <v>20191.525099999999</v>
      </c>
      <c r="G96" s="21">
        <v>19840.66085</v>
      </c>
      <c r="H96" s="21">
        <v>29025.62918</v>
      </c>
      <c r="I96" s="21">
        <v>27088.930840000001</v>
      </c>
      <c r="J96" s="21">
        <v>28539.629389999998</v>
      </c>
      <c r="K96" s="21">
        <v>28051.853709999999</v>
      </c>
      <c r="L96" s="21">
        <v>27564.406889999998</v>
      </c>
      <c r="M96" s="21">
        <v>17014.837060000002</v>
      </c>
      <c r="N96" s="21">
        <v>15879.54261</v>
      </c>
      <c r="O96" s="21">
        <v>16729.937709999998</v>
      </c>
      <c r="P96" s="21">
        <v>16444.019840000001</v>
      </c>
      <c r="Q96" s="21">
        <v>16158.27363</v>
      </c>
      <c r="R96" s="21">
        <v>69.387990000000002</v>
      </c>
      <c r="S96" s="21">
        <v>64.526989999999998</v>
      </c>
      <c r="T96" s="21">
        <v>67.899460000000005</v>
      </c>
      <c r="U96" s="21">
        <v>66.80592</v>
      </c>
      <c r="V96" s="21">
        <v>65.632279999999994</v>
      </c>
      <c r="W96" s="21">
        <v>-3.50136</v>
      </c>
      <c r="X96" s="21">
        <v>-3.5681799999999999</v>
      </c>
      <c r="Y96" s="21">
        <v>-3.7867199999999999</v>
      </c>
      <c r="Z96" s="21">
        <v>-3.69394</v>
      </c>
      <c r="AA96" s="21">
        <v>-3.6296599999999999</v>
      </c>
      <c r="AB96" s="21">
        <v>17574.230960000001</v>
      </c>
      <c r="AC96" s="21">
        <v>16401.60456</v>
      </c>
      <c r="AD96" s="21">
        <v>17279.963179999999</v>
      </c>
      <c r="AE96" s="21">
        <v>16984.635409999999</v>
      </c>
      <c r="AF96" s="21">
        <v>16689.500359999998</v>
      </c>
      <c r="AG96" s="21">
        <v>14.477029999999999</v>
      </c>
      <c r="AH96" s="21">
        <v>13.214270000000001</v>
      </c>
      <c r="AI96" s="21">
        <v>13.90357</v>
      </c>
      <c r="AJ96" s="21">
        <v>13.6943</v>
      </c>
      <c r="AK96" s="21">
        <v>13.45092</v>
      </c>
      <c r="AL96" s="21">
        <v>27.891100000000002</v>
      </c>
      <c r="AM96" s="21">
        <v>25.785489999999999</v>
      </c>
      <c r="AN96" s="21">
        <v>27.165179999999999</v>
      </c>
      <c r="AO96" s="21">
        <v>26.722999999999999</v>
      </c>
      <c r="AP96" s="21">
        <v>26.245200000000001</v>
      </c>
      <c r="AQ96" s="21">
        <v>65.266540000000006</v>
      </c>
      <c r="AR96" s="21">
        <v>60.574019999999997</v>
      </c>
      <c r="AS96" s="21">
        <v>63.838819999999998</v>
      </c>
      <c r="AT96" s="21">
        <v>62.771839999999997</v>
      </c>
      <c r="AU96" s="21">
        <v>61.655169999999998</v>
      </c>
      <c r="AV96" s="21">
        <v>-18.642250000000001</v>
      </c>
      <c r="AW96" s="21">
        <v>-17.684180000000001</v>
      </c>
      <c r="AX96" s="21">
        <v>-18.676870000000001</v>
      </c>
      <c r="AY96" s="21">
        <v>-18.325510000000001</v>
      </c>
      <c r="AZ96" s="21">
        <v>-17.998010000000001</v>
      </c>
      <c r="BA96" s="21">
        <v>-13.07452</v>
      </c>
      <c r="BB96" s="21">
        <v>-12.4222</v>
      </c>
      <c r="BC96" s="21">
        <v>-13.122249999999999</v>
      </c>
      <c r="BD96" s="21">
        <v>-12.873200000000001</v>
      </c>
      <c r="BE96" s="21">
        <v>-12.642569999999999</v>
      </c>
      <c r="BF96" s="21">
        <v>-94.376170000000002</v>
      </c>
      <c r="BG96" s="21">
        <v>-88.257589999999993</v>
      </c>
      <c r="BH96" s="21">
        <v>-93.088719999999995</v>
      </c>
      <c r="BI96" s="21">
        <v>-91.461089999999999</v>
      </c>
      <c r="BJ96" s="21">
        <v>-89.833479999999994</v>
      </c>
      <c r="BK96" s="21">
        <v>-140.94373999999999</v>
      </c>
      <c r="BL96" s="21">
        <v>-131.66990999999999</v>
      </c>
      <c r="BM96" s="21">
        <v>-138.85616999999999</v>
      </c>
      <c r="BN96" s="21">
        <v>-136.45114000000001</v>
      </c>
      <c r="BO96" s="21">
        <v>-134.01267999999999</v>
      </c>
      <c r="BP96" s="21">
        <v>-168.53637000000001</v>
      </c>
      <c r="BQ96" s="21">
        <v>-157.35973000000001</v>
      </c>
      <c r="BR96" s="21">
        <v>-165.94322</v>
      </c>
      <c r="BS96" s="21">
        <v>-163.07839000000001</v>
      </c>
      <c r="BT96" s="21">
        <v>-160.1602</v>
      </c>
      <c r="BU96" s="21">
        <v>829.88491999999997</v>
      </c>
      <c r="BV96" s="21">
        <v>773.79315999999994</v>
      </c>
      <c r="BW96" s="21">
        <v>815.80911000000003</v>
      </c>
      <c r="BX96" s="21">
        <v>801.68490999999995</v>
      </c>
      <c r="BY96" s="21">
        <v>787.56787999999995</v>
      </c>
      <c r="BZ96" s="21">
        <v>0.22869</v>
      </c>
      <c r="CA96" s="21">
        <v>0.20721999999999999</v>
      </c>
      <c r="CB96" s="21">
        <v>0.23702999999999999</v>
      </c>
      <c r="CC96" s="21">
        <v>0.23224</v>
      </c>
      <c r="CD96" s="21">
        <v>1.9698</v>
      </c>
      <c r="CE96" s="21">
        <v>2.03905</v>
      </c>
      <c r="CF96" s="21">
        <v>2.0396299999999998</v>
      </c>
      <c r="CG96" s="21">
        <v>2.0031699999999999</v>
      </c>
      <c r="CH96" s="21">
        <v>132.29174</v>
      </c>
      <c r="CI96" s="21">
        <v>122.7766</v>
      </c>
      <c r="CJ96" s="21">
        <v>129.39227</v>
      </c>
      <c r="CK96" s="21">
        <v>127.23698</v>
      </c>
      <c r="CL96" s="21">
        <v>124.96398000000001</v>
      </c>
      <c r="CM96" s="21">
        <v>16.305579999999999</v>
      </c>
      <c r="CN96" s="21">
        <v>14.91625</v>
      </c>
      <c r="CO96" s="21">
        <v>15.66968</v>
      </c>
      <c r="CP96" s="21">
        <v>15.443250000000001</v>
      </c>
      <c r="CQ96" s="21">
        <v>15.171469999999999</v>
      </c>
      <c r="CR96" s="21">
        <v>59.34131</v>
      </c>
      <c r="CS96" s="21">
        <v>55.125030000000002</v>
      </c>
      <c r="CT96" s="21">
        <v>58.000039999999998</v>
      </c>
      <c r="CU96" s="21">
        <v>57.071959999999997</v>
      </c>
      <c r="CV96" s="21">
        <v>56.069200000000002</v>
      </c>
      <c r="CW96" s="21">
        <v>71.809749999999994</v>
      </c>
      <c r="CX96" s="21">
        <v>66.74924</v>
      </c>
      <c r="CY96" s="21">
        <v>70.234790000000004</v>
      </c>
      <c r="CZ96" s="21">
        <v>69.10669</v>
      </c>
      <c r="DA96" s="21">
        <v>67.892570000000006</v>
      </c>
      <c r="DB96" s="21">
        <v>68.243539999999996</v>
      </c>
      <c r="DC96" s="21">
        <v>63.435560000000002</v>
      </c>
      <c r="DD96" s="21">
        <v>66.748199999999997</v>
      </c>
      <c r="DE96" s="21">
        <v>65.675970000000007</v>
      </c>
      <c r="DF96" s="21">
        <v>64.522120000000001</v>
      </c>
      <c r="DG96" s="21">
        <v>37.286909999999999</v>
      </c>
      <c r="DH96" s="21">
        <v>34.530830000000002</v>
      </c>
      <c r="DI96" s="21">
        <v>36.319940000000003</v>
      </c>
      <c r="DJ96" s="21">
        <v>35.750489999999999</v>
      </c>
      <c r="DK96" s="21">
        <v>35.122149999999998</v>
      </c>
      <c r="DL96" s="21">
        <v>11.13208</v>
      </c>
      <c r="DM96" s="21">
        <v>10.036899999999999</v>
      </c>
      <c r="DN96" s="21">
        <v>10.5291</v>
      </c>
      <c r="DO96" s="21">
        <v>10.391640000000001</v>
      </c>
      <c r="DP96" s="21">
        <v>10.208460000000001</v>
      </c>
      <c r="DQ96" s="21">
        <v>-12.31372</v>
      </c>
      <c r="DR96" s="21">
        <v>-11.84538</v>
      </c>
      <c r="DS96" s="21">
        <v>-12.504949999999999</v>
      </c>
      <c r="DT96" s="21">
        <v>-12.263400000000001</v>
      </c>
      <c r="DU96" s="21">
        <v>-12.048719999999999</v>
      </c>
      <c r="DV96" s="21">
        <v>-16.860430000000001</v>
      </c>
      <c r="DW96" s="21">
        <v>-16.066210000000002</v>
      </c>
      <c r="DX96" s="21">
        <v>-16.946529999999999</v>
      </c>
      <c r="DY96" s="21">
        <v>-16.633310000000002</v>
      </c>
      <c r="DZ96" s="21">
        <v>-16.341850000000001</v>
      </c>
      <c r="EA96" s="21">
        <v>-1.0426299999999999</v>
      </c>
      <c r="EB96" s="21">
        <v>-1.3161700000000001</v>
      </c>
      <c r="EC96" s="21">
        <v>-1.4205399999999999</v>
      </c>
      <c r="ED96" s="21">
        <v>-1.36236</v>
      </c>
      <c r="EE96" s="21">
        <v>-1.33911</v>
      </c>
      <c r="EF96" s="21">
        <v>-12.50977</v>
      </c>
      <c r="EG96" s="21">
        <v>-11.987640000000001</v>
      </c>
      <c r="EH96" s="21">
        <v>-12.65141</v>
      </c>
      <c r="EI96" s="21">
        <v>-12.41072</v>
      </c>
      <c r="EJ96" s="21">
        <v>-12.193390000000001</v>
      </c>
      <c r="EK96" s="21">
        <v>-43.823880000000003</v>
      </c>
      <c r="EL96" s="21">
        <v>-41.255270000000003</v>
      </c>
      <c r="EM96" s="21">
        <v>-43.462940000000003</v>
      </c>
      <c r="EN96" s="21">
        <v>-42.711880000000001</v>
      </c>
      <c r="EO96" s="21">
        <v>-41.962499999999999</v>
      </c>
      <c r="EP96" s="21">
        <v>-70.424670000000006</v>
      </c>
      <c r="EQ96" s="21">
        <v>-66.202370000000002</v>
      </c>
      <c r="ER96" s="21">
        <v>-69.735429999999994</v>
      </c>
      <c r="ES96" s="21">
        <v>-68.539879999999997</v>
      </c>
      <c r="ET96" s="21">
        <v>-67.337159999999997</v>
      </c>
      <c r="EU96" s="21">
        <v>47.290089999999999</v>
      </c>
      <c r="EV96" s="21">
        <v>43.917290000000001</v>
      </c>
      <c r="EW96" s="21">
        <v>46.20646</v>
      </c>
      <c r="EX96" s="21">
        <v>45.468389999999999</v>
      </c>
      <c r="EY96" s="21">
        <v>44.669490000000003</v>
      </c>
      <c r="EZ96" s="21">
        <v>14.67619</v>
      </c>
      <c r="FA96" s="21">
        <v>13.18202</v>
      </c>
      <c r="FB96" s="21">
        <v>13.84751</v>
      </c>
      <c r="FC96" s="21">
        <v>13.66155</v>
      </c>
      <c r="FD96" s="21">
        <v>13.41897</v>
      </c>
      <c r="FE96" s="21">
        <v>40.433349999999997</v>
      </c>
      <c r="FF96" s="21">
        <v>37.468530000000001</v>
      </c>
      <c r="FG96" s="21">
        <v>39.413220000000003</v>
      </c>
      <c r="FH96" s="21">
        <v>38.791930000000001</v>
      </c>
      <c r="FI96" s="21">
        <v>38.11018</v>
      </c>
      <c r="FJ96" s="21">
        <v>-17.180610000000001</v>
      </c>
      <c r="FK96" s="21">
        <v>-16.304099999999998</v>
      </c>
      <c r="FL96" s="21">
        <v>-17.189800000000002</v>
      </c>
      <c r="FM96" s="21">
        <v>-16.879650000000002</v>
      </c>
      <c r="FN96" s="21">
        <v>-16.583739999999999</v>
      </c>
    </row>
    <row r="97" spans="2:170" x14ac:dyDescent="0.35">
      <c r="B97" s="39" t="s">
        <v>285</v>
      </c>
      <c r="C97" s="21">
        <v>13386.911400000001</v>
      </c>
      <c r="D97" s="21">
        <v>12493.67606</v>
      </c>
      <c r="E97" s="21">
        <v>13162.75128</v>
      </c>
      <c r="F97" s="21">
        <v>12937.79631</v>
      </c>
      <c r="G97" s="21">
        <v>12712.978709999999</v>
      </c>
      <c r="H97" s="21">
        <v>19211.888749999998</v>
      </c>
      <c r="I97" s="21">
        <v>17929.999810000001</v>
      </c>
      <c r="J97" s="21">
        <v>18890.208419999999</v>
      </c>
      <c r="K97" s="21">
        <v>18567.352640000001</v>
      </c>
      <c r="L97" s="21">
        <v>18244.714540000001</v>
      </c>
      <c r="M97" s="21">
        <v>7092.6096699999998</v>
      </c>
      <c r="N97" s="21">
        <v>6619.3638600000004</v>
      </c>
      <c r="O97" s="21">
        <v>6973.8498</v>
      </c>
      <c r="P97" s="21">
        <v>6854.66536</v>
      </c>
      <c r="Q97" s="21">
        <v>6735.5524699999996</v>
      </c>
      <c r="R97" s="21">
        <v>76.540469999999999</v>
      </c>
      <c r="S97" s="21">
        <v>71.916560000000004</v>
      </c>
      <c r="T97" s="21">
        <v>75.753249999999994</v>
      </c>
      <c r="U97" s="21">
        <v>74.456440000000001</v>
      </c>
      <c r="V97" s="21">
        <v>73.148470000000003</v>
      </c>
      <c r="W97" s="21">
        <v>39.692019999999999</v>
      </c>
      <c r="X97" s="21">
        <v>37.469529999999999</v>
      </c>
      <c r="Y97" s="21">
        <v>39.487290000000002</v>
      </c>
      <c r="Z97" s="21">
        <v>38.792960000000001</v>
      </c>
      <c r="AA97" s="21">
        <v>38.111220000000003</v>
      </c>
      <c r="AB97" s="21">
        <v>8693.8132299999997</v>
      </c>
      <c r="AC97" s="21">
        <v>8113.7255500000001</v>
      </c>
      <c r="AD97" s="21">
        <v>8548.2416200000007</v>
      </c>
      <c r="AE97" s="21">
        <v>8402.1456400000006</v>
      </c>
      <c r="AF97" s="21">
        <v>8256.1450000000004</v>
      </c>
      <c r="AG97" s="21">
        <v>33.420389999999998</v>
      </c>
      <c r="AH97" s="21">
        <v>31.523720000000001</v>
      </c>
      <c r="AI97" s="21">
        <v>33.27619</v>
      </c>
      <c r="AJ97" s="21">
        <v>32.667999999999999</v>
      </c>
      <c r="AK97" s="21">
        <v>32.087000000000003</v>
      </c>
      <c r="AL97" s="21">
        <v>30.526540000000001</v>
      </c>
      <c r="AM97" s="21">
        <v>28.736699999999999</v>
      </c>
      <c r="AN97" s="21">
        <v>30.329219999999999</v>
      </c>
      <c r="AO97" s="21">
        <v>29.78145</v>
      </c>
      <c r="AP97" s="21">
        <v>29.248950000000001</v>
      </c>
      <c r="AQ97" s="21">
        <v>65.085809999999995</v>
      </c>
      <c r="AR97" s="21">
        <v>61.040010000000002</v>
      </c>
      <c r="AS97" s="21">
        <v>64.396479999999997</v>
      </c>
      <c r="AT97" s="21">
        <v>63.254739999999998</v>
      </c>
      <c r="AU97" s="21">
        <v>62.129469999999998</v>
      </c>
      <c r="AV97" s="21">
        <v>23.55969</v>
      </c>
      <c r="AW97" s="21">
        <v>22.35492</v>
      </c>
      <c r="AX97" s="21">
        <v>23.611460000000001</v>
      </c>
      <c r="AY97" s="21">
        <v>23.167179999999998</v>
      </c>
      <c r="AZ97" s="21">
        <v>22.75385</v>
      </c>
      <c r="BA97" s="21">
        <v>47.007489999999997</v>
      </c>
      <c r="BB97" s="21">
        <v>44.122570000000003</v>
      </c>
      <c r="BC97" s="21">
        <v>46.554560000000002</v>
      </c>
      <c r="BD97" s="21">
        <v>45.726869999999998</v>
      </c>
      <c r="BE97" s="21">
        <v>44.908760000000001</v>
      </c>
      <c r="BF97" s="21">
        <v>-69.055869999999999</v>
      </c>
      <c r="BG97" s="21">
        <v>-64.036940000000001</v>
      </c>
      <c r="BH97" s="21">
        <v>-67.485669999999999</v>
      </c>
      <c r="BI97" s="21">
        <v>-66.36112</v>
      </c>
      <c r="BJ97" s="21">
        <v>-65.180109999999999</v>
      </c>
      <c r="BK97" s="21">
        <v>-399.56993999999997</v>
      </c>
      <c r="BL97" s="21">
        <v>-372.17786000000001</v>
      </c>
      <c r="BM97" s="21">
        <v>-392.37308000000002</v>
      </c>
      <c r="BN97" s="21">
        <v>-385.6936</v>
      </c>
      <c r="BO97" s="21">
        <v>-378.80149999999998</v>
      </c>
      <c r="BP97" s="21">
        <v>-221.18346</v>
      </c>
      <c r="BQ97" s="21">
        <v>-205.89149</v>
      </c>
      <c r="BR97" s="21">
        <v>-217.05631</v>
      </c>
      <c r="BS97" s="21">
        <v>-213.37403</v>
      </c>
      <c r="BT97" s="21">
        <v>-209.55590000000001</v>
      </c>
      <c r="BU97" s="21">
        <v>-789.99577999999997</v>
      </c>
      <c r="BV97" s="21">
        <v>-736.60011999999995</v>
      </c>
      <c r="BW97" s="21">
        <v>-776.59653000000003</v>
      </c>
      <c r="BX97" s="21">
        <v>-763.15123000000006</v>
      </c>
      <c r="BY97" s="21">
        <v>-749.71275000000003</v>
      </c>
      <c r="BZ97" s="21">
        <v>-0.30520000000000003</v>
      </c>
      <c r="CA97" s="21">
        <v>-0.27581</v>
      </c>
      <c r="CB97" s="21">
        <v>-0.31572</v>
      </c>
      <c r="CC97" s="21">
        <v>-0.31080000000000002</v>
      </c>
      <c r="CD97" s="21">
        <v>24.273070000000001</v>
      </c>
      <c r="CE97" s="21">
        <v>25.60059</v>
      </c>
      <c r="CF97" s="21">
        <v>25.130510000000001</v>
      </c>
      <c r="CG97" s="21">
        <v>24.688600000000001</v>
      </c>
      <c r="CH97" s="21">
        <v>146.61732000000001</v>
      </c>
      <c r="CI97" s="21">
        <v>137.40871999999999</v>
      </c>
      <c r="CJ97" s="21">
        <v>144.95702</v>
      </c>
      <c r="CK97" s="21">
        <v>142.40052</v>
      </c>
      <c r="CL97" s="21">
        <v>139.85655</v>
      </c>
      <c r="CM97" s="21">
        <v>37.34778</v>
      </c>
      <c r="CN97" s="21">
        <v>35.308810000000001</v>
      </c>
      <c r="CO97" s="21">
        <v>37.216880000000003</v>
      </c>
      <c r="CP97" s="21">
        <v>36.555950000000003</v>
      </c>
      <c r="CQ97" s="21">
        <v>35.913449999999997</v>
      </c>
      <c r="CR97" s="21">
        <v>59.290959999999998</v>
      </c>
      <c r="CS97" s="21">
        <v>55.817079999999997</v>
      </c>
      <c r="CT97" s="21">
        <v>58.806449999999998</v>
      </c>
      <c r="CU97" s="21">
        <v>57.788449999999997</v>
      </c>
      <c r="CV97" s="21">
        <v>56.773119999999999</v>
      </c>
      <c r="CW97" s="21">
        <v>76.767799999999994</v>
      </c>
      <c r="CX97" s="21">
        <v>72.181200000000004</v>
      </c>
      <c r="CY97" s="21">
        <v>76.037490000000005</v>
      </c>
      <c r="CZ97" s="21">
        <v>74.730469999999997</v>
      </c>
      <c r="DA97" s="21">
        <v>73.417599999999993</v>
      </c>
      <c r="DB97" s="21">
        <v>89.829099999999997</v>
      </c>
      <c r="DC97" s="21">
        <v>84.361829999999998</v>
      </c>
      <c r="DD97" s="21">
        <v>88.85812</v>
      </c>
      <c r="DE97" s="21">
        <v>87.341220000000007</v>
      </c>
      <c r="DF97" s="21">
        <v>85.806960000000004</v>
      </c>
      <c r="DG97" s="21">
        <v>70.568460000000002</v>
      </c>
      <c r="DH97" s="21">
        <v>66.337770000000006</v>
      </c>
      <c r="DI97" s="21">
        <v>69.881469999999993</v>
      </c>
      <c r="DJ97" s="21">
        <v>68.68065</v>
      </c>
      <c r="DK97" s="21">
        <v>67.474090000000004</v>
      </c>
      <c r="DL97" s="21">
        <v>49.807340000000003</v>
      </c>
      <c r="DM97" s="21">
        <v>47.009149999999998</v>
      </c>
      <c r="DN97" s="21">
        <v>49.539639999999999</v>
      </c>
      <c r="DO97" s="21">
        <v>48.669510000000002</v>
      </c>
      <c r="DP97" s="21">
        <v>47.814219999999999</v>
      </c>
      <c r="DQ97" s="21">
        <v>23.607790000000001</v>
      </c>
      <c r="DR97" s="21">
        <v>22.495629999999998</v>
      </c>
      <c r="DS97" s="21">
        <v>23.729410000000001</v>
      </c>
      <c r="DT97" s="21">
        <v>23.290310000000002</v>
      </c>
      <c r="DU97" s="21">
        <v>22.880700000000001</v>
      </c>
      <c r="DV97" s="21">
        <v>14.52885</v>
      </c>
      <c r="DW97" s="21">
        <v>13.976900000000001</v>
      </c>
      <c r="DX97" s="21">
        <v>14.75869</v>
      </c>
      <c r="DY97" s="21">
        <v>14.47073</v>
      </c>
      <c r="DZ97" s="21">
        <v>14.21603</v>
      </c>
      <c r="EA97" s="21">
        <v>44.038240000000002</v>
      </c>
      <c r="EB97" s="21">
        <v>41.589019999999998</v>
      </c>
      <c r="EC97" s="21">
        <v>43.830399999999997</v>
      </c>
      <c r="ED97" s="21">
        <v>43.057969999999997</v>
      </c>
      <c r="EE97" s="21">
        <v>42.301250000000003</v>
      </c>
      <c r="EF97" s="21">
        <v>63.766869999999997</v>
      </c>
      <c r="EG97" s="21">
        <v>59.967840000000002</v>
      </c>
      <c r="EH97" s="21">
        <v>63.173969999999997</v>
      </c>
      <c r="EI97" s="21">
        <v>62.085769999999997</v>
      </c>
      <c r="EJ97" s="21">
        <v>60.995019999999997</v>
      </c>
      <c r="EK97" s="21">
        <v>-116.25004</v>
      </c>
      <c r="EL97" s="21">
        <v>-108.23027</v>
      </c>
      <c r="EM97" s="21">
        <v>-113.89740999999999</v>
      </c>
      <c r="EN97" s="21">
        <v>-112.05202</v>
      </c>
      <c r="EO97" s="21">
        <v>-110.08508999999999</v>
      </c>
      <c r="EP97" s="21">
        <v>-142.16900999999999</v>
      </c>
      <c r="EQ97" s="21">
        <v>-132.33142000000001</v>
      </c>
      <c r="ER97" s="21">
        <v>-139.25731999999999</v>
      </c>
      <c r="ES97" s="21">
        <v>-137.00418999999999</v>
      </c>
      <c r="ET97" s="21">
        <v>-134.5993</v>
      </c>
      <c r="EU97" s="21">
        <v>74.835160000000002</v>
      </c>
      <c r="EV97" s="21">
        <v>70.273650000000004</v>
      </c>
      <c r="EW97" s="21">
        <v>74.018349999999998</v>
      </c>
      <c r="EX97" s="21">
        <v>72.755489999999995</v>
      </c>
      <c r="EY97" s="21">
        <v>71.477459999999994</v>
      </c>
      <c r="EZ97" s="21">
        <v>49.988210000000002</v>
      </c>
      <c r="FA97" s="21">
        <v>47.24906</v>
      </c>
      <c r="FB97" s="21">
        <v>49.887439999999998</v>
      </c>
      <c r="FC97" s="21">
        <v>48.964979999999997</v>
      </c>
      <c r="FD97" s="21">
        <v>48.094250000000002</v>
      </c>
      <c r="FE97" s="21">
        <v>44.92839</v>
      </c>
      <c r="FF97" s="21">
        <v>42.382530000000003</v>
      </c>
      <c r="FG97" s="21">
        <v>44.661650000000002</v>
      </c>
      <c r="FH97" s="21">
        <v>43.879469999999998</v>
      </c>
      <c r="FI97" s="21">
        <v>43.10839</v>
      </c>
      <c r="FJ97" s="21">
        <v>7.5043499999999996</v>
      </c>
      <c r="FK97" s="21">
        <v>7.3342799999999997</v>
      </c>
      <c r="FL97" s="21">
        <v>7.7559199999999997</v>
      </c>
      <c r="FM97" s="21">
        <v>7.5934900000000001</v>
      </c>
      <c r="FN97" s="21">
        <v>7.45967</v>
      </c>
    </row>
    <row r="98" spans="2:170" x14ac:dyDescent="0.35">
      <c r="B98" s="39" t="s">
        <v>286</v>
      </c>
      <c r="C98" s="21">
        <v>84795.408290000007</v>
      </c>
      <c r="D98" s="21">
        <v>79137.474730000002</v>
      </c>
      <c r="E98" s="21">
        <v>83375.532689999993</v>
      </c>
      <c r="F98" s="21">
        <v>81950.622289999999</v>
      </c>
      <c r="G98" s="21">
        <v>80526.582110000003</v>
      </c>
      <c r="H98" s="21">
        <v>156004.73983000001</v>
      </c>
      <c r="I98" s="21">
        <v>145595.52118000001</v>
      </c>
      <c r="J98" s="21">
        <v>153392.62516</v>
      </c>
      <c r="K98" s="21">
        <v>150770.9656</v>
      </c>
      <c r="L98" s="21">
        <v>148151.07362000001</v>
      </c>
      <c r="M98" s="21">
        <v>131107.27480000001</v>
      </c>
      <c r="N98" s="21">
        <v>122359.30025</v>
      </c>
      <c r="O98" s="21">
        <v>128911.99209</v>
      </c>
      <c r="P98" s="21">
        <v>126708.8612</v>
      </c>
      <c r="Q98" s="21">
        <v>124507.05305</v>
      </c>
      <c r="R98" s="21">
        <v>688.58375999999998</v>
      </c>
      <c r="S98" s="21">
        <v>649.29355999999996</v>
      </c>
      <c r="T98" s="21">
        <v>684.16941999999995</v>
      </c>
      <c r="U98" s="21">
        <v>672.22270000000003</v>
      </c>
      <c r="V98" s="21">
        <v>660.41853000000003</v>
      </c>
      <c r="W98" s="21">
        <v>999.52039000000002</v>
      </c>
      <c r="X98" s="21">
        <v>939.61827000000005</v>
      </c>
      <c r="Y98" s="21">
        <v>989.78719999999998</v>
      </c>
      <c r="Z98" s="21">
        <v>972.7998</v>
      </c>
      <c r="AA98" s="21">
        <v>955.71781999999996</v>
      </c>
      <c r="AB98" s="21">
        <v>124170.7234</v>
      </c>
      <c r="AC98" s="21">
        <v>115885.53191000001</v>
      </c>
      <c r="AD98" s="21">
        <v>122091.57447000001</v>
      </c>
      <c r="AE98" s="21">
        <v>120004.93617</v>
      </c>
      <c r="AF98" s="21">
        <v>117919.65957</v>
      </c>
      <c r="AG98" s="21">
        <v>307.77494999999999</v>
      </c>
      <c r="AH98" s="21">
        <v>292.32551999999998</v>
      </c>
      <c r="AI98" s="21">
        <v>308.78386</v>
      </c>
      <c r="AJ98" s="21">
        <v>302.93148000000002</v>
      </c>
      <c r="AK98" s="21">
        <v>297.54156</v>
      </c>
      <c r="AL98" s="21">
        <v>338.94781</v>
      </c>
      <c r="AM98" s="21">
        <v>320.09181999999998</v>
      </c>
      <c r="AN98" s="21">
        <v>337.93565999999998</v>
      </c>
      <c r="AO98" s="21">
        <v>331.72411</v>
      </c>
      <c r="AP98" s="21">
        <v>325.79048</v>
      </c>
      <c r="AQ98" s="21">
        <v>592.44568000000004</v>
      </c>
      <c r="AR98" s="21">
        <v>557.64296000000002</v>
      </c>
      <c r="AS98" s="21">
        <v>588.51562999999999</v>
      </c>
      <c r="AT98" s="21">
        <v>577.87085999999999</v>
      </c>
      <c r="AU98" s="21">
        <v>567.58861999999999</v>
      </c>
      <c r="AV98" s="21">
        <v>952.82466999999997</v>
      </c>
      <c r="AW98" s="21">
        <v>894.11117999999999</v>
      </c>
      <c r="AX98" s="21">
        <v>943.31820000000005</v>
      </c>
      <c r="AY98" s="21">
        <v>926.57162000000005</v>
      </c>
      <c r="AZ98" s="21">
        <v>910.02842999999996</v>
      </c>
      <c r="BA98" s="21">
        <v>799.06412999999998</v>
      </c>
      <c r="BB98" s="21">
        <v>749.36981000000003</v>
      </c>
      <c r="BC98" s="21">
        <v>790.60143000000005</v>
      </c>
      <c r="BD98" s="21">
        <v>776.60830999999996</v>
      </c>
      <c r="BE98" s="21">
        <v>762.71</v>
      </c>
      <c r="BF98" s="21">
        <v>1013.55962</v>
      </c>
      <c r="BG98" s="21">
        <v>950.08106999999995</v>
      </c>
      <c r="BH98" s="21">
        <v>1002.32739</v>
      </c>
      <c r="BI98" s="21">
        <v>984.57356000000004</v>
      </c>
      <c r="BJ98" s="21">
        <v>967.05561999999998</v>
      </c>
      <c r="BK98" s="21">
        <v>1137.8347699999999</v>
      </c>
      <c r="BL98" s="21">
        <v>1065.90671</v>
      </c>
      <c r="BM98" s="21">
        <v>1124.4033099999999</v>
      </c>
      <c r="BN98" s="21">
        <v>1104.61779</v>
      </c>
      <c r="BO98" s="21">
        <v>1084.88006</v>
      </c>
      <c r="BP98" s="21">
        <v>1105.0874100000001</v>
      </c>
      <c r="BQ98" s="21">
        <v>1034.8146200000001</v>
      </c>
      <c r="BR98" s="21">
        <v>1091.5841499999999</v>
      </c>
      <c r="BS98" s="21">
        <v>1072.4253200000001</v>
      </c>
      <c r="BT98" s="21">
        <v>1053.23678</v>
      </c>
      <c r="BU98" s="21">
        <v>1185.33745</v>
      </c>
      <c r="BV98" s="21">
        <v>1105.22072</v>
      </c>
      <c r="BW98" s="21">
        <v>1165.2327499999999</v>
      </c>
      <c r="BX98" s="21">
        <v>1145.0589399999999</v>
      </c>
      <c r="BY98" s="21">
        <v>1124.89537</v>
      </c>
      <c r="BZ98" s="21">
        <v>-4.4425800000000004</v>
      </c>
      <c r="CA98" s="21">
        <v>-4.0190900000000003</v>
      </c>
      <c r="CB98" s="21">
        <v>-4.5991999999999997</v>
      </c>
      <c r="CC98" s="21">
        <v>-4.5190700000000001</v>
      </c>
      <c r="CD98" s="21">
        <v>246.62585000000001</v>
      </c>
      <c r="CE98" s="21">
        <v>260.31787000000003</v>
      </c>
      <c r="CF98" s="21">
        <v>255.33536000000001</v>
      </c>
      <c r="CG98" s="21">
        <v>250.85128</v>
      </c>
      <c r="CH98" s="21">
        <v>1283.07798</v>
      </c>
      <c r="CI98" s="21">
        <v>1206.8189299999999</v>
      </c>
      <c r="CJ98" s="21">
        <v>1273.57356</v>
      </c>
      <c r="CK98" s="21">
        <v>1250.65022</v>
      </c>
      <c r="CL98" s="21">
        <v>1228.3031800000001</v>
      </c>
      <c r="CM98" s="21">
        <v>423.65136999999999</v>
      </c>
      <c r="CN98" s="21">
        <v>401.93117000000001</v>
      </c>
      <c r="CO98" s="21">
        <v>423.79352</v>
      </c>
      <c r="CP98" s="21">
        <v>416.12506000000002</v>
      </c>
      <c r="CQ98" s="21">
        <v>408.8177</v>
      </c>
      <c r="CR98" s="21">
        <v>599.02599999999995</v>
      </c>
      <c r="CS98" s="21">
        <v>565.87800000000004</v>
      </c>
      <c r="CT98" s="21">
        <v>596.38166999999999</v>
      </c>
      <c r="CU98" s="21">
        <v>585.86144000000002</v>
      </c>
      <c r="CV98" s="21">
        <v>575.57366999999999</v>
      </c>
      <c r="CW98" s="21">
        <v>713.68942000000004</v>
      </c>
      <c r="CX98" s="21">
        <v>673.52233999999999</v>
      </c>
      <c r="CY98" s="21">
        <v>709.75793999999996</v>
      </c>
      <c r="CZ98" s="21">
        <v>697.30710999999997</v>
      </c>
      <c r="DA98" s="21">
        <v>685.06241</v>
      </c>
      <c r="DB98" s="21">
        <v>817.63103000000001</v>
      </c>
      <c r="DC98" s="21">
        <v>770.29993999999999</v>
      </c>
      <c r="DD98" s="21">
        <v>811.60436000000004</v>
      </c>
      <c r="DE98" s="21">
        <v>797.50225999999998</v>
      </c>
      <c r="DF98" s="21">
        <v>783.49827000000005</v>
      </c>
      <c r="DG98" s="21">
        <v>887.01169000000004</v>
      </c>
      <c r="DH98" s="21">
        <v>834.73710000000005</v>
      </c>
      <c r="DI98" s="21">
        <v>879.41592000000003</v>
      </c>
      <c r="DJ98" s="21">
        <v>864.21489999999994</v>
      </c>
      <c r="DK98" s="21">
        <v>849.03953999999999</v>
      </c>
      <c r="DL98" s="21">
        <v>1025.1594500000001</v>
      </c>
      <c r="DM98" s="21">
        <v>964.86964999999998</v>
      </c>
      <c r="DN98" s="21">
        <v>1016.5078</v>
      </c>
      <c r="DO98" s="21">
        <v>998.94295999999997</v>
      </c>
      <c r="DP98" s="21">
        <v>981.40179000000001</v>
      </c>
      <c r="DQ98" s="21">
        <v>1001.82696</v>
      </c>
      <c r="DR98" s="21">
        <v>942.58657000000005</v>
      </c>
      <c r="DS98" s="21">
        <v>992.99821999999995</v>
      </c>
      <c r="DT98" s="21">
        <v>975.87294999999995</v>
      </c>
      <c r="DU98" s="21">
        <v>958.73692000000005</v>
      </c>
      <c r="DV98" s="21">
        <v>978.51928999999996</v>
      </c>
      <c r="DW98" s="21">
        <v>920.28579999999999</v>
      </c>
      <c r="DX98" s="21">
        <v>969.48329999999999</v>
      </c>
      <c r="DY98" s="21">
        <v>952.78462999999999</v>
      </c>
      <c r="DZ98" s="21">
        <v>936.05406000000005</v>
      </c>
      <c r="EA98" s="21">
        <v>1106.90275</v>
      </c>
      <c r="EB98" s="21">
        <v>1040.8215499999999</v>
      </c>
      <c r="EC98" s="21">
        <v>1096.42101</v>
      </c>
      <c r="ED98" s="21">
        <v>1077.5769700000001</v>
      </c>
      <c r="EE98" s="21">
        <v>1058.6551099999999</v>
      </c>
      <c r="EF98" s="21">
        <v>1021.6056</v>
      </c>
      <c r="EG98" s="21">
        <v>960.29566</v>
      </c>
      <c r="EH98" s="21">
        <v>1011.57686</v>
      </c>
      <c r="EI98" s="21">
        <v>994.20737999999994</v>
      </c>
      <c r="EJ98" s="21">
        <v>976.74949000000004</v>
      </c>
      <c r="EK98" s="21">
        <v>1030.10141</v>
      </c>
      <c r="EL98" s="21">
        <v>968.38279</v>
      </c>
      <c r="EM98" s="21">
        <v>1020.08925</v>
      </c>
      <c r="EN98" s="21">
        <v>1002.58011</v>
      </c>
      <c r="EO98" s="21">
        <v>984.97519</v>
      </c>
      <c r="EP98" s="21">
        <v>1386.6450199999999</v>
      </c>
      <c r="EQ98" s="21">
        <v>1303.28757</v>
      </c>
      <c r="ER98" s="21">
        <v>1372.8470400000001</v>
      </c>
      <c r="ES98" s="21">
        <v>1349.3116500000001</v>
      </c>
      <c r="ET98" s="21">
        <v>1325.6182899999999</v>
      </c>
      <c r="EU98" s="21">
        <v>773.07327999999995</v>
      </c>
      <c r="EV98" s="21">
        <v>727.51756</v>
      </c>
      <c r="EW98" s="21">
        <v>766.44344999999998</v>
      </c>
      <c r="EX98" s="21">
        <v>753.20902999999998</v>
      </c>
      <c r="EY98" s="21">
        <v>739.98289999999997</v>
      </c>
      <c r="EZ98" s="21">
        <v>445.68662999999998</v>
      </c>
      <c r="FA98" s="21">
        <v>425.01620000000003</v>
      </c>
      <c r="FB98" s="21">
        <v>449.13357999999999</v>
      </c>
      <c r="FC98" s="21">
        <v>440.44222000000002</v>
      </c>
      <c r="FD98" s="21">
        <v>432.60586999999998</v>
      </c>
      <c r="FE98" s="21">
        <v>495.93340000000001</v>
      </c>
      <c r="FF98" s="21">
        <v>469.33443</v>
      </c>
      <c r="FG98" s="21">
        <v>494.72237999999999</v>
      </c>
      <c r="FH98" s="21">
        <v>485.90856000000002</v>
      </c>
      <c r="FI98" s="21">
        <v>477.37589000000003</v>
      </c>
      <c r="FJ98" s="21">
        <v>854.53411000000006</v>
      </c>
      <c r="FK98" s="21">
        <v>803.26638000000003</v>
      </c>
      <c r="FL98" s="21">
        <v>846.14931999999999</v>
      </c>
      <c r="FM98" s="21">
        <v>831.63279999999997</v>
      </c>
      <c r="FN98" s="21">
        <v>817.02966000000004</v>
      </c>
    </row>
    <row r="99" spans="2:170" x14ac:dyDescent="0.35">
      <c r="B99" s="39" t="s">
        <v>287</v>
      </c>
      <c r="C99" s="21">
        <v>108783.27015</v>
      </c>
      <c r="D99" s="21">
        <v>101524.75784000001</v>
      </c>
      <c r="E99" s="21">
        <v>106961.72446</v>
      </c>
      <c r="F99" s="21">
        <v>105133.71967000001</v>
      </c>
      <c r="G99" s="21">
        <v>103306.83126000001</v>
      </c>
      <c r="H99" s="21">
        <v>202909.33502</v>
      </c>
      <c r="I99" s="21">
        <v>189370.46666999999</v>
      </c>
      <c r="J99" s="21">
        <v>199511.85842999999</v>
      </c>
      <c r="K99" s="21">
        <v>196101.96718000001</v>
      </c>
      <c r="L99" s="21">
        <v>192694.37495</v>
      </c>
      <c r="M99" s="21">
        <v>173793.4938</v>
      </c>
      <c r="N99" s="21">
        <v>162197.33285000001</v>
      </c>
      <c r="O99" s="21">
        <v>170883.46570999999</v>
      </c>
      <c r="P99" s="21">
        <v>167963.03422</v>
      </c>
      <c r="Q99" s="21">
        <v>165044.35610999999</v>
      </c>
      <c r="R99" s="21">
        <v>912.88741000000005</v>
      </c>
      <c r="S99" s="21">
        <v>860.11414000000002</v>
      </c>
      <c r="T99" s="21">
        <v>906.24460999999997</v>
      </c>
      <c r="U99" s="21">
        <v>890.48810000000003</v>
      </c>
      <c r="V99" s="21">
        <v>874.85140999999999</v>
      </c>
      <c r="W99" s="21">
        <v>1291.9148399999999</v>
      </c>
      <c r="X99" s="21">
        <v>1214.0233499999999</v>
      </c>
      <c r="Y99" s="21">
        <v>1278.7969399999999</v>
      </c>
      <c r="Z99" s="21">
        <v>1256.8951</v>
      </c>
      <c r="AA99" s="21">
        <v>1234.8246799999999</v>
      </c>
      <c r="AB99" s="21">
        <v>163816.98962000001</v>
      </c>
      <c r="AC99" s="21">
        <v>152886.43294999999</v>
      </c>
      <c r="AD99" s="21">
        <v>161073.99262999999</v>
      </c>
      <c r="AE99" s="21">
        <v>158321.11502</v>
      </c>
      <c r="AF99" s="21">
        <v>155570.03388999999</v>
      </c>
      <c r="AG99" s="21">
        <v>403.68592000000001</v>
      </c>
      <c r="AH99" s="21">
        <v>382.86282999999997</v>
      </c>
      <c r="AI99" s="21">
        <v>404.36327999999997</v>
      </c>
      <c r="AJ99" s="21">
        <v>396.75339000000002</v>
      </c>
      <c r="AK99" s="21">
        <v>389.69405999999998</v>
      </c>
      <c r="AL99" s="21">
        <v>457.35692999999998</v>
      </c>
      <c r="AM99" s="21">
        <v>431.33373999999998</v>
      </c>
      <c r="AN99" s="21">
        <v>455.31977000000001</v>
      </c>
      <c r="AO99" s="21">
        <v>447.00844000000001</v>
      </c>
      <c r="AP99" s="21">
        <v>439.01261</v>
      </c>
      <c r="AQ99" s="21">
        <v>792.89899000000003</v>
      </c>
      <c r="AR99" s="21">
        <v>745.63552000000004</v>
      </c>
      <c r="AS99" s="21">
        <v>786.84703999999999</v>
      </c>
      <c r="AT99" s="21">
        <v>772.68244000000004</v>
      </c>
      <c r="AU99" s="21">
        <v>758.93376000000001</v>
      </c>
      <c r="AV99" s="21">
        <v>1229.6519699999999</v>
      </c>
      <c r="AW99" s="21">
        <v>1153.40823</v>
      </c>
      <c r="AX99" s="21">
        <v>1216.83845</v>
      </c>
      <c r="AY99" s="21">
        <v>1195.28216</v>
      </c>
      <c r="AZ99" s="21">
        <v>1173.94129</v>
      </c>
      <c r="BA99" s="21">
        <v>1009.51275</v>
      </c>
      <c r="BB99" s="21">
        <v>946.48788000000002</v>
      </c>
      <c r="BC99" s="21">
        <v>998.54156</v>
      </c>
      <c r="BD99" s="21">
        <v>980.89117999999996</v>
      </c>
      <c r="BE99" s="21">
        <v>963.33693000000005</v>
      </c>
      <c r="BF99" s="21">
        <v>1407.37246</v>
      </c>
      <c r="BG99" s="21">
        <v>1318.3152</v>
      </c>
      <c r="BH99" s="21">
        <v>1390.7179799999999</v>
      </c>
      <c r="BI99" s="21">
        <v>1366.1761300000001</v>
      </c>
      <c r="BJ99" s="21">
        <v>1341.86843</v>
      </c>
      <c r="BK99" s="21">
        <v>1811.32331</v>
      </c>
      <c r="BL99" s="21">
        <v>1694.8846900000001</v>
      </c>
      <c r="BM99" s="21">
        <v>1787.6934100000001</v>
      </c>
      <c r="BN99" s="21">
        <v>1756.4383399999999</v>
      </c>
      <c r="BO99" s="21">
        <v>1725.0534700000001</v>
      </c>
      <c r="BP99" s="21">
        <v>1461.20929</v>
      </c>
      <c r="BQ99" s="21">
        <v>1367.77556</v>
      </c>
      <c r="BR99" s="21">
        <v>1442.7586200000001</v>
      </c>
      <c r="BS99" s="21">
        <v>1417.48765</v>
      </c>
      <c r="BT99" s="21">
        <v>1392.1249499999999</v>
      </c>
      <c r="BU99" s="21">
        <v>7743.2796500000004</v>
      </c>
      <c r="BV99" s="21">
        <v>7219.9128899999996</v>
      </c>
      <c r="BW99" s="21">
        <v>7611.9446600000001</v>
      </c>
      <c r="BX99" s="21">
        <v>7480.1581800000004</v>
      </c>
      <c r="BY99" s="21">
        <v>7348.43858</v>
      </c>
      <c r="BZ99" s="21">
        <v>-5.3787700000000003</v>
      </c>
      <c r="CA99" s="21">
        <v>-4.8660300000000003</v>
      </c>
      <c r="CB99" s="21">
        <v>-5.56846</v>
      </c>
      <c r="CC99" s="21">
        <v>-5.4713000000000003</v>
      </c>
      <c r="CD99" s="21">
        <v>304.80095999999998</v>
      </c>
      <c r="CE99" s="21">
        <v>321.70605</v>
      </c>
      <c r="CF99" s="21">
        <v>315.56484</v>
      </c>
      <c r="CG99" s="21">
        <v>310.02319</v>
      </c>
      <c r="CH99" s="21">
        <v>1693.1109300000001</v>
      </c>
      <c r="CI99" s="21">
        <v>1591.3019200000001</v>
      </c>
      <c r="CJ99" s="21">
        <v>1679.20263</v>
      </c>
      <c r="CK99" s="21">
        <v>1649.0971400000001</v>
      </c>
      <c r="CL99" s="21">
        <v>1619.63032</v>
      </c>
      <c r="CM99" s="21">
        <v>550.88341000000003</v>
      </c>
      <c r="CN99" s="21">
        <v>522.08081000000004</v>
      </c>
      <c r="CO99" s="21">
        <v>550.42133999999999</v>
      </c>
      <c r="CP99" s="21">
        <v>540.51760999999999</v>
      </c>
      <c r="CQ99" s="21">
        <v>531.02602999999999</v>
      </c>
      <c r="CR99" s="21">
        <v>809.00896999999998</v>
      </c>
      <c r="CS99" s="21">
        <v>763.37153000000001</v>
      </c>
      <c r="CT99" s="21">
        <v>804.43260999999995</v>
      </c>
      <c r="CU99" s="21">
        <v>790.32917999999995</v>
      </c>
      <c r="CV99" s="21">
        <v>776.45114999999998</v>
      </c>
      <c r="CW99" s="21">
        <v>952.30970000000002</v>
      </c>
      <c r="CX99" s="21">
        <v>897.88053000000002</v>
      </c>
      <c r="CY99" s="21">
        <v>946.10220000000004</v>
      </c>
      <c r="CZ99" s="21">
        <v>929.58819000000005</v>
      </c>
      <c r="DA99" s="21">
        <v>913.26486</v>
      </c>
      <c r="DB99" s="21">
        <v>1063.90121</v>
      </c>
      <c r="DC99" s="21">
        <v>1001.73537</v>
      </c>
      <c r="DD99" s="21">
        <v>1055.3915500000001</v>
      </c>
      <c r="DE99" s="21">
        <v>1037.1105</v>
      </c>
      <c r="DF99" s="21">
        <v>1018.89922</v>
      </c>
      <c r="DG99" s="21">
        <v>1146.3175900000001</v>
      </c>
      <c r="DH99" s="21">
        <v>1078.27315</v>
      </c>
      <c r="DI99" s="21">
        <v>1135.93695</v>
      </c>
      <c r="DJ99" s="21">
        <v>1116.3510799999999</v>
      </c>
      <c r="DK99" s="21">
        <v>1096.74845</v>
      </c>
      <c r="DL99" s="21">
        <v>1332.10168</v>
      </c>
      <c r="DM99" s="21">
        <v>1253.13671</v>
      </c>
      <c r="DN99" s="21">
        <v>1320.1398099999999</v>
      </c>
      <c r="DO99" s="21">
        <v>1297.38976</v>
      </c>
      <c r="DP99" s="21">
        <v>1274.60816</v>
      </c>
      <c r="DQ99" s="21">
        <v>1305.81728</v>
      </c>
      <c r="DR99" s="21">
        <v>1227.99568</v>
      </c>
      <c r="DS99" s="21">
        <v>1293.6107400000001</v>
      </c>
      <c r="DT99" s="21">
        <v>1271.36088</v>
      </c>
      <c r="DU99" s="21">
        <v>1249.03637</v>
      </c>
      <c r="DV99" s="21">
        <v>1277.3885</v>
      </c>
      <c r="DW99" s="21">
        <v>1200.8016600000001</v>
      </c>
      <c r="DX99" s="21">
        <v>1264.9364499999999</v>
      </c>
      <c r="DY99" s="21">
        <v>1243.20651</v>
      </c>
      <c r="DZ99" s="21">
        <v>1221.3764200000001</v>
      </c>
      <c r="EA99" s="21">
        <v>1433.4452799999999</v>
      </c>
      <c r="EB99" s="21">
        <v>1347.31582</v>
      </c>
      <c r="EC99" s="21">
        <v>1419.23235</v>
      </c>
      <c r="ED99" s="21">
        <v>1394.89464</v>
      </c>
      <c r="EE99" s="21">
        <v>1370.4010000000001</v>
      </c>
      <c r="EF99" s="21">
        <v>1311.32888</v>
      </c>
      <c r="EG99" s="21">
        <v>1232.2132799999999</v>
      </c>
      <c r="EH99" s="21">
        <v>1297.97243</v>
      </c>
      <c r="EI99" s="21">
        <v>1275.72738</v>
      </c>
      <c r="EJ99" s="21">
        <v>1253.32628</v>
      </c>
      <c r="EK99" s="21">
        <v>1486.7796499999999</v>
      </c>
      <c r="EL99" s="21">
        <v>1396.34512</v>
      </c>
      <c r="EM99" s="21">
        <v>1470.76243</v>
      </c>
      <c r="EN99" s="21">
        <v>1445.6553100000001</v>
      </c>
      <c r="EO99" s="21">
        <v>1420.27043</v>
      </c>
      <c r="EP99" s="21">
        <v>1937.11005</v>
      </c>
      <c r="EQ99" s="21">
        <v>1819.2526600000001</v>
      </c>
      <c r="ER99" s="21">
        <v>1916.20526</v>
      </c>
      <c r="ES99" s="21">
        <v>1883.49731</v>
      </c>
      <c r="ET99" s="21">
        <v>1850.42417</v>
      </c>
      <c r="EU99" s="21">
        <v>996.64149999999995</v>
      </c>
      <c r="EV99" s="21">
        <v>937.50148000000002</v>
      </c>
      <c r="EW99" s="21">
        <v>987.62170000000003</v>
      </c>
      <c r="EX99" s="21">
        <v>970.60823000000005</v>
      </c>
      <c r="EY99" s="21">
        <v>953.56479000000002</v>
      </c>
      <c r="EZ99" s="21">
        <v>565.99233000000004</v>
      </c>
      <c r="FA99" s="21">
        <v>539.14760000000001</v>
      </c>
      <c r="FB99" s="21">
        <v>569.68449999999996</v>
      </c>
      <c r="FC99" s="21">
        <v>558.71573000000001</v>
      </c>
      <c r="FD99" s="21">
        <v>548.77493000000004</v>
      </c>
      <c r="FE99" s="21">
        <v>668.77048000000002</v>
      </c>
      <c r="FF99" s="21">
        <v>632.07204999999999</v>
      </c>
      <c r="FG99" s="21">
        <v>666.17885999999999</v>
      </c>
      <c r="FH99" s="21">
        <v>654.39304000000004</v>
      </c>
      <c r="FI99" s="21">
        <v>642.90193999999997</v>
      </c>
      <c r="FJ99" s="21">
        <v>1117.52214</v>
      </c>
      <c r="FK99" s="21">
        <v>1050.01081</v>
      </c>
      <c r="FL99" s="21">
        <v>1106.0194100000001</v>
      </c>
      <c r="FM99" s="21">
        <v>1087.0906600000001</v>
      </c>
      <c r="FN99" s="21">
        <v>1068.0019299999999</v>
      </c>
    </row>
    <row r="100" spans="2:170" x14ac:dyDescent="0.35">
      <c r="B100" s="39" t="s">
        <v>288</v>
      </c>
      <c r="C100" s="21">
        <v>51258.883459999997</v>
      </c>
      <c r="D100" s="21">
        <v>47838.65868</v>
      </c>
      <c r="E100" s="21">
        <v>50400.567669999997</v>
      </c>
      <c r="F100" s="21">
        <v>49539.208339999997</v>
      </c>
      <c r="G100" s="21">
        <v>48678.375059999998</v>
      </c>
      <c r="H100" s="21">
        <v>51546.023959999999</v>
      </c>
      <c r="I100" s="21">
        <v>48106.680809999998</v>
      </c>
      <c r="J100" s="21">
        <v>50682.946819999997</v>
      </c>
      <c r="K100" s="21">
        <v>49816.715920000002</v>
      </c>
      <c r="L100" s="21">
        <v>48951.069049999998</v>
      </c>
      <c r="M100" s="21">
        <v>39390.506880000001</v>
      </c>
      <c r="N100" s="21">
        <v>36762.222889999997</v>
      </c>
      <c r="O100" s="21">
        <v>38730.945480000002</v>
      </c>
      <c r="P100" s="21">
        <v>38069.026120000002</v>
      </c>
      <c r="Q100" s="21">
        <v>37407.504180000004</v>
      </c>
      <c r="R100" s="21">
        <v>233.96449999999999</v>
      </c>
      <c r="S100" s="21">
        <v>220.12454</v>
      </c>
      <c r="T100" s="21">
        <v>231.89874</v>
      </c>
      <c r="U100" s="21">
        <v>227.89818</v>
      </c>
      <c r="V100" s="21">
        <v>223.89591999999999</v>
      </c>
      <c r="W100" s="21">
        <v>187.15092000000001</v>
      </c>
      <c r="X100" s="21">
        <v>176.32154</v>
      </c>
      <c r="Y100" s="21">
        <v>185.77848</v>
      </c>
      <c r="Z100" s="21">
        <v>182.54832999999999</v>
      </c>
      <c r="AA100" s="21">
        <v>179.34238999999999</v>
      </c>
      <c r="AB100" s="21">
        <v>38734.27491</v>
      </c>
      <c r="AC100" s="21">
        <v>36149.761619999997</v>
      </c>
      <c r="AD100" s="21">
        <v>38085.697500000002</v>
      </c>
      <c r="AE100" s="21">
        <v>37434.783819999997</v>
      </c>
      <c r="AF100" s="21">
        <v>36784.294929999996</v>
      </c>
      <c r="AG100" s="21">
        <v>128.00896</v>
      </c>
      <c r="AH100" s="21">
        <v>120.73165</v>
      </c>
      <c r="AI100" s="21">
        <v>127.44268</v>
      </c>
      <c r="AJ100" s="21">
        <v>125.11234</v>
      </c>
      <c r="AK100" s="21">
        <v>122.88643</v>
      </c>
      <c r="AL100" s="21">
        <v>168.4699</v>
      </c>
      <c r="AM100" s="21">
        <v>158.11408</v>
      </c>
      <c r="AN100" s="21">
        <v>166.8261</v>
      </c>
      <c r="AO100" s="21">
        <v>163.86027000000001</v>
      </c>
      <c r="AP100" s="21">
        <v>160.92937000000001</v>
      </c>
      <c r="AQ100" s="21">
        <v>219.3219</v>
      </c>
      <c r="AR100" s="21">
        <v>205.84118000000001</v>
      </c>
      <c r="AS100" s="21">
        <v>217.17648</v>
      </c>
      <c r="AT100" s="21">
        <v>213.30824000000001</v>
      </c>
      <c r="AU100" s="21">
        <v>209.51295999999999</v>
      </c>
      <c r="AV100" s="21">
        <v>105.25823</v>
      </c>
      <c r="AW100" s="21">
        <v>99.613650000000007</v>
      </c>
      <c r="AX100" s="21">
        <v>105.18599</v>
      </c>
      <c r="AY100" s="21">
        <v>103.2307</v>
      </c>
      <c r="AZ100" s="21">
        <v>101.38787000000001</v>
      </c>
      <c r="BA100" s="21">
        <v>122.1144</v>
      </c>
      <c r="BB100" s="21">
        <v>114.97918</v>
      </c>
      <c r="BC100" s="21">
        <v>121.35539</v>
      </c>
      <c r="BD100" s="21">
        <v>119.15894</v>
      </c>
      <c r="BE100" s="21">
        <v>117.02667</v>
      </c>
      <c r="BF100" s="21">
        <v>-35.967449999999999</v>
      </c>
      <c r="BG100" s="21">
        <v>-32.223579999999998</v>
      </c>
      <c r="BH100" s="21">
        <v>-33.838419999999999</v>
      </c>
      <c r="BI100" s="21">
        <v>-33.39282</v>
      </c>
      <c r="BJ100" s="21">
        <v>-32.798400000000001</v>
      </c>
      <c r="BK100" s="21">
        <v>-204.76886999999999</v>
      </c>
      <c r="BL100" s="21">
        <v>-189.60543999999999</v>
      </c>
      <c r="BM100" s="21">
        <v>-199.77069</v>
      </c>
      <c r="BN100" s="21">
        <v>-196.49071000000001</v>
      </c>
      <c r="BO100" s="21">
        <v>-192.97941</v>
      </c>
      <c r="BP100" s="21">
        <v>-213.58093</v>
      </c>
      <c r="BQ100" s="21">
        <v>-197.94227000000001</v>
      </c>
      <c r="BR100" s="21">
        <v>-208.58194</v>
      </c>
      <c r="BS100" s="21">
        <v>-205.13591</v>
      </c>
      <c r="BT100" s="21">
        <v>-201.46519000000001</v>
      </c>
      <c r="BU100" s="21">
        <v>8255.7375699999993</v>
      </c>
      <c r="BV100" s="21">
        <v>7697.73387</v>
      </c>
      <c r="BW100" s="21">
        <v>8115.7106999999996</v>
      </c>
      <c r="BX100" s="21">
        <v>7975.2024499999998</v>
      </c>
      <c r="BY100" s="21">
        <v>7834.7655199999999</v>
      </c>
      <c r="BZ100" s="21">
        <v>-1.15655</v>
      </c>
      <c r="CA100" s="21">
        <v>-1.04596</v>
      </c>
      <c r="CB100" s="21">
        <v>-1.19713</v>
      </c>
      <c r="CC100" s="21">
        <v>-1.1767300000000001</v>
      </c>
      <c r="CD100" s="21">
        <v>72.558160000000001</v>
      </c>
      <c r="CE100" s="21">
        <v>76.563360000000003</v>
      </c>
      <c r="CF100" s="21">
        <v>75.120720000000006</v>
      </c>
      <c r="CG100" s="21">
        <v>73.801029999999997</v>
      </c>
      <c r="CH100" s="21">
        <v>394.17543000000001</v>
      </c>
      <c r="CI100" s="21">
        <v>370.2133</v>
      </c>
      <c r="CJ100" s="21">
        <v>390.63729999999998</v>
      </c>
      <c r="CK100" s="21">
        <v>383.66021999999998</v>
      </c>
      <c r="CL100" s="21">
        <v>376.80525</v>
      </c>
      <c r="CM100" s="21">
        <v>200.39766</v>
      </c>
      <c r="CN100" s="21">
        <v>188.81227999999999</v>
      </c>
      <c r="CO100" s="21">
        <v>198.94434999999999</v>
      </c>
      <c r="CP100" s="21">
        <v>195.48017999999999</v>
      </c>
      <c r="CQ100" s="21">
        <v>192.04712000000001</v>
      </c>
      <c r="CR100" s="21">
        <v>267.50704000000002</v>
      </c>
      <c r="CS100" s="21">
        <v>251.53727000000001</v>
      </c>
      <c r="CT100" s="21">
        <v>264.97618999999997</v>
      </c>
      <c r="CU100" s="21">
        <v>260.42021999999997</v>
      </c>
      <c r="CV100" s="21">
        <v>255.84687</v>
      </c>
      <c r="CW100" s="21">
        <v>270.34116999999998</v>
      </c>
      <c r="CX100" s="21">
        <v>254.31339</v>
      </c>
      <c r="CY100" s="21">
        <v>267.91248999999999</v>
      </c>
      <c r="CZ100" s="21">
        <v>263.2944</v>
      </c>
      <c r="DA100" s="21">
        <v>258.67052999999999</v>
      </c>
      <c r="DB100" s="21">
        <v>204.73411999999999</v>
      </c>
      <c r="DC100" s="21">
        <v>192.91881000000001</v>
      </c>
      <c r="DD100" s="21">
        <v>203.26929999999999</v>
      </c>
      <c r="DE100" s="21">
        <v>199.73174</v>
      </c>
      <c r="DF100" s="21">
        <v>196.22400999999999</v>
      </c>
      <c r="DG100" s="21">
        <v>163.4435</v>
      </c>
      <c r="DH100" s="21">
        <v>154.23439999999999</v>
      </c>
      <c r="DI100" s="21">
        <v>162.53747000000001</v>
      </c>
      <c r="DJ100" s="21">
        <v>159.68123</v>
      </c>
      <c r="DK100" s="21">
        <v>156.87678</v>
      </c>
      <c r="DL100" s="21">
        <v>188.49978999999999</v>
      </c>
      <c r="DM100" s="21">
        <v>177.91501</v>
      </c>
      <c r="DN100" s="21">
        <v>187.49173999999999</v>
      </c>
      <c r="DO100" s="21">
        <v>184.19812999999999</v>
      </c>
      <c r="DP100" s="21">
        <v>180.96307999999999</v>
      </c>
      <c r="DQ100" s="21">
        <v>178.36227</v>
      </c>
      <c r="DR100" s="21">
        <v>168.31873999999999</v>
      </c>
      <c r="DS100" s="21">
        <v>177.37595999999999</v>
      </c>
      <c r="DT100" s="21">
        <v>174.26295999999999</v>
      </c>
      <c r="DU100" s="21">
        <v>171.20241999999999</v>
      </c>
      <c r="DV100" s="21">
        <v>175.99664000000001</v>
      </c>
      <c r="DW100" s="21">
        <v>165.97424000000001</v>
      </c>
      <c r="DX100" s="21">
        <v>174.89796999999999</v>
      </c>
      <c r="DY100" s="21">
        <v>171.83564000000001</v>
      </c>
      <c r="DZ100" s="21">
        <v>168.81775999999999</v>
      </c>
      <c r="EA100" s="21">
        <v>212.44016999999999</v>
      </c>
      <c r="EB100" s="21">
        <v>200.17348999999999</v>
      </c>
      <c r="EC100" s="21">
        <v>210.91249999999999</v>
      </c>
      <c r="ED100" s="21">
        <v>207.24261999999999</v>
      </c>
      <c r="EE100" s="21">
        <v>203.60298</v>
      </c>
      <c r="EF100" s="21">
        <v>146.15187</v>
      </c>
      <c r="EG100" s="21">
        <v>138.02186</v>
      </c>
      <c r="EH100" s="21">
        <v>145.46385000000001</v>
      </c>
      <c r="EI100" s="21">
        <v>142.89615000000001</v>
      </c>
      <c r="EJ100" s="21">
        <v>140.38645</v>
      </c>
      <c r="EK100" s="21">
        <v>52.467840000000002</v>
      </c>
      <c r="EL100" s="21">
        <v>50.520330000000001</v>
      </c>
      <c r="EM100" s="21">
        <v>53.345759999999999</v>
      </c>
      <c r="EN100" s="21">
        <v>52.304639999999999</v>
      </c>
      <c r="EO100" s="21">
        <v>51.385620000000003</v>
      </c>
      <c r="EP100" s="21">
        <v>45.198720000000002</v>
      </c>
      <c r="EQ100" s="21">
        <v>44.173729999999999</v>
      </c>
      <c r="ER100" s="21">
        <v>46.712159999999997</v>
      </c>
      <c r="ES100" s="21">
        <v>45.733989999999999</v>
      </c>
      <c r="ET100" s="21">
        <v>44.93018</v>
      </c>
      <c r="EU100" s="21">
        <v>145.52733000000001</v>
      </c>
      <c r="EV100" s="21">
        <v>137.30019999999999</v>
      </c>
      <c r="EW100" s="21">
        <v>144.68485999999999</v>
      </c>
      <c r="EX100" s="21">
        <v>142.14899</v>
      </c>
      <c r="EY100" s="21">
        <v>139.65246999999999</v>
      </c>
      <c r="EZ100" s="21">
        <v>141.43396000000001</v>
      </c>
      <c r="FA100" s="21">
        <v>134.30489</v>
      </c>
      <c r="FB100" s="21">
        <v>141.87010000000001</v>
      </c>
      <c r="FC100" s="21">
        <v>139.18028000000001</v>
      </c>
      <c r="FD100" s="21">
        <v>136.70432</v>
      </c>
      <c r="FE100" s="21">
        <v>243.60532000000001</v>
      </c>
      <c r="FF100" s="21">
        <v>229.14959999999999</v>
      </c>
      <c r="FG100" s="21">
        <v>241.40170000000001</v>
      </c>
      <c r="FH100" s="21">
        <v>237.24195</v>
      </c>
      <c r="FI100" s="21">
        <v>233.07561000000001</v>
      </c>
      <c r="FJ100" s="21">
        <v>149.78880000000001</v>
      </c>
      <c r="FK100" s="21">
        <v>141.18613999999999</v>
      </c>
      <c r="FL100" s="21">
        <v>148.7655</v>
      </c>
      <c r="FM100" s="21">
        <v>146.17213000000001</v>
      </c>
      <c r="FN100" s="21">
        <v>143.60500999999999</v>
      </c>
    </row>
    <row r="101" spans="2:170" x14ac:dyDescent="0.35">
      <c r="B101" s="39" t="s">
        <v>289</v>
      </c>
      <c r="C101" s="21">
        <v>-124194.18175</v>
      </c>
      <c r="D101" s="21">
        <v>-115907.38365</v>
      </c>
      <c r="E101" s="21">
        <v>-122114.58461999999</v>
      </c>
      <c r="F101" s="21">
        <v>-120027.61335</v>
      </c>
      <c r="G101" s="21">
        <v>-117941.91662</v>
      </c>
      <c r="H101" s="21">
        <v>-313591.78697000002</v>
      </c>
      <c r="I101" s="21">
        <v>-292667.77221999998</v>
      </c>
      <c r="J101" s="21">
        <v>-308341.06375999999</v>
      </c>
      <c r="K101" s="21">
        <v>-303071.15398</v>
      </c>
      <c r="L101" s="21">
        <v>-297804.79726999998</v>
      </c>
      <c r="M101" s="21">
        <v>-278108.61365000001</v>
      </c>
      <c r="N101" s="21">
        <v>-259552.15231999999</v>
      </c>
      <c r="O101" s="21">
        <v>-273451.91528000002</v>
      </c>
      <c r="P101" s="21">
        <v>-268778.56915</v>
      </c>
      <c r="Q101" s="21">
        <v>-264108.02882000001</v>
      </c>
      <c r="R101" s="21">
        <v>-1406.27073</v>
      </c>
      <c r="S101" s="21">
        <v>-1325.24648</v>
      </c>
      <c r="T101" s="21">
        <v>-1396.3474699999999</v>
      </c>
      <c r="U101" s="21">
        <v>-1372.0454099999999</v>
      </c>
      <c r="V101" s="21">
        <v>-1347.95424</v>
      </c>
      <c r="W101" s="21">
        <v>-2311.10059</v>
      </c>
      <c r="X101" s="21">
        <v>-2170.1621100000002</v>
      </c>
      <c r="Y101" s="21">
        <v>-2285.77675</v>
      </c>
      <c r="Z101" s="21">
        <v>-2246.7980499999999</v>
      </c>
      <c r="AA101" s="21">
        <v>-2207.3470600000001</v>
      </c>
      <c r="AB101" s="21">
        <v>-257526.22555</v>
      </c>
      <c r="AC101" s="21">
        <v>-240342.99561000001</v>
      </c>
      <c r="AD101" s="21">
        <v>-253214.13519999999</v>
      </c>
      <c r="AE101" s="21">
        <v>-248886.51215</v>
      </c>
      <c r="AF101" s="21">
        <v>-244561.71322000001</v>
      </c>
      <c r="AG101" s="21">
        <v>-580.03465000000006</v>
      </c>
      <c r="AH101" s="21">
        <v>-551.20869000000005</v>
      </c>
      <c r="AI101" s="21">
        <v>-582.27335000000005</v>
      </c>
      <c r="AJ101" s="21">
        <v>-571.20542</v>
      </c>
      <c r="AK101" s="21">
        <v>-561.04142000000002</v>
      </c>
      <c r="AL101" s="21">
        <v>-597.67535999999996</v>
      </c>
      <c r="AM101" s="21">
        <v>-565.12762999999995</v>
      </c>
      <c r="AN101" s="21">
        <v>-596.70574999999997</v>
      </c>
      <c r="AO101" s="21">
        <v>-585.66327999999999</v>
      </c>
      <c r="AP101" s="21">
        <v>-575.18677000000002</v>
      </c>
      <c r="AQ101" s="21">
        <v>-1186.53945</v>
      </c>
      <c r="AR101" s="21">
        <v>-1116.4371699999999</v>
      </c>
      <c r="AS101" s="21">
        <v>-1178.2055600000001</v>
      </c>
      <c r="AT101" s="21">
        <v>-1156.93283</v>
      </c>
      <c r="AU101" s="21">
        <v>-1136.3463400000001</v>
      </c>
      <c r="AV101" s="21">
        <v>-2356.2039599999998</v>
      </c>
      <c r="AW101" s="21">
        <v>-2207.7694499999998</v>
      </c>
      <c r="AX101" s="21">
        <v>-2328.9328599999999</v>
      </c>
      <c r="AY101" s="21">
        <v>-2287.9194900000002</v>
      </c>
      <c r="AZ101" s="21">
        <v>-2247.0694699999999</v>
      </c>
      <c r="BA101" s="21">
        <v>-1959.26983</v>
      </c>
      <c r="BB101" s="21">
        <v>-1835.00396</v>
      </c>
      <c r="BC101" s="21">
        <v>-1935.7140300000001</v>
      </c>
      <c r="BD101" s="21">
        <v>-1901.70183</v>
      </c>
      <c r="BE101" s="21">
        <v>-1867.66785</v>
      </c>
      <c r="BF101" s="21">
        <v>-3150.12417</v>
      </c>
      <c r="BG101" s="21">
        <v>-2946.61958</v>
      </c>
      <c r="BH101" s="21">
        <v>-3108.0100299999999</v>
      </c>
      <c r="BI101" s="21">
        <v>-3053.5934900000002</v>
      </c>
      <c r="BJ101" s="21">
        <v>-2999.2615500000002</v>
      </c>
      <c r="BK101" s="21">
        <v>-3854.50612</v>
      </c>
      <c r="BL101" s="21">
        <v>-3603.1717100000001</v>
      </c>
      <c r="BM101" s="21">
        <v>-3800.08907</v>
      </c>
      <c r="BN101" s="21">
        <v>-3734.0272599999998</v>
      </c>
      <c r="BO101" s="21">
        <v>-3667.3050199999998</v>
      </c>
      <c r="BP101" s="21">
        <v>-3390.1776100000002</v>
      </c>
      <c r="BQ101" s="21">
        <v>-3169.1587599999998</v>
      </c>
      <c r="BR101" s="21">
        <v>-3342.44238</v>
      </c>
      <c r="BS101" s="21">
        <v>-3284.3407099999999</v>
      </c>
      <c r="BT101" s="21">
        <v>-3225.57411</v>
      </c>
      <c r="BU101" s="21">
        <v>19.720289999999999</v>
      </c>
      <c r="BV101" s="21">
        <v>18.3874</v>
      </c>
      <c r="BW101" s="21">
        <v>19.385809999999999</v>
      </c>
      <c r="BX101" s="21">
        <v>19.050180000000001</v>
      </c>
      <c r="BY101" s="21">
        <v>18.71472</v>
      </c>
      <c r="BZ101" s="21">
        <v>8.6595300000000002</v>
      </c>
      <c r="CA101" s="21">
        <v>7.8338400000000004</v>
      </c>
      <c r="CB101" s="21">
        <v>8.9656000000000002</v>
      </c>
      <c r="CC101" s="21">
        <v>8.8075399999999995</v>
      </c>
      <c r="CD101" s="21">
        <v>-470.25234</v>
      </c>
      <c r="CE101" s="21">
        <v>-496.37925000000001</v>
      </c>
      <c r="CF101" s="21">
        <v>-486.85836</v>
      </c>
      <c r="CG101" s="21">
        <v>-478.31025</v>
      </c>
      <c r="CH101" s="21">
        <v>-2720.3707100000001</v>
      </c>
      <c r="CI101" s="21">
        <v>-2556.6082099999999</v>
      </c>
      <c r="CJ101" s="21">
        <v>-2697.8060300000002</v>
      </c>
      <c r="CK101" s="21">
        <v>-2649.4594699999998</v>
      </c>
      <c r="CL101" s="21">
        <v>-2602.1161999999999</v>
      </c>
      <c r="CM101" s="21">
        <v>-765.69623000000001</v>
      </c>
      <c r="CN101" s="21">
        <v>-727.16849999999999</v>
      </c>
      <c r="CO101" s="21">
        <v>-766.79930000000002</v>
      </c>
      <c r="CP101" s="21">
        <v>-752.84716000000003</v>
      </c>
      <c r="CQ101" s="21">
        <v>-739.62852999999996</v>
      </c>
      <c r="CR101" s="21">
        <v>-1104.1096500000001</v>
      </c>
      <c r="CS101" s="21">
        <v>-1043.47306</v>
      </c>
      <c r="CT101" s="21">
        <v>-1099.7693099999999</v>
      </c>
      <c r="CU101" s="21">
        <v>-1080.3215600000001</v>
      </c>
      <c r="CV101" s="21">
        <v>-1061.3527899999999</v>
      </c>
      <c r="CW101" s="21">
        <v>-1404.7492099999999</v>
      </c>
      <c r="CX101" s="21">
        <v>-1325.32356</v>
      </c>
      <c r="CY101" s="21">
        <v>-1396.58734</v>
      </c>
      <c r="CZ101" s="21">
        <v>-1372.12519</v>
      </c>
      <c r="DA101" s="21">
        <v>-1348.03269</v>
      </c>
      <c r="DB101" s="21">
        <v>-1802.8823</v>
      </c>
      <c r="DC101" s="21">
        <v>-1696.60798</v>
      </c>
      <c r="DD101" s="21">
        <v>-1787.3810699999999</v>
      </c>
      <c r="DE101" s="21">
        <v>-1756.521</v>
      </c>
      <c r="DF101" s="21">
        <v>-1725.67886</v>
      </c>
      <c r="DG101" s="21">
        <v>-2056.60205</v>
      </c>
      <c r="DH101" s="21">
        <v>-1932.8821399999999</v>
      </c>
      <c r="DI101" s="21">
        <v>-2036.0671600000001</v>
      </c>
      <c r="DJ101" s="21">
        <v>-2001.13886</v>
      </c>
      <c r="DK101" s="21">
        <v>-1966.00143</v>
      </c>
      <c r="DL101" s="21">
        <v>-2368.5245500000001</v>
      </c>
      <c r="DM101" s="21">
        <v>-2226.3330000000001</v>
      </c>
      <c r="DN101" s="21">
        <v>-2345.1770999999999</v>
      </c>
      <c r="DO101" s="21">
        <v>-2304.9524700000002</v>
      </c>
      <c r="DP101" s="21">
        <v>-2264.4804800000002</v>
      </c>
      <c r="DQ101" s="21">
        <v>-2317.0817200000001</v>
      </c>
      <c r="DR101" s="21">
        <v>-2177.3351299999999</v>
      </c>
      <c r="DS101" s="21">
        <v>-2293.4959399999998</v>
      </c>
      <c r="DT101" s="21">
        <v>-2254.22433</v>
      </c>
      <c r="DU101" s="21">
        <v>-2214.6430300000002</v>
      </c>
      <c r="DV101" s="21">
        <v>-2255.8481999999999</v>
      </c>
      <c r="DW101" s="21">
        <v>-2119.1103400000002</v>
      </c>
      <c r="DX101" s="21">
        <v>-2232.1271299999999</v>
      </c>
      <c r="DY101" s="21">
        <v>-2193.9434500000002</v>
      </c>
      <c r="DZ101" s="21">
        <v>-2155.4205700000002</v>
      </c>
      <c r="EA101" s="21">
        <v>-2547.5162</v>
      </c>
      <c r="EB101" s="21">
        <v>-2392.7165100000002</v>
      </c>
      <c r="EC101" s="21">
        <v>-2520.2462700000001</v>
      </c>
      <c r="ED101" s="21">
        <v>-2477.2116000000001</v>
      </c>
      <c r="EE101" s="21">
        <v>-2433.71486</v>
      </c>
      <c r="EF101" s="21">
        <v>-2547.4901399999999</v>
      </c>
      <c r="EG101" s="21">
        <v>-2391.09458</v>
      </c>
      <c r="EH101" s="21">
        <v>-2518.4029599999999</v>
      </c>
      <c r="EI101" s="21">
        <v>-2475.53244</v>
      </c>
      <c r="EJ101" s="21">
        <v>-2432.0650999999998</v>
      </c>
      <c r="EK101" s="21">
        <v>-2841.5075200000001</v>
      </c>
      <c r="EL101" s="21">
        <v>-2666.0791599999998</v>
      </c>
      <c r="EM101" s="21">
        <v>-2807.8876799999998</v>
      </c>
      <c r="EN101" s="21">
        <v>-2760.2276999999999</v>
      </c>
      <c r="EO101" s="21">
        <v>-2711.7613999999999</v>
      </c>
      <c r="EP101" s="21">
        <v>-3764.2125000000001</v>
      </c>
      <c r="EQ101" s="21">
        <v>-3531.5212099999999</v>
      </c>
      <c r="ER101" s="21">
        <v>-3719.3311800000001</v>
      </c>
      <c r="ES101" s="21">
        <v>-3656.2315199999998</v>
      </c>
      <c r="ET101" s="21">
        <v>-3592.0324599999999</v>
      </c>
      <c r="EU101" s="21">
        <v>-1790.6531399999999</v>
      </c>
      <c r="EV101" s="21">
        <v>-1682.94984</v>
      </c>
      <c r="EW101" s="21">
        <v>-1772.76612</v>
      </c>
      <c r="EX101" s="21">
        <v>-1742.3806</v>
      </c>
      <c r="EY101" s="21">
        <v>-1711.7866200000001</v>
      </c>
      <c r="EZ101" s="21">
        <v>-853.16863000000001</v>
      </c>
      <c r="FA101" s="21">
        <v>-813.8492</v>
      </c>
      <c r="FB101" s="21">
        <v>-860.05804999999998</v>
      </c>
      <c r="FC101" s="21">
        <v>-843.38468</v>
      </c>
      <c r="FD101" s="21">
        <v>-828.37774000000002</v>
      </c>
      <c r="FE101" s="21">
        <v>-874.79762000000005</v>
      </c>
      <c r="FF101" s="21">
        <v>-828.82492000000002</v>
      </c>
      <c r="FG101" s="21">
        <v>-873.75748999999996</v>
      </c>
      <c r="FH101" s="21">
        <v>-858.09343000000001</v>
      </c>
      <c r="FI101" s="21">
        <v>-843.02674999999999</v>
      </c>
      <c r="FJ101" s="21">
        <v>-1978.2011600000001</v>
      </c>
      <c r="FK101" s="21">
        <v>-1857.44615</v>
      </c>
      <c r="FL101" s="21">
        <v>-1956.3885299999999</v>
      </c>
      <c r="FM101" s="21">
        <v>-1923.03901</v>
      </c>
      <c r="FN101" s="21">
        <v>-1889.2728099999999</v>
      </c>
    </row>
    <row r="102" spans="2:170" x14ac:dyDescent="0.35">
      <c r="B102" s="39" t="s">
        <v>290</v>
      </c>
      <c r="C102" s="21">
        <v>-156405.43676000001</v>
      </c>
      <c r="D102" s="21">
        <v>-145969.35788</v>
      </c>
      <c r="E102" s="21">
        <v>-153786.47109000001</v>
      </c>
      <c r="F102" s="21">
        <v>-151158.21872</v>
      </c>
      <c r="G102" s="21">
        <v>-148531.57146000001</v>
      </c>
      <c r="H102" s="21">
        <v>-349276.61106999998</v>
      </c>
      <c r="I102" s="21">
        <v>-325971.57163999998</v>
      </c>
      <c r="J102" s="21">
        <v>-343428.38773000002</v>
      </c>
      <c r="K102" s="21">
        <v>-337558.79450000002</v>
      </c>
      <c r="L102" s="21">
        <v>-331693.15866999998</v>
      </c>
      <c r="M102" s="21">
        <v>-292445.33374999999</v>
      </c>
      <c r="N102" s="21">
        <v>-272932.27208999998</v>
      </c>
      <c r="O102" s="21">
        <v>-287548.57887999999</v>
      </c>
      <c r="P102" s="21">
        <v>-282634.31803999998</v>
      </c>
      <c r="Q102" s="21">
        <v>-277723.00764999999</v>
      </c>
      <c r="R102" s="21">
        <v>-1517.5880199999999</v>
      </c>
      <c r="S102" s="21">
        <v>-1430.01956</v>
      </c>
      <c r="T102" s="21">
        <v>-1507.04396</v>
      </c>
      <c r="U102" s="21">
        <v>-1480.80072</v>
      </c>
      <c r="V102" s="21">
        <v>-1454.80134</v>
      </c>
      <c r="W102" s="21">
        <v>-2423.13978</v>
      </c>
      <c r="X102" s="21">
        <v>-2275.5572000000002</v>
      </c>
      <c r="Y102" s="21">
        <v>-2397.12336</v>
      </c>
      <c r="Z102" s="21">
        <v>-2356.1981000000001</v>
      </c>
      <c r="AA102" s="21">
        <v>-2314.8275199999998</v>
      </c>
      <c r="AB102" s="21">
        <v>-271945.75391999999</v>
      </c>
      <c r="AC102" s="21">
        <v>-253800.39256000001</v>
      </c>
      <c r="AD102" s="21">
        <v>-267392.21899999998</v>
      </c>
      <c r="AE102" s="21">
        <v>-262822.28165999998</v>
      </c>
      <c r="AF102" s="21">
        <v>-258255.32657999999</v>
      </c>
      <c r="AG102" s="21">
        <v>-625.66159000000005</v>
      </c>
      <c r="AH102" s="21">
        <v>-594.46042</v>
      </c>
      <c r="AI102" s="21">
        <v>-628.24602000000004</v>
      </c>
      <c r="AJ102" s="21">
        <v>-616.28954999999996</v>
      </c>
      <c r="AK102" s="21">
        <v>-605.32461999999998</v>
      </c>
      <c r="AL102" s="21">
        <v>-652.09709999999995</v>
      </c>
      <c r="AM102" s="21">
        <v>-616.3999</v>
      </c>
      <c r="AN102" s="21">
        <v>-651.05281000000002</v>
      </c>
      <c r="AO102" s="21">
        <v>-639.00350000000003</v>
      </c>
      <c r="AP102" s="21">
        <v>-627.57384999999999</v>
      </c>
      <c r="AQ102" s="21">
        <v>-1285.32969</v>
      </c>
      <c r="AR102" s="21">
        <v>-1209.2367099999999</v>
      </c>
      <c r="AS102" s="21">
        <v>-1276.4086</v>
      </c>
      <c r="AT102" s="21">
        <v>-1253.3535099999999</v>
      </c>
      <c r="AU102" s="21">
        <v>-1231.05261</v>
      </c>
      <c r="AV102" s="21">
        <v>-2452.4981600000001</v>
      </c>
      <c r="AW102" s="21">
        <v>-2298.2942800000001</v>
      </c>
      <c r="AX102" s="21">
        <v>-2424.7719099999999</v>
      </c>
      <c r="AY102" s="21">
        <v>-2382.01197</v>
      </c>
      <c r="AZ102" s="21">
        <v>-2339.4833600000002</v>
      </c>
      <c r="BA102" s="21">
        <v>-2037.5859</v>
      </c>
      <c r="BB102" s="21">
        <v>-1908.5849900000001</v>
      </c>
      <c r="BC102" s="21">
        <v>-2013.6036999999999</v>
      </c>
      <c r="BD102" s="21">
        <v>-1978.1767</v>
      </c>
      <c r="BE102" s="21">
        <v>-1942.7751499999999</v>
      </c>
      <c r="BF102" s="21">
        <v>-2802.2996199999998</v>
      </c>
      <c r="BG102" s="21">
        <v>-2623.0252799999998</v>
      </c>
      <c r="BH102" s="21">
        <v>-2767.1542899999999</v>
      </c>
      <c r="BI102" s="21">
        <v>-2718.4997499999999</v>
      </c>
      <c r="BJ102" s="21">
        <v>-2670.1312400000002</v>
      </c>
      <c r="BK102" s="21">
        <v>-2875.80384</v>
      </c>
      <c r="BL102" s="21">
        <v>-2691.44695</v>
      </c>
      <c r="BM102" s="21">
        <v>-2839.1623500000001</v>
      </c>
      <c r="BN102" s="21">
        <v>-2789.4442899999999</v>
      </c>
      <c r="BO102" s="21">
        <v>-2739.60167</v>
      </c>
      <c r="BP102" s="21">
        <v>-2677.3924999999999</v>
      </c>
      <c r="BQ102" s="21">
        <v>-2505.29979</v>
      </c>
      <c r="BR102" s="21">
        <v>-2642.79801</v>
      </c>
      <c r="BS102" s="21">
        <v>-2596.5788400000001</v>
      </c>
      <c r="BT102" s="21">
        <v>-2550.1193899999998</v>
      </c>
      <c r="BU102" s="21">
        <v>-7156.6968299999999</v>
      </c>
      <c r="BV102" s="21">
        <v>-6672.9770799999997</v>
      </c>
      <c r="BW102" s="21">
        <v>-7035.3109599999998</v>
      </c>
      <c r="BX102" s="21">
        <v>-6913.5078000000003</v>
      </c>
      <c r="BY102" s="21">
        <v>-6791.7664599999998</v>
      </c>
      <c r="BZ102" s="21">
        <v>9.7641799999999996</v>
      </c>
      <c r="CA102" s="21">
        <v>8.5631400000000006</v>
      </c>
      <c r="CB102" s="21">
        <v>9.80016</v>
      </c>
      <c r="CC102" s="21">
        <v>9.6259700000000006</v>
      </c>
      <c r="CD102" s="21">
        <v>-510.47863999999998</v>
      </c>
      <c r="CE102" s="21">
        <v>-539.17255999999998</v>
      </c>
      <c r="CF102" s="21">
        <v>-528.82259999999997</v>
      </c>
      <c r="CG102" s="21">
        <v>-519.53917000000001</v>
      </c>
      <c r="CH102" s="21">
        <v>-2928.5478800000001</v>
      </c>
      <c r="CI102" s="21">
        <v>-2752.0609199999999</v>
      </c>
      <c r="CJ102" s="21">
        <v>-2904.6302500000002</v>
      </c>
      <c r="CK102" s="21">
        <v>-2852.5435299999999</v>
      </c>
      <c r="CL102" s="21">
        <v>-2801.5739699999999</v>
      </c>
      <c r="CM102" s="21">
        <v>-827.49064999999996</v>
      </c>
      <c r="CN102" s="21">
        <v>-785.69847000000004</v>
      </c>
      <c r="CO102" s="21">
        <v>-828.84162000000003</v>
      </c>
      <c r="CP102" s="21">
        <v>-813.74630000000002</v>
      </c>
      <c r="CQ102" s="21">
        <v>-799.45986000000005</v>
      </c>
      <c r="CR102" s="21">
        <v>-1202.9301399999999</v>
      </c>
      <c r="CS102" s="21">
        <v>-1136.60364</v>
      </c>
      <c r="CT102" s="21">
        <v>-1198.2355500000001</v>
      </c>
      <c r="CU102" s="21">
        <v>-1177.04359</v>
      </c>
      <c r="CV102" s="21">
        <v>-1156.37798</v>
      </c>
      <c r="CW102" s="21">
        <v>-1521.3958600000001</v>
      </c>
      <c r="CX102" s="21">
        <v>-1435.1702399999999</v>
      </c>
      <c r="CY102" s="21">
        <v>-1512.6870799999999</v>
      </c>
      <c r="CZ102" s="21">
        <v>-1486.1797799999999</v>
      </c>
      <c r="DA102" s="21">
        <v>-1460.0862199999999</v>
      </c>
      <c r="DB102" s="21">
        <v>-1926.39879</v>
      </c>
      <c r="DC102" s="21">
        <v>-1812.83349</v>
      </c>
      <c r="DD102" s="21">
        <v>-1910.15888</v>
      </c>
      <c r="DE102" s="21">
        <v>-1877.15021</v>
      </c>
      <c r="DF102" s="21">
        <v>-1844.19146</v>
      </c>
      <c r="DG102" s="21">
        <v>-2172.2055599999999</v>
      </c>
      <c r="DH102" s="21">
        <v>-2041.6483000000001</v>
      </c>
      <c r="DI102" s="21">
        <v>-2150.9788400000002</v>
      </c>
      <c r="DJ102" s="21">
        <v>-2114.03694</v>
      </c>
      <c r="DK102" s="21">
        <v>-2076.9185900000002</v>
      </c>
      <c r="DL102" s="21">
        <v>-2488.0451800000001</v>
      </c>
      <c r="DM102" s="21">
        <v>-2338.89507</v>
      </c>
      <c r="DN102" s="21">
        <v>-2464.1531</v>
      </c>
      <c r="DO102" s="21">
        <v>-2421.8312700000001</v>
      </c>
      <c r="DP102" s="21">
        <v>-2379.3086899999998</v>
      </c>
      <c r="DQ102" s="21">
        <v>-2424.05674</v>
      </c>
      <c r="DR102" s="21">
        <v>-2278.11337</v>
      </c>
      <c r="DS102" s="21">
        <v>-2400.03251</v>
      </c>
      <c r="DT102" s="21">
        <v>-2358.87862</v>
      </c>
      <c r="DU102" s="21">
        <v>-2317.4612499999998</v>
      </c>
      <c r="DV102" s="21">
        <v>-2360.1310600000002</v>
      </c>
      <c r="DW102" s="21">
        <v>-2217.3024700000001</v>
      </c>
      <c r="DX102" s="21">
        <v>-2335.9103100000002</v>
      </c>
      <c r="DY102" s="21">
        <v>-2295.8965499999999</v>
      </c>
      <c r="DZ102" s="21">
        <v>-2255.5849499999999</v>
      </c>
      <c r="EA102" s="21">
        <v>-2673.24881</v>
      </c>
      <c r="EB102" s="21">
        <v>-2511.0234700000001</v>
      </c>
      <c r="EC102" s="21">
        <v>-2645.2386799999999</v>
      </c>
      <c r="ED102" s="21">
        <v>-2600.0156099999999</v>
      </c>
      <c r="EE102" s="21">
        <v>-2554.3641299999999</v>
      </c>
      <c r="EF102" s="21">
        <v>-2570.5042199999998</v>
      </c>
      <c r="EG102" s="21">
        <v>-2413.3232200000002</v>
      </c>
      <c r="EH102" s="21">
        <v>-2542.19778</v>
      </c>
      <c r="EI102" s="21">
        <v>-2498.8263999999999</v>
      </c>
      <c r="EJ102" s="21">
        <v>-2454.9514600000002</v>
      </c>
      <c r="EK102" s="21">
        <v>-2546.5238399999998</v>
      </c>
      <c r="EL102" s="21">
        <v>-2391.2392199999999</v>
      </c>
      <c r="EM102" s="21">
        <v>-2518.9412900000002</v>
      </c>
      <c r="EN102" s="21">
        <v>-2475.95786</v>
      </c>
      <c r="EO102" s="21">
        <v>-2432.4844800000001</v>
      </c>
      <c r="EP102" s="21">
        <v>-3364.22289</v>
      </c>
      <c r="EQ102" s="21">
        <v>-3158.7896500000002</v>
      </c>
      <c r="ER102" s="21">
        <v>-3327.4589500000002</v>
      </c>
      <c r="ES102" s="21">
        <v>-3270.7079199999998</v>
      </c>
      <c r="ET102" s="21">
        <v>-3213.2800999999999</v>
      </c>
      <c r="EU102" s="21">
        <v>-1897.8623500000001</v>
      </c>
      <c r="EV102" s="21">
        <v>-1783.78054</v>
      </c>
      <c r="EW102" s="21">
        <v>-1879.26441</v>
      </c>
      <c r="EX102" s="21">
        <v>-1847.0213699999999</v>
      </c>
      <c r="EY102" s="21">
        <v>-1814.5912499999999</v>
      </c>
      <c r="EZ102" s="21">
        <v>-925.09898999999996</v>
      </c>
      <c r="FA102" s="21">
        <v>-882.16863000000001</v>
      </c>
      <c r="FB102" s="21">
        <v>-932.74950999999999</v>
      </c>
      <c r="FC102" s="21">
        <v>-914.65148999999997</v>
      </c>
      <c r="FD102" s="21">
        <v>-898.37876000000006</v>
      </c>
      <c r="FE102" s="21">
        <v>-954.09328000000005</v>
      </c>
      <c r="FF102" s="21">
        <v>-903.69714999999997</v>
      </c>
      <c r="FG102" s="21">
        <v>-952.97923000000003</v>
      </c>
      <c r="FH102" s="21">
        <v>-935.89319999999998</v>
      </c>
      <c r="FI102" s="21">
        <v>-919.46187999999995</v>
      </c>
      <c r="FJ102" s="21">
        <v>-2069.9302899999998</v>
      </c>
      <c r="FK102" s="21">
        <v>-1943.76829</v>
      </c>
      <c r="FL102" s="21">
        <v>-2047.58077</v>
      </c>
      <c r="FM102" s="21">
        <v>-2012.63435</v>
      </c>
      <c r="FN102" s="21">
        <v>-1977.2961</v>
      </c>
    </row>
    <row r="103" spans="2:170" x14ac:dyDescent="0.35">
      <c r="B103" s="39" t="s">
        <v>291</v>
      </c>
      <c r="C103" s="21">
        <v>131927.16115</v>
      </c>
      <c r="D103" s="21">
        <v>123124.38364</v>
      </c>
      <c r="E103" s="21">
        <v>129718.07742</v>
      </c>
      <c r="F103" s="21">
        <v>127501.16039999999</v>
      </c>
      <c r="G103" s="21">
        <v>125285.59729000001</v>
      </c>
      <c r="H103" s="21">
        <v>276508.95221999998</v>
      </c>
      <c r="I103" s="21">
        <v>258059.24265</v>
      </c>
      <c r="J103" s="21">
        <v>271879.13718000002</v>
      </c>
      <c r="K103" s="21">
        <v>267232.40441999998</v>
      </c>
      <c r="L103" s="21">
        <v>262588.80456000002</v>
      </c>
      <c r="M103" s="21">
        <v>270550.11076000001</v>
      </c>
      <c r="N103" s="21">
        <v>252497.98141000001</v>
      </c>
      <c r="O103" s="21">
        <v>266019.97326</v>
      </c>
      <c r="P103" s="21">
        <v>261473.64046</v>
      </c>
      <c r="Q103" s="21">
        <v>256930.03719999999</v>
      </c>
      <c r="R103" s="21">
        <v>1197.5681500000001</v>
      </c>
      <c r="S103" s="21">
        <v>1128.5686499999999</v>
      </c>
      <c r="T103" s="21">
        <v>1188.74539</v>
      </c>
      <c r="U103" s="21">
        <v>1168.0205800000001</v>
      </c>
      <c r="V103" s="21">
        <v>1149.0576900000001</v>
      </c>
      <c r="W103" s="21">
        <v>2020.7532100000001</v>
      </c>
      <c r="X103" s="21">
        <v>1897.41994</v>
      </c>
      <c r="Y103" s="21">
        <v>1998.17201</v>
      </c>
      <c r="Z103" s="21">
        <v>1964.0672300000001</v>
      </c>
      <c r="AA103" s="21">
        <v>1931.0872899999999</v>
      </c>
      <c r="AB103" s="21">
        <v>250491.38109000001</v>
      </c>
      <c r="AC103" s="21">
        <v>233777.54548</v>
      </c>
      <c r="AD103" s="21">
        <v>246297.08412000001</v>
      </c>
      <c r="AE103" s="21">
        <v>242087.67876000001</v>
      </c>
      <c r="AF103" s="21">
        <v>237881.02038</v>
      </c>
      <c r="AG103" s="21">
        <v>480.45487000000003</v>
      </c>
      <c r="AH103" s="21">
        <v>456.66192999999998</v>
      </c>
      <c r="AI103" s="21">
        <v>482.05455000000001</v>
      </c>
      <c r="AJ103" s="21">
        <v>472.85320000000002</v>
      </c>
      <c r="AK103" s="21">
        <v>465.80962</v>
      </c>
      <c r="AL103" s="21">
        <v>591.35991000000001</v>
      </c>
      <c r="AM103" s="21">
        <v>557.97493999999995</v>
      </c>
      <c r="AN103" s="21">
        <v>588.74625000000003</v>
      </c>
      <c r="AO103" s="21">
        <v>577.95136000000002</v>
      </c>
      <c r="AP103" s="21">
        <v>568.68592000000001</v>
      </c>
      <c r="AQ103" s="21">
        <v>1039.4326599999999</v>
      </c>
      <c r="AR103" s="21">
        <v>977.69128000000001</v>
      </c>
      <c r="AS103" s="21">
        <v>1031.3975399999999</v>
      </c>
      <c r="AT103" s="21">
        <v>1012.78111</v>
      </c>
      <c r="AU103" s="21">
        <v>996.10853999999995</v>
      </c>
      <c r="AV103" s="21">
        <v>1862.76412</v>
      </c>
      <c r="AW103" s="21">
        <v>1746.10796</v>
      </c>
      <c r="AX103" s="21">
        <v>1841.6136799999999</v>
      </c>
      <c r="AY103" s="21">
        <v>1809.08005</v>
      </c>
      <c r="AZ103" s="21">
        <v>1778.27676</v>
      </c>
      <c r="BA103" s="21">
        <v>1657.46747</v>
      </c>
      <c r="BB103" s="21">
        <v>1552.43184</v>
      </c>
      <c r="BC103" s="21">
        <v>1637.3339900000001</v>
      </c>
      <c r="BD103" s="21">
        <v>1608.5324800000001</v>
      </c>
      <c r="BE103" s="21">
        <v>1580.91542</v>
      </c>
      <c r="BF103" s="21">
        <v>2839.5062400000002</v>
      </c>
      <c r="BG103" s="21">
        <v>2655.7194300000001</v>
      </c>
      <c r="BH103" s="21">
        <v>2800.80312</v>
      </c>
      <c r="BI103" s="21">
        <v>2751.7725399999999</v>
      </c>
      <c r="BJ103" s="21">
        <v>2704.14093</v>
      </c>
      <c r="BK103" s="21">
        <v>4253.4061899999997</v>
      </c>
      <c r="BL103" s="21">
        <v>3973.9129200000002</v>
      </c>
      <c r="BM103" s="21">
        <v>4190.5022600000002</v>
      </c>
      <c r="BN103" s="21">
        <v>4117.8553199999997</v>
      </c>
      <c r="BO103" s="21">
        <v>4045.6430999999998</v>
      </c>
      <c r="BP103" s="21">
        <v>3484.1675399999999</v>
      </c>
      <c r="BQ103" s="21">
        <v>3255.7215999999999</v>
      </c>
      <c r="BR103" s="21">
        <v>3433.2774800000002</v>
      </c>
      <c r="BS103" s="21">
        <v>3373.7090800000001</v>
      </c>
      <c r="BT103" s="21">
        <v>3314.5645399999999</v>
      </c>
      <c r="BU103" s="21">
        <v>2642.5073499999999</v>
      </c>
      <c r="BV103" s="21">
        <v>2463.9007900000001</v>
      </c>
      <c r="BW103" s="21">
        <v>2597.6873599999999</v>
      </c>
      <c r="BX103" s="21">
        <v>2552.7132999999999</v>
      </c>
      <c r="BY103" s="21">
        <v>2507.76206</v>
      </c>
      <c r="BZ103" s="21">
        <v>-6.6201400000000001</v>
      </c>
      <c r="CA103" s="21">
        <v>-6.2923999999999998</v>
      </c>
      <c r="CB103" s="21">
        <v>-7.2717499999999999</v>
      </c>
      <c r="CC103" s="21">
        <v>-5.5326599999999999</v>
      </c>
      <c r="CD103" s="21">
        <v>362.45573000000002</v>
      </c>
      <c r="CE103" s="21">
        <v>382.27837</v>
      </c>
      <c r="CF103" s="21">
        <v>374.82148999999998</v>
      </c>
      <c r="CG103" s="21">
        <v>369.90969000000001</v>
      </c>
      <c r="CH103" s="21">
        <v>2237.2485999999999</v>
      </c>
      <c r="CI103" s="21">
        <v>2103.0259799999999</v>
      </c>
      <c r="CJ103" s="21">
        <v>2218.5131900000001</v>
      </c>
      <c r="CK103" s="21">
        <v>2178.64993</v>
      </c>
      <c r="CL103" s="21">
        <v>2142.4993899999999</v>
      </c>
      <c r="CM103" s="21">
        <v>714.49219000000005</v>
      </c>
      <c r="CN103" s="21">
        <v>677.50021000000004</v>
      </c>
      <c r="CO103" s="21">
        <v>713.89338999999995</v>
      </c>
      <c r="CP103" s="21">
        <v>700.97839999999997</v>
      </c>
      <c r="CQ103" s="21">
        <v>690.30050000000006</v>
      </c>
      <c r="CR103" s="21">
        <v>1047.72282</v>
      </c>
      <c r="CS103" s="21">
        <v>988.96884999999997</v>
      </c>
      <c r="CT103" s="21">
        <v>1041.82115</v>
      </c>
      <c r="CU103" s="21">
        <v>1023.48303</v>
      </c>
      <c r="CV103" s="21">
        <v>1007.12998</v>
      </c>
      <c r="CW103" s="21">
        <v>1240.6501000000001</v>
      </c>
      <c r="CX103" s="21">
        <v>1170.0575899999999</v>
      </c>
      <c r="CY103" s="21">
        <v>1232.5214800000001</v>
      </c>
      <c r="CZ103" s="21">
        <v>1210.9353000000001</v>
      </c>
      <c r="DA103" s="21">
        <v>1191.4318800000001</v>
      </c>
      <c r="DB103" s="21">
        <v>1426.85232</v>
      </c>
      <c r="DC103" s="21">
        <v>1343.51783</v>
      </c>
      <c r="DD103" s="21">
        <v>1415.07034</v>
      </c>
      <c r="DE103" s="21">
        <v>1390.5218600000001</v>
      </c>
      <c r="DF103" s="21">
        <v>1367.7711899999999</v>
      </c>
      <c r="DG103" s="21">
        <v>1616.1837700000001</v>
      </c>
      <c r="DH103" s="21">
        <v>1519.8276900000001</v>
      </c>
      <c r="DI103" s="21">
        <v>1600.6428000000001</v>
      </c>
      <c r="DJ103" s="21">
        <v>1573.0590199999999</v>
      </c>
      <c r="DK103" s="21">
        <v>1547.04115</v>
      </c>
      <c r="DL103" s="21">
        <v>1934.98323</v>
      </c>
      <c r="DM103" s="21">
        <v>1819.3777600000001</v>
      </c>
      <c r="DN103" s="21">
        <v>1916.1334099999999</v>
      </c>
      <c r="DO103" s="21">
        <v>1883.1641299999999</v>
      </c>
      <c r="DP103" s="21">
        <v>1851.94748</v>
      </c>
      <c r="DQ103" s="21">
        <v>1956.04928</v>
      </c>
      <c r="DR103" s="21">
        <v>1838.2891999999999</v>
      </c>
      <c r="DS103" s="21">
        <v>1935.9889000000001</v>
      </c>
      <c r="DT103" s="21">
        <v>1902.77439</v>
      </c>
      <c r="DU103" s="21">
        <v>1871.0852500000001</v>
      </c>
      <c r="DV103" s="21">
        <v>1950.21615</v>
      </c>
      <c r="DW103" s="21">
        <v>1832.04277</v>
      </c>
      <c r="DX103" s="21">
        <v>1929.3347000000001</v>
      </c>
      <c r="DY103" s="21">
        <v>1896.2939200000001</v>
      </c>
      <c r="DZ103" s="21">
        <v>1864.6211000000001</v>
      </c>
      <c r="EA103" s="21">
        <v>2223.7069200000001</v>
      </c>
      <c r="EB103" s="21">
        <v>2088.4875699999998</v>
      </c>
      <c r="EC103" s="21">
        <v>2199.3933900000002</v>
      </c>
      <c r="ED103" s="21">
        <v>2161.8044199999999</v>
      </c>
      <c r="EE103" s="21">
        <v>2125.5844400000001</v>
      </c>
      <c r="EF103" s="21">
        <v>2167.4803299999999</v>
      </c>
      <c r="EG103" s="21">
        <v>2034.6652099999999</v>
      </c>
      <c r="EH103" s="21">
        <v>2142.6205599999998</v>
      </c>
      <c r="EI103" s="21">
        <v>2106.08907</v>
      </c>
      <c r="EJ103" s="21">
        <v>2070.6690400000002</v>
      </c>
      <c r="EK103" s="21">
        <v>2828.2246700000001</v>
      </c>
      <c r="EL103" s="21">
        <v>2652.3429000000001</v>
      </c>
      <c r="EM103" s="21">
        <v>2792.9002599999999</v>
      </c>
      <c r="EN103" s="21">
        <v>2745.5925299999999</v>
      </c>
      <c r="EO103" s="21">
        <v>2698.9515799999999</v>
      </c>
      <c r="EP103" s="21">
        <v>3753.4582700000001</v>
      </c>
      <c r="EQ103" s="21">
        <v>3519.7400200000002</v>
      </c>
      <c r="ER103" s="21">
        <v>3706.2762600000001</v>
      </c>
      <c r="ES103" s="21">
        <v>3643.5232099999998</v>
      </c>
      <c r="ET103" s="21">
        <v>3581.5864200000001</v>
      </c>
      <c r="EU103" s="21">
        <v>1379.2924499999999</v>
      </c>
      <c r="EV103" s="21">
        <v>1297.20382</v>
      </c>
      <c r="EW103" s="21">
        <v>1366.2069799999999</v>
      </c>
      <c r="EX103" s="21">
        <v>1342.6664599999999</v>
      </c>
      <c r="EY103" s="21">
        <v>1320.44667</v>
      </c>
      <c r="EZ103" s="21">
        <v>644.85783000000004</v>
      </c>
      <c r="FA103" s="21">
        <v>616.59802999999999</v>
      </c>
      <c r="FB103" s="21">
        <v>651.13773000000003</v>
      </c>
      <c r="FC103" s="21">
        <v>638.31403999999998</v>
      </c>
      <c r="FD103" s="21">
        <v>629.38460999999995</v>
      </c>
      <c r="FE103" s="21">
        <v>862.94685000000004</v>
      </c>
      <c r="FF103" s="21">
        <v>815.98032000000001</v>
      </c>
      <c r="FG103" s="21">
        <v>859.66233</v>
      </c>
      <c r="FH103" s="21">
        <v>844.38207999999997</v>
      </c>
      <c r="FI103" s="21">
        <v>831.10959000000003</v>
      </c>
      <c r="FJ103" s="21">
        <v>1754.2701400000001</v>
      </c>
      <c r="FK103" s="21">
        <v>1647.02964</v>
      </c>
      <c r="FL103" s="21">
        <v>1734.4336599999999</v>
      </c>
      <c r="FM103" s="21">
        <v>1704.8558499999999</v>
      </c>
      <c r="FN103" s="21">
        <v>1676.19013</v>
      </c>
    </row>
    <row r="104" spans="2:170" x14ac:dyDescent="0.35">
      <c r="B104" s="39" t="s">
        <v>292</v>
      </c>
      <c r="C104" s="21">
        <v>94860.934299999994</v>
      </c>
      <c r="D104" s="21">
        <v>88531.383279999995</v>
      </c>
      <c r="E104" s="21">
        <v>93272.514259999996</v>
      </c>
      <c r="F104" s="21">
        <v>91678.461769999994</v>
      </c>
      <c r="G104" s="21">
        <v>90085.382800000007</v>
      </c>
      <c r="H104" s="21">
        <v>213035.85363999999</v>
      </c>
      <c r="I104" s="21">
        <v>198821.30617</v>
      </c>
      <c r="J104" s="21">
        <v>209468.82049000001</v>
      </c>
      <c r="K104" s="21">
        <v>205888.75310999999</v>
      </c>
      <c r="L104" s="21">
        <v>202311.09946999999</v>
      </c>
      <c r="M104" s="21">
        <v>192748.96674999999</v>
      </c>
      <c r="N104" s="21">
        <v>179888.02476</v>
      </c>
      <c r="O104" s="21">
        <v>189521.54496</v>
      </c>
      <c r="P104" s="21">
        <v>186282.58509000001</v>
      </c>
      <c r="Q104" s="21">
        <v>183045.56985</v>
      </c>
      <c r="R104" s="21">
        <v>929.04360999999994</v>
      </c>
      <c r="S104" s="21">
        <v>802.86329999999998</v>
      </c>
      <c r="T104" s="21">
        <v>923.94146000000001</v>
      </c>
      <c r="U104" s="21">
        <v>884.37373000000002</v>
      </c>
      <c r="V104" s="21">
        <v>836.93528000000003</v>
      </c>
      <c r="W104" s="21">
        <v>1585.0311799999999</v>
      </c>
      <c r="X104" s="21">
        <v>1416.8466699999999</v>
      </c>
      <c r="Y104" s="21">
        <v>1568.9004199999999</v>
      </c>
      <c r="Z104" s="21">
        <v>1518.96289</v>
      </c>
      <c r="AA104" s="21">
        <v>1461.2448999999999</v>
      </c>
      <c r="AB104" s="21">
        <v>178712.44923999999</v>
      </c>
      <c r="AC104" s="21">
        <v>166788.00503</v>
      </c>
      <c r="AD104" s="21">
        <v>175720.03855999999</v>
      </c>
      <c r="AE104" s="21">
        <v>172716.84883999999</v>
      </c>
      <c r="AF104" s="21">
        <v>169715.61893999999</v>
      </c>
      <c r="AG104" s="21">
        <v>390.69346000000002</v>
      </c>
      <c r="AH104" s="21">
        <v>306.73827999999997</v>
      </c>
      <c r="AI104" s="21">
        <v>392.53066999999999</v>
      </c>
      <c r="AJ104" s="21">
        <v>363.83256</v>
      </c>
      <c r="AK104" s="21">
        <v>329.88267000000002</v>
      </c>
      <c r="AL104" s="21">
        <v>436.31817000000001</v>
      </c>
      <c r="AM104" s="21">
        <v>361.98111</v>
      </c>
      <c r="AN104" s="21">
        <v>435.34832999999998</v>
      </c>
      <c r="AO104" s="21">
        <v>410.99984000000001</v>
      </c>
      <c r="AP104" s="21">
        <v>382.19146999999998</v>
      </c>
      <c r="AQ104" s="21">
        <v>800.48699999999997</v>
      </c>
      <c r="AR104" s="21">
        <v>689.88747999999998</v>
      </c>
      <c r="AS104" s="21">
        <v>795.23068999999998</v>
      </c>
      <c r="AT104" s="21">
        <v>760.08063000000004</v>
      </c>
      <c r="AU104" s="21">
        <v>719.53769999999997</v>
      </c>
      <c r="AV104" s="21">
        <v>1510.4084800000001</v>
      </c>
      <c r="AW104" s="21">
        <v>1345.6753200000001</v>
      </c>
      <c r="AX104" s="21">
        <v>1493.8402599999999</v>
      </c>
      <c r="AY104" s="21">
        <v>1444.5446099999999</v>
      </c>
      <c r="AZ104" s="21">
        <v>1388.8182999999999</v>
      </c>
      <c r="BA104" s="21">
        <v>1292.0782999999999</v>
      </c>
      <c r="BB104" s="21">
        <v>1155.7922000000001</v>
      </c>
      <c r="BC104" s="21">
        <v>1277.0755899999999</v>
      </c>
      <c r="BD104" s="21">
        <v>1236.8525400000001</v>
      </c>
      <c r="BE104" s="21">
        <v>1191.35752</v>
      </c>
      <c r="BF104" s="21">
        <v>1867.3004699999999</v>
      </c>
      <c r="BG104" s="21">
        <v>1685.3524399999999</v>
      </c>
      <c r="BH104" s="21">
        <v>1843.77919</v>
      </c>
      <c r="BI104" s="21">
        <v>1790.94562</v>
      </c>
      <c r="BJ104" s="21">
        <v>1732.5687700000001</v>
      </c>
      <c r="BK104" s="21">
        <v>2520.1789800000001</v>
      </c>
      <c r="BL104" s="21">
        <v>2292.73342</v>
      </c>
      <c r="BM104" s="21">
        <v>2485.3991999999998</v>
      </c>
      <c r="BN104" s="21">
        <v>2421.3406100000002</v>
      </c>
      <c r="BO104" s="21">
        <v>2351.0005299999998</v>
      </c>
      <c r="BP104" s="21">
        <v>2051.2693599999998</v>
      </c>
      <c r="BQ104" s="21">
        <v>1861.8225600000001</v>
      </c>
      <c r="BR104" s="21">
        <v>2023.5921499999999</v>
      </c>
      <c r="BS104" s="21">
        <v>1969.9280100000001</v>
      </c>
      <c r="BT104" s="21">
        <v>1910.4892</v>
      </c>
      <c r="BU104" s="21">
        <v>9399.0656199999994</v>
      </c>
      <c r="BV104" s="21">
        <v>8763.7846000000009</v>
      </c>
      <c r="BW104" s="21">
        <v>9239.6465800000005</v>
      </c>
      <c r="BX104" s="21">
        <v>9079.6795000000002</v>
      </c>
      <c r="BY104" s="21">
        <v>8919.7936100000006</v>
      </c>
      <c r="BZ104" s="21">
        <v>-84.529269999999997</v>
      </c>
      <c r="CA104" s="21">
        <v>-7.1345400000000003</v>
      </c>
      <c r="CB104" s="21">
        <v>-32.101300000000002</v>
      </c>
      <c r="CC104" s="21">
        <v>-64.65213</v>
      </c>
      <c r="CD104" s="21">
        <v>263.65690999999998</v>
      </c>
      <c r="CE104" s="21">
        <v>362.38547</v>
      </c>
      <c r="CF104" s="21">
        <v>330.36716999999999</v>
      </c>
      <c r="CG104" s="21">
        <v>290.25184000000002</v>
      </c>
      <c r="CH104" s="21">
        <v>1768.4333099999999</v>
      </c>
      <c r="CI104" s="21">
        <v>1531.7270599999999</v>
      </c>
      <c r="CJ104" s="21">
        <v>1755.0523800000001</v>
      </c>
      <c r="CK104" s="21">
        <v>1680.6518799999999</v>
      </c>
      <c r="CL104" s="21">
        <v>1595.0218</v>
      </c>
      <c r="CM104" s="21">
        <v>541.35458000000006</v>
      </c>
      <c r="CN104" s="21">
        <v>437.63062000000002</v>
      </c>
      <c r="CO104" s="21">
        <v>542.89976000000001</v>
      </c>
      <c r="CP104" s="21">
        <v>508.74930999999998</v>
      </c>
      <c r="CQ104" s="21">
        <v>466.25731999999999</v>
      </c>
      <c r="CR104" s="21">
        <v>780.73796000000004</v>
      </c>
      <c r="CS104" s="21">
        <v>660.98141999999996</v>
      </c>
      <c r="CT104" s="21">
        <v>778.50378000000001</v>
      </c>
      <c r="CU104" s="21">
        <v>740.05463999999995</v>
      </c>
      <c r="CV104" s="21">
        <v>693.66252999999995</v>
      </c>
      <c r="CW104" s="21">
        <v>950.13611000000003</v>
      </c>
      <c r="CX104" s="21">
        <v>813.22747000000004</v>
      </c>
      <c r="CY104" s="21">
        <v>946.00210000000004</v>
      </c>
      <c r="CZ104" s="21">
        <v>902.59150999999997</v>
      </c>
      <c r="DA104" s="21">
        <v>850.43321000000003</v>
      </c>
      <c r="DB104" s="21">
        <v>1143.0554</v>
      </c>
      <c r="DC104" s="21">
        <v>998.10127</v>
      </c>
      <c r="DD104" s="21">
        <v>1135.1955399999999</v>
      </c>
      <c r="DE104" s="21">
        <v>1090.53378</v>
      </c>
      <c r="DF104" s="21">
        <v>1037.0155299999999</v>
      </c>
      <c r="DG104" s="21">
        <v>1304.7222899999999</v>
      </c>
      <c r="DH104" s="21">
        <v>1152.17256</v>
      </c>
      <c r="DI104" s="21">
        <v>1293.58077</v>
      </c>
      <c r="DJ104" s="21">
        <v>1247.5205599999999</v>
      </c>
      <c r="DK104" s="21">
        <v>1192.6666600000001</v>
      </c>
      <c r="DL104" s="21">
        <v>1541.6682499999999</v>
      </c>
      <c r="DM104" s="21">
        <v>1362.15283</v>
      </c>
      <c r="DN104" s="21">
        <v>1528.44381</v>
      </c>
      <c r="DO104" s="21">
        <v>1473.99371</v>
      </c>
      <c r="DP104" s="21">
        <v>1409.96245</v>
      </c>
      <c r="DQ104" s="21">
        <v>1546.13706</v>
      </c>
      <c r="DR104" s="21">
        <v>1371.80062</v>
      </c>
      <c r="DS104" s="21">
        <v>1532.02226</v>
      </c>
      <c r="DT104" s="21">
        <v>1479.53134</v>
      </c>
      <c r="DU104" s="21">
        <v>1418.0590999999999</v>
      </c>
      <c r="DV104" s="21">
        <v>1539.25136</v>
      </c>
      <c r="DW104" s="21">
        <v>1370.5295100000001</v>
      </c>
      <c r="DX104" s="21">
        <v>1524.3752899999999</v>
      </c>
      <c r="DY104" s="21">
        <v>1474.24206</v>
      </c>
      <c r="DZ104" s="21">
        <v>1415.01631</v>
      </c>
      <c r="EA104" s="21">
        <v>1746.4775400000001</v>
      </c>
      <c r="EB104" s="21">
        <v>1558.28828</v>
      </c>
      <c r="EC104" s="21">
        <v>1729.19415</v>
      </c>
      <c r="ED104" s="21">
        <v>1673.18253</v>
      </c>
      <c r="EE104" s="21">
        <v>1607.9688900000001</v>
      </c>
      <c r="EF104" s="21">
        <v>1597.81918</v>
      </c>
      <c r="EG104" s="21">
        <v>1428.01351</v>
      </c>
      <c r="EH104" s="21">
        <v>1581.56313</v>
      </c>
      <c r="EI104" s="21">
        <v>1531.50711</v>
      </c>
      <c r="EJ104" s="21">
        <v>1472.6322399999999</v>
      </c>
      <c r="EK104" s="21">
        <v>1885.2760900000001</v>
      </c>
      <c r="EL104" s="21">
        <v>1696.1095</v>
      </c>
      <c r="EM104" s="21">
        <v>1864.59881</v>
      </c>
      <c r="EN104" s="21">
        <v>1809.54675</v>
      </c>
      <c r="EO104" s="21">
        <v>1745.6021900000001</v>
      </c>
      <c r="EP104" s="21">
        <v>2471.9273400000002</v>
      </c>
      <c r="EQ104" s="21">
        <v>2223.8821899999998</v>
      </c>
      <c r="ER104" s="21">
        <v>2444.6899100000001</v>
      </c>
      <c r="ES104" s="21">
        <v>2372.2541500000002</v>
      </c>
      <c r="ET104" s="21">
        <v>2288.7897499999999</v>
      </c>
      <c r="EU104" s="21">
        <v>1119.73414</v>
      </c>
      <c r="EV104" s="21">
        <v>988.90554999999995</v>
      </c>
      <c r="EW104" s="21">
        <v>1110.30061</v>
      </c>
      <c r="EX104" s="21">
        <v>1070.4763800000001</v>
      </c>
      <c r="EY104" s="21">
        <v>1023.70413</v>
      </c>
      <c r="EZ104" s="21">
        <v>591.92289000000005</v>
      </c>
      <c r="FA104" s="21">
        <v>449.82069000000001</v>
      </c>
      <c r="FB104" s="21">
        <v>596.83844999999997</v>
      </c>
      <c r="FC104" s="21">
        <v>547.69592</v>
      </c>
      <c r="FD104" s="21">
        <v>489.23813000000001</v>
      </c>
      <c r="FE104" s="21">
        <v>635.15844000000004</v>
      </c>
      <c r="FF104" s="21">
        <v>528.17755</v>
      </c>
      <c r="FG104" s="21">
        <v>634.92945999999995</v>
      </c>
      <c r="FH104" s="21">
        <v>600.16465000000005</v>
      </c>
      <c r="FI104" s="21">
        <v>557.54650000000004</v>
      </c>
      <c r="FJ104" s="21">
        <v>1386.4406300000001</v>
      </c>
      <c r="FK104" s="21">
        <v>1242.23371</v>
      </c>
      <c r="FL104" s="21">
        <v>1372.0486100000001</v>
      </c>
      <c r="FM104" s="21">
        <v>1329.6175800000001</v>
      </c>
      <c r="FN104" s="21">
        <v>1280.11212</v>
      </c>
    </row>
    <row r="105" spans="2:170" x14ac:dyDescent="0.35">
      <c r="B105" s="39" t="s">
        <v>293</v>
      </c>
      <c r="C105" s="21">
        <v>-72224.911129999993</v>
      </c>
      <c r="D105" s="21">
        <v>-67405.738060000003</v>
      </c>
      <c r="E105" s="21">
        <v>-71015.525020000001</v>
      </c>
      <c r="F105" s="21">
        <v>-69801.8505</v>
      </c>
      <c r="G105" s="21">
        <v>-68588.917180000004</v>
      </c>
      <c r="H105" s="21">
        <v>-146875.13175999999</v>
      </c>
      <c r="I105" s="21">
        <v>-137075.07465</v>
      </c>
      <c r="J105" s="21">
        <v>-144415.88157</v>
      </c>
      <c r="K105" s="21">
        <v>-141947.64507</v>
      </c>
      <c r="L105" s="21">
        <v>-139481.07271000001</v>
      </c>
      <c r="M105" s="21">
        <v>-162185.67301999999</v>
      </c>
      <c r="N105" s="21">
        <v>-151364.02989000001</v>
      </c>
      <c r="O105" s="21">
        <v>-159470.00826999999</v>
      </c>
      <c r="P105" s="21">
        <v>-156744.63498</v>
      </c>
      <c r="Q105" s="21">
        <v>-154020.89796</v>
      </c>
      <c r="R105" s="21">
        <v>-664.76750000000004</v>
      </c>
      <c r="S105" s="21">
        <v>-695.65801999999996</v>
      </c>
      <c r="T105" s="21">
        <v>-652.95209999999997</v>
      </c>
      <c r="U105" s="21">
        <v>-667.88364000000001</v>
      </c>
      <c r="V105" s="21">
        <v>-689.58947999999998</v>
      </c>
      <c r="W105" s="21">
        <v>-1277.21756</v>
      </c>
      <c r="X105" s="21">
        <v>-1265.65579</v>
      </c>
      <c r="Y105" s="21">
        <v>-1255.4586400000001</v>
      </c>
      <c r="Z105" s="21">
        <v>-1259.7995800000001</v>
      </c>
      <c r="AA105" s="21">
        <v>-1269.7821899999999</v>
      </c>
      <c r="AB105" s="21">
        <v>-146748.84714999999</v>
      </c>
      <c r="AC105" s="21">
        <v>-136957.14853999999</v>
      </c>
      <c r="AD105" s="21">
        <v>-144291.64387</v>
      </c>
      <c r="AE105" s="21">
        <v>-141825.58942</v>
      </c>
      <c r="AF105" s="21">
        <v>-139361.14426999999</v>
      </c>
      <c r="AG105" s="21">
        <v>-279.47293000000002</v>
      </c>
      <c r="AH105" s="21">
        <v>-327.26125000000002</v>
      </c>
      <c r="AI105" s="21">
        <v>-274.56713000000002</v>
      </c>
      <c r="AJ105" s="21">
        <v>-293.38720999999998</v>
      </c>
      <c r="AK105" s="21">
        <v>-317.32190000000003</v>
      </c>
      <c r="AL105" s="21">
        <v>-334.83202999999997</v>
      </c>
      <c r="AM105" s="21">
        <v>-363.78543999999999</v>
      </c>
      <c r="AN105" s="21">
        <v>-328.95533999999998</v>
      </c>
      <c r="AO105" s="21">
        <v>-341.38276999999999</v>
      </c>
      <c r="AP105" s="21">
        <v>-357.99453</v>
      </c>
      <c r="AQ105" s="21">
        <v>-572.62582999999995</v>
      </c>
      <c r="AR105" s="21">
        <v>-599.03732000000002</v>
      </c>
      <c r="AS105" s="21">
        <v>-562.75526000000002</v>
      </c>
      <c r="AT105" s="21">
        <v>-576.01481000000001</v>
      </c>
      <c r="AU105" s="21">
        <v>-594.29948000000002</v>
      </c>
      <c r="AV105" s="21">
        <v>-1215.37282</v>
      </c>
      <c r="AW105" s="21">
        <v>-1204.59977</v>
      </c>
      <c r="AX105" s="21">
        <v>-1194.48441</v>
      </c>
      <c r="AY105" s="21">
        <v>-1199.1396999999999</v>
      </c>
      <c r="AZ105" s="21">
        <v>-1209.1138599999999</v>
      </c>
      <c r="BA105" s="21">
        <v>-1079.42389</v>
      </c>
      <c r="BB105" s="21">
        <v>-1061.8157200000001</v>
      </c>
      <c r="BC105" s="21">
        <v>-1060.83781</v>
      </c>
      <c r="BD105" s="21">
        <v>-1062.0791400000001</v>
      </c>
      <c r="BE105" s="21">
        <v>-1067.51523</v>
      </c>
      <c r="BF105" s="21">
        <v>-1945.1972000000001</v>
      </c>
      <c r="BG105" s="21">
        <v>-1876.5325</v>
      </c>
      <c r="BH105" s="21">
        <v>-1912.0864899999999</v>
      </c>
      <c r="BI105" s="21">
        <v>-1901.4069400000001</v>
      </c>
      <c r="BJ105" s="21">
        <v>-1895.1079</v>
      </c>
      <c r="BK105" s="21">
        <v>-2875.4880400000002</v>
      </c>
      <c r="BL105" s="21">
        <v>-2744.3100800000002</v>
      </c>
      <c r="BM105" s="21">
        <v>-2826.3110700000002</v>
      </c>
      <c r="BN105" s="21">
        <v>-2800.2583100000002</v>
      </c>
      <c r="BO105" s="21">
        <v>-2778.0514199999998</v>
      </c>
      <c r="BP105" s="21">
        <v>-2634.7679199999998</v>
      </c>
      <c r="BQ105" s="21">
        <v>-2512.8270299999999</v>
      </c>
      <c r="BR105" s="21">
        <v>-2589.6796199999999</v>
      </c>
      <c r="BS105" s="21">
        <v>-2565.12219</v>
      </c>
      <c r="BT105" s="21">
        <v>-2544.1163900000001</v>
      </c>
      <c r="BU105" s="21">
        <v>3192.8510099999999</v>
      </c>
      <c r="BV105" s="21">
        <v>2977.04684</v>
      </c>
      <c r="BW105" s="21">
        <v>3138.6965599999999</v>
      </c>
      <c r="BX105" s="21">
        <v>3084.3559399999999</v>
      </c>
      <c r="BY105" s="21">
        <v>3030.0428999999999</v>
      </c>
      <c r="BZ105" s="21">
        <v>-73.909210000000002</v>
      </c>
      <c r="CA105" s="21">
        <v>5.9505400000000002</v>
      </c>
      <c r="CB105" s="21">
        <v>-21.1557</v>
      </c>
      <c r="CC105" s="21">
        <v>-56.013509999999997</v>
      </c>
      <c r="CD105" s="21">
        <v>-267.37882999999999</v>
      </c>
      <c r="CE105" s="21">
        <v>-195.13444000000001</v>
      </c>
      <c r="CF105" s="21">
        <v>-219.76310000000001</v>
      </c>
      <c r="CG105" s="21">
        <v>-252.22219999999999</v>
      </c>
      <c r="CH105" s="21">
        <v>-1227.9125100000001</v>
      </c>
      <c r="CI105" s="21">
        <v>-1279.06349</v>
      </c>
      <c r="CJ105" s="21">
        <v>-1206.58322</v>
      </c>
      <c r="CK105" s="21">
        <v>-1233.1824200000001</v>
      </c>
      <c r="CL105" s="21">
        <v>-1269.8287</v>
      </c>
      <c r="CM105" s="21">
        <v>-402.27163999999999</v>
      </c>
      <c r="CN105" s="21">
        <v>-454.01326999999998</v>
      </c>
      <c r="CO105" s="21">
        <v>-394.56382000000002</v>
      </c>
      <c r="CP105" s="21">
        <v>-414.86648000000002</v>
      </c>
      <c r="CQ105" s="21">
        <v>-442.97359</v>
      </c>
      <c r="CR105" s="21">
        <v>-590.98702000000003</v>
      </c>
      <c r="CS105" s="21">
        <v>-630.66096000000005</v>
      </c>
      <c r="CT105" s="21">
        <v>-580.32851000000005</v>
      </c>
      <c r="CU105" s="21">
        <v>-597.93436999999994</v>
      </c>
      <c r="CV105" s="21">
        <v>-622.52333999999996</v>
      </c>
      <c r="CW105" s="21">
        <v>-691.68146000000002</v>
      </c>
      <c r="CX105" s="21">
        <v>-731.49717999999996</v>
      </c>
      <c r="CY105" s="21">
        <v>-679.29841999999996</v>
      </c>
      <c r="CZ105" s="21">
        <v>-697.56327999999996</v>
      </c>
      <c r="DA105" s="21">
        <v>-723.41371000000004</v>
      </c>
      <c r="DB105" s="21">
        <v>-798.82203000000004</v>
      </c>
      <c r="DC105" s="21">
        <v>-826.14664000000005</v>
      </c>
      <c r="DD105" s="21">
        <v>-784.75162999999998</v>
      </c>
      <c r="DE105" s="21">
        <v>-799.11117999999999</v>
      </c>
      <c r="DF105" s="21">
        <v>-821.01706000000001</v>
      </c>
      <c r="DG105" s="21">
        <v>-962.12644</v>
      </c>
      <c r="DH105" s="21">
        <v>-974.67908</v>
      </c>
      <c r="DI105" s="21">
        <v>-945.31578999999999</v>
      </c>
      <c r="DJ105" s="21">
        <v>-955.59167000000002</v>
      </c>
      <c r="DK105" s="21">
        <v>-973.12545</v>
      </c>
      <c r="DL105" s="21">
        <v>-1214.1766600000001</v>
      </c>
      <c r="DM105" s="21">
        <v>-1223.2917500000001</v>
      </c>
      <c r="DN105" s="21">
        <v>-1193.2283500000001</v>
      </c>
      <c r="DO105" s="21">
        <v>-1204.1996799999999</v>
      </c>
      <c r="DP105" s="21">
        <v>-1222.7501600000001</v>
      </c>
      <c r="DQ105" s="21">
        <v>-1267.33241</v>
      </c>
      <c r="DR105" s="21">
        <v>-1266.5952500000001</v>
      </c>
      <c r="DS105" s="21">
        <v>-1245.5982200000001</v>
      </c>
      <c r="DT105" s="21">
        <v>-1253.5069100000001</v>
      </c>
      <c r="DU105" s="21">
        <v>-1268.3468</v>
      </c>
      <c r="DV105" s="21">
        <v>-1263.85546</v>
      </c>
      <c r="DW105" s="21">
        <v>-1257.09932</v>
      </c>
      <c r="DX105" s="21">
        <v>-1242.1118200000001</v>
      </c>
      <c r="DY105" s="21">
        <v>-1247.6032399999999</v>
      </c>
      <c r="DZ105" s="21">
        <v>-1260.25108</v>
      </c>
      <c r="EA105" s="21">
        <v>-1401.0886800000001</v>
      </c>
      <c r="EB105" s="21">
        <v>-1392.1489099999999</v>
      </c>
      <c r="EC105" s="21">
        <v>-1377.16661</v>
      </c>
      <c r="ED105" s="21">
        <v>-1383.0863999999999</v>
      </c>
      <c r="EE105" s="21">
        <v>-1395.9055499999999</v>
      </c>
      <c r="EF105" s="21">
        <v>-1404.62039</v>
      </c>
      <c r="EG105" s="21">
        <v>-1385.2919400000001</v>
      </c>
      <c r="EH105" s="21">
        <v>-1380.6290200000001</v>
      </c>
      <c r="EI105" s="21">
        <v>-1382.6721299999999</v>
      </c>
      <c r="EJ105" s="21">
        <v>-1391.44075</v>
      </c>
      <c r="EK105" s="21">
        <v>-1793.3117999999999</v>
      </c>
      <c r="EL105" s="21">
        <v>-1748.92417</v>
      </c>
      <c r="EM105" s="21">
        <v>-1763.10943</v>
      </c>
      <c r="EN105" s="21">
        <v>-1758.99676</v>
      </c>
      <c r="EO105" s="21">
        <v>-1761.14535</v>
      </c>
      <c r="EP105" s="21">
        <v>-2450.9265500000001</v>
      </c>
      <c r="EQ105" s="21">
        <v>-2386.0441900000001</v>
      </c>
      <c r="ER105" s="21">
        <v>-2409.7152599999999</v>
      </c>
      <c r="ES105" s="21">
        <v>-2403.0101</v>
      </c>
      <c r="ET105" s="21">
        <v>-2403.70253</v>
      </c>
      <c r="EU105" s="21">
        <v>-795.05676000000005</v>
      </c>
      <c r="EV105" s="21">
        <v>-808.04408000000001</v>
      </c>
      <c r="EW105" s="21">
        <v>-781.23987</v>
      </c>
      <c r="EX105" s="21">
        <v>-790.92733999999996</v>
      </c>
      <c r="EY105" s="21">
        <v>-806.18302000000006</v>
      </c>
      <c r="EZ105" s="21">
        <v>-361.33845000000002</v>
      </c>
      <c r="FA105" s="21">
        <v>-455.23937999999998</v>
      </c>
      <c r="FB105" s="21">
        <v>-354.91583000000003</v>
      </c>
      <c r="FC105" s="21">
        <v>-390.53678000000002</v>
      </c>
      <c r="FD105" s="21">
        <v>-435.32171</v>
      </c>
      <c r="FE105" s="21">
        <v>-491.35645</v>
      </c>
      <c r="FF105" s="21">
        <v>-534.10586999999998</v>
      </c>
      <c r="FG105" s="21">
        <v>-482.35673000000003</v>
      </c>
      <c r="FH105" s="21">
        <v>-500.19609000000003</v>
      </c>
      <c r="FI105" s="21">
        <v>-525.17890999999997</v>
      </c>
      <c r="FJ105" s="21">
        <v>-1124.8519899999999</v>
      </c>
      <c r="FK105" s="21">
        <v>-1111.0070499999999</v>
      </c>
      <c r="FL105" s="21">
        <v>-1105.72225</v>
      </c>
      <c r="FM105" s="21">
        <v>-1107.989</v>
      </c>
      <c r="FN105" s="21">
        <v>-1115.5507399999999</v>
      </c>
    </row>
    <row r="106" spans="2:170" x14ac:dyDescent="0.35">
      <c r="B106" s="39" t="s">
        <v>294</v>
      </c>
      <c r="C106" s="21">
        <v>-13023.177379999999</v>
      </c>
      <c r="D106" s="21">
        <v>-12154.212020000001</v>
      </c>
      <c r="E106" s="21">
        <v>-12805.107889999999</v>
      </c>
      <c r="F106" s="21">
        <v>-12586.26513</v>
      </c>
      <c r="G106" s="21">
        <v>-12367.55602</v>
      </c>
      <c r="H106" s="21">
        <v>-34275.130599999997</v>
      </c>
      <c r="I106" s="21">
        <v>-31988.165929999999</v>
      </c>
      <c r="J106" s="21">
        <v>-33701.234120000001</v>
      </c>
      <c r="K106" s="21">
        <v>-33125.240570000002</v>
      </c>
      <c r="L106" s="21">
        <v>-32549.63537</v>
      </c>
      <c r="M106" s="21">
        <v>-45711.769130000001</v>
      </c>
      <c r="N106" s="21">
        <v>-42661.706550000003</v>
      </c>
      <c r="O106" s="21">
        <v>-44946.363420000001</v>
      </c>
      <c r="P106" s="21">
        <v>-44178.221380000003</v>
      </c>
      <c r="Q106" s="21">
        <v>-43410.540509999999</v>
      </c>
      <c r="R106" s="21">
        <v>-215.79853</v>
      </c>
      <c r="S106" s="21">
        <v>-204.90405999999999</v>
      </c>
      <c r="T106" s="21">
        <v>-211.71645000000001</v>
      </c>
      <c r="U106" s="21">
        <v>-211.44488999999999</v>
      </c>
      <c r="V106" s="21">
        <v>-208.17058</v>
      </c>
      <c r="W106" s="21">
        <v>-401.74603000000002</v>
      </c>
      <c r="X106" s="21">
        <v>-378.62738999999999</v>
      </c>
      <c r="Y106" s="21">
        <v>-394.65478000000002</v>
      </c>
      <c r="Z106" s="21">
        <v>-391.31502999999998</v>
      </c>
      <c r="AA106" s="21">
        <v>-384.86680999999999</v>
      </c>
      <c r="AB106" s="21">
        <v>-38678.564989999999</v>
      </c>
      <c r="AC106" s="21">
        <v>-36097.768900000003</v>
      </c>
      <c r="AD106" s="21">
        <v>-38030.920400000003</v>
      </c>
      <c r="AE106" s="21">
        <v>-37380.942909999998</v>
      </c>
      <c r="AF106" s="21">
        <v>-36731.389580000003</v>
      </c>
      <c r="AG106" s="21">
        <v>-123.84453999999999</v>
      </c>
      <c r="AH106" s="21">
        <v>-118.41843</v>
      </c>
      <c r="AI106" s="21">
        <v>-121.26036000000001</v>
      </c>
      <c r="AJ106" s="21">
        <v>-122.09011</v>
      </c>
      <c r="AK106" s="21">
        <v>-120.30322</v>
      </c>
      <c r="AL106" s="21">
        <v>-110.08620999999999</v>
      </c>
      <c r="AM106" s="21">
        <v>-104.86662</v>
      </c>
      <c r="AN106" s="21">
        <v>-107.80625000000001</v>
      </c>
      <c r="AO106" s="21">
        <v>-108.19495000000001</v>
      </c>
      <c r="AP106" s="21">
        <v>-106.556</v>
      </c>
      <c r="AQ106" s="21">
        <v>-180.08384000000001</v>
      </c>
      <c r="AR106" s="21">
        <v>-170.77806000000001</v>
      </c>
      <c r="AS106" s="21">
        <v>-176.55637999999999</v>
      </c>
      <c r="AT106" s="21">
        <v>-176.36243999999999</v>
      </c>
      <c r="AU106" s="21">
        <v>-173.60220000000001</v>
      </c>
      <c r="AV106" s="21">
        <v>-494.03304000000003</v>
      </c>
      <c r="AW106" s="21">
        <v>-463.72638999999998</v>
      </c>
      <c r="AX106" s="21">
        <v>-485.08195999999998</v>
      </c>
      <c r="AY106" s="21">
        <v>-479.89161000000001</v>
      </c>
      <c r="AZ106" s="21">
        <v>-471.73593</v>
      </c>
      <c r="BA106" s="21">
        <v>-282.62164000000001</v>
      </c>
      <c r="BB106" s="21">
        <v>-265.88542000000001</v>
      </c>
      <c r="BC106" s="21">
        <v>-277.36561999999998</v>
      </c>
      <c r="BD106" s="21">
        <v>-275.02886999999998</v>
      </c>
      <c r="BE106" s="21">
        <v>-270.42671999999999</v>
      </c>
      <c r="BF106" s="21">
        <v>-718.75094999999999</v>
      </c>
      <c r="BG106" s="21">
        <v>-672.91201999999998</v>
      </c>
      <c r="BH106" s="21">
        <v>-706.11649</v>
      </c>
      <c r="BI106" s="21">
        <v>-696.74681999999996</v>
      </c>
      <c r="BJ106" s="21">
        <v>-684.71657000000005</v>
      </c>
      <c r="BK106" s="21">
        <v>-1368.4195299999999</v>
      </c>
      <c r="BL106" s="21">
        <v>-1278.5385699999999</v>
      </c>
      <c r="BM106" s="21">
        <v>-1344.60384</v>
      </c>
      <c r="BN106" s="21">
        <v>-1324.3749299999999</v>
      </c>
      <c r="BO106" s="21">
        <v>-1301.0755300000001</v>
      </c>
      <c r="BP106" s="21">
        <v>-917.89301999999998</v>
      </c>
      <c r="BQ106" s="21">
        <v>-858.18623000000002</v>
      </c>
      <c r="BR106" s="21">
        <v>-901.80254000000002</v>
      </c>
      <c r="BS106" s="21">
        <v>-888.84266000000002</v>
      </c>
      <c r="BT106" s="21">
        <v>-873.26680999999996</v>
      </c>
      <c r="BU106" s="21">
        <v>8670.61247</v>
      </c>
      <c r="BV106" s="21">
        <v>8084.5674600000002</v>
      </c>
      <c r="BW106" s="21">
        <v>8523.5488399999995</v>
      </c>
      <c r="BX106" s="21">
        <v>8375.9796399999996</v>
      </c>
      <c r="BY106" s="21">
        <v>8228.4853399999993</v>
      </c>
      <c r="BZ106" s="21">
        <v>0.37811</v>
      </c>
      <c r="CA106" s="21">
        <v>4.5608599999999999</v>
      </c>
      <c r="CB106" s="21">
        <v>1.1086499999999999</v>
      </c>
      <c r="CC106" s="21">
        <v>0.64890000000000003</v>
      </c>
      <c r="CD106" s="21">
        <v>-119.08605</v>
      </c>
      <c r="CE106" s="21">
        <v>-121.07101</v>
      </c>
      <c r="CF106" s="21">
        <v>-122.55114</v>
      </c>
      <c r="CG106" s="21">
        <v>-120.85408</v>
      </c>
      <c r="CH106" s="21">
        <v>-398.53134999999997</v>
      </c>
      <c r="CI106" s="21">
        <v>-377.40071</v>
      </c>
      <c r="CJ106" s="21">
        <v>-390.69076000000001</v>
      </c>
      <c r="CK106" s="21">
        <v>-389.85289</v>
      </c>
      <c r="CL106" s="21">
        <v>-383.65570000000002</v>
      </c>
      <c r="CM106" s="21">
        <v>-145.5427</v>
      </c>
      <c r="CN106" s="21">
        <v>-139.30095</v>
      </c>
      <c r="CO106" s="21">
        <v>-142.49274</v>
      </c>
      <c r="CP106" s="21">
        <v>-143.49593999999999</v>
      </c>
      <c r="CQ106" s="21">
        <v>-141.42760000000001</v>
      </c>
      <c r="CR106" s="21">
        <v>-190.04595</v>
      </c>
      <c r="CS106" s="21">
        <v>-181.03841</v>
      </c>
      <c r="CT106" s="21">
        <v>-186.35745</v>
      </c>
      <c r="CU106" s="21">
        <v>-186.69705999999999</v>
      </c>
      <c r="CV106" s="21">
        <v>-183.87870000000001</v>
      </c>
      <c r="CW106" s="21">
        <v>-224.69028</v>
      </c>
      <c r="CX106" s="21">
        <v>-213.70819</v>
      </c>
      <c r="CY106" s="21">
        <v>-220.38905</v>
      </c>
      <c r="CZ106" s="21">
        <v>-220.45668000000001</v>
      </c>
      <c r="DA106" s="21">
        <v>-217.08512999999999</v>
      </c>
      <c r="DB106" s="21">
        <v>-272.60937999999999</v>
      </c>
      <c r="DC106" s="21">
        <v>-258.18952000000002</v>
      </c>
      <c r="DD106" s="21">
        <v>-267.56081</v>
      </c>
      <c r="DE106" s="21">
        <v>-266.56310000000002</v>
      </c>
      <c r="DF106" s="21">
        <v>-262.35399000000001</v>
      </c>
      <c r="DG106" s="21">
        <v>-353.71305000000001</v>
      </c>
      <c r="DH106" s="21">
        <v>-333.70915000000002</v>
      </c>
      <c r="DI106" s="21">
        <v>-347.28113000000002</v>
      </c>
      <c r="DJ106" s="21">
        <v>-344.79005000000001</v>
      </c>
      <c r="DK106" s="21">
        <v>-339.17385000000002</v>
      </c>
      <c r="DL106" s="21">
        <v>-473.94715000000002</v>
      </c>
      <c r="DM106" s="21">
        <v>-446.77895000000001</v>
      </c>
      <c r="DN106" s="21">
        <v>-465.55399999999997</v>
      </c>
      <c r="DO106" s="21">
        <v>-461.72259000000003</v>
      </c>
      <c r="DP106" s="21">
        <v>-454.13664</v>
      </c>
      <c r="DQ106" s="21">
        <v>-504.61117000000002</v>
      </c>
      <c r="DR106" s="21">
        <v>-475.15249</v>
      </c>
      <c r="DS106" s="21">
        <v>-495.76441</v>
      </c>
      <c r="DT106" s="21">
        <v>-491.15746999999999</v>
      </c>
      <c r="DU106" s="21">
        <v>-483.01763</v>
      </c>
      <c r="DV106" s="21">
        <v>-487.03629999999998</v>
      </c>
      <c r="DW106" s="21">
        <v>-458.30417</v>
      </c>
      <c r="DX106" s="21">
        <v>-478.42117999999999</v>
      </c>
      <c r="DY106" s="21">
        <v>-473.77949999999998</v>
      </c>
      <c r="DZ106" s="21">
        <v>-465.9015</v>
      </c>
      <c r="EA106" s="21">
        <v>-449.83506999999997</v>
      </c>
      <c r="EB106" s="21">
        <v>-424.00088</v>
      </c>
      <c r="EC106" s="21">
        <v>-441.87688000000003</v>
      </c>
      <c r="ED106" s="21">
        <v>-438.19283000000001</v>
      </c>
      <c r="EE106" s="21">
        <v>-430.98710999999997</v>
      </c>
      <c r="EF106" s="21">
        <v>-414.11347000000001</v>
      </c>
      <c r="EG106" s="21">
        <v>-390.02953000000002</v>
      </c>
      <c r="EH106" s="21">
        <v>-406.71451000000002</v>
      </c>
      <c r="EI106" s="21">
        <v>-403.12331</v>
      </c>
      <c r="EJ106" s="21">
        <v>-396.46755000000002</v>
      </c>
      <c r="EK106" s="21">
        <v>-776.93208000000004</v>
      </c>
      <c r="EL106" s="21">
        <v>-729.15941999999995</v>
      </c>
      <c r="EM106" s="21">
        <v>-763.70590000000004</v>
      </c>
      <c r="EN106" s="21">
        <v>-754.22141999999997</v>
      </c>
      <c r="EO106" s="21">
        <v>-741.41368</v>
      </c>
      <c r="EP106" s="21">
        <v>-982.71952999999996</v>
      </c>
      <c r="EQ106" s="21">
        <v>-922.51157999999998</v>
      </c>
      <c r="ER106" s="21">
        <v>-965.97131999999999</v>
      </c>
      <c r="ES106" s="21">
        <v>-954.18358000000001</v>
      </c>
      <c r="ET106" s="21">
        <v>-937.99527</v>
      </c>
      <c r="EU106" s="21">
        <v>-282.66059000000001</v>
      </c>
      <c r="EV106" s="21">
        <v>-266.99671999999998</v>
      </c>
      <c r="EW106" s="21">
        <v>-277.55867000000001</v>
      </c>
      <c r="EX106" s="21">
        <v>-275.81443999999999</v>
      </c>
      <c r="EY106" s="21">
        <v>-271.35412000000002</v>
      </c>
      <c r="EZ106" s="21">
        <v>-210.29033999999999</v>
      </c>
      <c r="FA106" s="21">
        <v>-201.29524000000001</v>
      </c>
      <c r="FB106" s="21">
        <v>-205.86914999999999</v>
      </c>
      <c r="FC106" s="21">
        <v>-207.49258</v>
      </c>
      <c r="FD106" s="21">
        <v>-204.48441</v>
      </c>
      <c r="FE106" s="21">
        <v>-162.57863</v>
      </c>
      <c r="FF106" s="21">
        <v>-155.17464000000001</v>
      </c>
      <c r="FG106" s="21">
        <v>-159.35802000000001</v>
      </c>
      <c r="FH106" s="21">
        <v>-159.95585</v>
      </c>
      <c r="FI106" s="21">
        <v>-157.58947000000001</v>
      </c>
      <c r="FJ106" s="21">
        <v>-397.57423999999997</v>
      </c>
      <c r="FK106" s="21">
        <v>-374.10874000000001</v>
      </c>
      <c r="FL106" s="21">
        <v>-390.63481999999999</v>
      </c>
      <c r="FM106" s="21">
        <v>-386.75821999999999</v>
      </c>
      <c r="FN106" s="21">
        <v>-380.32297999999997</v>
      </c>
    </row>
    <row r="107" spans="2:170" x14ac:dyDescent="0.35">
      <c r="B107" s="39" t="s">
        <v>295</v>
      </c>
      <c r="C107" s="21">
        <v>-21800.379840000001</v>
      </c>
      <c r="D107" s="21">
        <v>-20345.75979</v>
      </c>
      <c r="E107" s="21">
        <v>-21435.338520000001</v>
      </c>
      <c r="F107" s="21">
        <v>-21069.002789999999</v>
      </c>
      <c r="G107" s="21">
        <v>-20702.890790000001</v>
      </c>
      <c r="H107" s="21">
        <v>-58523.415439999997</v>
      </c>
      <c r="I107" s="21">
        <v>-54618.51468</v>
      </c>
      <c r="J107" s="21">
        <v>-57543.510139999999</v>
      </c>
      <c r="K107" s="21">
        <v>-56560.02418</v>
      </c>
      <c r="L107" s="21">
        <v>-55577.201300000001</v>
      </c>
      <c r="M107" s="21">
        <v>-40794.076289999997</v>
      </c>
      <c r="N107" s="21">
        <v>-38072.140829999997</v>
      </c>
      <c r="O107" s="21">
        <v>-40111.013279999999</v>
      </c>
      <c r="P107" s="21">
        <v>-39425.508300000001</v>
      </c>
      <c r="Q107" s="21">
        <v>-38740.41489</v>
      </c>
      <c r="R107" s="21">
        <v>-312.47277000000003</v>
      </c>
      <c r="S107" s="21">
        <v>-244.62637000000001</v>
      </c>
      <c r="T107" s="21">
        <v>-169.59557000000001</v>
      </c>
      <c r="U107" s="21">
        <v>-230.7287</v>
      </c>
      <c r="V107" s="21">
        <v>-245.80500000000001</v>
      </c>
      <c r="W107" s="21">
        <v>-408.58557999999999</v>
      </c>
      <c r="X107" s="21">
        <v>-338.08600999999999</v>
      </c>
      <c r="Y107" s="21">
        <v>-269.76346000000001</v>
      </c>
      <c r="Z107" s="21">
        <v>-328.15642000000003</v>
      </c>
      <c r="AA107" s="21">
        <v>-340.85897999999997</v>
      </c>
      <c r="AB107" s="21">
        <v>-38092.970209999999</v>
      </c>
      <c r="AC107" s="21">
        <v>-35551.247459999999</v>
      </c>
      <c r="AD107" s="21">
        <v>-37455.130980000002</v>
      </c>
      <c r="AE107" s="21">
        <v>-36814.994169999998</v>
      </c>
      <c r="AF107" s="21">
        <v>-36175.275099999999</v>
      </c>
      <c r="AG107" s="21">
        <v>-151.47265999999999</v>
      </c>
      <c r="AH107" s="21">
        <v>-96.17089</v>
      </c>
      <c r="AI107" s="21">
        <v>-22.83371</v>
      </c>
      <c r="AJ107" s="21">
        <v>-79.783869999999993</v>
      </c>
      <c r="AK107" s="21">
        <v>-95.176429999999996</v>
      </c>
      <c r="AL107" s="21">
        <v>-125.73116</v>
      </c>
      <c r="AM107" s="21">
        <v>-81.998869999999997</v>
      </c>
      <c r="AN107" s="21">
        <v>-26.12321</v>
      </c>
      <c r="AO107" s="21">
        <v>-69.59787</v>
      </c>
      <c r="AP107" s="21">
        <v>-81.348650000000006</v>
      </c>
      <c r="AQ107" s="21">
        <v>-259.93509999999998</v>
      </c>
      <c r="AR107" s="21">
        <v>-197.94057000000001</v>
      </c>
      <c r="AS107" s="21">
        <v>-132.10059999999999</v>
      </c>
      <c r="AT107" s="21">
        <v>-185.65599</v>
      </c>
      <c r="AU107" s="21">
        <v>-198.82705999999999</v>
      </c>
      <c r="AV107" s="21">
        <v>-530.91704000000004</v>
      </c>
      <c r="AW107" s="21">
        <v>-445.81261000000001</v>
      </c>
      <c r="AX107" s="21">
        <v>-386.05162000000001</v>
      </c>
      <c r="AY107" s="21">
        <v>-440.64600999999999</v>
      </c>
      <c r="AZ107" s="21">
        <v>-450.82981999999998</v>
      </c>
      <c r="BA107" s="21">
        <v>-292.7801</v>
      </c>
      <c r="BB107" s="21">
        <v>-234.97337999999999</v>
      </c>
      <c r="BC107" s="21">
        <v>-182.64583999999999</v>
      </c>
      <c r="BD107" s="21">
        <v>-226.90443999999999</v>
      </c>
      <c r="BE107" s="21">
        <v>-236.87557000000001</v>
      </c>
      <c r="BF107" s="21">
        <v>-484.09444000000002</v>
      </c>
      <c r="BG107" s="21">
        <v>-409.12876999999997</v>
      </c>
      <c r="BH107" s="21">
        <v>-356.51076</v>
      </c>
      <c r="BI107" s="21">
        <v>-405.03165000000001</v>
      </c>
      <c r="BJ107" s="21">
        <v>-413.84739999999999</v>
      </c>
      <c r="BK107" s="21">
        <v>-578.64543000000003</v>
      </c>
      <c r="BL107" s="21">
        <v>-495.70767000000001</v>
      </c>
      <c r="BM107" s="21">
        <v>-447.22561000000002</v>
      </c>
      <c r="BN107" s="21">
        <v>-494.62043999999997</v>
      </c>
      <c r="BO107" s="21">
        <v>-501.89710000000002</v>
      </c>
      <c r="BP107" s="21">
        <v>-177.89866000000001</v>
      </c>
      <c r="BQ107" s="21">
        <v>-126.6647</v>
      </c>
      <c r="BR107" s="21">
        <v>-66.38888</v>
      </c>
      <c r="BS107" s="21">
        <v>-114.13845000000001</v>
      </c>
      <c r="BT107" s="21">
        <v>-126.56836</v>
      </c>
      <c r="BU107" s="21">
        <v>12861.08094</v>
      </c>
      <c r="BV107" s="21">
        <v>11991.80299</v>
      </c>
      <c r="BW107" s="21">
        <v>12642.94211</v>
      </c>
      <c r="BX107" s="21">
        <v>12424.053379999999</v>
      </c>
      <c r="BY107" s="21">
        <v>12205.275739999999</v>
      </c>
      <c r="BZ107" s="21">
        <v>-10.31911</v>
      </c>
      <c r="CA107" s="21">
        <v>80.086280000000002</v>
      </c>
      <c r="CB107" s="21">
        <v>12.46449</v>
      </c>
      <c r="CC107" s="21">
        <v>-7.26755</v>
      </c>
      <c r="CD107" s="21">
        <v>-110.43852</v>
      </c>
      <c r="CE107" s="21">
        <v>-22.35791</v>
      </c>
      <c r="CF107" s="21">
        <v>-90.439049999999995</v>
      </c>
      <c r="CG107" s="21">
        <v>-109.0026</v>
      </c>
      <c r="CH107" s="21">
        <v>-616.08636999999999</v>
      </c>
      <c r="CI107" s="21">
        <v>-484.56684000000001</v>
      </c>
      <c r="CJ107" s="21">
        <v>-353.39603</v>
      </c>
      <c r="CK107" s="21">
        <v>-462.30644999999998</v>
      </c>
      <c r="CL107" s="21">
        <v>-487.68684999999999</v>
      </c>
      <c r="CM107" s="21">
        <v>-172.51877999999999</v>
      </c>
      <c r="CN107" s="21">
        <v>-108.82631000000001</v>
      </c>
      <c r="CO107" s="21">
        <v>-23.50225</v>
      </c>
      <c r="CP107" s="21">
        <v>-89.182789999999997</v>
      </c>
      <c r="CQ107" s="21">
        <v>-107.51169</v>
      </c>
      <c r="CR107" s="21">
        <v>-233.50205</v>
      </c>
      <c r="CS107" s="21">
        <v>-169.46370999999999</v>
      </c>
      <c r="CT107" s="21">
        <v>-85.362279999999998</v>
      </c>
      <c r="CU107" s="21">
        <v>-151.76177999999999</v>
      </c>
      <c r="CV107" s="21">
        <v>-169.16904</v>
      </c>
      <c r="CW107" s="21">
        <v>-308.49696</v>
      </c>
      <c r="CX107" s="21">
        <v>-236.07003</v>
      </c>
      <c r="CY107" s="21">
        <v>-147.49450999999999</v>
      </c>
      <c r="CZ107" s="21">
        <v>-218.68145000000001</v>
      </c>
      <c r="DA107" s="21">
        <v>-236.63495</v>
      </c>
      <c r="DB107" s="21">
        <v>-413.57621</v>
      </c>
      <c r="DC107" s="21">
        <v>-335.10243000000003</v>
      </c>
      <c r="DD107" s="21">
        <v>-259.31666000000001</v>
      </c>
      <c r="DE107" s="21">
        <v>-322.73284999999998</v>
      </c>
      <c r="DF107" s="21">
        <v>-337.62761999999998</v>
      </c>
      <c r="DG107" s="21">
        <v>-467.04730000000001</v>
      </c>
      <c r="DH107" s="21">
        <v>-385.71316000000002</v>
      </c>
      <c r="DI107" s="21">
        <v>-317.78025000000002</v>
      </c>
      <c r="DJ107" s="21">
        <v>-376.53359999999998</v>
      </c>
      <c r="DK107" s="21">
        <v>-389.23039</v>
      </c>
      <c r="DL107" s="21">
        <v>-531.26255000000003</v>
      </c>
      <c r="DM107" s="21">
        <v>-442.20384999999999</v>
      </c>
      <c r="DN107" s="21">
        <v>-360.02361999999999</v>
      </c>
      <c r="DO107" s="21">
        <v>-430.95191999999997</v>
      </c>
      <c r="DP107" s="21">
        <v>-446.14353999999997</v>
      </c>
      <c r="DQ107" s="21">
        <v>-506.55029000000002</v>
      </c>
      <c r="DR107" s="21">
        <v>-422.78390999999999</v>
      </c>
      <c r="DS107" s="21">
        <v>-347.03375999999997</v>
      </c>
      <c r="DT107" s="21">
        <v>-412.74567000000002</v>
      </c>
      <c r="DU107" s="21">
        <v>-426.64942000000002</v>
      </c>
      <c r="DV107" s="21">
        <v>-471.60156000000001</v>
      </c>
      <c r="DW107" s="21">
        <v>-389.59501</v>
      </c>
      <c r="DX107" s="21">
        <v>-321.13718999999998</v>
      </c>
      <c r="DY107" s="21">
        <v>-380.34559999999999</v>
      </c>
      <c r="DZ107" s="21">
        <v>-393.14760999999999</v>
      </c>
      <c r="EA107" s="21">
        <v>-461.14463999999998</v>
      </c>
      <c r="EB107" s="21">
        <v>-380.04458</v>
      </c>
      <c r="EC107" s="21">
        <v>-301.21203000000003</v>
      </c>
      <c r="ED107" s="21">
        <v>-368.28545000000003</v>
      </c>
      <c r="EE107" s="21">
        <v>-383.14810999999997</v>
      </c>
      <c r="EF107" s="21">
        <v>-413.49887000000001</v>
      </c>
      <c r="EG107" s="21">
        <v>-337.45733000000001</v>
      </c>
      <c r="EH107" s="21">
        <v>-269.97888</v>
      </c>
      <c r="EI107" s="21">
        <v>-327.32537000000002</v>
      </c>
      <c r="EJ107" s="21">
        <v>-340.24579999999997</v>
      </c>
      <c r="EK107" s="21">
        <v>-526.31029999999998</v>
      </c>
      <c r="EL107" s="21">
        <v>-444.41885000000002</v>
      </c>
      <c r="EM107" s="21">
        <v>-381.28566000000001</v>
      </c>
      <c r="EN107" s="21">
        <v>-437.66586999999998</v>
      </c>
      <c r="EO107" s="21">
        <v>-449.05050999999997</v>
      </c>
      <c r="EP107" s="21">
        <v>-590.83033999999998</v>
      </c>
      <c r="EQ107" s="21">
        <v>-492.85865000000001</v>
      </c>
      <c r="ER107" s="21">
        <v>-403.90654999999998</v>
      </c>
      <c r="ES107" s="21">
        <v>-480.99169999999998</v>
      </c>
      <c r="ET107" s="21">
        <v>-497.34224</v>
      </c>
      <c r="EU107" s="21">
        <v>-410.72915</v>
      </c>
      <c r="EV107" s="21">
        <v>-342.86464999999998</v>
      </c>
      <c r="EW107" s="21">
        <v>-283.60354999999998</v>
      </c>
      <c r="EX107" s="21">
        <v>-335.28422</v>
      </c>
      <c r="EY107" s="21">
        <v>-346.08470999999997</v>
      </c>
      <c r="EZ107" s="21">
        <v>-279.47505000000001</v>
      </c>
      <c r="FA107" s="21">
        <v>-181.38496000000001</v>
      </c>
      <c r="FB107" s="21">
        <v>-51.90645</v>
      </c>
      <c r="FC107" s="21">
        <v>-152.71014</v>
      </c>
      <c r="FD107" s="21">
        <v>-179.80915999999999</v>
      </c>
      <c r="FE107" s="21">
        <v>-183.49898999999999</v>
      </c>
      <c r="FF107" s="21">
        <v>-122.59711</v>
      </c>
      <c r="FG107" s="21">
        <v>-41.027079999999998</v>
      </c>
      <c r="FH107" s="21">
        <v>-104.19747</v>
      </c>
      <c r="FI107" s="21">
        <v>-121.6771</v>
      </c>
      <c r="FJ107" s="21">
        <v>-374.42171999999999</v>
      </c>
      <c r="FK107" s="21">
        <v>-310.94662</v>
      </c>
      <c r="FL107" s="21">
        <v>-256.65735000000001</v>
      </c>
      <c r="FM107" s="21">
        <v>-303.63152000000002</v>
      </c>
      <c r="FN107" s="21">
        <v>-313.84302000000002</v>
      </c>
    </row>
    <row r="108" spans="2:170" x14ac:dyDescent="0.35">
      <c r="B108" s="39" t="s">
        <v>296</v>
      </c>
      <c r="C108" s="21">
        <v>9871.9202999999998</v>
      </c>
      <c r="D108" s="21">
        <v>9213.2210899999991</v>
      </c>
      <c r="E108" s="21">
        <v>9706.6177399999997</v>
      </c>
      <c r="F108" s="21">
        <v>9540.7290099999991</v>
      </c>
      <c r="G108" s="21">
        <v>9374.9416000000001</v>
      </c>
      <c r="H108" s="21">
        <v>-7099.5094200000003</v>
      </c>
      <c r="I108" s="21">
        <v>-6625.8036400000001</v>
      </c>
      <c r="J108" s="21">
        <v>-6980.6365400000004</v>
      </c>
      <c r="K108" s="21">
        <v>-6861.3292799999999</v>
      </c>
      <c r="L108" s="21">
        <v>-6742.1024699999998</v>
      </c>
      <c r="M108" s="21">
        <v>-3713.6426700000002</v>
      </c>
      <c r="N108" s="21">
        <v>-3465.8543500000001</v>
      </c>
      <c r="O108" s="21">
        <v>-3651.4607999999998</v>
      </c>
      <c r="P108" s="21">
        <v>-3589.05663</v>
      </c>
      <c r="Q108" s="21">
        <v>-3526.6899199999998</v>
      </c>
      <c r="R108" s="21">
        <v>-173.42528999999999</v>
      </c>
      <c r="S108" s="21">
        <v>-111.07598</v>
      </c>
      <c r="T108" s="21">
        <v>-29.934010000000001</v>
      </c>
      <c r="U108" s="21">
        <v>-93.236099999999993</v>
      </c>
      <c r="V108" s="21">
        <v>-110.78211</v>
      </c>
      <c r="W108" s="21">
        <v>-311.19508999999999</v>
      </c>
      <c r="X108" s="21">
        <v>-243.58078</v>
      </c>
      <c r="Y108" s="21">
        <v>-171.24784</v>
      </c>
      <c r="Z108" s="21">
        <v>-231.10664</v>
      </c>
      <c r="AA108" s="21">
        <v>-245.56002000000001</v>
      </c>
      <c r="AB108" s="21">
        <v>-2804.5629100000001</v>
      </c>
      <c r="AC108" s="21">
        <v>-2617.4307100000001</v>
      </c>
      <c r="AD108" s="21">
        <v>-2757.6025300000001</v>
      </c>
      <c r="AE108" s="21">
        <v>-2710.473</v>
      </c>
      <c r="AF108" s="21">
        <v>-2663.3742200000002</v>
      </c>
      <c r="AG108" s="21">
        <v>-102.90643</v>
      </c>
      <c r="AH108" s="21">
        <v>-47.604280000000003</v>
      </c>
      <c r="AI108" s="21">
        <v>27.423179999999999</v>
      </c>
      <c r="AJ108" s="21">
        <v>-30.193190000000001</v>
      </c>
      <c r="AK108" s="21">
        <v>-46.499490000000002</v>
      </c>
      <c r="AL108" s="21">
        <v>-68.567670000000007</v>
      </c>
      <c r="AM108" s="21">
        <v>-26.15889</v>
      </c>
      <c r="AN108" s="21">
        <v>32.022849999999998</v>
      </c>
      <c r="AO108" s="21">
        <v>-12.30142</v>
      </c>
      <c r="AP108" s="21">
        <v>-25.103390000000001</v>
      </c>
      <c r="AQ108" s="21">
        <v>-137.00925000000001</v>
      </c>
      <c r="AR108" s="21">
        <v>-80.092979999999997</v>
      </c>
      <c r="AS108" s="21">
        <v>-8.7335899999999995</v>
      </c>
      <c r="AT108" s="21">
        <v>-64.241789999999995</v>
      </c>
      <c r="AU108" s="21">
        <v>-79.61224</v>
      </c>
      <c r="AV108" s="21">
        <v>-366.20724999999999</v>
      </c>
      <c r="AW108" s="21">
        <v>-288.67538999999999</v>
      </c>
      <c r="AX108" s="21">
        <v>-221.34304</v>
      </c>
      <c r="AY108" s="21">
        <v>-278.58553000000001</v>
      </c>
      <c r="AZ108" s="21">
        <v>-291.70871</v>
      </c>
      <c r="BA108" s="21">
        <v>-262.57222999999999</v>
      </c>
      <c r="BB108" s="21">
        <v>-204.07218</v>
      </c>
      <c r="BC108" s="21">
        <v>-150.86922000000001</v>
      </c>
      <c r="BD108" s="21">
        <v>-195.50301999999999</v>
      </c>
      <c r="BE108" s="21">
        <v>-206.06103999999999</v>
      </c>
      <c r="BF108" s="21">
        <v>-454.35536999999999</v>
      </c>
      <c r="BG108" s="21">
        <v>-378.29118999999997</v>
      </c>
      <c r="BH108" s="21">
        <v>-324.90886</v>
      </c>
      <c r="BI108" s="21">
        <v>-373.78181000000001</v>
      </c>
      <c r="BJ108" s="21">
        <v>-383.18162999999998</v>
      </c>
      <c r="BK108" s="21">
        <v>-393.14051000000001</v>
      </c>
      <c r="BL108" s="21">
        <v>-319.54687000000001</v>
      </c>
      <c r="BM108" s="21">
        <v>-262.34375</v>
      </c>
      <c r="BN108" s="21">
        <v>-312.76274999999998</v>
      </c>
      <c r="BO108" s="21">
        <v>-323.33425</v>
      </c>
      <c r="BP108" s="21">
        <v>-280.21181999999999</v>
      </c>
      <c r="BQ108" s="21">
        <v>-219.26338000000001</v>
      </c>
      <c r="BR108" s="21">
        <v>-164.92125999999999</v>
      </c>
      <c r="BS108" s="21">
        <v>-210.76141000000001</v>
      </c>
      <c r="BT108" s="21">
        <v>-221.47359</v>
      </c>
      <c r="BU108" s="21">
        <v>9755.8773999999994</v>
      </c>
      <c r="BV108" s="21">
        <v>9096.4795400000003</v>
      </c>
      <c r="BW108" s="21">
        <v>9590.4064199999993</v>
      </c>
      <c r="BX108" s="21">
        <v>9424.3665899999996</v>
      </c>
      <c r="BY108" s="21">
        <v>9258.4110400000009</v>
      </c>
      <c r="BZ108" s="21">
        <v>-8.1812199999999997</v>
      </c>
      <c r="CA108" s="21">
        <v>81.194940000000003</v>
      </c>
      <c r="CB108" s="21">
        <v>13.80725</v>
      </c>
      <c r="CC108" s="21">
        <v>-5.9785899999999996</v>
      </c>
      <c r="CD108" s="21">
        <v>-72.706559999999996</v>
      </c>
      <c r="CE108" s="21">
        <v>16.219000000000001</v>
      </c>
      <c r="CF108" s="21">
        <v>-52.264180000000003</v>
      </c>
      <c r="CG108" s="21">
        <v>-71.536280000000005</v>
      </c>
      <c r="CH108" s="21">
        <v>-350.54723999999999</v>
      </c>
      <c r="CI108" s="21">
        <v>-230.35485</v>
      </c>
      <c r="CJ108" s="21">
        <v>-87.213080000000005</v>
      </c>
      <c r="CK108" s="21">
        <v>-200.34187</v>
      </c>
      <c r="CL108" s="21">
        <v>-230.48445000000001</v>
      </c>
      <c r="CM108" s="21">
        <v>-122.09747</v>
      </c>
      <c r="CN108" s="21">
        <v>-57.918509999999998</v>
      </c>
      <c r="CO108" s="21">
        <v>29.00816</v>
      </c>
      <c r="CP108" s="21">
        <v>-37.323140000000002</v>
      </c>
      <c r="CQ108" s="21">
        <v>-56.602609999999999</v>
      </c>
      <c r="CR108" s="21">
        <v>-118.78883999999999</v>
      </c>
      <c r="CS108" s="21">
        <v>-58.478990000000003</v>
      </c>
      <c r="CT108" s="21">
        <v>30.455259999999999</v>
      </c>
      <c r="CU108" s="21">
        <v>-37.692889999999998</v>
      </c>
      <c r="CV108" s="21">
        <v>-57.155520000000003</v>
      </c>
      <c r="CW108" s="21">
        <v>-166.85419999999999</v>
      </c>
      <c r="CX108" s="21">
        <v>-99.60145</v>
      </c>
      <c r="CY108" s="21">
        <v>-4.9217599999999999</v>
      </c>
      <c r="CZ108" s="21">
        <v>-78.29862</v>
      </c>
      <c r="DA108" s="21">
        <v>-98.777190000000004</v>
      </c>
      <c r="DB108" s="21">
        <v>-252.28200000000001</v>
      </c>
      <c r="DC108" s="21">
        <v>-180.50676999999999</v>
      </c>
      <c r="DD108" s="21">
        <v>-97.550079999999994</v>
      </c>
      <c r="DE108" s="21">
        <v>-163.49717000000001</v>
      </c>
      <c r="DF108" s="21">
        <v>-181.24977999999999</v>
      </c>
      <c r="DG108" s="21">
        <v>-306.78384</v>
      </c>
      <c r="DH108" s="21">
        <v>-232.22529</v>
      </c>
      <c r="DI108" s="21">
        <v>-157.15355</v>
      </c>
      <c r="DJ108" s="21">
        <v>-218.42487</v>
      </c>
      <c r="DK108" s="21">
        <v>-233.95726999999999</v>
      </c>
      <c r="DL108" s="21">
        <v>-350.37851999999998</v>
      </c>
      <c r="DM108" s="21">
        <v>-268.87396000000001</v>
      </c>
      <c r="DN108" s="21">
        <v>-178.66552999999999</v>
      </c>
      <c r="DO108" s="21">
        <v>-252.43998999999999</v>
      </c>
      <c r="DP108" s="21">
        <v>-270.83496000000002</v>
      </c>
      <c r="DQ108" s="21">
        <v>-335.04457000000002</v>
      </c>
      <c r="DR108" s="21">
        <v>-258.51679000000001</v>
      </c>
      <c r="DS108" s="21">
        <v>-175.13489999999999</v>
      </c>
      <c r="DT108" s="21">
        <v>-243.54911000000001</v>
      </c>
      <c r="DU108" s="21">
        <v>-260.48840999999999</v>
      </c>
      <c r="DV108" s="21">
        <v>-317.35768000000002</v>
      </c>
      <c r="DW108" s="21">
        <v>-241.70479</v>
      </c>
      <c r="DX108" s="21">
        <v>-166.41909000000001</v>
      </c>
      <c r="DY108" s="21">
        <v>-228.0419</v>
      </c>
      <c r="DZ108" s="21">
        <v>-243.57673</v>
      </c>
      <c r="EA108" s="21">
        <v>-344.55385999999999</v>
      </c>
      <c r="EB108" s="21">
        <v>-267.08846999999997</v>
      </c>
      <c r="EC108" s="21">
        <v>-183.38740000000001</v>
      </c>
      <c r="ED108" s="21">
        <v>-252.23133999999999</v>
      </c>
      <c r="EE108" s="21">
        <v>-269.18653</v>
      </c>
      <c r="EF108" s="21">
        <v>-350.56963000000002</v>
      </c>
      <c r="EG108" s="21">
        <v>-275.09455000000003</v>
      </c>
      <c r="EH108" s="21">
        <v>-205.33153999999999</v>
      </c>
      <c r="EI108" s="21">
        <v>-263.55376000000001</v>
      </c>
      <c r="EJ108" s="21">
        <v>-277.6343</v>
      </c>
      <c r="EK108" s="21">
        <v>-362.0804</v>
      </c>
      <c r="EL108" s="21">
        <v>-287.36230999999998</v>
      </c>
      <c r="EM108" s="21">
        <v>-216.84298000000001</v>
      </c>
      <c r="EN108" s="21">
        <v>-275.81916000000001</v>
      </c>
      <c r="EO108" s="21">
        <v>-290.10572000000002</v>
      </c>
      <c r="EP108" s="21">
        <v>-438.81331999999998</v>
      </c>
      <c r="EQ108" s="21">
        <v>-346.13713999999999</v>
      </c>
      <c r="ER108" s="21">
        <v>-250.69856999999999</v>
      </c>
      <c r="ES108" s="21">
        <v>-330.12090999999998</v>
      </c>
      <c r="ET108" s="21">
        <v>-349.18727000000001</v>
      </c>
      <c r="EU108" s="21">
        <v>-263.88722000000001</v>
      </c>
      <c r="EV108" s="21">
        <v>-202.46346</v>
      </c>
      <c r="EW108" s="21">
        <v>-136.60194000000001</v>
      </c>
      <c r="EX108" s="21">
        <v>-190.60739000000001</v>
      </c>
      <c r="EY108" s="21">
        <v>-204.00138999999999</v>
      </c>
      <c r="EZ108" s="21">
        <v>-201.88458</v>
      </c>
      <c r="FA108" s="21">
        <v>-103.23475999999999</v>
      </c>
      <c r="FB108" s="21">
        <v>28.80538</v>
      </c>
      <c r="FC108" s="21">
        <v>-73.035340000000005</v>
      </c>
      <c r="FD108" s="21">
        <v>-101.60672</v>
      </c>
      <c r="FE108" s="21">
        <v>-99.387330000000006</v>
      </c>
      <c r="FF108" s="21">
        <v>-40.371859999999998</v>
      </c>
      <c r="FG108" s="21">
        <v>44.550240000000002</v>
      </c>
      <c r="FH108" s="21">
        <v>-19.853929999999998</v>
      </c>
      <c r="FI108" s="21">
        <v>-38.860129999999998</v>
      </c>
      <c r="FJ108" s="21">
        <v>-273.52418</v>
      </c>
      <c r="FK108" s="21">
        <v>-213.74109000000001</v>
      </c>
      <c r="FL108" s="21">
        <v>-155.08654999999999</v>
      </c>
      <c r="FM108" s="21">
        <v>-203.61734999999999</v>
      </c>
      <c r="FN108" s="21">
        <v>-215.62783999999999</v>
      </c>
    </row>
    <row r="109" spans="2:170" x14ac:dyDescent="0.35">
      <c r="B109" s="39" t="s">
        <v>297</v>
      </c>
      <c r="C109" s="21">
        <v>151144.70285</v>
      </c>
      <c r="D109" s="21">
        <v>141059.64395</v>
      </c>
      <c r="E109" s="21">
        <v>148613.82670999999</v>
      </c>
      <c r="F109" s="21">
        <v>146073.97623</v>
      </c>
      <c r="G109" s="21">
        <v>143535.67687</v>
      </c>
      <c r="H109" s="21">
        <v>253186.57759999999</v>
      </c>
      <c r="I109" s="21">
        <v>236293.02393</v>
      </c>
      <c r="J109" s="21">
        <v>248947.26811</v>
      </c>
      <c r="K109" s="21">
        <v>244692.46784</v>
      </c>
      <c r="L109" s="21">
        <v>240440.53623</v>
      </c>
      <c r="M109" s="21">
        <v>225154.01602000001</v>
      </c>
      <c r="N109" s="21">
        <v>210130.88626</v>
      </c>
      <c r="O109" s="21">
        <v>221383.99853000001</v>
      </c>
      <c r="P109" s="21">
        <v>217600.50317000001</v>
      </c>
      <c r="Q109" s="21">
        <v>213819.27935999999</v>
      </c>
      <c r="R109" s="21">
        <v>1173.1188500000001</v>
      </c>
      <c r="S109" s="21">
        <v>1105.03874</v>
      </c>
      <c r="T109" s="21">
        <v>1164.2492</v>
      </c>
      <c r="U109" s="21">
        <v>1144.06186</v>
      </c>
      <c r="V109" s="21">
        <v>1123.9726599999999</v>
      </c>
      <c r="W109" s="21">
        <v>1666.13544</v>
      </c>
      <c r="X109" s="21">
        <v>1565.4071799999999</v>
      </c>
      <c r="Y109" s="21">
        <v>1648.8723299999999</v>
      </c>
      <c r="Z109" s="21">
        <v>1620.6875500000001</v>
      </c>
      <c r="AA109" s="21">
        <v>1592.2293</v>
      </c>
      <c r="AB109" s="21">
        <v>211435.68247999999</v>
      </c>
      <c r="AC109" s="21">
        <v>197327.8069</v>
      </c>
      <c r="AD109" s="21">
        <v>207895.34494000001</v>
      </c>
      <c r="AE109" s="21">
        <v>204342.25464</v>
      </c>
      <c r="AF109" s="21">
        <v>200791.48302000001</v>
      </c>
      <c r="AG109" s="21">
        <v>464.88371999999998</v>
      </c>
      <c r="AH109" s="21">
        <v>441.51179000000002</v>
      </c>
      <c r="AI109" s="21">
        <v>466.34334000000001</v>
      </c>
      <c r="AJ109" s="21">
        <v>457.53008999999997</v>
      </c>
      <c r="AK109" s="21">
        <v>449.38932999999997</v>
      </c>
      <c r="AL109" s="21">
        <v>586.71514000000002</v>
      </c>
      <c r="AM109" s="21">
        <v>553.15024000000005</v>
      </c>
      <c r="AN109" s="21">
        <v>583.87148999999999</v>
      </c>
      <c r="AO109" s="21">
        <v>573.25162</v>
      </c>
      <c r="AP109" s="21">
        <v>562.99756000000002</v>
      </c>
      <c r="AQ109" s="21">
        <v>1029.2003500000001</v>
      </c>
      <c r="AR109" s="21">
        <v>967.52535999999998</v>
      </c>
      <c r="AS109" s="21">
        <v>1020.94173</v>
      </c>
      <c r="AT109" s="21">
        <v>1002.62082</v>
      </c>
      <c r="AU109" s="21">
        <v>984.78066999999999</v>
      </c>
      <c r="AV109" s="21">
        <v>1575.6402599999999</v>
      </c>
      <c r="AW109" s="21">
        <v>1477.70731</v>
      </c>
      <c r="AX109" s="21">
        <v>1558.91932</v>
      </c>
      <c r="AY109" s="21">
        <v>1531.3545899999999</v>
      </c>
      <c r="AZ109" s="21">
        <v>1504.0133000000001</v>
      </c>
      <c r="BA109" s="21">
        <v>1373.5052900000001</v>
      </c>
      <c r="BB109" s="21">
        <v>1287.15417</v>
      </c>
      <c r="BC109" s="21">
        <v>1357.8579500000001</v>
      </c>
      <c r="BD109" s="21">
        <v>1333.9399599999999</v>
      </c>
      <c r="BE109" s="21">
        <v>1310.06738</v>
      </c>
      <c r="BF109" s="21">
        <v>1844.8434099999999</v>
      </c>
      <c r="BG109" s="21">
        <v>1727.71774</v>
      </c>
      <c r="BH109" s="21">
        <v>1822.54035</v>
      </c>
      <c r="BI109" s="21">
        <v>1790.4416699999999</v>
      </c>
      <c r="BJ109" s="21">
        <v>1758.5851500000001</v>
      </c>
      <c r="BK109" s="21">
        <v>1929.47867</v>
      </c>
      <c r="BL109" s="21">
        <v>1806.5623000000001</v>
      </c>
      <c r="BM109" s="21">
        <v>1905.5819799999999</v>
      </c>
      <c r="BN109" s="21">
        <v>1872.1717200000001</v>
      </c>
      <c r="BO109" s="21">
        <v>1838.7188599999999</v>
      </c>
      <c r="BP109" s="21">
        <v>1884.0395900000001</v>
      </c>
      <c r="BQ109" s="21">
        <v>1763.3440599999999</v>
      </c>
      <c r="BR109" s="21">
        <v>1859.9665500000001</v>
      </c>
      <c r="BS109" s="21">
        <v>1827.4330199999999</v>
      </c>
      <c r="BT109" s="21">
        <v>1794.7352100000001</v>
      </c>
      <c r="BU109" s="21">
        <v>3692.4752400000002</v>
      </c>
      <c r="BV109" s="21">
        <v>3442.9015599999998</v>
      </c>
      <c r="BW109" s="21">
        <v>3629.8465799999999</v>
      </c>
      <c r="BX109" s="21">
        <v>3567.00263</v>
      </c>
      <c r="BY109" s="21">
        <v>3504.19056</v>
      </c>
      <c r="BZ109" s="21">
        <v>-6.6041499999999997</v>
      </c>
      <c r="CA109" s="21">
        <v>-5.9907899999999996</v>
      </c>
      <c r="CB109" s="21">
        <v>-6.8371000000000004</v>
      </c>
      <c r="CC109" s="21">
        <v>-6.7176799999999997</v>
      </c>
      <c r="CD109" s="21">
        <v>349.25166000000002</v>
      </c>
      <c r="CE109" s="21">
        <v>368.67345999999998</v>
      </c>
      <c r="CF109" s="21">
        <v>361.58524999999997</v>
      </c>
      <c r="CG109" s="21">
        <v>355.23552999999998</v>
      </c>
      <c r="CH109" s="21">
        <v>2179.0520900000001</v>
      </c>
      <c r="CI109" s="21">
        <v>2047.51169</v>
      </c>
      <c r="CJ109" s="21">
        <v>2160.5055299999999</v>
      </c>
      <c r="CK109" s="21">
        <v>2121.87581</v>
      </c>
      <c r="CL109" s="21">
        <v>2083.9610200000002</v>
      </c>
      <c r="CM109" s="21">
        <v>677.76504</v>
      </c>
      <c r="CN109" s="21">
        <v>642.44618000000003</v>
      </c>
      <c r="CO109" s="21">
        <v>677.30336</v>
      </c>
      <c r="CP109" s="21">
        <v>665.13351</v>
      </c>
      <c r="CQ109" s="21">
        <v>653.4538</v>
      </c>
      <c r="CR109" s="21">
        <v>1045.0821000000001</v>
      </c>
      <c r="CS109" s="21">
        <v>985.79918999999995</v>
      </c>
      <c r="CT109" s="21">
        <v>1038.7603300000001</v>
      </c>
      <c r="CU109" s="21">
        <v>1020.61155</v>
      </c>
      <c r="CV109" s="21">
        <v>1002.68999</v>
      </c>
      <c r="CW109" s="21">
        <v>1224.7928099999999</v>
      </c>
      <c r="CX109" s="21">
        <v>1154.4819399999999</v>
      </c>
      <c r="CY109" s="21">
        <v>1216.4202399999999</v>
      </c>
      <c r="CZ109" s="21">
        <v>1195.2511199999999</v>
      </c>
      <c r="DA109" s="21">
        <v>1174.2629999999999</v>
      </c>
      <c r="DB109" s="21">
        <v>1352.7335599999999</v>
      </c>
      <c r="DC109" s="21">
        <v>1273.5130300000001</v>
      </c>
      <c r="DD109" s="21">
        <v>1341.67741</v>
      </c>
      <c r="DE109" s="21">
        <v>1318.48561</v>
      </c>
      <c r="DF109" s="21">
        <v>1295.33365</v>
      </c>
      <c r="DG109" s="21">
        <v>1451.47603</v>
      </c>
      <c r="DH109" s="21">
        <v>1365.19154</v>
      </c>
      <c r="DI109" s="21">
        <v>1438.1561799999999</v>
      </c>
      <c r="DJ109" s="21">
        <v>1413.40158</v>
      </c>
      <c r="DK109" s="21">
        <v>1388.58304</v>
      </c>
      <c r="DL109" s="21">
        <v>1701.4998000000001</v>
      </c>
      <c r="DM109" s="21">
        <v>1600.39671</v>
      </c>
      <c r="DN109" s="21">
        <v>1685.9082599999999</v>
      </c>
      <c r="DO109" s="21">
        <v>1656.91274</v>
      </c>
      <c r="DP109" s="21">
        <v>1627.81828</v>
      </c>
      <c r="DQ109" s="21">
        <v>1678.18777</v>
      </c>
      <c r="DR109" s="21">
        <v>1577.89105</v>
      </c>
      <c r="DS109" s="21">
        <v>1662.1407999999999</v>
      </c>
      <c r="DT109" s="21">
        <v>1633.61231</v>
      </c>
      <c r="DU109" s="21">
        <v>1604.9270200000001</v>
      </c>
      <c r="DV109" s="21">
        <v>1633.3785800000001</v>
      </c>
      <c r="DW109" s="21">
        <v>1535.23523</v>
      </c>
      <c r="DX109" s="21">
        <v>1617.17941</v>
      </c>
      <c r="DY109" s="21">
        <v>1589.4501299999999</v>
      </c>
      <c r="DZ109" s="21">
        <v>1561.54034</v>
      </c>
      <c r="EA109" s="21">
        <v>1841.2816499999999</v>
      </c>
      <c r="EB109" s="21">
        <v>1730.36943</v>
      </c>
      <c r="EC109" s="21">
        <v>1822.6716200000001</v>
      </c>
      <c r="ED109" s="21">
        <v>1791.47524</v>
      </c>
      <c r="EE109" s="21">
        <v>1760.01803</v>
      </c>
      <c r="EF109" s="21">
        <v>1806.8195900000001</v>
      </c>
      <c r="EG109" s="21">
        <v>1696.9342200000001</v>
      </c>
      <c r="EH109" s="21">
        <v>1787.3703800000001</v>
      </c>
      <c r="EI109" s="21">
        <v>1756.8592799999999</v>
      </c>
      <c r="EJ109" s="21">
        <v>1726.0099700000001</v>
      </c>
      <c r="EK109" s="21">
        <v>1753.7986000000001</v>
      </c>
      <c r="EL109" s="21">
        <v>1647.60942</v>
      </c>
      <c r="EM109" s="21">
        <v>1735.4409499999999</v>
      </c>
      <c r="EN109" s="21">
        <v>1705.7926600000001</v>
      </c>
      <c r="EO109" s="21">
        <v>1675.8400200000001</v>
      </c>
      <c r="EP109" s="21">
        <v>2357.8892599999999</v>
      </c>
      <c r="EQ109" s="21">
        <v>2214.7228</v>
      </c>
      <c r="ER109" s="21">
        <v>2332.7451700000001</v>
      </c>
      <c r="ES109" s="21">
        <v>2292.93291</v>
      </c>
      <c r="ET109" s="21">
        <v>2252.67049</v>
      </c>
      <c r="EU109" s="21">
        <v>1262.7072900000001</v>
      </c>
      <c r="EV109" s="21">
        <v>1187.6646000000001</v>
      </c>
      <c r="EW109" s="21">
        <v>1251.1219599999999</v>
      </c>
      <c r="EX109" s="21">
        <v>1229.6054999999999</v>
      </c>
      <c r="EY109" s="21">
        <v>1208.01432</v>
      </c>
      <c r="EZ109" s="21">
        <v>629.99694999999997</v>
      </c>
      <c r="FA109" s="21">
        <v>601.62909000000002</v>
      </c>
      <c r="FB109" s="21">
        <v>635.81604000000004</v>
      </c>
      <c r="FC109" s="21">
        <v>623.46483999999998</v>
      </c>
      <c r="FD109" s="21">
        <v>612.37197000000003</v>
      </c>
      <c r="FE109" s="21">
        <v>856.15755999999999</v>
      </c>
      <c r="FF109" s="21">
        <v>808.93939999999998</v>
      </c>
      <c r="FG109" s="21">
        <v>852.53659000000005</v>
      </c>
      <c r="FH109" s="21">
        <v>837.50620000000004</v>
      </c>
      <c r="FI109" s="21">
        <v>822.79980999999998</v>
      </c>
      <c r="FJ109" s="21">
        <v>1398.4267</v>
      </c>
      <c r="FK109" s="21">
        <v>1313.9324799999999</v>
      </c>
      <c r="FL109" s="21">
        <v>1383.9944399999999</v>
      </c>
      <c r="FM109" s="21">
        <v>1360.3323399999999</v>
      </c>
      <c r="FN109" s="21">
        <v>1336.4457600000001</v>
      </c>
    </row>
    <row r="110" spans="2:170" x14ac:dyDescent="0.35">
      <c r="B110" s="39" t="s">
        <v>298</v>
      </c>
      <c r="C110" s="21">
        <v>151513.6796</v>
      </c>
      <c r="D110" s="21">
        <v>141404.00091</v>
      </c>
      <c r="E110" s="21">
        <v>148976.62505</v>
      </c>
      <c r="F110" s="21">
        <v>146430.57425000001</v>
      </c>
      <c r="G110" s="21">
        <v>143886.07835</v>
      </c>
      <c r="H110" s="21">
        <v>292617.47730999999</v>
      </c>
      <c r="I110" s="21">
        <v>273092.94680999999</v>
      </c>
      <c r="J110" s="21">
        <v>287717.94409</v>
      </c>
      <c r="K110" s="21">
        <v>282800.50757000002</v>
      </c>
      <c r="L110" s="21">
        <v>277886.38647999999</v>
      </c>
      <c r="M110" s="21">
        <v>246481.70587999999</v>
      </c>
      <c r="N110" s="21">
        <v>230035.51178</v>
      </c>
      <c r="O110" s="21">
        <v>242354.57389</v>
      </c>
      <c r="P110" s="21">
        <v>238212.68734</v>
      </c>
      <c r="Q110" s="21">
        <v>234073.28750999999</v>
      </c>
      <c r="R110" s="21">
        <v>1371.99251</v>
      </c>
      <c r="S110" s="21">
        <v>1293.72101</v>
      </c>
      <c r="T110" s="21">
        <v>1362.8645300000001</v>
      </c>
      <c r="U110" s="21">
        <v>1339.1255699999999</v>
      </c>
      <c r="V110" s="21">
        <v>1315.6098</v>
      </c>
      <c r="W110" s="21">
        <v>1895.7617299999999</v>
      </c>
      <c r="X110" s="21">
        <v>1782.7446500000001</v>
      </c>
      <c r="Y110" s="21">
        <v>1877.64104</v>
      </c>
      <c r="Z110" s="21">
        <v>1845.4136599999999</v>
      </c>
      <c r="AA110" s="21">
        <v>1813.0080399999999</v>
      </c>
      <c r="AB110" s="21">
        <v>231375.68095000001</v>
      </c>
      <c r="AC110" s="21">
        <v>215937.32503000001</v>
      </c>
      <c r="AD110" s="21">
        <v>227501.46255</v>
      </c>
      <c r="AE110" s="21">
        <v>223613.28872000001</v>
      </c>
      <c r="AF110" s="21">
        <v>219727.65224</v>
      </c>
      <c r="AG110" s="21">
        <v>505.00635999999997</v>
      </c>
      <c r="AH110" s="21">
        <v>481.49975000000001</v>
      </c>
      <c r="AI110" s="21">
        <v>508.48165999999998</v>
      </c>
      <c r="AJ110" s="21">
        <v>498.71149000000003</v>
      </c>
      <c r="AK110" s="21">
        <v>489.83670000000001</v>
      </c>
      <c r="AL110" s="21">
        <v>667.04436999999996</v>
      </c>
      <c r="AM110" s="21">
        <v>630.01868000000002</v>
      </c>
      <c r="AN110" s="21">
        <v>664.90053</v>
      </c>
      <c r="AO110" s="21">
        <v>652.71248000000003</v>
      </c>
      <c r="AP110" s="21">
        <v>641.03603999999996</v>
      </c>
      <c r="AQ110" s="21">
        <v>1206.0705700000001</v>
      </c>
      <c r="AR110" s="21">
        <v>1134.9767400000001</v>
      </c>
      <c r="AS110" s="21">
        <v>1197.4764</v>
      </c>
      <c r="AT110" s="21">
        <v>1175.89453</v>
      </c>
      <c r="AU110" s="21">
        <v>1154.9699499999999</v>
      </c>
      <c r="AV110" s="21">
        <v>1821.9422099999999</v>
      </c>
      <c r="AW110" s="21">
        <v>1710.1368500000001</v>
      </c>
      <c r="AX110" s="21">
        <v>1803.95679</v>
      </c>
      <c r="AY110" s="21">
        <v>1771.94228</v>
      </c>
      <c r="AZ110" s="21">
        <v>1740.3040000000001</v>
      </c>
      <c r="BA110" s="21">
        <v>1551.37076</v>
      </c>
      <c r="BB110" s="21">
        <v>1455.1252999999999</v>
      </c>
      <c r="BC110" s="21">
        <v>1534.94381</v>
      </c>
      <c r="BD110" s="21">
        <v>1507.7977100000001</v>
      </c>
      <c r="BE110" s="21">
        <v>1480.8126</v>
      </c>
      <c r="BF110" s="21">
        <v>2144.6086399999999</v>
      </c>
      <c r="BG110" s="21">
        <v>2009.6862799999999</v>
      </c>
      <c r="BH110" s="21">
        <v>2119.8313699999999</v>
      </c>
      <c r="BI110" s="21">
        <v>2082.3976499999999</v>
      </c>
      <c r="BJ110" s="21">
        <v>2045.3452199999999</v>
      </c>
      <c r="BK110" s="21">
        <v>2113.58682</v>
      </c>
      <c r="BL110" s="21">
        <v>1980.6857</v>
      </c>
      <c r="BM110" s="21">
        <v>2089.1477</v>
      </c>
      <c r="BN110" s="21">
        <v>2052.3651500000001</v>
      </c>
      <c r="BO110" s="21">
        <v>2015.69121</v>
      </c>
      <c r="BP110" s="21">
        <v>1914.9348600000001</v>
      </c>
      <c r="BQ110" s="21">
        <v>1794.36627</v>
      </c>
      <c r="BR110" s="21">
        <v>1892.6533300000001</v>
      </c>
      <c r="BS110" s="21">
        <v>1859.3568700000001</v>
      </c>
      <c r="BT110" s="21">
        <v>1826.08671</v>
      </c>
      <c r="BU110" s="21">
        <v>3807.7845000000002</v>
      </c>
      <c r="BV110" s="21">
        <v>3550.4170899999999</v>
      </c>
      <c r="BW110" s="21">
        <v>3743.2000699999999</v>
      </c>
      <c r="BX110" s="21">
        <v>3678.3936100000001</v>
      </c>
      <c r="BY110" s="21">
        <v>3613.6200399999998</v>
      </c>
      <c r="BZ110" s="21">
        <v>-8.2151499999999995</v>
      </c>
      <c r="CA110" s="21">
        <v>-7.7150100000000004</v>
      </c>
      <c r="CB110" s="21">
        <v>-8.8048300000000008</v>
      </c>
      <c r="CC110" s="21">
        <v>-8.6523199999999996</v>
      </c>
      <c r="CD110" s="21">
        <v>413.10964000000001</v>
      </c>
      <c r="CE110" s="21">
        <v>435.87209000000001</v>
      </c>
      <c r="CF110" s="21">
        <v>427.38769000000002</v>
      </c>
      <c r="CG110" s="21">
        <v>419.88101</v>
      </c>
      <c r="CH110" s="21">
        <v>2558.4229700000001</v>
      </c>
      <c r="CI110" s="21">
        <v>2406.34139</v>
      </c>
      <c r="CJ110" s="21">
        <v>2538.7940800000001</v>
      </c>
      <c r="CK110" s="21">
        <v>2493.21164</v>
      </c>
      <c r="CL110" s="21">
        <v>2448.6589199999999</v>
      </c>
      <c r="CM110" s="21">
        <v>735.76070000000004</v>
      </c>
      <c r="CN110" s="21">
        <v>699.56822</v>
      </c>
      <c r="CO110" s="21">
        <v>737.41477999999995</v>
      </c>
      <c r="CP110" s="21">
        <v>723.97519999999997</v>
      </c>
      <c r="CQ110" s="21">
        <v>711.26076999999998</v>
      </c>
      <c r="CR110" s="21">
        <v>1209.58833</v>
      </c>
      <c r="CS110" s="21">
        <v>1142.49731</v>
      </c>
      <c r="CT110" s="21">
        <v>1203.6967999999999</v>
      </c>
      <c r="CU110" s="21">
        <v>1182.54312</v>
      </c>
      <c r="CV110" s="21">
        <v>1161.7766899999999</v>
      </c>
      <c r="CW110" s="21">
        <v>1427.1298899999999</v>
      </c>
      <c r="CX110" s="21">
        <v>1346.7788800000001</v>
      </c>
      <c r="CY110" s="21">
        <v>1418.8292799999999</v>
      </c>
      <c r="CZ110" s="21">
        <v>1394.0118299999999</v>
      </c>
      <c r="DA110" s="21">
        <v>1369.5320400000001</v>
      </c>
      <c r="DB110" s="21">
        <v>1583.6305199999999</v>
      </c>
      <c r="DC110" s="21">
        <v>1492.32438</v>
      </c>
      <c r="DD110" s="21">
        <v>1572.01217</v>
      </c>
      <c r="DE110" s="21">
        <v>1544.72415</v>
      </c>
      <c r="DF110" s="21">
        <v>1517.5981200000001</v>
      </c>
      <c r="DG110" s="21">
        <v>1693.1016999999999</v>
      </c>
      <c r="DH110" s="21">
        <v>1593.8531</v>
      </c>
      <c r="DI110" s="21">
        <v>1678.8576800000001</v>
      </c>
      <c r="DJ110" s="21">
        <v>1649.8452400000001</v>
      </c>
      <c r="DK110" s="21">
        <v>1620.87348</v>
      </c>
      <c r="DL110" s="21">
        <v>1967.33116</v>
      </c>
      <c r="DM110" s="21">
        <v>1852.1844100000001</v>
      </c>
      <c r="DN110" s="21">
        <v>1950.9445700000001</v>
      </c>
      <c r="DO110" s="21">
        <v>1917.24848</v>
      </c>
      <c r="DP110" s="21">
        <v>1883.58104</v>
      </c>
      <c r="DQ110" s="21">
        <v>1922.64886</v>
      </c>
      <c r="DR110" s="21">
        <v>1809.47623</v>
      </c>
      <c r="DS110" s="21">
        <v>1905.91164</v>
      </c>
      <c r="DT110" s="21">
        <v>1873.0562</v>
      </c>
      <c r="DU110" s="21">
        <v>1840.16491</v>
      </c>
      <c r="DV110" s="21">
        <v>1861.53658</v>
      </c>
      <c r="DW110" s="21">
        <v>1751.3357800000001</v>
      </c>
      <c r="DX110" s="21">
        <v>1844.6563000000001</v>
      </c>
      <c r="DY110" s="21">
        <v>1812.8858399999999</v>
      </c>
      <c r="DZ110" s="21">
        <v>1781.0512200000001</v>
      </c>
      <c r="EA110" s="21">
        <v>2097.4225499999998</v>
      </c>
      <c r="EB110" s="21">
        <v>1972.8966399999999</v>
      </c>
      <c r="EC110" s="21">
        <v>2077.9612299999999</v>
      </c>
      <c r="ED110" s="21">
        <v>2042.2445</v>
      </c>
      <c r="EE110" s="21">
        <v>2006.3824099999999</v>
      </c>
      <c r="EF110" s="21">
        <v>2067.4234099999999</v>
      </c>
      <c r="EG110" s="21">
        <v>1943.2395799999999</v>
      </c>
      <c r="EH110" s="21">
        <v>2046.6466800000001</v>
      </c>
      <c r="EI110" s="21">
        <v>2011.5780400000001</v>
      </c>
      <c r="EJ110" s="21">
        <v>1976.25467</v>
      </c>
      <c r="EK110" s="21">
        <v>2005.5047400000001</v>
      </c>
      <c r="EL110" s="21">
        <v>1885.6579300000001</v>
      </c>
      <c r="EM110" s="21">
        <v>1986.0289299999999</v>
      </c>
      <c r="EN110" s="21">
        <v>1951.9678699999999</v>
      </c>
      <c r="EO110" s="21">
        <v>1917.69118</v>
      </c>
      <c r="EP110" s="21">
        <v>2628.8654499999998</v>
      </c>
      <c r="EQ110" s="21">
        <v>2471.6368400000001</v>
      </c>
      <c r="ER110" s="21">
        <v>2603.1754000000001</v>
      </c>
      <c r="ES110" s="21">
        <v>2558.54405</v>
      </c>
      <c r="ET110" s="21">
        <v>2513.6158799999998</v>
      </c>
      <c r="EU110" s="21">
        <v>1477.8506500000001</v>
      </c>
      <c r="EV110" s="21">
        <v>1391.2085199999999</v>
      </c>
      <c r="EW110" s="21">
        <v>1465.3820599999999</v>
      </c>
      <c r="EX110" s="21">
        <v>1440.08628</v>
      </c>
      <c r="EY110" s="21">
        <v>1414.79799</v>
      </c>
      <c r="EZ110" s="21">
        <v>725.0412</v>
      </c>
      <c r="FA110" s="21">
        <v>694.80192</v>
      </c>
      <c r="FB110" s="21">
        <v>734.01315999999997</v>
      </c>
      <c r="FC110" s="21">
        <v>719.56245000000001</v>
      </c>
      <c r="FD110" s="21">
        <v>706.75743</v>
      </c>
      <c r="FE110" s="21">
        <v>974.36242000000004</v>
      </c>
      <c r="FF110" s="21">
        <v>922.25424999999996</v>
      </c>
      <c r="FG110" s="21">
        <v>971.81107999999995</v>
      </c>
      <c r="FH110" s="21">
        <v>954.54237000000001</v>
      </c>
      <c r="FI110" s="21">
        <v>937.77949000000001</v>
      </c>
      <c r="FJ110" s="21">
        <v>1594.0487499999999</v>
      </c>
      <c r="FK110" s="21">
        <v>1499.0532000000001</v>
      </c>
      <c r="FL110" s="21">
        <v>1578.8664000000001</v>
      </c>
      <c r="FM110" s="21">
        <v>1551.7623799999999</v>
      </c>
      <c r="FN110" s="21">
        <v>1524.5132900000001</v>
      </c>
    </row>
    <row r="111" spans="2:170" x14ac:dyDescent="0.35">
      <c r="B111" s="39" t="s">
        <v>299</v>
      </c>
      <c r="C111" s="21">
        <v>12046.15703</v>
      </c>
      <c r="D111" s="21">
        <v>11242.382890000001</v>
      </c>
      <c r="E111" s="21">
        <v>11844.447469999999</v>
      </c>
      <c r="F111" s="21">
        <v>11642.022660000001</v>
      </c>
      <c r="G111" s="21">
        <v>11439.72147</v>
      </c>
      <c r="H111" s="21">
        <v>31278.342240000002</v>
      </c>
      <c r="I111" s="21">
        <v>29191.334480000001</v>
      </c>
      <c r="J111" s="21">
        <v>30754.62343</v>
      </c>
      <c r="K111" s="21">
        <v>30228.99091</v>
      </c>
      <c r="L111" s="21">
        <v>29703.712780000002</v>
      </c>
      <c r="M111" s="21">
        <v>14068.760469999999</v>
      </c>
      <c r="N111" s="21">
        <v>13130.039419999999</v>
      </c>
      <c r="O111" s="21">
        <v>13833.19073</v>
      </c>
      <c r="P111" s="21">
        <v>13596.77882</v>
      </c>
      <c r="Q111" s="21">
        <v>13360.50886</v>
      </c>
      <c r="R111" s="21">
        <v>68.179199999999994</v>
      </c>
      <c r="S111" s="21">
        <v>42.926090000000002</v>
      </c>
      <c r="T111" s="21">
        <v>-28.62659</v>
      </c>
      <c r="U111" s="21">
        <v>82.916820000000001</v>
      </c>
      <c r="V111" s="21">
        <v>65.34657</v>
      </c>
      <c r="W111" s="21">
        <v>-29.003969999999999</v>
      </c>
      <c r="X111" s="21">
        <v>-45.206339999999997</v>
      </c>
      <c r="Y111" s="21">
        <v>-120.33356999999999</v>
      </c>
      <c r="Z111" s="21">
        <v>-9.1623900000000003</v>
      </c>
      <c r="AA111" s="21">
        <v>-24.55986</v>
      </c>
      <c r="AB111" s="21">
        <v>14188.46098</v>
      </c>
      <c r="AC111" s="21">
        <v>13241.74735</v>
      </c>
      <c r="AD111" s="21">
        <v>13950.88546</v>
      </c>
      <c r="AE111" s="21">
        <v>13712.454170000001</v>
      </c>
      <c r="AF111" s="21">
        <v>13474.178470000001</v>
      </c>
      <c r="AG111" s="21">
        <v>2.4434499999999999</v>
      </c>
      <c r="AH111" s="21">
        <v>-17.015730000000001</v>
      </c>
      <c r="AI111" s="21">
        <v>-84.840069999999997</v>
      </c>
      <c r="AJ111" s="21">
        <v>16.060739999999999</v>
      </c>
      <c r="AK111" s="21">
        <v>1.94194</v>
      </c>
      <c r="AL111" s="21">
        <v>44.731299999999997</v>
      </c>
      <c r="AM111" s="21">
        <v>25.841380000000001</v>
      </c>
      <c r="AN111" s="21">
        <v>-23.487269999999999</v>
      </c>
      <c r="AO111" s="21">
        <v>53.277099999999997</v>
      </c>
      <c r="AP111" s="21">
        <v>41.317399999999999</v>
      </c>
      <c r="AQ111" s="21">
        <v>77.329350000000005</v>
      </c>
      <c r="AR111" s="21">
        <v>52.766550000000002</v>
      </c>
      <c r="AS111" s="21">
        <v>-9.5009399999999999</v>
      </c>
      <c r="AT111" s="21">
        <v>87.690380000000005</v>
      </c>
      <c r="AU111" s="21">
        <v>72.558149999999998</v>
      </c>
      <c r="AV111" s="21">
        <v>10.465400000000001</v>
      </c>
      <c r="AW111" s="21">
        <v>-12.06372</v>
      </c>
      <c r="AX111" s="21">
        <v>-83.908550000000005</v>
      </c>
      <c r="AY111" s="21">
        <v>24.130299999999998</v>
      </c>
      <c r="AZ111" s="21">
        <v>8.5325100000000003</v>
      </c>
      <c r="BA111" s="21">
        <v>-45.723390000000002</v>
      </c>
      <c r="BB111" s="21">
        <v>-59.809249999999999</v>
      </c>
      <c r="BC111" s="21">
        <v>-117.74912999999999</v>
      </c>
      <c r="BD111" s="21">
        <v>-33.311419999999998</v>
      </c>
      <c r="BE111" s="21">
        <v>-44.635570000000001</v>
      </c>
      <c r="BF111" s="21">
        <v>-162.95642000000001</v>
      </c>
      <c r="BG111" s="21">
        <v>-169.99865</v>
      </c>
      <c r="BH111" s="21">
        <v>-242.90944999999999</v>
      </c>
      <c r="BI111" s="21">
        <v>-143.97682</v>
      </c>
      <c r="BJ111" s="21">
        <v>-154.61395999999999</v>
      </c>
      <c r="BK111" s="21">
        <v>-288.27159999999998</v>
      </c>
      <c r="BL111" s="21">
        <v>-288.08913999999999</v>
      </c>
      <c r="BM111" s="21">
        <v>-367.51278000000002</v>
      </c>
      <c r="BN111" s="21">
        <v>-265.46388000000002</v>
      </c>
      <c r="BO111" s="21">
        <v>-274.46208999999999</v>
      </c>
      <c r="BP111" s="21">
        <v>-260.39393999999999</v>
      </c>
      <c r="BQ111" s="21">
        <v>-260.41440999999998</v>
      </c>
      <c r="BR111" s="21">
        <v>-330.87851999999998</v>
      </c>
      <c r="BS111" s="21">
        <v>-240.39957000000001</v>
      </c>
      <c r="BT111" s="21">
        <v>-248.35077999999999</v>
      </c>
      <c r="BU111" s="21">
        <v>15562.7649</v>
      </c>
      <c r="BV111" s="21">
        <v>14510.880649999999</v>
      </c>
      <c r="BW111" s="21">
        <v>15298.802379999999</v>
      </c>
      <c r="BX111" s="21">
        <v>15033.932430000001</v>
      </c>
      <c r="BY111" s="21">
        <v>14769.196910000001</v>
      </c>
      <c r="BZ111" s="21">
        <v>23.455089999999998</v>
      </c>
      <c r="CA111" s="21">
        <v>-50.32855</v>
      </c>
      <c r="CB111" s="21">
        <v>66.106679999999997</v>
      </c>
      <c r="CC111" s="21">
        <v>46.999769999999998</v>
      </c>
      <c r="CD111" s="21">
        <v>8.23705</v>
      </c>
      <c r="CE111" s="21">
        <v>-68.942430000000002</v>
      </c>
      <c r="CF111" s="21">
        <v>51.658969999999997</v>
      </c>
      <c r="CG111" s="21">
        <v>32.255420000000001</v>
      </c>
      <c r="CH111" s="21">
        <v>118.52631</v>
      </c>
      <c r="CI111" s="21">
        <v>71.529179999999997</v>
      </c>
      <c r="CJ111" s="21">
        <v>-58.114100000000001</v>
      </c>
      <c r="CK111" s="21">
        <v>142.93885</v>
      </c>
      <c r="CL111" s="21">
        <v>112.02318</v>
      </c>
      <c r="CM111" s="21">
        <v>-1.2811900000000001</v>
      </c>
      <c r="CN111" s="21">
        <v>-25.774819999999998</v>
      </c>
      <c r="CO111" s="21">
        <v>-102.52751000000001</v>
      </c>
      <c r="CP111" s="21">
        <v>14.436210000000001</v>
      </c>
      <c r="CQ111" s="21">
        <v>-3.4143400000000002</v>
      </c>
      <c r="CR111" s="21">
        <v>87.188609999999997</v>
      </c>
      <c r="CS111" s="21">
        <v>60.687060000000002</v>
      </c>
      <c r="CT111" s="21">
        <v>-14.402060000000001</v>
      </c>
      <c r="CU111" s="21">
        <v>103.32128</v>
      </c>
      <c r="CV111" s="21">
        <v>84.609020000000001</v>
      </c>
      <c r="CW111" s="21">
        <v>82.936859999999996</v>
      </c>
      <c r="CX111" s="21">
        <v>55.24879</v>
      </c>
      <c r="CY111" s="21">
        <v>-26.705500000000001</v>
      </c>
      <c r="CZ111" s="21">
        <v>101.22219</v>
      </c>
      <c r="DA111" s="21">
        <v>81.090800000000002</v>
      </c>
      <c r="DB111" s="21">
        <v>37.070480000000003</v>
      </c>
      <c r="DC111" s="21">
        <v>11.31108</v>
      </c>
      <c r="DD111" s="21">
        <v>-66.029449999999997</v>
      </c>
      <c r="DE111" s="21">
        <v>52.994239999999998</v>
      </c>
      <c r="DF111" s="21">
        <v>34.735140000000001</v>
      </c>
      <c r="DG111" s="21">
        <v>12.92206</v>
      </c>
      <c r="DH111" s="21">
        <v>-11.979850000000001</v>
      </c>
      <c r="DI111" s="21">
        <v>-85.697940000000003</v>
      </c>
      <c r="DJ111" s="21">
        <v>27.74858</v>
      </c>
      <c r="DK111" s="21">
        <v>10.05411</v>
      </c>
      <c r="DL111" s="21">
        <v>29.604749999999999</v>
      </c>
      <c r="DM111" s="21">
        <v>4.53233</v>
      </c>
      <c r="DN111" s="21">
        <v>-83.898830000000004</v>
      </c>
      <c r="DO111" s="21">
        <v>50.738700000000001</v>
      </c>
      <c r="DP111" s="21">
        <v>30.657050000000002</v>
      </c>
      <c r="DQ111" s="21">
        <v>31.864899999999999</v>
      </c>
      <c r="DR111" s="21">
        <v>8.2018299999999993</v>
      </c>
      <c r="DS111" s="21">
        <v>-73.822270000000003</v>
      </c>
      <c r="DT111" s="21">
        <v>51.2821</v>
      </c>
      <c r="DU111" s="21">
        <v>32.543810000000001</v>
      </c>
      <c r="DV111" s="21">
        <v>17.575379999999999</v>
      </c>
      <c r="DW111" s="21">
        <v>-7.9244300000000001</v>
      </c>
      <c r="DX111" s="21">
        <v>-81.903009999999995</v>
      </c>
      <c r="DY111" s="21">
        <v>32.380139999999997</v>
      </c>
      <c r="DZ111" s="21">
        <v>14.4039</v>
      </c>
      <c r="EA111" s="21">
        <v>-25.863330000000001</v>
      </c>
      <c r="EB111" s="21">
        <v>-45.845840000000003</v>
      </c>
      <c r="EC111" s="21">
        <v>-131.31054</v>
      </c>
      <c r="ED111" s="21">
        <v>-4.3464299999999998</v>
      </c>
      <c r="EE111" s="21">
        <v>-22.241579999999999</v>
      </c>
      <c r="EF111" s="21">
        <v>-44.125999999999998</v>
      </c>
      <c r="EG111" s="21">
        <v>-64.563980000000001</v>
      </c>
      <c r="EH111" s="21">
        <v>-138.33598000000001</v>
      </c>
      <c r="EI111" s="21">
        <v>-27.967479999999998</v>
      </c>
      <c r="EJ111" s="21">
        <v>-44.156199999999998</v>
      </c>
      <c r="EK111" s="21">
        <v>-107.51354000000001</v>
      </c>
      <c r="EL111" s="21">
        <v>-122.05857</v>
      </c>
      <c r="EM111" s="21">
        <v>-200.56332</v>
      </c>
      <c r="EN111" s="21">
        <v>-88.074209999999994</v>
      </c>
      <c r="EO111" s="21">
        <v>-102.59905000000001</v>
      </c>
      <c r="EP111" s="21">
        <v>-152.85809</v>
      </c>
      <c r="EQ111" s="21">
        <v>-168.06419</v>
      </c>
      <c r="ER111" s="21">
        <v>-273.44830000000002</v>
      </c>
      <c r="ES111" s="21">
        <v>-123.90338</v>
      </c>
      <c r="ET111" s="21">
        <v>-142.60972000000001</v>
      </c>
      <c r="EU111" s="21">
        <v>10.54144</v>
      </c>
      <c r="EV111" s="21">
        <v>-7.6515199999999997</v>
      </c>
      <c r="EW111" s="21">
        <v>-73.356099999999998</v>
      </c>
      <c r="EX111" s="21">
        <v>25.774229999999999</v>
      </c>
      <c r="EY111" s="21">
        <v>11.248860000000001</v>
      </c>
      <c r="EZ111" s="21">
        <v>47.984310000000001</v>
      </c>
      <c r="FA111" s="21">
        <v>10.846259999999999</v>
      </c>
      <c r="FB111" s="21">
        <v>-107.06144</v>
      </c>
      <c r="FC111" s="21">
        <v>71.051240000000007</v>
      </c>
      <c r="FD111" s="21">
        <v>45.249310000000001</v>
      </c>
      <c r="FE111" s="21">
        <v>63.909399999999998</v>
      </c>
      <c r="FF111" s="21">
        <v>37.7532</v>
      </c>
      <c r="FG111" s="21">
        <v>-33.874160000000003</v>
      </c>
      <c r="FH111" s="21">
        <v>77.774450000000002</v>
      </c>
      <c r="FI111" s="21">
        <v>60.163130000000002</v>
      </c>
      <c r="FJ111" s="21">
        <v>-22.096509999999999</v>
      </c>
      <c r="FK111" s="21">
        <v>-38.298000000000002</v>
      </c>
      <c r="FL111" s="21">
        <v>-99.328500000000005</v>
      </c>
      <c r="FM111" s="21">
        <v>-8.4414599999999993</v>
      </c>
      <c r="FN111" s="21">
        <v>-21.39405</v>
      </c>
    </row>
    <row r="112" spans="2:170" x14ac:dyDescent="0.35">
      <c r="B112" s="39" t="s">
        <v>300</v>
      </c>
      <c r="C112" s="21">
        <v>-11290.814920000001</v>
      </c>
      <c r="D112" s="21">
        <v>-10537.440629999999</v>
      </c>
      <c r="E112" s="21">
        <v>-11101.753360000001</v>
      </c>
      <c r="F112" s="21">
        <v>-10912.02139</v>
      </c>
      <c r="G112" s="21">
        <v>-10722.4053</v>
      </c>
      <c r="H112" s="21">
        <v>-33535.435680000002</v>
      </c>
      <c r="I112" s="21">
        <v>-31297.826209999999</v>
      </c>
      <c r="J112" s="21">
        <v>-32973.924509999997</v>
      </c>
      <c r="K112" s="21">
        <v>-32410.361540000002</v>
      </c>
      <c r="L112" s="21">
        <v>-31847.178530000001</v>
      </c>
      <c r="M112" s="21">
        <v>-31134.444739999999</v>
      </c>
      <c r="N112" s="21">
        <v>-29057.036530000001</v>
      </c>
      <c r="O112" s="21">
        <v>-30613.124260000001</v>
      </c>
      <c r="P112" s="21">
        <v>-30089.940040000001</v>
      </c>
      <c r="Q112" s="21">
        <v>-29567.069940000001</v>
      </c>
      <c r="R112" s="21">
        <v>-233.36981</v>
      </c>
      <c r="S112" s="21">
        <v>-241.59217000000001</v>
      </c>
      <c r="T112" s="21">
        <v>-328.61423000000002</v>
      </c>
      <c r="U112" s="21">
        <v>-211.50444999999999</v>
      </c>
      <c r="V112" s="21">
        <v>-223.83573999999999</v>
      </c>
      <c r="W112" s="21">
        <v>-339.20864999999998</v>
      </c>
      <c r="X112" s="21">
        <v>-337.68547000000001</v>
      </c>
      <c r="Y112" s="21">
        <v>-428.67842999999999</v>
      </c>
      <c r="Z112" s="21">
        <v>-311.82499999999999</v>
      </c>
      <c r="AA112" s="21">
        <v>-321.83823999999998</v>
      </c>
      <c r="AB112" s="21">
        <v>-28533.55731</v>
      </c>
      <c r="AC112" s="21">
        <v>-26629.678690000001</v>
      </c>
      <c r="AD112" s="21">
        <v>-28055.78354</v>
      </c>
      <c r="AE112" s="21">
        <v>-27576.288759999999</v>
      </c>
      <c r="AF112" s="21">
        <v>-27097.106889999999</v>
      </c>
      <c r="AG112" s="21">
        <v>-76.690250000000006</v>
      </c>
      <c r="AH112" s="21">
        <v>-93.380210000000005</v>
      </c>
      <c r="AI112" s="21">
        <v>-165.93537000000001</v>
      </c>
      <c r="AJ112" s="21">
        <v>-62.853830000000002</v>
      </c>
      <c r="AK112" s="21">
        <v>-75.54177</v>
      </c>
      <c r="AL112" s="21">
        <v>-105.06023</v>
      </c>
      <c r="AM112" s="21">
        <v>-115.77063</v>
      </c>
      <c r="AN112" s="21">
        <v>-173.20524</v>
      </c>
      <c r="AO112" s="21">
        <v>-93.328299999999999</v>
      </c>
      <c r="AP112" s="21">
        <v>-102.63706999999999</v>
      </c>
      <c r="AQ112" s="21">
        <v>-200.12415999999999</v>
      </c>
      <c r="AR112" s="21">
        <v>-208.42407</v>
      </c>
      <c r="AS112" s="21">
        <v>-285.37130999999999</v>
      </c>
      <c r="AT112" s="21">
        <v>-182.80387999999999</v>
      </c>
      <c r="AU112" s="21">
        <v>-193.07891000000001</v>
      </c>
      <c r="AV112" s="21">
        <v>-307.43407999999999</v>
      </c>
      <c r="AW112" s="21">
        <v>-311.18731000000002</v>
      </c>
      <c r="AX112" s="21">
        <v>-399.80907999999999</v>
      </c>
      <c r="AY112" s="21">
        <v>-285.66545000000002</v>
      </c>
      <c r="AZ112" s="21">
        <v>-295.68252999999999</v>
      </c>
      <c r="BA112" s="21">
        <v>-253.38898</v>
      </c>
      <c r="BB112" s="21">
        <v>-255.51961</v>
      </c>
      <c r="BC112" s="21">
        <v>-324.52053000000001</v>
      </c>
      <c r="BD112" s="21">
        <v>-235.98034999999999</v>
      </c>
      <c r="BE112" s="21">
        <v>-243.64259999999999</v>
      </c>
      <c r="BF112" s="21">
        <v>-515.75262999999995</v>
      </c>
      <c r="BG112" s="21">
        <v>-501.32593000000003</v>
      </c>
      <c r="BH112" s="21">
        <v>-592.69584999999995</v>
      </c>
      <c r="BI112" s="21">
        <v>-487.18254999999999</v>
      </c>
      <c r="BJ112" s="21">
        <v>-491.66286000000002</v>
      </c>
      <c r="BK112" s="21">
        <v>-821.45042000000001</v>
      </c>
      <c r="BL112" s="21">
        <v>-787.55074999999999</v>
      </c>
      <c r="BM112" s="21">
        <v>-894.48329999999999</v>
      </c>
      <c r="BN112" s="21">
        <v>-782.94974999999999</v>
      </c>
      <c r="BO112" s="21">
        <v>-782.63459999999998</v>
      </c>
      <c r="BP112" s="21">
        <v>-539.43123000000003</v>
      </c>
      <c r="BQ112" s="21">
        <v>-522.71519000000001</v>
      </c>
      <c r="BR112" s="21">
        <v>-607.84496999999999</v>
      </c>
      <c r="BS112" s="21">
        <v>-512.08852000000002</v>
      </c>
      <c r="BT112" s="21">
        <v>-515.13672999999994</v>
      </c>
      <c r="BU112" s="21">
        <v>18513.377100000002</v>
      </c>
      <c r="BV112" s="21">
        <v>17262.061549999999</v>
      </c>
      <c r="BW112" s="21">
        <v>18199.368780000001</v>
      </c>
      <c r="BX112" s="21">
        <v>17884.28098</v>
      </c>
      <c r="BY112" s="21">
        <v>17569.35311</v>
      </c>
      <c r="BZ112" s="21">
        <v>25.318850000000001</v>
      </c>
      <c r="CA112" s="21">
        <v>-49.081850000000003</v>
      </c>
      <c r="CB112" s="21">
        <v>68.315849999999998</v>
      </c>
      <c r="CC112" s="21">
        <v>49.192439999999998</v>
      </c>
      <c r="CD112" s="21">
        <v>-75.410849999999996</v>
      </c>
      <c r="CE112" s="21">
        <v>-157.67520999999999</v>
      </c>
      <c r="CF112" s="21">
        <v>-34.688409999999998</v>
      </c>
      <c r="CG112" s="21">
        <v>-52.538559999999997</v>
      </c>
      <c r="CH112" s="21">
        <v>-441.61662999999999</v>
      </c>
      <c r="CI112" s="21">
        <v>-455.73835000000003</v>
      </c>
      <c r="CJ112" s="21">
        <v>-615.03530999999998</v>
      </c>
      <c r="CK112" s="21">
        <v>-403.11678000000001</v>
      </c>
      <c r="CL112" s="21">
        <v>-424.18553000000003</v>
      </c>
      <c r="CM112" s="21">
        <v>-126.73876</v>
      </c>
      <c r="CN112" s="21">
        <v>-145.90997999999999</v>
      </c>
      <c r="CO112" s="21">
        <v>-229.6208</v>
      </c>
      <c r="CP112" s="21">
        <v>-109.71463</v>
      </c>
      <c r="CQ112" s="21">
        <v>-125.34274000000001</v>
      </c>
      <c r="CR112" s="21">
        <v>-192.49777</v>
      </c>
      <c r="CS112" s="21">
        <v>-203.53905</v>
      </c>
      <c r="CT112" s="21">
        <v>-293.07632000000001</v>
      </c>
      <c r="CU112" s="21">
        <v>-170.06519</v>
      </c>
      <c r="CV112" s="21">
        <v>-183.91013000000001</v>
      </c>
      <c r="CW112" s="21">
        <v>-236.61483000000001</v>
      </c>
      <c r="CX112" s="21">
        <v>-246.45733000000001</v>
      </c>
      <c r="CY112" s="21">
        <v>-344.86558000000002</v>
      </c>
      <c r="CZ112" s="21">
        <v>-210.95840000000001</v>
      </c>
      <c r="DA112" s="21">
        <v>-225.53308000000001</v>
      </c>
      <c r="DB112" s="21">
        <v>-283.81968000000001</v>
      </c>
      <c r="DC112" s="21">
        <v>-291.47764999999998</v>
      </c>
      <c r="DD112" s="21">
        <v>-385.28345000000002</v>
      </c>
      <c r="DE112" s="21">
        <v>-260.33398999999997</v>
      </c>
      <c r="DF112" s="21">
        <v>-273.01744000000002</v>
      </c>
      <c r="DG112" s="21">
        <v>-306.71206999999998</v>
      </c>
      <c r="DH112" s="21">
        <v>-313.41858999999999</v>
      </c>
      <c r="DI112" s="21">
        <v>-403.49486999999999</v>
      </c>
      <c r="DJ112" s="21">
        <v>-284.18707999999998</v>
      </c>
      <c r="DK112" s="21">
        <v>-296.33233999999999</v>
      </c>
      <c r="DL112" s="21">
        <v>-332.02807000000001</v>
      </c>
      <c r="DM112" s="21">
        <v>-336.62367999999998</v>
      </c>
      <c r="DN112" s="21">
        <v>-443.59267999999997</v>
      </c>
      <c r="DO112" s="21">
        <v>-302.28665999999998</v>
      </c>
      <c r="DP112" s="21">
        <v>-316.08672000000001</v>
      </c>
      <c r="DQ112" s="21">
        <v>-310.15039000000002</v>
      </c>
      <c r="DR112" s="21">
        <v>-314.39663999999999</v>
      </c>
      <c r="DS112" s="21">
        <v>-413.93797999999998</v>
      </c>
      <c r="DT112" s="21">
        <v>-282.54527000000002</v>
      </c>
      <c r="DU112" s="21">
        <v>-295.34399000000002</v>
      </c>
      <c r="DV112" s="21">
        <v>-309.88427999999999</v>
      </c>
      <c r="DW112" s="21">
        <v>-316.69342</v>
      </c>
      <c r="DX112" s="21">
        <v>-407.41606999999999</v>
      </c>
      <c r="DY112" s="21">
        <v>-287.14479</v>
      </c>
      <c r="DZ112" s="21">
        <v>-299.43716999999998</v>
      </c>
      <c r="EA112" s="21">
        <v>-376.25443999999999</v>
      </c>
      <c r="EB112" s="21">
        <v>-376.28933000000001</v>
      </c>
      <c r="EC112" s="21">
        <v>-479.68394000000001</v>
      </c>
      <c r="ED112" s="21">
        <v>-346.29669000000001</v>
      </c>
      <c r="EE112" s="21">
        <v>-358.10815000000002</v>
      </c>
      <c r="EF112" s="21">
        <v>-340.39647000000002</v>
      </c>
      <c r="EG112" s="21">
        <v>-344.07321000000002</v>
      </c>
      <c r="EH112" s="21">
        <v>-433.03861000000001</v>
      </c>
      <c r="EI112" s="21">
        <v>-317.19918000000001</v>
      </c>
      <c r="EJ112" s="21">
        <v>-328.24176999999997</v>
      </c>
      <c r="EK112" s="21">
        <v>-529.17758000000003</v>
      </c>
      <c r="EL112" s="21">
        <v>-518.75872000000004</v>
      </c>
      <c r="EM112" s="21">
        <v>-618.55363</v>
      </c>
      <c r="EN112" s="21">
        <v>-498.68759999999997</v>
      </c>
      <c r="EO112" s="21">
        <v>-505.91469999999998</v>
      </c>
      <c r="EP112" s="21">
        <v>-658.20537000000002</v>
      </c>
      <c r="EQ112" s="21">
        <v>-643.76871000000006</v>
      </c>
      <c r="ER112" s="21">
        <v>-774.75441999999998</v>
      </c>
      <c r="ES112" s="21">
        <v>-616.25459999999998</v>
      </c>
      <c r="ET112" s="21">
        <v>-626.20829000000003</v>
      </c>
      <c r="EU112" s="21">
        <v>-271.91579999999999</v>
      </c>
      <c r="EV112" s="21">
        <v>-273.98088000000001</v>
      </c>
      <c r="EW112" s="21">
        <v>-354.12502000000001</v>
      </c>
      <c r="EX112" s="21">
        <v>-249.83698999999999</v>
      </c>
      <c r="EY112" s="21">
        <v>-259.45949000000002</v>
      </c>
      <c r="EZ112" s="21">
        <v>-86.911169999999998</v>
      </c>
      <c r="FA112" s="21">
        <v>-119.48971</v>
      </c>
      <c r="FB112" s="21">
        <v>-245.5129</v>
      </c>
      <c r="FC112" s="21">
        <v>-63.622230000000002</v>
      </c>
      <c r="FD112" s="21">
        <v>-86.981020000000001</v>
      </c>
      <c r="FE112" s="21">
        <v>-153.82320000000001</v>
      </c>
      <c r="FF112" s="21">
        <v>-168.49991</v>
      </c>
      <c r="FG112" s="21">
        <v>-251.53566000000001</v>
      </c>
      <c r="FH112" s="21">
        <v>-135.58725000000001</v>
      </c>
      <c r="FI112" s="21">
        <v>-149.39572999999999</v>
      </c>
      <c r="FJ112" s="21">
        <v>-303.48093</v>
      </c>
      <c r="FK112" s="21">
        <v>-303.44657000000001</v>
      </c>
      <c r="FL112" s="21">
        <v>-378.80883</v>
      </c>
      <c r="FM112" s="21">
        <v>-282.85196000000002</v>
      </c>
      <c r="FN112" s="21">
        <v>-290.92428000000001</v>
      </c>
    </row>
    <row r="113" spans="2:170" x14ac:dyDescent="0.35">
      <c r="B113" s="39" t="s">
        <v>301</v>
      </c>
      <c r="C113" s="21">
        <v>-44023.936269999998</v>
      </c>
      <c r="D113" s="21">
        <v>-41086.459920000001</v>
      </c>
      <c r="E113" s="21">
        <v>-43286.767659999998</v>
      </c>
      <c r="F113" s="21">
        <v>-42546.985099999998</v>
      </c>
      <c r="G113" s="21">
        <v>-41807.654329999998</v>
      </c>
      <c r="H113" s="21">
        <v>-100676.30263000001</v>
      </c>
      <c r="I113" s="21">
        <v>-93958.803870000003</v>
      </c>
      <c r="J113" s="21">
        <v>-98990.597129999995</v>
      </c>
      <c r="K113" s="21">
        <v>-97298.731929999994</v>
      </c>
      <c r="L113" s="21">
        <v>-95608.007419999994</v>
      </c>
      <c r="M113" s="21">
        <v>-98024.719830000002</v>
      </c>
      <c r="N113" s="21">
        <v>-91484.138800000001</v>
      </c>
      <c r="O113" s="21">
        <v>-96383.377089999994</v>
      </c>
      <c r="P113" s="21">
        <v>-94736.166530000002</v>
      </c>
      <c r="Q113" s="21">
        <v>-93089.944929999998</v>
      </c>
      <c r="R113" s="21">
        <v>-553.03805</v>
      </c>
      <c r="S113" s="21">
        <v>-522.01747</v>
      </c>
      <c r="T113" s="21">
        <v>-550.10613999999998</v>
      </c>
      <c r="U113" s="21">
        <v>-540.45151999999996</v>
      </c>
      <c r="V113" s="21">
        <v>-530.96231999999998</v>
      </c>
      <c r="W113" s="21">
        <v>-894.79989999999998</v>
      </c>
      <c r="X113" s="21">
        <v>-841.13089000000002</v>
      </c>
      <c r="Y113" s="21">
        <v>-886.03012000000001</v>
      </c>
      <c r="Z113" s="21">
        <v>-870.83398</v>
      </c>
      <c r="AA113" s="21">
        <v>-855.54355999999996</v>
      </c>
      <c r="AB113" s="21">
        <v>-90229.558180000007</v>
      </c>
      <c r="AC113" s="21">
        <v>-84209.063599999994</v>
      </c>
      <c r="AD113" s="21">
        <v>-88718.729500000001</v>
      </c>
      <c r="AE113" s="21">
        <v>-87202.458620000005</v>
      </c>
      <c r="AF113" s="21">
        <v>-85687.177240000005</v>
      </c>
      <c r="AG113" s="21">
        <v>-213.14995999999999</v>
      </c>
      <c r="AH113" s="21">
        <v>-203.57704000000001</v>
      </c>
      <c r="AI113" s="21">
        <v>-215.14937</v>
      </c>
      <c r="AJ113" s="21">
        <v>-210.96198999999999</v>
      </c>
      <c r="AK113" s="21">
        <v>-207.20796999999999</v>
      </c>
      <c r="AL113" s="21">
        <v>-275.70549</v>
      </c>
      <c r="AM113" s="21">
        <v>-260.72588999999999</v>
      </c>
      <c r="AN113" s="21">
        <v>-275.29372999999998</v>
      </c>
      <c r="AO113" s="21">
        <v>-270.19990000000001</v>
      </c>
      <c r="AP113" s="21">
        <v>-265.36637000000002</v>
      </c>
      <c r="AQ113" s="21">
        <v>-484.91521</v>
      </c>
      <c r="AR113" s="21">
        <v>-456.8535</v>
      </c>
      <c r="AS113" s="21">
        <v>-482.18495000000001</v>
      </c>
      <c r="AT113" s="21">
        <v>-473.42421999999999</v>
      </c>
      <c r="AU113" s="21">
        <v>-464.99993999999998</v>
      </c>
      <c r="AV113" s="21">
        <v>-892.09586999999999</v>
      </c>
      <c r="AW113" s="21">
        <v>-836.88832000000002</v>
      </c>
      <c r="AX113" s="21">
        <v>-882.91540999999995</v>
      </c>
      <c r="AY113" s="21">
        <v>-867.26999000000001</v>
      </c>
      <c r="AZ113" s="21">
        <v>-851.78498999999999</v>
      </c>
      <c r="BA113" s="21">
        <v>-721.89673000000005</v>
      </c>
      <c r="BB113" s="21">
        <v>-676.96238000000005</v>
      </c>
      <c r="BC113" s="21">
        <v>-714.20137999999997</v>
      </c>
      <c r="BD113" s="21">
        <v>-701.56795999999997</v>
      </c>
      <c r="BE113" s="21">
        <v>-689.01212999999996</v>
      </c>
      <c r="BF113" s="21">
        <v>-1249.05045</v>
      </c>
      <c r="BG113" s="21">
        <v>-1169.0777399999999</v>
      </c>
      <c r="BH113" s="21">
        <v>-1233.1794500000001</v>
      </c>
      <c r="BI113" s="21">
        <v>-1211.5195000000001</v>
      </c>
      <c r="BJ113" s="21">
        <v>-1189.9630299999999</v>
      </c>
      <c r="BK113" s="21">
        <v>-1701.6434099999999</v>
      </c>
      <c r="BL113" s="21">
        <v>-1590.9755500000001</v>
      </c>
      <c r="BM113" s="21">
        <v>-1677.9493399999999</v>
      </c>
      <c r="BN113" s="21">
        <v>-1648.7543000000001</v>
      </c>
      <c r="BO113" s="21">
        <v>-1619.29303</v>
      </c>
      <c r="BP113" s="21">
        <v>-1316.15499</v>
      </c>
      <c r="BQ113" s="21">
        <v>-1231.0734199999999</v>
      </c>
      <c r="BR113" s="21">
        <v>-1298.4580000000001</v>
      </c>
      <c r="BS113" s="21">
        <v>-1275.81602</v>
      </c>
      <c r="BT113" s="21">
        <v>-1252.9877200000001</v>
      </c>
      <c r="BU113" s="21">
        <v>11109.761769999999</v>
      </c>
      <c r="BV113" s="21">
        <v>10358.85513</v>
      </c>
      <c r="BW113" s="21">
        <v>10921.32734</v>
      </c>
      <c r="BX113" s="21">
        <v>10732.245129999999</v>
      </c>
      <c r="BY113" s="21">
        <v>10543.258879999999</v>
      </c>
      <c r="BZ113" s="21">
        <v>4.0005600000000001</v>
      </c>
      <c r="CA113" s="21">
        <v>3.6233300000000002</v>
      </c>
      <c r="CB113" s="21">
        <v>4.1421000000000001</v>
      </c>
      <c r="CC113" s="21">
        <v>4.06874</v>
      </c>
      <c r="CD113" s="21">
        <v>-176.2268</v>
      </c>
      <c r="CE113" s="21">
        <v>-186.13036</v>
      </c>
      <c r="CF113" s="21">
        <v>-182.44972999999999</v>
      </c>
      <c r="CG113" s="21">
        <v>-179.24673999999999</v>
      </c>
      <c r="CH113" s="21">
        <v>-1036.31295</v>
      </c>
      <c r="CI113" s="21">
        <v>-975.68448999999998</v>
      </c>
      <c r="CJ113" s="21">
        <v>-1029.7463</v>
      </c>
      <c r="CK113" s="21">
        <v>-1011.11874</v>
      </c>
      <c r="CL113" s="21">
        <v>-993.05066999999997</v>
      </c>
      <c r="CM113" s="21">
        <v>-318.96692999999999</v>
      </c>
      <c r="CN113" s="21">
        <v>-303.50026000000003</v>
      </c>
      <c r="CO113" s="21">
        <v>-320.09607</v>
      </c>
      <c r="CP113" s="21">
        <v>-314.21767999999997</v>
      </c>
      <c r="CQ113" s="21">
        <v>-308.70094</v>
      </c>
      <c r="CR113" s="21">
        <v>-489.02125000000001</v>
      </c>
      <c r="CS113" s="21">
        <v>-462.45019000000002</v>
      </c>
      <c r="CT113" s="21">
        <v>-487.42259999999999</v>
      </c>
      <c r="CU113" s="21">
        <v>-478.78068999999999</v>
      </c>
      <c r="CV113" s="21">
        <v>-470.37439000000001</v>
      </c>
      <c r="CW113" s="21">
        <v>-575.04498000000001</v>
      </c>
      <c r="CX113" s="21">
        <v>-543.27542000000005</v>
      </c>
      <c r="CY113" s="21">
        <v>-572.55820000000006</v>
      </c>
      <c r="CZ113" s="21">
        <v>-562.46011999999996</v>
      </c>
      <c r="DA113" s="21">
        <v>-552.58455000000004</v>
      </c>
      <c r="DB113" s="21">
        <v>-653.78512000000001</v>
      </c>
      <c r="DC113" s="21">
        <v>-616.52782000000002</v>
      </c>
      <c r="DD113" s="21">
        <v>-649.64124000000004</v>
      </c>
      <c r="DE113" s="21">
        <v>-638.29935</v>
      </c>
      <c r="DF113" s="21">
        <v>-627.09208000000001</v>
      </c>
      <c r="DG113" s="21">
        <v>-748.37887000000001</v>
      </c>
      <c r="DH113" s="21">
        <v>-704.55247999999995</v>
      </c>
      <c r="DI113" s="21">
        <v>-742.28635999999995</v>
      </c>
      <c r="DJ113" s="21">
        <v>-729.43249000000003</v>
      </c>
      <c r="DK113" s="21">
        <v>-716.62498000000005</v>
      </c>
      <c r="DL113" s="21">
        <v>-909.92263000000003</v>
      </c>
      <c r="DM113" s="21">
        <v>-856.43118000000004</v>
      </c>
      <c r="DN113" s="21">
        <v>-902.25991999999997</v>
      </c>
      <c r="DO113" s="21">
        <v>-886.67452000000003</v>
      </c>
      <c r="DP113" s="21">
        <v>-871.10609999999997</v>
      </c>
      <c r="DQ113" s="21">
        <v>-920.81512999999995</v>
      </c>
      <c r="DR113" s="21">
        <v>-866.17406000000005</v>
      </c>
      <c r="DS113" s="21">
        <v>-912.47127</v>
      </c>
      <c r="DT113" s="21">
        <v>-896.76148000000001</v>
      </c>
      <c r="DU113" s="21">
        <v>-881.01589000000001</v>
      </c>
      <c r="DV113" s="21">
        <v>-905.12621999999999</v>
      </c>
      <c r="DW113" s="21">
        <v>-851.04375000000005</v>
      </c>
      <c r="DX113" s="21">
        <v>-896.50927999999999</v>
      </c>
      <c r="DY113" s="21">
        <v>-881.09689000000003</v>
      </c>
      <c r="DZ113" s="21">
        <v>-865.62630000000001</v>
      </c>
      <c r="EA113" s="21">
        <v>-989.06406000000004</v>
      </c>
      <c r="EB113" s="21">
        <v>-929.98397</v>
      </c>
      <c r="EC113" s="21">
        <v>-979.65138999999999</v>
      </c>
      <c r="ED113" s="21">
        <v>-962.82474000000002</v>
      </c>
      <c r="EE113" s="21">
        <v>-945.91914999999995</v>
      </c>
      <c r="EF113" s="21">
        <v>-948.94335000000001</v>
      </c>
      <c r="EG113" s="21">
        <v>-891.75553000000002</v>
      </c>
      <c r="EH113" s="21">
        <v>-939.34418000000005</v>
      </c>
      <c r="EI113" s="21">
        <v>-923.24636999999996</v>
      </c>
      <c r="EJ113" s="21">
        <v>-907.03565000000003</v>
      </c>
      <c r="EK113" s="21">
        <v>-1194.23506</v>
      </c>
      <c r="EL113" s="21">
        <v>-1121.0767599999999</v>
      </c>
      <c r="EM113" s="21">
        <v>-1180.7603200000001</v>
      </c>
      <c r="EN113" s="21">
        <v>-1160.6657299999999</v>
      </c>
      <c r="EO113" s="21">
        <v>-1140.2861700000001</v>
      </c>
      <c r="EP113" s="21">
        <v>-1539.73118</v>
      </c>
      <c r="EQ113" s="21">
        <v>-1445.45588</v>
      </c>
      <c r="ER113" s="21">
        <v>-1522.41364</v>
      </c>
      <c r="ES113" s="21">
        <v>-1496.4997599999999</v>
      </c>
      <c r="ET113" s="21">
        <v>-1470.2234699999999</v>
      </c>
      <c r="EU113" s="21">
        <v>-632.87134000000003</v>
      </c>
      <c r="EV113" s="21">
        <v>-595.95041000000003</v>
      </c>
      <c r="EW113" s="21">
        <v>-627.86994000000004</v>
      </c>
      <c r="EX113" s="21">
        <v>-616.99531999999999</v>
      </c>
      <c r="EY113" s="21">
        <v>-606.16201000000001</v>
      </c>
      <c r="EZ113" s="21">
        <v>-297.83339000000001</v>
      </c>
      <c r="FA113" s="21">
        <v>-286.24684000000002</v>
      </c>
      <c r="FB113" s="21">
        <v>-302.70877000000002</v>
      </c>
      <c r="FC113" s="21">
        <v>-296.63432999999998</v>
      </c>
      <c r="FD113" s="21">
        <v>-291.35577999999998</v>
      </c>
      <c r="FE113" s="21">
        <v>-401.25585000000001</v>
      </c>
      <c r="FF113" s="21">
        <v>-380.25868000000003</v>
      </c>
      <c r="FG113" s="21">
        <v>-400.87596000000002</v>
      </c>
      <c r="FH113" s="21">
        <v>-393.68671000000001</v>
      </c>
      <c r="FI113" s="21">
        <v>-386.77456000000001</v>
      </c>
      <c r="FJ113" s="21">
        <v>-794.47712000000001</v>
      </c>
      <c r="FK113" s="21">
        <v>-746.60847000000001</v>
      </c>
      <c r="FL113" s="21">
        <v>-786.43957999999998</v>
      </c>
      <c r="FM113" s="21">
        <v>-772.97367999999994</v>
      </c>
      <c r="FN113" s="21">
        <v>-759.40150000000006</v>
      </c>
    </row>
    <row r="114" spans="2:170" x14ac:dyDescent="0.35">
      <c r="B114" s="39" t="s">
        <v>302</v>
      </c>
      <c r="C114" s="21">
        <v>-54965.174099999997</v>
      </c>
      <c r="D114" s="21">
        <v>-51297.648829999998</v>
      </c>
      <c r="E114" s="21">
        <v>-54044.797500000001</v>
      </c>
      <c r="F114" s="21">
        <v>-53121.157299999999</v>
      </c>
      <c r="G114" s="21">
        <v>-52198.081180000001</v>
      </c>
      <c r="H114" s="21">
        <v>-137197.01216000001</v>
      </c>
      <c r="I114" s="21">
        <v>-128042.71531</v>
      </c>
      <c r="J114" s="21">
        <v>-134899.81062</v>
      </c>
      <c r="K114" s="21">
        <v>-132594.21492</v>
      </c>
      <c r="L114" s="21">
        <v>-130290.17369</v>
      </c>
      <c r="M114" s="21">
        <v>-126796.38802</v>
      </c>
      <c r="N114" s="21">
        <v>-118336.05219</v>
      </c>
      <c r="O114" s="21">
        <v>-124673.28754</v>
      </c>
      <c r="P114" s="21">
        <v>-122542.59693</v>
      </c>
      <c r="Q114" s="21">
        <v>-120413.18557</v>
      </c>
      <c r="R114" s="21">
        <v>-654.98860999999999</v>
      </c>
      <c r="S114" s="21">
        <v>-617.36171999999999</v>
      </c>
      <c r="T114" s="21">
        <v>-649.77412000000004</v>
      </c>
      <c r="U114" s="21">
        <v>-639.14193</v>
      </c>
      <c r="V114" s="21">
        <v>-627.94007999999997</v>
      </c>
      <c r="W114" s="21">
        <v>-1064.47513</v>
      </c>
      <c r="X114" s="21">
        <v>-999.77387999999996</v>
      </c>
      <c r="Y114" s="21">
        <v>-1052.3411599999999</v>
      </c>
      <c r="Z114" s="21">
        <v>-1035.0592200000001</v>
      </c>
      <c r="AA114" s="21">
        <v>-1016.90467</v>
      </c>
      <c r="AB114" s="21">
        <v>-117362.5977</v>
      </c>
      <c r="AC114" s="21">
        <v>-109531.67290999999</v>
      </c>
      <c r="AD114" s="21">
        <v>-115397.44590000001</v>
      </c>
      <c r="AE114" s="21">
        <v>-113425.21537000001</v>
      </c>
      <c r="AF114" s="21">
        <v>-111454.27189</v>
      </c>
      <c r="AG114" s="21">
        <v>-222.44985</v>
      </c>
      <c r="AH114" s="21">
        <v>-212.3236</v>
      </c>
      <c r="AI114" s="21">
        <v>-223.73075</v>
      </c>
      <c r="AJ114" s="21">
        <v>-220.00751</v>
      </c>
      <c r="AK114" s="21">
        <v>-216.11042</v>
      </c>
      <c r="AL114" s="21">
        <v>-302.15260999999998</v>
      </c>
      <c r="AM114" s="21">
        <v>-285.43621000000002</v>
      </c>
      <c r="AN114" s="21">
        <v>-300.85541000000001</v>
      </c>
      <c r="AO114" s="21">
        <v>-295.79410000000001</v>
      </c>
      <c r="AP114" s="21">
        <v>-290.51645000000002</v>
      </c>
      <c r="AQ114" s="21">
        <v>-576.35006999999996</v>
      </c>
      <c r="AR114" s="21">
        <v>-542.17287999999996</v>
      </c>
      <c r="AS114" s="21">
        <v>-571.51900999999998</v>
      </c>
      <c r="AT114" s="21">
        <v>-561.82038999999997</v>
      </c>
      <c r="AU114" s="21">
        <v>-551.84072000000003</v>
      </c>
      <c r="AV114" s="21">
        <v>-1080.17857</v>
      </c>
      <c r="AW114" s="21">
        <v>-1012.31344</v>
      </c>
      <c r="AX114" s="21">
        <v>-1067.18959</v>
      </c>
      <c r="AY114" s="21">
        <v>-1049.0441599999999</v>
      </c>
      <c r="AZ114" s="21">
        <v>-1030.3327300000001</v>
      </c>
      <c r="BA114" s="21">
        <v>-922.88140999999996</v>
      </c>
      <c r="BB114" s="21">
        <v>-864.38388999999995</v>
      </c>
      <c r="BC114" s="21">
        <v>-911.28683000000001</v>
      </c>
      <c r="BD114" s="21">
        <v>-895.78671999999995</v>
      </c>
      <c r="BE114" s="21">
        <v>-879.76977999999997</v>
      </c>
      <c r="BF114" s="21">
        <v>-1385.26513</v>
      </c>
      <c r="BG114" s="21">
        <v>-1296.14258</v>
      </c>
      <c r="BH114" s="21">
        <v>-1366.55393</v>
      </c>
      <c r="BI114" s="21">
        <v>-1343.17992</v>
      </c>
      <c r="BJ114" s="21">
        <v>-1319.29782</v>
      </c>
      <c r="BK114" s="21">
        <v>-1499.63905</v>
      </c>
      <c r="BL114" s="21">
        <v>-1402.7226700000001</v>
      </c>
      <c r="BM114" s="21">
        <v>-1478.84907</v>
      </c>
      <c r="BN114" s="21">
        <v>-1453.6470899999999</v>
      </c>
      <c r="BO114" s="21">
        <v>-1427.68923</v>
      </c>
      <c r="BP114" s="21">
        <v>-1646.4628600000001</v>
      </c>
      <c r="BQ114" s="21">
        <v>-1539.0558799999999</v>
      </c>
      <c r="BR114" s="21">
        <v>-1622.6470400000001</v>
      </c>
      <c r="BS114" s="21">
        <v>-1594.9765400000001</v>
      </c>
      <c r="BT114" s="21">
        <v>-1566.45264</v>
      </c>
      <c r="BU114" s="21">
        <v>9493.2964900000006</v>
      </c>
      <c r="BV114" s="21">
        <v>8851.6464300000007</v>
      </c>
      <c r="BW114" s="21">
        <v>9332.2791899999993</v>
      </c>
      <c r="BX114" s="21">
        <v>9170.7083500000008</v>
      </c>
      <c r="BY114" s="21">
        <v>9009.2195200000006</v>
      </c>
      <c r="BZ114" s="21">
        <v>3.81386</v>
      </c>
      <c r="CA114" s="21">
        <v>4.1722999999999999</v>
      </c>
      <c r="CB114" s="21">
        <v>3.9702799999999998</v>
      </c>
      <c r="CC114" s="21">
        <v>3.8790200000000001</v>
      </c>
      <c r="CD114" s="21">
        <v>-189.21969000000001</v>
      </c>
      <c r="CE114" s="21">
        <v>-199.03953000000001</v>
      </c>
      <c r="CF114" s="21">
        <v>-195.87929</v>
      </c>
      <c r="CG114" s="21">
        <v>-192.46207000000001</v>
      </c>
      <c r="CH114" s="21">
        <v>-1244.1941200000001</v>
      </c>
      <c r="CI114" s="21">
        <v>-1169.6412800000001</v>
      </c>
      <c r="CJ114" s="21">
        <v>-1232.95903</v>
      </c>
      <c r="CK114" s="21">
        <v>-1212.0829900000001</v>
      </c>
      <c r="CL114" s="21">
        <v>-1190.4597799999999</v>
      </c>
      <c r="CM114" s="21">
        <v>-318.31380000000001</v>
      </c>
      <c r="CN114" s="21">
        <v>-302.97179</v>
      </c>
      <c r="CO114" s="21">
        <v>-318.79835000000003</v>
      </c>
      <c r="CP114" s="21">
        <v>-313.64922999999999</v>
      </c>
      <c r="CQ114" s="21">
        <v>-308.16325000000001</v>
      </c>
      <c r="CR114" s="21">
        <v>-559.99009999999998</v>
      </c>
      <c r="CS114" s="21">
        <v>-528.85806000000002</v>
      </c>
      <c r="CT114" s="21">
        <v>-556.58668</v>
      </c>
      <c r="CU114" s="21">
        <v>-547.51184000000001</v>
      </c>
      <c r="CV114" s="21">
        <v>-537.91995999999995</v>
      </c>
      <c r="CW114" s="21">
        <v>-672.80485999999996</v>
      </c>
      <c r="CX114" s="21">
        <v>-634.72537999999997</v>
      </c>
      <c r="CY114" s="21">
        <v>-668.02296000000001</v>
      </c>
      <c r="CZ114" s="21">
        <v>-657.11581999999999</v>
      </c>
      <c r="DA114" s="21">
        <v>-645.60127999999997</v>
      </c>
      <c r="DB114" s="21">
        <v>-782.92213000000004</v>
      </c>
      <c r="DC114" s="21">
        <v>-737.27549999999997</v>
      </c>
      <c r="DD114" s="21">
        <v>-776.00729999999999</v>
      </c>
      <c r="DE114" s="21">
        <v>-763.28872000000001</v>
      </c>
      <c r="DF114" s="21">
        <v>-749.90854000000002</v>
      </c>
      <c r="DG114" s="21">
        <v>-894.56718999999998</v>
      </c>
      <c r="DH114" s="21">
        <v>-841.22162000000003</v>
      </c>
      <c r="DI114" s="21">
        <v>-885.44816000000003</v>
      </c>
      <c r="DJ114" s="21">
        <v>-870.90731000000005</v>
      </c>
      <c r="DK114" s="21">
        <v>-855.63571000000002</v>
      </c>
      <c r="DL114" s="21">
        <v>-1086.7111</v>
      </c>
      <c r="DM114" s="21">
        <v>-1021.72644</v>
      </c>
      <c r="DN114" s="21">
        <v>-1075.4312199999999</v>
      </c>
      <c r="DO114" s="21">
        <v>-1057.78225</v>
      </c>
      <c r="DP114" s="21">
        <v>-1039.23341</v>
      </c>
      <c r="DQ114" s="21">
        <v>-1097.5177799999999</v>
      </c>
      <c r="DR114" s="21">
        <v>-1031.38067</v>
      </c>
      <c r="DS114" s="21">
        <v>-1085.60895</v>
      </c>
      <c r="DT114" s="21">
        <v>-1067.77919</v>
      </c>
      <c r="DU114" s="21">
        <v>-1049.05306</v>
      </c>
      <c r="DV114" s="21">
        <v>-1064.7315100000001</v>
      </c>
      <c r="DW114" s="21">
        <v>-1000.24937</v>
      </c>
      <c r="DX114" s="21">
        <v>-1052.8642500000001</v>
      </c>
      <c r="DY114" s="21">
        <v>-1035.5507600000001</v>
      </c>
      <c r="DZ114" s="21">
        <v>-1017.38832</v>
      </c>
      <c r="EA114" s="21">
        <v>-1170.8439599999999</v>
      </c>
      <c r="EB114" s="21">
        <v>-1099.9355399999999</v>
      </c>
      <c r="EC114" s="21">
        <v>-1157.7787699999999</v>
      </c>
      <c r="ED114" s="21">
        <v>-1138.7547999999999</v>
      </c>
      <c r="EE114" s="21">
        <v>-1118.7825800000001</v>
      </c>
      <c r="EF114" s="21">
        <v>-1204.4903899999999</v>
      </c>
      <c r="EG114" s="21">
        <v>-1130.60031</v>
      </c>
      <c r="EH114" s="21">
        <v>-1190.0984100000001</v>
      </c>
      <c r="EI114" s="21">
        <v>-1170.5057899999999</v>
      </c>
      <c r="EJ114" s="21">
        <v>-1149.9727499999999</v>
      </c>
      <c r="EK114" s="21">
        <v>-1186.73668</v>
      </c>
      <c r="EL114" s="21">
        <v>-1114.15318</v>
      </c>
      <c r="EM114" s="21">
        <v>-1172.7790399999999</v>
      </c>
      <c r="EN114" s="21">
        <v>-1153.4770000000001</v>
      </c>
      <c r="EO114" s="21">
        <v>-1133.2438</v>
      </c>
      <c r="EP114" s="21">
        <v>-1654.3584900000001</v>
      </c>
      <c r="EQ114" s="21">
        <v>-1552.68064</v>
      </c>
      <c r="ER114" s="21">
        <v>-1634.3787500000001</v>
      </c>
      <c r="ES114" s="21">
        <v>-1607.4842000000001</v>
      </c>
      <c r="ET114" s="21">
        <v>-1579.2852700000001</v>
      </c>
      <c r="EU114" s="21">
        <v>-761.98681999999997</v>
      </c>
      <c r="EV114" s="21">
        <v>-716.66971000000001</v>
      </c>
      <c r="EW114" s="21">
        <v>-754.33576000000005</v>
      </c>
      <c r="EX114" s="21">
        <v>-741.95952999999997</v>
      </c>
      <c r="EY114" s="21">
        <v>-728.94964000000004</v>
      </c>
      <c r="EZ114" s="21">
        <v>-331.22032000000002</v>
      </c>
      <c r="FA114" s="21">
        <v>-317.51013999999998</v>
      </c>
      <c r="FB114" s="21">
        <v>-334.53775000000002</v>
      </c>
      <c r="FC114" s="21">
        <v>-328.99968999999999</v>
      </c>
      <c r="FD114" s="21">
        <v>-323.17698999999999</v>
      </c>
      <c r="FE114" s="21">
        <v>-440.46481999999997</v>
      </c>
      <c r="FF114" s="21">
        <v>-416.97699999999998</v>
      </c>
      <c r="FG114" s="21">
        <v>-438.82134000000002</v>
      </c>
      <c r="FH114" s="21">
        <v>-431.6807</v>
      </c>
      <c r="FI114" s="21">
        <v>-424.12187999999998</v>
      </c>
      <c r="FJ114" s="21">
        <v>-904.77089000000001</v>
      </c>
      <c r="FK114" s="21">
        <v>-849.72807</v>
      </c>
      <c r="FL114" s="21">
        <v>-894.43209999999999</v>
      </c>
      <c r="FM114" s="21">
        <v>-879.71795999999995</v>
      </c>
      <c r="FN114" s="21">
        <v>-864.28787999999997</v>
      </c>
    </row>
    <row r="115" spans="2:170" x14ac:dyDescent="0.35">
      <c r="B115" s="39" t="s">
        <v>303</v>
      </c>
      <c r="C115" s="21">
        <v>23916.228780000001</v>
      </c>
      <c r="D115" s="21">
        <v>22320.42971</v>
      </c>
      <c r="E115" s="21">
        <v>23515.758160000001</v>
      </c>
      <c r="F115" s="21">
        <v>23113.867490000001</v>
      </c>
      <c r="G115" s="21">
        <v>22712.222269999998</v>
      </c>
      <c r="H115" s="21">
        <v>8784.7256300000008</v>
      </c>
      <c r="I115" s="21">
        <v>8198.5759400000006</v>
      </c>
      <c r="J115" s="21">
        <v>8637.6357900000003</v>
      </c>
      <c r="K115" s="21">
        <v>8490.0084900000002</v>
      </c>
      <c r="L115" s="21">
        <v>8342.4807099999998</v>
      </c>
      <c r="M115" s="21">
        <v>6799.9351500000002</v>
      </c>
      <c r="N115" s="21">
        <v>6346.2176900000004</v>
      </c>
      <c r="O115" s="21">
        <v>6686.0758699999997</v>
      </c>
      <c r="P115" s="21">
        <v>6571.8095400000002</v>
      </c>
      <c r="Q115" s="21">
        <v>6457.6118100000003</v>
      </c>
      <c r="R115" s="21">
        <v>45.094529999999999</v>
      </c>
      <c r="S115" s="21">
        <v>42.775370000000002</v>
      </c>
      <c r="T115" s="21">
        <v>45.101199999999999</v>
      </c>
      <c r="U115" s="21">
        <v>44.286180000000002</v>
      </c>
      <c r="V115" s="21">
        <v>43.507959999999997</v>
      </c>
      <c r="W115" s="21">
        <v>25.800519999999999</v>
      </c>
      <c r="X115" s="21">
        <v>24.721589999999999</v>
      </c>
      <c r="Y115" s="21">
        <v>26.09225</v>
      </c>
      <c r="Z115" s="21">
        <v>25.594850000000001</v>
      </c>
      <c r="AA115" s="21">
        <v>25.144850000000002</v>
      </c>
      <c r="AB115" s="21">
        <v>6861.7649799999999</v>
      </c>
      <c r="AC115" s="21">
        <v>6403.9192400000002</v>
      </c>
      <c r="AD115" s="21">
        <v>6746.8696799999998</v>
      </c>
      <c r="AE115" s="21">
        <v>6631.5605299999997</v>
      </c>
      <c r="AF115" s="21">
        <v>6516.3266199999998</v>
      </c>
      <c r="AG115" s="21">
        <v>85.336309999999997</v>
      </c>
      <c r="AH115" s="21">
        <v>80.150109999999998</v>
      </c>
      <c r="AI115" s="21">
        <v>84.570620000000005</v>
      </c>
      <c r="AJ115" s="21">
        <v>83.058520000000001</v>
      </c>
      <c r="AK115" s="21">
        <v>81.5809</v>
      </c>
      <c r="AL115" s="21">
        <v>65.943389999999994</v>
      </c>
      <c r="AM115" s="21">
        <v>61.924219999999998</v>
      </c>
      <c r="AN115" s="21">
        <v>65.340180000000004</v>
      </c>
      <c r="AO115" s="21">
        <v>64.174980000000005</v>
      </c>
      <c r="AP115" s="21">
        <v>63.027239999999999</v>
      </c>
      <c r="AQ115" s="21">
        <v>38.673909999999999</v>
      </c>
      <c r="AR115" s="21">
        <v>36.631959999999999</v>
      </c>
      <c r="AS115" s="21">
        <v>38.684919999999998</v>
      </c>
      <c r="AT115" s="21">
        <v>37.961320000000001</v>
      </c>
      <c r="AU115" s="21">
        <v>37.286119999999997</v>
      </c>
      <c r="AV115" s="21">
        <v>-80.751769999999993</v>
      </c>
      <c r="AW115" s="21">
        <v>-74.659729999999996</v>
      </c>
      <c r="AX115" s="21">
        <v>-78.650040000000004</v>
      </c>
      <c r="AY115" s="21">
        <v>-77.369470000000007</v>
      </c>
      <c r="AZ115" s="21">
        <v>-75.987769999999998</v>
      </c>
      <c r="BA115" s="21">
        <v>9.8984199999999998</v>
      </c>
      <c r="BB115" s="21">
        <v>9.7102199999999996</v>
      </c>
      <c r="BC115" s="21">
        <v>10.290609999999999</v>
      </c>
      <c r="BD115" s="21">
        <v>10.063700000000001</v>
      </c>
      <c r="BE115" s="21">
        <v>9.8838299999999997</v>
      </c>
      <c r="BF115" s="21">
        <v>-116.32529</v>
      </c>
      <c r="BG115" s="21">
        <v>-107.89681</v>
      </c>
      <c r="BH115" s="21">
        <v>-113.70984</v>
      </c>
      <c r="BI115" s="21">
        <v>-111.81332</v>
      </c>
      <c r="BJ115" s="21">
        <v>-109.82358000000001</v>
      </c>
      <c r="BK115" s="21">
        <v>-248.72165000000001</v>
      </c>
      <c r="BL115" s="21">
        <v>-231.33213000000001</v>
      </c>
      <c r="BM115" s="21">
        <v>-243.84725</v>
      </c>
      <c r="BN115" s="21">
        <v>-239.73281</v>
      </c>
      <c r="BO115" s="21">
        <v>-235.44882000000001</v>
      </c>
      <c r="BP115" s="21">
        <v>-338.72300999999999</v>
      </c>
      <c r="BQ115" s="21">
        <v>-315.28093999999999</v>
      </c>
      <c r="BR115" s="21">
        <v>-332.37452999999999</v>
      </c>
      <c r="BS115" s="21">
        <v>-326.73921999999999</v>
      </c>
      <c r="BT115" s="21">
        <v>-320.89265999999998</v>
      </c>
      <c r="BU115" s="21">
        <v>9170.9336199999998</v>
      </c>
      <c r="BV115" s="21">
        <v>8551.0720099999999</v>
      </c>
      <c r="BW115" s="21">
        <v>9015.3839700000008</v>
      </c>
      <c r="BX115" s="21">
        <v>8859.2995699999992</v>
      </c>
      <c r="BY115" s="21">
        <v>8703.2944000000007</v>
      </c>
      <c r="BZ115" s="21">
        <v>-0.49840000000000001</v>
      </c>
      <c r="CA115" s="21">
        <v>-0.45108999999999999</v>
      </c>
      <c r="CB115" s="21">
        <v>-0.51573999999999998</v>
      </c>
      <c r="CC115" s="21">
        <v>-0.50731000000000004</v>
      </c>
      <c r="CD115" s="21">
        <v>35.796529999999997</v>
      </c>
      <c r="CE115" s="21">
        <v>37.761029999999998</v>
      </c>
      <c r="CF115" s="21">
        <v>37.060899999999997</v>
      </c>
      <c r="CG115" s="21">
        <v>36.409509999999997</v>
      </c>
      <c r="CH115" s="21">
        <v>51.169550000000001</v>
      </c>
      <c r="CI115" s="21">
        <v>48.859490000000001</v>
      </c>
      <c r="CJ115" s="21">
        <v>51.642479999999999</v>
      </c>
      <c r="CK115" s="21">
        <v>50.635280000000002</v>
      </c>
      <c r="CL115" s="21">
        <v>49.73104</v>
      </c>
      <c r="CM115" s="21">
        <v>123.1444</v>
      </c>
      <c r="CN115" s="21">
        <v>115.72811</v>
      </c>
      <c r="CO115" s="21">
        <v>121.90671</v>
      </c>
      <c r="CP115" s="21">
        <v>119.81515</v>
      </c>
      <c r="CQ115" s="21">
        <v>117.71069</v>
      </c>
      <c r="CR115" s="21">
        <v>77.816130000000001</v>
      </c>
      <c r="CS115" s="21">
        <v>73.380359999999996</v>
      </c>
      <c r="CT115" s="21">
        <v>77.323970000000003</v>
      </c>
      <c r="CU115" s="21">
        <v>75.971950000000007</v>
      </c>
      <c r="CV115" s="21">
        <v>74.637339999999995</v>
      </c>
      <c r="CW115" s="21">
        <v>64.086219999999997</v>
      </c>
      <c r="CX115" s="21">
        <v>60.605350000000001</v>
      </c>
      <c r="CY115" s="21">
        <v>63.880899999999997</v>
      </c>
      <c r="CZ115" s="21">
        <v>62.745829999999998</v>
      </c>
      <c r="DA115" s="21">
        <v>61.6434</v>
      </c>
      <c r="DB115" s="21">
        <v>22.964400000000001</v>
      </c>
      <c r="DC115" s="21">
        <v>22.142520000000001</v>
      </c>
      <c r="DD115" s="21">
        <v>23.384820000000001</v>
      </c>
      <c r="DE115" s="21">
        <v>22.92473</v>
      </c>
      <c r="DF115" s="21">
        <v>22.521550000000001</v>
      </c>
      <c r="DG115" s="21">
        <v>-8.5771700000000006</v>
      </c>
      <c r="DH115" s="21">
        <v>-7.3732199999999999</v>
      </c>
      <c r="DI115" s="21">
        <v>-7.6908500000000002</v>
      </c>
      <c r="DJ115" s="21">
        <v>-7.6333500000000001</v>
      </c>
      <c r="DK115" s="21">
        <v>-7.4999099999999999</v>
      </c>
      <c r="DL115" s="21">
        <v>-27.051300000000001</v>
      </c>
      <c r="DM115" s="21">
        <v>-24.522010000000002</v>
      </c>
      <c r="DN115" s="21">
        <v>-25.73385</v>
      </c>
      <c r="DO115" s="21">
        <v>-25.38766</v>
      </c>
      <c r="DP115" s="21">
        <v>-24.942589999999999</v>
      </c>
      <c r="DQ115" s="21">
        <v>-37.165880000000001</v>
      </c>
      <c r="DR115" s="21">
        <v>-34.025579999999998</v>
      </c>
      <c r="DS115" s="21">
        <v>-35.74447</v>
      </c>
      <c r="DT115" s="21">
        <v>-35.226869999999998</v>
      </c>
      <c r="DU115" s="21">
        <v>-34.608980000000003</v>
      </c>
      <c r="DV115" s="21">
        <v>-21.573319999999999</v>
      </c>
      <c r="DW115" s="21">
        <v>-19.512619999999998</v>
      </c>
      <c r="DX115" s="21">
        <v>-20.470079999999999</v>
      </c>
      <c r="DY115" s="21">
        <v>-20.201429999999998</v>
      </c>
      <c r="DZ115" s="21">
        <v>-19.84732</v>
      </c>
      <c r="EA115" s="21">
        <v>28.8123</v>
      </c>
      <c r="EB115" s="21">
        <v>27.629760000000001</v>
      </c>
      <c r="EC115" s="21">
        <v>29.164020000000001</v>
      </c>
      <c r="ED115" s="21">
        <v>28.60576</v>
      </c>
      <c r="EE115" s="21">
        <v>28.102799999999998</v>
      </c>
      <c r="EF115" s="21">
        <v>-17.769780000000001</v>
      </c>
      <c r="EG115" s="21">
        <v>-15.986190000000001</v>
      </c>
      <c r="EH115" s="21">
        <v>-16.760660000000001</v>
      </c>
      <c r="EI115" s="21">
        <v>-16.55048</v>
      </c>
      <c r="EJ115" s="21">
        <v>-16.260449999999999</v>
      </c>
      <c r="EK115" s="21">
        <v>-68.638930000000002</v>
      </c>
      <c r="EL115" s="21">
        <v>-63.502490000000002</v>
      </c>
      <c r="EM115" s="21">
        <v>-66.783829999999995</v>
      </c>
      <c r="EN115" s="21">
        <v>-65.744739999999993</v>
      </c>
      <c r="EO115" s="21">
        <v>-64.590919999999997</v>
      </c>
      <c r="EP115" s="21">
        <v>-136.75720999999999</v>
      </c>
      <c r="EQ115" s="21">
        <v>-126.96329</v>
      </c>
      <c r="ER115" s="21">
        <v>-133.57195999999999</v>
      </c>
      <c r="ES115" s="21">
        <v>-131.44649000000001</v>
      </c>
      <c r="ET115" s="21">
        <v>-129.13919000000001</v>
      </c>
      <c r="EU115" s="21">
        <v>-3.9121999999999999</v>
      </c>
      <c r="EV115" s="21">
        <v>-3.0963099999999999</v>
      </c>
      <c r="EW115" s="21">
        <v>-3.1990400000000001</v>
      </c>
      <c r="EX115" s="21">
        <v>-3.2054299999999998</v>
      </c>
      <c r="EY115" s="21">
        <v>-3.1496599999999999</v>
      </c>
      <c r="EZ115" s="21">
        <v>76.604519999999994</v>
      </c>
      <c r="FA115" s="21">
        <v>72.456729999999993</v>
      </c>
      <c r="FB115" s="21">
        <v>76.508960000000002</v>
      </c>
      <c r="FC115" s="21">
        <v>75.087500000000006</v>
      </c>
      <c r="FD115" s="21">
        <v>73.751949999999994</v>
      </c>
      <c r="FE115" s="21">
        <v>95.17371</v>
      </c>
      <c r="FF115" s="21">
        <v>89.576599999999999</v>
      </c>
      <c r="FG115" s="21">
        <v>94.372169999999997</v>
      </c>
      <c r="FH115" s="21">
        <v>92.740129999999994</v>
      </c>
      <c r="FI115" s="21">
        <v>91.111109999999996</v>
      </c>
      <c r="FJ115" s="21">
        <v>10.63288</v>
      </c>
      <c r="FK115" s="21">
        <v>10.45391</v>
      </c>
      <c r="FL115" s="21">
        <v>11.0616</v>
      </c>
      <c r="FM115" s="21">
        <v>10.82329</v>
      </c>
      <c r="FN115" s="21">
        <v>10.632759999999999</v>
      </c>
    </row>
    <row r="116" spans="2:170" x14ac:dyDescent="0.35">
      <c r="B116" s="39" t="s">
        <v>304</v>
      </c>
      <c r="C116" s="21">
        <v>67900.738370000006</v>
      </c>
      <c r="D116" s="21">
        <v>63370.093679999998</v>
      </c>
      <c r="E116" s="21">
        <v>66763.759340000004</v>
      </c>
      <c r="F116" s="21">
        <v>65622.748640000005</v>
      </c>
      <c r="G116" s="21">
        <v>64482.43477</v>
      </c>
      <c r="H116" s="21">
        <v>116057.67484000001</v>
      </c>
      <c r="I116" s="21">
        <v>108313.8735</v>
      </c>
      <c r="J116" s="21">
        <v>114114.42647999999</v>
      </c>
      <c r="K116" s="21">
        <v>112164.07733</v>
      </c>
      <c r="L116" s="21">
        <v>110215.04313000001</v>
      </c>
      <c r="M116" s="21">
        <v>102981.11274</v>
      </c>
      <c r="N116" s="21">
        <v>96109.822379999998</v>
      </c>
      <c r="O116" s="21">
        <v>101256.77932</v>
      </c>
      <c r="P116" s="21">
        <v>99526.281369999997</v>
      </c>
      <c r="Q116" s="21">
        <v>97796.822379999998</v>
      </c>
      <c r="R116" s="21">
        <v>547.34978000000001</v>
      </c>
      <c r="S116" s="21">
        <v>484.04939000000002</v>
      </c>
      <c r="T116" s="21">
        <v>513.56435999999997</v>
      </c>
      <c r="U116" s="21">
        <v>500.14438000000001</v>
      </c>
      <c r="V116" s="21">
        <v>500.81614000000002</v>
      </c>
      <c r="W116" s="21">
        <v>736.34324000000004</v>
      </c>
      <c r="X116" s="21">
        <v>661.37221</v>
      </c>
      <c r="Y116" s="21">
        <v>700.41071999999997</v>
      </c>
      <c r="Z116" s="21">
        <v>683.98239000000001</v>
      </c>
      <c r="AA116" s="21">
        <v>681.12716999999998</v>
      </c>
      <c r="AB116" s="21">
        <v>95851.093689999994</v>
      </c>
      <c r="AC116" s="21">
        <v>89455.506680000006</v>
      </c>
      <c r="AD116" s="21">
        <v>94246.136469999998</v>
      </c>
      <c r="AE116" s="21">
        <v>92635.397979999994</v>
      </c>
      <c r="AF116" s="21">
        <v>91025.710630000001</v>
      </c>
      <c r="AG116" s="21">
        <v>277.20988999999997</v>
      </c>
      <c r="AH116" s="21">
        <v>233.44753</v>
      </c>
      <c r="AI116" s="21">
        <v>249.7236</v>
      </c>
      <c r="AJ116" s="21">
        <v>240.94448</v>
      </c>
      <c r="AK116" s="21">
        <v>245.06468000000001</v>
      </c>
      <c r="AL116" s="21">
        <v>298.64638000000002</v>
      </c>
      <c r="AM116" s="21">
        <v>259.05117999999999</v>
      </c>
      <c r="AN116" s="21">
        <v>275.87954000000002</v>
      </c>
      <c r="AO116" s="21">
        <v>267.66726</v>
      </c>
      <c r="AP116" s="21">
        <v>269.44945999999999</v>
      </c>
      <c r="AQ116" s="21">
        <v>477.82819999999998</v>
      </c>
      <c r="AR116" s="21">
        <v>421.00128000000001</v>
      </c>
      <c r="AS116" s="21">
        <v>447.37194</v>
      </c>
      <c r="AT116" s="21">
        <v>435.27985999999999</v>
      </c>
      <c r="AU116" s="21">
        <v>435.79046</v>
      </c>
      <c r="AV116" s="21">
        <v>735.30300999999997</v>
      </c>
      <c r="AW116" s="21">
        <v>658.45669999999996</v>
      </c>
      <c r="AX116" s="21">
        <v>698.08185000000003</v>
      </c>
      <c r="AY116" s="21">
        <v>681.24837000000002</v>
      </c>
      <c r="AZ116" s="21">
        <v>678.21605</v>
      </c>
      <c r="BA116" s="21">
        <v>586.93043</v>
      </c>
      <c r="BB116" s="21">
        <v>526.20169999999996</v>
      </c>
      <c r="BC116" s="21">
        <v>557.78779999999995</v>
      </c>
      <c r="BD116" s="21">
        <v>544.46415000000002</v>
      </c>
      <c r="BE116" s="21">
        <v>541.84364000000005</v>
      </c>
      <c r="BF116" s="21">
        <v>836.39004999999997</v>
      </c>
      <c r="BG116" s="21">
        <v>755.92867000000001</v>
      </c>
      <c r="BH116" s="21">
        <v>800.50590999999997</v>
      </c>
      <c r="BI116" s="21">
        <v>782.47648000000004</v>
      </c>
      <c r="BJ116" s="21">
        <v>776.61622</v>
      </c>
      <c r="BK116" s="21">
        <v>991.60793999999999</v>
      </c>
      <c r="BL116" s="21">
        <v>900.04306999999994</v>
      </c>
      <c r="BM116" s="21">
        <v>952.47452999999996</v>
      </c>
      <c r="BN116" s="21">
        <v>931.76647000000003</v>
      </c>
      <c r="BO116" s="21">
        <v>923.33707000000004</v>
      </c>
      <c r="BP116" s="21">
        <v>919.95996000000002</v>
      </c>
      <c r="BQ116" s="21">
        <v>835.97963000000004</v>
      </c>
      <c r="BR116" s="21">
        <v>884.51079000000004</v>
      </c>
      <c r="BS116" s="21">
        <v>865.47091</v>
      </c>
      <c r="BT116" s="21">
        <v>857.34001999999998</v>
      </c>
      <c r="BU116" s="21">
        <v>33314.506869999997</v>
      </c>
      <c r="BV116" s="21">
        <v>31062.78584</v>
      </c>
      <c r="BW116" s="21">
        <v>32749.454249999999</v>
      </c>
      <c r="BX116" s="21">
        <v>32182.45912</v>
      </c>
      <c r="BY116" s="21">
        <v>31615.751779999999</v>
      </c>
      <c r="BZ116" s="21">
        <v>-24.77262</v>
      </c>
      <c r="CA116" s="21">
        <v>-21.741589999999999</v>
      </c>
      <c r="CB116" s="21">
        <v>-26.649239999999999</v>
      </c>
      <c r="CC116" s="21">
        <v>-16.302530000000001</v>
      </c>
      <c r="CD116" s="21">
        <v>185.13158000000001</v>
      </c>
      <c r="CE116" s="21">
        <v>199.38373999999999</v>
      </c>
      <c r="CF116" s="21">
        <v>190.62504000000001</v>
      </c>
      <c r="CG116" s="21">
        <v>197.49986999999999</v>
      </c>
      <c r="CH116" s="21">
        <v>1004.84356</v>
      </c>
      <c r="CI116" s="21">
        <v>886.31386999999995</v>
      </c>
      <c r="CJ116" s="21">
        <v>941.87960999999996</v>
      </c>
      <c r="CK116" s="21">
        <v>916.60491000000002</v>
      </c>
      <c r="CL116" s="21">
        <v>917.21658000000002</v>
      </c>
      <c r="CM116" s="21">
        <v>379.40190999999999</v>
      </c>
      <c r="CN116" s="21">
        <v>325.48876000000001</v>
      </c>
      <c r="CO116" s="21">
        <v>346.79502000000002</v>
      </c>
      <c r="CP116" s="21">
        <v>335.77620000000002</v>
      </c>
      <c r="CQ116" s="21">
        <v>339.86347000000001</v>
      </c>
      <c r="CR116" s="21">
        <v>506.13391999999999</v>
      </c>
      <c r="CS116" s="21">
        <v>444.18243000000001</v>
      </c>
      <c r="CT116" s="21">
        <v>471.87869000000001</v>
      </c>
      <c r="CU116" s="21">
        <v>458.92649</v>
      </c>
      <c r="CV116" s="21">
        <v>460.77411000000001</v>
      </c>
      <c r="CW116" s="21">
        <v>580.65961000000004</v>
      </c>
      <c r="CX116" s="21">
        <v>511.45616000000001</v>
      </c>
      <c r="CY116" s="21">
        <v>543.06988000000001</v>
      </c>
      <c r="CZ116" s="21">
        <v>528.52980000000002</v>
      </c>
      <c r="DA116" s="21">
        <v>530.01261999999997</v>
      </c>
      <c r="DB116" s="21">
        <v>624.98916999999994</v>
      </c>
      <c r="DC116" s="21">
        <v>554.69025999999997</v>
      </c>
      <c r="DD116" s="21">
        <v>588.15219999999999</v>
      </c>
      <c r="DE116" s="21">
        <v>573.12333999999998</v>
      </c>
      <c r="DF116" s="21">
        <v>573.23271999999997</v>
      </c>
      <c r="DG116" s="21">
        <v>670.13289999999995</v>
      </c>
      <c r="DH116" s="21">
        <v>597.87667999999996</v>
      </c>
      <c r="DI116" s="21">
        <v>633.44592</v>
      </c>
      <c r="DJ116" s="21">
        <v>617.81228999999996</v>
      </c>
      <c r="DK116" s="21">
        <v>616.72421999999995</v>
      </c>
      <c r="DL116" s="21">
        <v>800.95439999999996</v>
      </c>
      <c r="DM116" s="21">
        <v>715.86332000000004</v>
      </c>
      <c r="DN116" s="21">
        <v>758.48104000000001</v>
      </c>
      <c r="DO116" s="21">
        <v>740.12177999999994</v>
      </c>
      <c r="DP116" s="21">
        <v>738.40265999999997</v>
      </c>
      <c r="DQ116" s="21">
        <v>792.64198999999996</v>
      </c>
      <c r="DR116" s="21">
        <v>710.35055</v>
      </c>
      <c r="DS116" s="21">
        <v>752.33714999999995</v>
      </c>
      <c r="DT116" s="21">
        <v>734.47788000000003</v>
      </c>
      <c r="DU116" s="21">
        <v>732.06685000000004</v>
      </c>
      <c r="DV116" s="21">
        <v>760.62296000000003</v>
      </c>
      <c r="DW116" s="21">
        <v>682.17665999999997</v>
      </c>
      <c r="DX116" s="21">
        <v>722.22762999999998</v>
      </c>
      <c r="DY116" s="21">
        <v>705.07795999999996</v>
      </c>
      <c r="DZ116" s="21">
        <v>702.56195000000002</v>
      </c>
      <c r="EA116" s="21">
        <v>819.34776999999997</v>
      </c>
      <c r="EB116" s="21">
        <v>735.07731000000001</v>
      </c>
      <c r="EC116" s="21">
        <v>778.40512000000001</v>
      </c>
      <c r="ED116" s="21">
        <v>760.07578000000001</v>
      </c>
      <c r="EE116" s="21">
        <v>757.30096000000003</v>
      </c>
      <c r="EF116" s="21">
        <v>797.26223000000005</v>
      </c>
      <c r="EG116" s="21">
        <v>717.60136999999997</v>
      </c>
      <c r="EH116" s="21">
        <v>759.35141999999996</v>
      </c>
      <c r="EI116" s="21">
        <v>741.80295999999998</v>
      </c>
      <c r="EJ116" s="21">
        <v>738.23618999999997</v>
      </c>
      <c r="EK116" s="21">
        <v>839.51975000000004</v>
      </c>
      <c r="EL116" s="21">
        <v>757.23653999999999</v>
      </c>
      <c r="EM116" s="21">
        <v>801.08380999999997</v>
      </c>
      <c r="EN116" s="21">
        <v>782.90747999999996</v>
      </c>
      <c r="EO116" s="21">
        <v>778.63161000000002</v>
      </c>
      <c r="EP116" s="21">
        <v>1125.8840600000001</v>
      </c>
      <c r="EQ116" s="21">
        <v>1016.46387</v>
      </c>
      <c r="ER116" s="21">
        <v>1075.38438</v>
      </c>
      <c r="ES116" s="21">
        <v>1051.23559</v>
      </c>
      <c r="ET116" s="21">
        <v>1045.0872199999999</v>
      </c>
      <c r="EU116" s="21">
        <v>577.38910999999996</v>
      </c>
      <c r="EV116" s="21">
        <v>515.43521999999996</v>
      </c>
      <c r="EW116" s="21">
        <v>546.18627000000004</v>
      </c>
      <c r="EX116" s="21">
        <v>532.82926999999995</v>
      </c>
      <c r="EY116" s="21">
        <v>531.74279000000001</v>
      </c>
      <c r="EZ116" s="21">
        <v>391.87299999999999</v>
      </c>
      <c r="FA116" s="21">
        <v>321.14456000000001</v>
      </c>
      <c r="FB116" s="21">
        <v>344.96708000000001</v>
      </c>
      <c r="FC116" s="21">
        <v>331.11250000000001</v>
      </c>
      <c r="FD116" s="21">
        <v>340.12670000000003</v>
      </c>
      <c r="FE116" s="21">
        <v>434.70641000000001</v>
      </c>
      <c r="FF116" s="21">
        <v>378.58465000000001</v>
      </c>
      <c r="FG116" s="21">
        <v>402.51411999999999</v>
      </c>
      <c r="FH116" s="21">
        <v>390.85791999999998</v>
      </c>
      <c r="FI116" s="21">
        <v>393.51562999999999</v>
      </c>
      <c r="FJ116" s="21">
        <v>627.66434000000004</v>
      </c>
      <c r="FK116" s="21">
        <v>564.25265000000002</v>
      </c>
      <c r="FL116" s="21">
        <v>597.20669999999996</v>
      </c>
      <c r="FM116" s="21">
        <v>583.30052000000001</v>
      </c>
      <c r="FN116" s="21">
        <v>580.76787000000002</v>
      </c>
    </row>
    <row r="117" spans="2:170" x14ac:dyDescent="0.35">
      <c r="B117" s="39" t="s">
        <v>305</v>
      </c>
      <c r="C117" s="21">
        <v>93638.662280000004</v>
      </c>
      <c r="D117" s="21">
        <v>87390.666769999996</v>
      </c>
      <c r="E117" s="21">
        <v>92070.708840000007</v>
      </c>
      <c r="F117" s="21">
        <v>90497.195540000001</v>
      </c>
      <c r="G117" s="21">
        <v>88924.643190000003</v>
      </c>
      <c r="H117" s="21">
        <v>170266.82788999999</v>
      </c>
      <c r="I117" s="21">
        <v>158905.98947999999</v>
      </c>
      <c r="J117" s="21">
        <v>167415.91143000001</v>
      </c>
      <c r="K117" s="21">
        <v>164554.57750000001</v>
      </c>
      <c r="L117" s="21">
        <v>161695.17272999999</v>
      </c>
      <c r="M117" s="21">
        <v>159832.10096000001</v>
      </c>
      <c r="N117" s="21">
        <v>149167.49708</v>
      </c>
      <c r="O117" s="21">
        <v>157155.84482</v>
      </c>
      <c r="P117" s="21">
        <v>154470.02103</v>
      </c>
      <c r="Q117" s="21">
        <v>151785.80976999999</v>
      </c>
      <c r="R117" s="21">
        <v>725.00248999999997</v>
      </c>
      <c r="S117" s="21">
        <v>652.02634999999998</v>
      </c>
      <c r="T117" s="21">
        <v>690.62009999999998</v>
      </c>
      <c r="U117" s="21">
        <v>674.05119999999999</v>
      </c>
      <c r="V117" s="21">
        <v>671.68561999999997</v>
      </c>
      <c r="W117" s="21">
        <v>1137.4351999999999</v>
      </c>
      <c r="X117" s="21">
        <v>1037.99792</v>
      </c>
      <c r="Y117" s="21">
        <v>1097.1235099999999</v>
      </c>
      <c r="Z117" s="21">
        <v>1073.9035899999999</v>
      </c>
      <c r="AA117" s="21">
        <v>1064.23828</v>
      </c>
      <c r="AB117" s="21">
        <v>147323.82180000001</v>
      </c>
      <c r="AC117" s="21">
        <v>137493.75847</v>
      </c>
      <c r="AD117" s="21">
        <v>144856.99098</v>
      </c>
      <c r="AE117" s="21">
        <v>142381.27431000001</v>
      </c>
      <c r="AF117" s="21">
        <v>139907.17326000001</v>
      </c>
      <c r="AG117" s="21">
        <v>326.22415000000001</v>
      </c>
      <c r="AH117" s="21">
        <v>280.98826000000003</v>
      </c>
      <c r="AI117" s="21">
        <v>300.04091</v>
      </c>
      <c r="AJ117" s="21">
        <v>290.20961999999997</v>
      </c>
      <c r="AK117" s="21">
        <v>293.45600000000002</v>
      </c>
      <c r="AL117" s="21">
        <v>367.90359999999998</v>
      </c>
      <c r="AM117" s="21">
        <v>325.01961999999997</v>
      </c>
      <c r="AN117" s="21">
        <v>345.58461</v>
      </c>
      <c r="AO117" s="21">
        <v>336.03246999999999</v>
      </c>
      <c r="AP117" s="21">
        <v>336.59559000000002</v>
      </c>
      <c r="AQ117" s="21">
        <v>628.51773000000003</v>
      </c>
      <c r="AR117" s="21">
        <v>563.28976999999998</v>
      </c>
      <c r="AS117" s="21">
        <v>597.58721000000003</v>
      </c>
      <c r="AT117" s="21">
        <v>582.72852</v>
      </c>
      <c r="AU117" s="21">
        <v>580.62377000000004</v>
      </c>
      <c r="AV117" s="21">
        <v>1021.7935</v>
      </c>
      <c r="AW117" s="21">
        <v>927.50066000000004</v>
      </c>
      <c r="AX117" s="21">
        <v>981.96184000000005</v>
      </c>
      <c r="AY117" s="21">
        <v>960.05776000000003</v>
      </c>
      <c r="AZ117" s="21">
        <v>952.06311000000005</v>
      </c>
      <c r="BA117" s="21">
        <v>986.66840000000002</v>
      </c>
      <c r="BB117" s="21">
        <v>900.3252</v>
      </c>
      <c r="BC117" s="21">
        <v>952.42934000000002</v>
      </c>
      <c r="BD117" s="21">
        <v>932.18353999999999</v>
      </c>
      <c r="BE117" s="21">
        <v>922.64603999999997</v>
      </c>
      <c r="BF117" s="21">
        <v>1478.1512600000001</v>
      </c>
      <c r="BG117" s="21">
        <v>1355.91968</v>
      </c>
      <c r="BH117" s="21">
        <v>1433.3487600000001</v>
      </c>
      <c r="BI117" s="21">
        <v>1404.2453399999999</v>
      </c>
      <c r="BJ117" s="21">
        <v>1387.3571199999999</v>
      </c>
      <c r="BK117" s="21">
        <v>1714.4557500000001</v>
      </c>
      <c r="BL117" s="21">
        <v>1575.6027899999999</v>
      </c>
      <c r="BM117" s="21">
        <v>1664.9630500000001</v>
      </c>
      <c r="BN117" s="21">
        <v>1631.85562</v>
      </c>
      <c r="BO117" s="21">
        <v>1610.95598</v>
      </c>
      <c r="BP117" s="21">
        <v>1701.2355299999999</v>
      </c>
      <c r="BQ117" s="21">
        <v>1565.7902099999999</v>
      </c>
      <c r="BR117" s="21">
        <v>1654.19776</v>
      </c>
      <c r="BS117" s="21">
        <v>1621.80108</v>
      </c>
      <c r="BT117" s="21">
        <v>1600.1798200000001</v>
      </c>
      <c r="BU117" s="21">
        <v>38305.468289999997</v>
      </c>
      <c r="BV117" s="21">
        <v>35716.409149999999</v>
      </c>
      <c r="BW117" s="21">
        <v>37655.763180000002</v>
      </c>
      <c r="BX117" s="21">
        <v>37003.824549999998</v>
      </c>
      <c r="BY117" s="21">
        <v>36352.216820000001</v>
      </c>
      <c r="BZ117" s="21">
        <v>-26.27946</v>
      </c>
      <c r="CA117" s="21">
        <v>-23.106000000000002</v>
      </c>
      <c r="CB117" s="21">
        <v>-28.20927</v>
      </c>
      <c r="CC117" s="21">
        <v>-17.83531</v>
      </c>
      <c r="CD117" s="21">
        <v>241.13055</v>
      </c>
      <c r="CE117" s="21">
        <v>258.56923999999998</v>
      </c>
      <c r="CF117" s="21">
        <v>248.60086000000001</v>
      </c>
      <c r="CG117" s="21">
        <v>254.46313000000001</v>
      </c>
      <c r="CH117" s="21">
        <v>1350.9308100000001</v>
      </c>
      <c r="CI117" s="21">
        <v>1212.5696700000001</v>
      </c>
      <c r="CJ117" s="21">
        <v>1286.26746</v>
      </c>
      <c r="CK117" s="21">
        <v>1254.7075400000001</v>
      </c>
      <c r="CL117" s="21">
        <v>1249.29674</v>
      </c>
      <c r="CM117" s="21">
        <v>462.04968000000002</v>
      </c>
      <c r="CN117" s="21">
        <v>404.78446000000002</v>
      </c>
      <c r="CO117" s="21">
        <v>430.49959000000001</v>
      </c>
      <c r="CP117" s="21">
        <v>417.87115999999997</v>
      </c>
      <c r="CQ117" s="21">
        <v>420.52462000000003</v>
      </c>
      <c r="CR117" s="21">
        <v>641.36165000000005</v>
      </c>
      <c r="CS117" s="21">
        <v>572.62121000000002</v>
      </c>
      <c r="CT117" s="21">
        <v>607.31836999999996</v>
      </c>
      <c r="CU117" s="21">
        <v>591.89936999999998</v>
      </c>
      <c r="CV117" s="21">
        <v>591.42457999999999</v>
      </c>
      <c r="CW117" s="21">
        <v>756.01026999999999</v>
      </c>
      <c r="CX117" s="21">
        <v>677.54810999999995</v>
      </c>
      <c r="CY117" s="21">
        <v>718.16862000000003</v>
      </c>
      <c r="CZ117" s="21">
        <v>700.48505</v>
      </c>
      <c r="DA117" s="21">
        <v>698.96461999999997</v>
      </c>
      <c r="DB117" s="21">
        <v>854.03954999999996</v>
      </c>
      <c r="DC117" s="21">
        <v>770.82546000000002</v>
      </c>
      <c r="DD117" s="21">
        <v>815.92390999999998</v>
      </c>
      <c r="DE117" s="21">
        <v>796.88846000000001</v>
      </c>
      <c r="DF117" s="21">
        <v>793.08972000000006</v>
      </c>
      <c r="DG117" s="21">
        <v>931.50445000000002</v>
      </c>
      <c r="DH117" s="21">
        <v>844.06889000000001</v>
      </c>
      <c r="DI117" s="21">
        <v>892.85314000000005</v>
      </c>
      <c r="DJ117" s="21">
        <v>872.69547999999998</v>
      </c>
      <c r="DK117" s="21">
        <v>867.15580999999997</v>
      </c>
      <c r="DL117" s="21">
        <v>1092.1495500000001</v>
      </c>
      <c r="DM117" s="21">
        <v>990.27599999999995</v>
      </c>
      <c r="DN117" s="21">
        <v>1047.6305199999999</v>
      </c>
      <c r="DO117" s="21">
        <v>1024.2216699999999</v>
      </c>
      <c r="DP117" s="21">
        <v>1017.54066</v>
      </c>
      <c r="DQ117" s="21">
        <v>1082.0005900000001</v>
      </c>
      <c r="DR117" s="21">
        <v>982.88215000000002</v>
      </c>
      <c r="DS117" s="21">
        <v>1039.4890600000001</v>
      </c>
      <c r="DT117" s="21">
        <v>1016.63028</v>
      </c>
      <c r="DU117" s="21">
        <v>1009.29137</v>
      </c>
      <c r="DV117" s="21">
        <v>1064.8432399999999</v>
      </c>
      <c r="DW117" s="21">
        <v>968.41102999999998</v>
      </c>
      <c r="DX117" s="21">
        <v>1023.79305</v>
      </c>
      <c r="DY117" s="21">
        <v>1001.41686</v>
      </c>
      <c r="DZ117" s="21">
        <v>993.72519999999997</v>
      </c>
      <c r="EA117" s="21">
        <v>1249.3166699999999</v>
      </c>
      <c r="EB117" s="21">
        <v>1138.9759100000001</v>
      </c>
      <c r="EC117" s="21">
        <v>1203.8616400000001</v>
      </c>
      <c r="ED117" s="21">
        <v>1178.2326499999999</v>
      </c>
      <c r="EE117" s="21">
        <v>1168.1546000000001</v>
      </c>
      <c r="EF117" s="21">
        <v>1294.55916</v>
      </c>
      <c r="EG117" s="21">
        <v>1184.11131</v>
      </c>
      <c r="EH117" s="21">
        <v>1250.70145</v>
      </c>
      <c r="EI117" s="21">
        <v>1224.78144</v>
      </c>
      <c r="EJ117" s="21">
        <v>1212.7792999999999</v>
      </c>
      <c r="EK117" s="21">
        <v>1324.8522800000001</v>
      </c>
      <c r="EL117" s="21">
        <v>1212.62204</v>
      </c>
      <c r="EM117" s="21">
        <v>1280.7216599999999</v>
      </c>
      <c r="EN117" s="21">
        <v>1254.3688099999999</v>
      </c>
      <c r="EO117" s="21">
        <v>1241.8587299999999</v>
      </c>
      <c r="EP117" s="21">
        <v>1816.90227</v>
      </c>
      <c r="EQ117" s="21">
        <v>1664.5916199999999</v>
      </c>
      <c r="ER117" s="21">
        <v>1758.0032900000001</v>
      </c>
      <c r="ES117" s="21">
        <v>1722.2432699999999</v>
      </c>
      <c r="ET117" s="21">
        <v>1704.37556</v>
      </c>
      <c r="EU117" s="21">
        <v>806.94266000000005</v>
      </c>
      <c r="EV117" s="21">
        <v>731.64504999999997</v>
      </c>
      <c r="EW117" s="21">
        <v>773.99552000000006</v>
      </c>
      <c r="EX117" s="21">
        <v>756.67165</v>
      </c>
      <c r="EY117" s="21">
        <v>751.67569000000003</v>
      </c>
      <c r="EZ117" s="21">
        <v>471.10802000000001</v>
      </c>
      <c r="FA117" s="21">
        <v>398.27379999999999</v>
      </c>
      <c r="FB117" s="21">
        <v>426.63063</v>
      </c>
      <c r="FC117" s="21">
        <v>411.04039</v>
      </c>
      <c r="FD117" s="21">
        <v>418.63695000000001</v>
      </c>
      <c r="FE117" s="21">
        <v>536.29990999999995</v>
      </c>
      <c r="FF117" s="21">
        <v>475.53106000000002</v>
      </c>
      <c r="FG117" s="21">
        <v>504.79111</v>
      </c>
      <c r="FH117" s="21">
        <v>491.22669000000002</v>
      </c>
      <c r="FI117" s="21">
        <v>492.13143000000002</v>
      </c>
      <c r="FJ117" s="21">
        <v>936.01918999999998</v>
      </c>
      <c r="FK117" s="21">
        <v>853.947</v>
      </c>
      <c r="FL117" s="21">
        <v>902.36707999999999</v>
      </c>
      <c r="FM117" s="21">
        <v>883.22154</v>
      </c>
      <c r="FN117" s="21">
        <v>875.45068000000003</v>
      </c>
    </row>
    <row r="118" spans="2:170" x14ac:dyDescent="0.35">
      <c r="B118" s="39" t="s">
        <v>306</v>
      </c>
      <c r="C118" s="21">
        <v>58127.423640000001</v>
      </c>
      <c r="D118" s="21">
        <v>54248.89875</v>
      </c>
      <c r="E118" s="21">
        <v>57154.09605</v>
      </c>
      <c r="F118" s="21">
        <v>56177.317089999997</v>
      </c>
      <c r="G118" s="21">
        <v>55201.134669999999</v>
      </c>
      <c r="H118" s="21">
        <v>96523.077170000004</v>
      </c>
      <c r="I118" s="21">
        <v>90082.697119999997</v>
      </c>
      <c r="J118" s="21">
        <v>94906.912519999998</v>
      </c>
      <c r="K118" s="21">
        <v>93284.842269999994</v>
      </c>
      <c r="L118" s="21">
        <v>91663.865650000007</v>
      </c>
      <c r="M118" s="21">
        <v>93118.500780000002</v>
      </c>
      <c r="N118" s="21">
        <v>86905.281289999999</v>
      </c>
      <c r="O118" s="21">
        <v>91559.308619999996</v>
      </c>
      <c r="P118" s="21">
        <v>89994.542319999993</v>
      </c>
      <c r="Q118" s="21">
        <v>88430.715479999999</v>
      </c>
      <c r="R118" s="21">
        <v>361.81263000000001</v>
      </c>
      <c r="S118" s="21">
        <v>341.58143999999999</v>
      </c>
      <c r="T118" s="21">
        <v>359.97068000000002</v>
      </c>
      <c r="U118" s="21">
        <v>353.64416</v>
      </c>
      <c r="V118" s="21">
        <v>347.43392</v>
      </c>
      <c r="W118" s="21">
        <v>674.07602999999995</v>
      </c>
      <c r="X118" s="21">
        <v>633.23195999999996</v>
      </c>
      <c r="Y118" s="21">
        <v>666.99338</v>
      </c>
      <c r="Z118" s="21">
        <v>655.59388999999999</v>
      </c>
      <c r="AA118" s="21">
        <v>644.08172999999999</v>
      </c>
      <c r="AB118" s="21">
        <v>85691.030759999994</v>
      </c>
      <c r="AC118" s="21">
        <v>79973.365760000001</v>
      </c>
      <c r="AD118" s="21">
        <v>84256.19644</v>
      </c>
      <c r="AE118" s="21">
        <v>82816.193660000004</v>
      </c>
      <c r="AF118" s="21">
        <v>81377.130600000004</v>
      </c>
      <c r="AG118" s="21">
        <v>162.75709000000001</v>
      </c>
      <c r="AH118" s="21">
        <v>154.95383000000001</v>
      </c>
      <c r="AI118" s="21">
        <v>163.71399</v>
      </c>
      <c r="AJ118" s="21">
        <v>160.57605000000001</v>
      </c>
      <c r="AK118" s="21">
        <v>157.71912</v>
      </c>
      <c r="AL118" s="21">
        <v>180.93861000000001</v>
      </c>
      <c r="AM118" s="21">
        <v>171.13149000000001</v>
      </c>
      <c r="AN118" s="21">
        <v>180.69719000000001</v>
      </c>
      <c r="AO118" s="21">
        <v>177.35070999999999</v>
      </c>
      <c r="AP118" s="21">
        <v>174.17850000000001</v>
      </c>
      <c r="AQ118" s="21">
        <v>312.09298000000001</v>
      </c>
      <c r="AR118" s="21">
        <v>294.12711000000002</v>
      </c>
      <c r="AS118" s="21">
        <v>310.44734</v>
      </c>
      <c r="AT118" s="21">
        <v>304.79653999999999</v>
      </c>
      <c r="AU118" s="21">
        <v>299.37333000000001</v>
      </c>
      <c r="AV118" s="21">
        <v>435.57317999999998</v>
      </c>
      <c r="AW118" s="21">
        <v>409.53330999999997</v>
      </c>
      <c r="AX118" s="21">
        <v>432.15415999999999</v>
      </c>
      <c r="AY118" s="21">
        <v>424.40168999999997</v>
      </c>
      <c r="AZ118" s="21">
        <v>416.8245</v>
      </c>
      <c r="BA118" s="21">
        <v>648.27377999999999</v>
      </c>
      <c r="BB118" s="21">
        <v>607.00558000000001</v>
      </c>
      <c r="BC118" s="21">
        <v>640.30181000000005</v>
      </c>
      <c r="BD118" s="21">
        <v>629.06943999999999</v>
      </c>
      <c r="BE118" s="21">
        <v>617.81155999999999</v>
      </c>
      <c r="BF118" s="21">
        <v>770.56737999999996</v>
      </c>
      <c r="BG118" s="21">
        <v>721.46969999999999</v>
      </c>
      <c r="BH118" s="21">
        <v>761.05517999999995</v>
      </c>
      <c r="BI118" s="21">
        <v>747.66265999999996</v>
      </c>
      <c r="BJ118" s="21">
        <v>734.35999000000004</v>
      </c>
      <c r="BK118" s="21">
        <v>662.35503000000006</v>
      </c>
      <c r="BL118" s="21">
        <v>620.55379000000005</v>
      </c>
      <c r="BM118" s="21">
        <v>654.61536999999998</v>
      </c>
      <c r="BN118" s="21">
        <v>643.09101999999996</v>
      </c>
      <c r="BO118" s="21">
        <v>631.60014999999999</v>
      </c>
      <c r="BP118" s="21">
        <v>1028.5195900000001</v>
      </c>
      <c r="BQ118" s="21">
        <v>961.58605</v>
      </c>
      <c r="BR118" s="21">
        <v>1014.17457</v>
      </c>
      <c r="BS118" s="21">
        <v>996.53525999999999</v>
      </c>
      <c r="BT118" s="21">
        <v>978.70461</v>
      </c>
      <c r="BU118" s="21">
        <v>11341.633669999999</v>
      </c>
      <c r="BV118" s="21">
        <v>10575.05486</v>
      </c>
      <c r="BW118" s="21">
        <v>11149.26643</v>
      </c>
      <c r="BX118" s="21">
        <v>10956.237870000001</v>
      </c>
      <c r="BY118" s="21">
        <v>10763.307290000001</v>
      </c>
      <c r="BZ118" s="21">
        <v>-2.65097</v>
      </c>
      <c r="CA118" s="21">
        <v>-2.3994399999999998</v>
      </c>
      <c r="CB118" s="21">
        <v>-2.7443200000000001</v>
      </c>
      <c r="CC118" s="21">
        <v>-2.6967599999999998</v>
      </c>
      <c r="CD118" s="21">
        <v>125.49558</v>
      </c>
      <c r="CE118" s="21">
        <v>132.52095</v>
      </c>
      <c r="CF118" s="21">
        <v>129.92755</v>
      </c>
      <c r="CG118" s="21">
        <v>127.6455</v>
      </c>
      <c r="CH118" s="21">
        <v>673.05899999999997</v>
      </c>
      <c r="CI118" s="21">
        <v>633.81880000000001</v>
      </c>
      <c r="CJ118" s="21">
        <v>668.95632000000001</v>
      </c>
      <c r="CK118" s="21">
        <v>656.83951999999999</v>
      </c>
      <c r="CL118" s="21">
        <v>645.10317999999995</v>
      </c>
      <c r="CM118" s="21">
        <v>230.23669000000001</v>
      </c>
      <c r="CN118" s="21">
        <v>218.75539000000001</v>
      </c>
      <c r="CO118" s="21">
        <v>230.68687</v>
      </c>
      <c r="CP118" s="21">
        <v>226.48068000000001</v>
      </c>
      <c r="CQ118" s="21">
        <v>222.50328999999999</v>
      </c>
      <c r="CR118" s="21">
        <v>317.15658999999999</v>
      </c>
      <c r="CS118" s="21">
        <v>300.01609999999999</v>
      </c>
      <c r="CT118" s="21">
        <v>316.22960999999998</v>
      </c>
      <c r="CU118" s="21">
        <v>310.61101000000002</v>
      </c>
      <c r="CV118" s="21">
        <v>305.15636000000001</v>
      </c>
      <c r="CW118" s="21">
        <v>376.11630000000002</v>
      </c>
      <c r="CX118" s="21">
        <v>355.40667999999999</v>
      </c>
      <c r="CY118" s="21">
        <v>374.57373999999999</v>
      </c>
      <c r="CZ118" s="21">
        <v>367.95765</v>
      </c>
      <c r="DA118" s="21">
        <v>361.49599999999998</v>
      </c>
      <c r="DB118" s="21">
        <v>425.64440999999999</v>
      </c>
      <c r="DC118" s="21">
        <v>401.47739000000001</v>
      </c>
      <c r="DD118" s="21">
        <v>423.05291</v>
      </c>
      <c r="DE118" s="21">
        <v>415.65526999999997</v>
      </c>
      <c r="DF118" s="21">
        <v>408.35613000000001</v>
      </c>
      <c r="DG118" s="21">
        <v>449.07022000000001</v>
      </c>
      <c r="DH118" s="21">
        <v>423.13058999999998</v>
      </c>
      <c r="DI118" s="21">
        <v>445.83341999999999</v>
      </c>
      <c r="DJ118" s="21">
        <v>438.07310000000001</v>
      </c>
      <c r="DK118" s="21">
        <v>430.38036</v>
      </c>
      <c r="DL118" s="21">
        <v>489.69351</v>
      </c>
      <c r="DM118" s="21">
        <v>461.71156999999999</v>
      </c>
      <c r="DN118" s="21">
        <v>486.50545</v>
      </c>
      <c r="DO118" s="21">
        <v>478.01656000000003</v>
      </c>
      <c r="DP118" s="21">
        <v>469.62234999999998</v>
      </c>
      <c r="DQ118" s="21">
        <v>474.76477</v>
      </c>
      <c r="DR118" s="21">
        <v>447.47483</v>
      </c>
      <c r="DS118" s="21">
        <v>471.48737</v>
      </c>
      <c r="DT118" s="21">
        <v>463.27704999999997</v>
      </c>
      <c r="DU118" s="21">
        <v>455.14170000000001</v>
      </c>
      <c r="DV118" s="21">
        <v>501.85158000000001</v>
      </c>
      <c r="DW118" s="21">
        <v>472.47444999999999</v>
      </c>
      <c r="DX118" s="21">
        <v>497.78357</v>
      </c>
      <c r="DY118" s="21">
        <v>489.15947</v>
      </c>
      <c r="DZ118" s="21">
        <v>480.56970000000001</v>
      </c>
      <c r="EA118" s="21">
        <v>726.82822999999996</v>
      </c>
      <c r="EB118" s="21">
        <v>683.03886</v>
      </c>
      <c r="EC118" s="21">
        <v>719.48212999999998</v>
      </c>
      <c r="ED118" s="21">
        <v>707.15968999999996</v>
      </c>
      <c r="EE118" s="21">
        <v>694.74199999999996</v>
      </c>
      <c r="EF118" s="21">
        <v>763.58741999999995</v>
      </c>
      <c r="EG118" s="21">
        <v>716.89817000000005</v>
      </c>
      <c r="EH118" s="21">
        <v>755.08632</v>
      </c>
      <c r="EI118" s="21">
        <v>742.21465000000001</v>
      </c>
      <c r="EJ118" s="21">
        <v>729.18151</v>
      </c>
      <c r="EK118" s="21">
        <v>583.60477000000003</v>
      </c>
      <c r="EL118" s="21">
        <v>548.80493999999999</v>
      </c>
      <c r="EM118" s="21">
        <v>578.12402999999995</v>
      </c>
      <c r="EN118" s="21">
        <v>568.18546000000003</v>
      </c>
      <c r="EO118" s="21">
        <v>558.20808999999997</v>
      </c>
      <c r="EP118" s="21">
        <v>894.11761000000001</v>
      </c>
      <c r="EQ118" s="21">
        <v>839.99257</v>
      </c>
      <c r="ER118" s="21">
        <v>884.78310999999997</v>
      </c>
      <c r="ES118" s="21">
        <v>869.65605000000005</v>
      </c>
      <c r="ET118" s="21">
        <v>854.38496999999995</v>
      </c>
      <c r="EU118" s="21">
        <v>397.67410000000001</v>
      </c>
      <c r="EV118" s="21">
        <v>374.65658000000002</v>
      </c>
      <c r="EW118" s="21">
        <v>394.74491999999998</v>
      </c>
      <c r="EX118" s="21">
        <v>387.88727</v>
      </c>
      <c r="EY118" s="21">
        <v>381.07583</v>
      </c>
      <c r="EZ118" s="21">
        <v>222.1653</v>
      </c>
      <c r="FA118" s="21">
        <v>212.79787999999999</v>
      </c>
      <c r="FB118" s="21">
        <v>224.96607</v>
      </c>
      <c r="FC118" s="21">
        <v>220.52198000000001</v>
      </c>
      <c r="FD118" s="21">
        <v>216.59869</v>
      </c>
      <c r="FE118" s="21">
        <v>264.34438999999998</v>
      </c>
      <c r="FF118" s="21">
        <v>250.54230000000001</v>
      </c>
      <c r="FG118" s="21">
        <v>264.13256999999999</v>
      </c>
      <c r="FH118" s="21">
        <v>259.39010999999999</v>
      </c>
      <c r="FI118" s="21">
        <v>254.83487</v>
      </c>
      <c r="FJ118" s="21">
        <v>514.41089999999997</v>
      </c>
      <c r="FK118" s="21">
        <v>483.51648</v>
      </c>
      <c r="FL118" s="21">
        <v>509.32452999999998</v>
      </c>
      <c r="FM118" s="21">
        <v>500.59138999999999</v>
      </c>
      <c r="FN118" s="21">
        <v>491.80101000000002</v>
      </c>
    </row>
    <row r="119" spans="2:170" x14ac:dyDescent="0.35">
      <c r="B119" s="39" t="s">
        <v>307</v>
      </c>
      <c r="C119" s="21">
        <v>71423.310509999996</v>
      </c>
      <c r="D119" s="21">
        <v>66657.623860000007</v>
      </c>
      <c r="E119" s="21">
        <v>70227.346980000002</v>
      </c>
      <c r="F119" s="21">
        <v>69027.142630000002</v>
      </c>
      <c r="G119" s="21">
        <v>67827.671270000006</v>
      </c>
      <c r="H119" s="21">
        <v>167342.17569</v>
      </c>
      <c r="I119" s="21">
        <v>156176.48099000001</v>
      </c>
      <c r="J119" s="21">
        <v>164540.22907</v>
      </c>
      <c r="K119" s="21">
        <v>161728.04392</v>
      </c>
      <c r="L119" s="21">
        <v>158917.75479000001</v>
      </c>
      <c r="M119" s="21">
        <v>165037.61846</v>
      </c>
      <c r="N119" s="21">
        <v>154025.68270999999</v>
      </c>
      <c r="O119" s="21">
        <v>162274.20024000001</v>
      </c>
      <c r="P119" s="21">
        <v>159500.90276999999</v>
      </c>
      <c r="Q119" s="21">
        <v>156729.27033999999</v>
      </c>
      <c r="R119" s="21">
        <v>639.18475999999998</v>
      </c>
      <c r="S119" s="21">
        <v>602.51273000000003</v>
      </c>
      <c r="T119" s="21">
        <v>634.85163</v>
      </c>
      <c r="U119" s="21">
        <v>623.78986999999995</v>
      </c>
      <c r="V119" s="21">
        <v>612.83613000000003</v>
      </c>
      <c r="W119" s="21">
        <v>1327.56818</v>
      </c>
      <c r="X119" s="21">
        <v>1245.5652399999999</v>
      </c>
      <c r="Y119" s="21">
        <v>1311.8095000000001</v>
      </c>
      <c r="Z119" s="21">
        <v>1289.5508400000001</v>
      </c>
      <c r="AA119" s="21">
        <v>1266.9070200000001</v>
      </c>
      <c r="AB119" s="21">
        <v>151217.83416</v>
      </c>
      <c r="AC119" s="21">
        <v>141127.94599000001</v>
      </c>
      <c r="AD119" s="21">
        <v>148685.80092000001</v>
      </c>
      <c r="AE119" s="21">
        <v>146144.64697</v>
      </c>
      <c r="AF119" s="21">
        <v>143605.15132999999</v>
      </c>
      <c r="AG119" s="21">
        <v>226.89492999999999</v>
      </c>
      <c r="AH119" s="21">
        <v>216.34791999999999</v>
      </c>
      <c r="AI119" s="21">
        <v>228.61257000000001</v>
      </c>
      <c r="AJ119" s="21">
        <v>224.19747000000001</v>
      </c>
      <c r="AK119" s="21">
        <v>220.20849000000001</v>
      </c>
      <c r="AL119" s="21">
        <v>273.07780000000002</v>
      </c>
      <c r="AM119" s="21">
        <v>258.24901999999997</v>
      </c>
      <c r="AN119" s="21">
        <v>272.68124</v>
      </c>
      <c r="AO119" s="21">
        <v>267.63400999999999</v>
      </c>
      <c r="AP119" s="21">
        <v>262.84683000000001</v>
      </c>
      <c r="AQ119" s="21">
        <v>544.36860000000001</v>
      </c>
      <c r="AR119" s="21">
        <v>512.26086999999995</v>
      </c>
      <c r="AS119" s="21">
        <v>540.60476000000006</v>
      </c>
      <c r="AT119" s="21">
        <v>530.84262000000001</v>
      </c>
      <c r="AU119" s="21">
        <v>521.39719000000002</v>
      </c>
      <c r="AV119" s="21">
        <v>1305.26793</v>
      </c>
      <c r="AW119" s="21">
        <v>1222.10466</v>
      </c>
      <c r="AX119" s="21">
        <v>1289.07197</v>
      </c>
      <c r="AY119" s="21">
        <v>1266.4725599999999</v>
      </c>
      <c r="AZ119" s="21">
        <v>1243.86061</v>
      </c>
      <c r="BA119" s="21">
        <v>1133.4742799999999</v>
      </c>
      <c r="BB119" s="21">
        <v>1060.66696</v>
      </c>
      <c r="BC119" s="21">
        <v>1118.7789399999999</v>
      </c>
      <c r="BD119" s="21">
        <v>1099.2204400000001</v>
      </c>
      <c r="BE119" s="21">
        <v>1079.5485000000001</v>
      </c>
      <c r="BF119" s="21">
        <v>1746.0252499999999</v>
      </c>
      <c r="BG119" s="21">
        <v>1632.45562</v>
      </c>
      <c r="BH119" s="21">
        <v>1721.78333</v>
      </c>
      <c r="BI119" s="21">
        <v>1691.7211500000001</v>
      </c>
      <c r="BJ119" s="21">
        <v>1661.62113</v>
      </c>
      <c r="BK119" s="21">
        <v>2275.83968</v>
      </c>
      <c r="BL119" s="21">
        <v>2126.3708799999999</v>
      </c>
      <c r="BM119" s="21">
        <v>2242.4596999999999</v>
      </c>
      <c r="BN119" s="21">
        <v>2203.5947500000002</v>
      </c>
      <c r="BO119" s="21">
        <v>2164.2198100000001</v>
      </c>
      <c r="BP119" s="21">
        <v>1988.4599599999999</v>
      </c>
      <c r="BQ119" s="21">
        <v>1857.8893499999999</v>
      </c>
      <c r="BR119" s="21">
        <v>1959.3726200000001</v>
      </c>
      <c r="BS119" s="21">
        <v>1925.4145599999999</v>
      </c>
      <c r="BT119" s="21">
        <v>1890.9635599999999</v>
      </c>
      <c r="BU119" s="21">
        <v>5581.8277399999997</v>
      </c>
      <c r="BV119" s="21">
        <v>5204.5531000000001</v>
      </c>
      <c r="BW119" s="21">
        <v>5487.1534799999999</v>
      </c>
      <c r="BX119" s="21">
        <v>5392.1537500000004</v>
      </c>
      <c r="BY119" s="21">
        <v>5297.2022399999996</v>
      </c>
      <c r="BZ119" s="21">
        <v>-3.9636399999999998</v>
      </c>
      <c r="CA119" s="21">
        <v>-3.5875300000000001</v>
      </c>
      <c r="CB119" s="21">
        <v>-4.1033499999999998</v>
      </c>
      <c r="CC119" s="21">
        <v>-4.0319200000000004</v>
      </c>
      <c r="CD119" s="21">
        <v>178.72402</v>
      </c>
      <c r="CE119" s="21">
        <v>188.75829999999999</v>
      </c>
      <c r="CF119" s="21">
        <v>185.03568000000001</v>
      </c>
      <c r="CG119" s="21">
        <v>181.78599</v>
      </c>
      <c r="CH119" s="21">
        <v>1232.64786</v>
      </c>
      <c r="CI119" s="21">
        <v>1158.68406</v>
      </c>
      <c r="CJ119" s="21">
        <v>1222.69508</v>
      </c>
      <c r="CK119" s="21">
        <v>1200.76719</v>
      </c>
      <c r="CL119" s="21">
        <v>1179.3114800000001</v>
      </c>
      <c r="CM119" s="21">
        <v>329.50396000000001</v>
      </c>
      <c r="CN119" s="21">
        <v>313.31524999999999</v>
      </c>
      <c r="CO119" s="21">
        <v>330.42946999999998</v>
      </c>
      <c r="CP119" s="21">
        <v>324.37979000000001</v>
      </c>
      <c r="CQ119" s="21">
        <v>318.68338</v>
      </c>
      <c r="CR119" s="21">
        <v>510.03796999999997</v>
      </c>
      <c r="CS119" s="21">
        <v>482.07504</v>
      </c>
      <c r="CT119" s="21">
        <v>508.08533999999997</v>
      </c>
      <c r="CU119" s="21">
        <v>499.09910000000002</v>
      </c>
      <c r="CV119" s="21">
        <v>490.33479</v>
      </c>
      <c r="CW119" s="21">
        <v>639.79750000000001</v>
      </c>
      <c r="CX119" s="21">
        <v>603.77292999999997</v>
      </c>
      <c r="CY119" s="21">
        <v>636.25075000000004</v>
      </c>
      <c r="CZ119" s="21">
        <v>625.09460000000001</v>
      </c>
      <c r="DA119" s="21">
        <v>614.11788000000001</v>
      </c>
      <c r="DB119" s="21">
        <v>824.50670000000002</v>
      </c>
      <c r="DC119" s="21">
        <v>776.06021999999996</v>
      </c>
      <c r="DD119" s="21">
        <v>817.59474999999998</v>
      </c>
      <c r="DE119" s="21">
        <v>803.46595000000002</v>
      </c>
      <c r="DF119" s="21">
        <v>789.35724000000005</v>
      </c>
      <c r="DG119" s="21">
        <v>1015.15014</v>
      </c>
      <c r="DH119" s="21">
        <v>953.85280999999998</v>
      </c>
      <c r="DI119" s="21">
        <v>1004.74509</v>
      </c>
      <c r="DJ119" s="21">
        <v>987.53701000000001</v>
      </c>
      <c r="DK119" s="21">
        <v>970.19623000000001</v>
      </c>
      <c r="DL119" s="21">
        <v>1261.1227799999999</v>
      </c>
      <c r="DM119" s="21">
        <v>1184.6318699999999</v>
      </c>
      <c r="DN119" s="21">
        <v>1247.78314</v>
      </c>
      <c r="DO119" s="21">
        <v>1226.46577</v>
      </c>
      <c r="DP119" s="21">
        <v>1204.9295199999999</v>
      </c>
      <c r="DQ119" s="21">
        <v>1314.6647700000001</v>
      </c>
      <c r="DR119" s="21">
        <v>1234.23488</v>
      </c>
      <c r="DS119" s="21">
        <v>1299.95796</v>
      </c>
      <c r="DT119" s="21">
        <v>1277.82041</v>
      </c>
      <c r="DU119" s="21">
        <v>1255.38248</v>
      </c>
      <c r="DV119" s="21">
        <v>1312.5697500000001</v>
      </c>
      <c r="DW119" s="21">
        <v>1231.8113900000001</v>
      </c>
      <c r="DX119" s="21">
        <v>1297.37321</v>
      </c>
      <c r="DY119" s="21">
        <v>1275.31131</v>
      </c>
      <c r="DZ119" s="21">
        <v>1252.91749</v>
      </c>
      <c r="EA119" s="21">
        <v>1452.7363700000001</v>
      </c>
      <c r="EB119" s="21">
        <v>1363.29729</v>
      </c>
      <c r="EC119" s="21">
        <v>1435.83402</v>
      </c>
      <c r="ED119" s="21">
        <v>1411.44048</v>
      </c>
      <c r="EE119" s="21">
        <v>1386.6563000000001</v>
      </c>
      <c r="EF119" s="21">
        <v>1408.35528</v>
      </c>
      <c r="EG119" s="21">
        <v>1321.09239</v>
      </c>
      <c r="EH119" s="21">
        <v>1391.34042</v>
      </c>
      <c r="EI119" s="21">
        <v>1367.74514</v>
      </c>
      <c r="EJ119" s="21">
        <v>1343.72829</v>
      </c>
      <c r="EK119" s="21">
        <v>1619.2661499999999</v>
      </c>
      <c r="EL119" s="21">
        <v>1518.31059</v>
      </c>
      <c r="EM119" s="21">
        <v>1598.9625100000001</v>
      </c>
      <c r="EN119" s="21">
        <v>1571.9278200000001</v>
      </c>
      <c r="EO119" s="21">
        <v>1544.32572</v>
      </c>
      <c r="EP119" s="21">
        <v>2161.60565</v>
      </c>
      <c r="EQ119" s="21">
        <v>2026.6478300000001</v>
      </c>
      <c r="ER119" s="21">
        <v>2134.28251</v>
      </c>
      <c r="ES119" s="21">
        <v>2098.2163500000001</v>
      </c>
      <c r="ET119" s="21">
        <v>2061.3729600000001</v>
      </c>
      <c r="EU119" s="21">
        <v>850.31831999999997</v>
      </c>
      <c r="EV119" s="21">
        <v>799.15547000000004</v>
      </c>
      <c r="EW119" s="21">
        <v>841.80059000000006</v>
      </c>
      <c r="EX119" s="21">
        <v>827.37672999999995</v>
      </c>
      <c r="EY119" s="21">
        <v>812.84829000000002</v>
      </c>
      <c r="EZ119" s="21">
        <v>309.83598999999998</v>
      </c>
      <c r="FA119" s="21">
        <v>297.3535</v>
      </c>
      <c r="FB119" s="21">
        <v>314.41541000000001</v>
      </c>
      <c r="FC119" s="21">
        <v>308.14632</v>
      </c>
      <c r="FD119" s="21">
        <v>302.66394000000003</v>
      </c>
      <c r="FE119" s="21">
        <v>399.48234000000002</v>
      </c>
      <c r="FF119" s="21">
        <v>378.58019999999999</v>
      </c>
      <c r="FG119" s="21">
        <v>399.11054999999999</v>
      </c>
      <c r="FH119" s="21">
        <v>391.94947999999999</v>
      </c>
      <c r="FI119" s="21">
        <v>385.06662999999998</v>
      </c>
      <c r="FJ119" s="21">
        <v>1165.18265</v>
      </c>
      <c r="FK119" s="21">
        <v>1093.0470399999999</v>
      </c>
      <c r="FL119" s="21">
        <v>1151.16265</v>
      </c>
      <c r="FM119" s="21">
        <v>1131.6466499999999</v>
      </c>
      <c r="FN119" s="21">
        <v>1111.77556</v>
      </c>
    </row>
    <row r="120" spans="2:170" x14ac:dyDescent="0.35">
      <c r="B120" s="39" t="s">
        <v>308</v>
      </c>
      <c r="C120" s="21">
        <v>68084.881450000001</v>
      </c>
      <c r="D120" s="21">
        <v>63541.9499</v>
      </c>
      <c r="E120" s="21">
        <v>66944.81899</v>
      </c>
      <c r="F120" s="21">
        <v>65800.713929999998</v>
      </c>
      <c r="G120" s="21">
        <v>64657.3076</v>
      </c>
      <c r="H120" s="21">
        <v>190148.30236</v>
      </c>
      <c r="I120" s="21">
        <v>177460.89775</v>
      </c>
      <c r="J120" s="21">
        <v>186964.49415000001</v>
      </c>
      <c r="K120" s="21">
        <v>183769.05205</v>
      </c>
      <c r="L120" s="21">
        <v>180575.76438000001</v>
      </c>
      <c r="M120" s="21">
        <v>183812.66480999999</v>
      </c>
      <c r="N120" s="21">
        <v>171547.98676999999</v>
      </c>
      <c r="O120" s="21">
        <v>180734.87400000001</v>
      </c>
      <c r="P120" s="21">
        <v>177646.08004</v>
      </c>
      <c r="Q120" s="21">
        <v>174559.14053999999</v>
      </c>
      <c r="R120" s="21">
        <v>689.63730999999996</v>
      </c>
      <c r="S120" s="21">
        <v>650.24158999999997</v>
      </c>
      <c r="T120" s="21">
        <v>685.15935999999999</v>
      </c>
      <c r="U120" s="21">
        <v>673.20420000000001</v>
      </c>
      <c r="V120" s="21">
        <v>661.38279999999997</v>
      </c>
      <c r="W120" s="21">
        <v>1446.7973099999999</v>
      </c>
      <c r="X120" s="21">
        <v>1357.54377</v>
      </c>
      <c r="Y120" s="21">
        <v>1429.7547400000001</v>
      </c>
      <c r="Z120" s="21">
        <v>1405.4837399999999</v>
      </c>
      <c r="AA120" s="21">
        <v>1380.8042499999999</v>
      </c>
      <c r="AB120" s="21">
        <v>168544.85274999999</v>
      </c>
      <c r="AC120" s="21">
        <v>157298.83322</v>
      </c>
      <c r="AD120" s="21">
        <v>165722.69112</v>
      </c>
      <c r="AE120" s="21">
        <v>162890.36369999999</v>
      </c>
      <c r="AF120" s="21">
        <v>160059.88459999999</v>
      </c>
      <c r="AG120" s="21">
        <v>231.70859999999999</v>
      </c>
      <c r="AH120" s="21">
        <v>221.36837</v>
      </c>
      <c r="AI120" s="21">
        <v>233.96098000000001</v>
      </c>
      <c r="AJ120" s="21">
        <v>229.40007</v>
      </c>
      <c r="AK120" s="21">
        <v>225.31853000000001</v>
      </c>
      <c r="AL120" s="21">
        <v>258.75322999999997</v>
      </c>
      <c r="AM120" s="21">
        <v>245.30082999999999</v>
      </c>
      <c r="AN120" s="21">
        <v>259.07137999999998</v>
      </c>
      <c r="AO120" s="21">
        <v>254.21529000000001</v>
      </c>
      <c r="AP120" s="21">
        <v>249.66813999999999</v>
      </c>
      <c r="AQ120" s="21">
        <v>575.18200000000002</v>
      </c>
      <c r="AR120" s="21">
        <v>541.51369999999997</v>
      </c>
      <c r="AS120" s="21">
        <v>571.50215000000003</v>
      </c>
      <c r="AT120" s="21">
        <v>561.15655000000004</v>
      </c>
      <c r="AU120" s="21">
        <v>551.17173000000003</v>
      </c>
      <c r="AV120" s="21">
        <v>1516.8687399999999</v>
      </c>
      <c r="AW120" s="21">
        <v>1419.9658899999999</v>
      </c>
      <c r="AX120" s="21">
        <v>1497.7476200000001</v>
      </c>
      <c r="AY120" s="21">
        <v>1471.51692</v>
      </c>
      <c r="AZ120" s="21">
        <v>1445.2439899999999</v>
      </c>
      <c r="BA120" s="21">
        <v>1242.79072</v>
      </c>
      <c r="BB120" s="21">
        <v>1163.02289</v>
      </c>
      <c r="BC120" s="21">
        <v>1226.7487000000001</v>
      </c>
      <c r="BD120" s="21">
        <v>1205.2967699999999</v>
      </c>
      <c r="BE120" s="21">
        <v>1183.7264500000001</v>
      </c>
      <c r="BF120" s="21">
        <v>2069.61931</v>
      </c>
      <c r="BG120" s="21">
        <v>1934.67012</v>
      </c>
      <c r="BH120" s="21">
        <v>2040.49981</v>
      </c>
      <c r="BI120" s="21">
        <v>2004.9072699999999</v>
      </c>
      <c r="BJ120" s="21">
        <v>1969.2348199999999</v>
      </c>
      <c r="BK120" s="21">
        <v>2675.6552700000002</v>
      </c>
      <c r="BL120" s="21">
        <v>2499.6441100000002</v>
      </c>
      <c r="BM120" s="21">
        <v>2636.0805999999998</v>
      </c>
      <c r="BN120" s="21">
        <v>2590.4241299999999</v>
      </c>
      <c r="BO120" s="21">
        <v>2544.1370700000002</v>
      </c>
      <c r="BP120" s="21">
        <v>2198.1608299999998</v>
      </c>
      <c r="BQ120" s="21">
        <v>2053.8500800000002</v>
      </c>
      <c r="BR120" s="21">
        <v>2166.0398500000001</v>
      </c>
      <c r="BS120" s="21">
        <v>2128.4974299999999</v>
      </c>
      <c r="BT120" s="21">
        <v>2090.4126999999999</v>
      </c>
      <c r="BU120" s="21">
        <v>14962.952230000001</v>
      </c>
      <c r="BV120" s="21">
        <v>13951.609200000001</v>
      </c>
      <c r="BW120" s="21">
        <v>14709.16323</v>
      </c>
      <c r="BX120" s="21">
        <v>14454.501770000001</v>
      </c>
      <c r="BY120" s="21">
        <v>14199.96956</v>
      </c>
      <c r="BZ120" s="21">
        <v>-4.3976899999999999</v>
      </c>
      <c r="CA120" s="21">
        <v>-3.9803999999999999</v>
      </c>
      <c r="CB120" s="21">
        <v>-4.5527300000000004</v>
      </c>
      <c r="CC120" s="21">
        <v>-4.4734100000000003</v>
      </c>
      <c r="CD120" s="21">
        <v>194.68790000000001</v>
      </c>
      <c r="CE120" s="21">
        <v>205.63077999999999</v>
      </c>
      <c r="CF120" s="21">
        <v>201.5633</v>
      </c>
      <c r="CG120" s="21">
        <v>198.02340000000001</v>
      </c>
      <c r="CH120" s="21">
        <v>1357.6365699999999</v>
      </c>
      <c r="CI120" s="21">
        <v>1276.2673400000001</v>
      </c>
      <c r="CJ120" s="21">
        <v>1346.7829400000001</v>
      </c>
      <c r="CK120" s="21">
        <v>1322.62093</v>
      </c>
      <c r="CL120" s="21">
        <v>1298.98786</v>
      </c>
      <c r="CM120" s="21">
        <v>325.31461999999999</v>
      </c>
      <c r="CN120" s="21">
        <v>310.00218999999998</v>
      </c>
      <c r="CO120" s="21">
        <v>327.00574999999998</v>
      </c>
      <c r="CP120" s="21">
        <v>320.94974000000002</v>
      </c>
      <c r="CQ120" s="21">
        <v>315.31356</v>
      </c>
      <c r="CR120" s="21">
        <v>506.53717</v>
      </c>
      <c r="CS120" s="21">
        <v>479.41311999999999</v>
      </c>
      <c r="CT120" s="21">
        <v>505.34638999999999</v>
      </c>
      <c r="CU120" s="21">
        <v>496.34318000000002</v>
      </c>
      <c r="CV120" s="21">
        <v>487.62725999999998</v>
      </c>
      <c r="CW120" s="21">
        <v>671.61594000000002</v>
      </c>
      <c r="CX120" s="21">
        <v>634.16526999999996</v>
      </c>
      <c r="CY120" s="21">
        <v>668.31520999999998</v>
      </c>
      <c r="CZ120" s="21">
        <v>656.56020999999998</v>
      </c>
      <c r="DA120" s="21">
        <v>645.03098</v>
      </c>
      <c r="DB120" s="21">
        <v>934.94228999999996</v>
      </c>
      <c r="DC120" s="21">
        <v>879.88306</v>
      </c>
      <c r="DD120" s="21">
        <v>926.96041000000002</v>
      </c>
      <c r="DE120" s="21">
        <v>910.95515</v>
      </c>
      <c r="DF120" s="21">
        <v>894.95903999999996</v>
      </c>
      <c r="DG120" s="21">
        <v>1167.0449599999999</v>
      </c>
      <c r="DH120" s="21">
        <v>1096.3792599999999</v>
      </c>
      <c r="DI120" s="21">
        <v>1154.85403</v>
      </c>
      <c r="DJ120" s="21">
        <v>1135.0965900000001</v>
      </c>
      <c r="DK120" s="21">
        <v>1115.16481</v>
      </c>
      <c r="DL120" s="21">
        <v>1440.1189300000001</v>
      </c>
      <c r="DM120" s="21">
        <v>1352.5879</v>
      </c>
      <c r="DN120" s="21">
        <v>1424.6725799999999</v>
      </c>
      <c r="DO120" s="21">
        <v>1400.35292</v>
      </c>
      <c r="DP120" s="21">
        <v>1375.7633900000001</v>
      </c>
      <c r="DQ120" s="21">
        <v>1490.9530999999999</v>
      </c>
      <c r="DR120" s="21">
        <v>1399.61328</v>
      </c>
      <c r="DS120" s="21">
        <v>1474.12886</v>
      </c>
      <c r="DT120" s="21">
        <v>1449.03891</v>
      </c>
      <c r="DU120" s="21">
        <v>1423.59456</v>
      </c>
      <c r="DV120" s="21">
        <v>1467.2977000000001</v>
      </c>
      <c r="DW120" s="21">
        <v>1376.9908600000001</v>
      </c>
      <c r="DX120" s="21">
        <v>1450.2758100000001</v>
      </c>
      <c r="DY120" s="21">
        <v>1425.6175900000001</v>
      </c>
      <c r="DZ120" s="21">
        <v>1400.5845300000001</v>
      </c>
      <c r="EA120" s="21">
        <v>1584.69595</v>
      </c>
      <c r="EB120" s="21">
        <v>1487.2578100000001</v>
      </c>
      <c r="EC120" s="21">
        <v>1566.40236</v>
      </c>
      <c r="ED120" s="21">
        <v>1539.7784799999999</v>
      </c>
      <c r="EE120" s="21">
        <v>1512.74082</v>
      </c>
      <c r="EF120" s="21">
        <v>1600.1073200000001</v>
      </c>
      <c r="EG120" s="21">
        <v>1500.84476</v>
      </c>
      <c r="EH120" s="21">
        <v>1580.6374000000001</v>
      </c>
      <c r="EI120" s="21">
        <v>1553.8452</v>
      </c>
      <c r="EJ120" s="21">
        <v>1526.56062</v>
      </c>
      <c r="EK120" s="21">
        <v>1879.7077999999999</v>
      </c>
      <c r="EL120" s="21">
        <v>1762.2663399999999</v>
      </c>
      <c r="EM120" s="21">
        <v>1855.85025</v>
      </c>
      <c r="EN120" s="21">
        <v>1824.4985200000001</v>
      </c>
      <c r="EO120" s="21">
        <v>1792.4615200000001</v>
      </c>
      <c r="EP120" s="21">
        <v>2465.7901700000002</v>
      </c>
      <c r="EQ120" s="21">
        <v>2311.6541499999998</v>
      </c>
      <c r="ER120" s="21">
        <v>2434.4048400000001</v>
      </c>
      <c r="ES120" s="21">
        <v>2393.2872600000001</v>
      </c>
      <c r="ET120" s="21">
        <v>2351.26271</v>
      </c>
      <c r="EU120" s="21">
        <v>984.58106999999995</v>
      </c>
      <c r="EV120" s="21">
        <v>925.13031999999998</v>
      </c>
      <c r="EW120" s="21">
        <v>974.47519999999997</v>
      </c>
      <c r="EX120" s="21">
        <v>957.80020000000002</v>
      </c>
      <c r="EY120" s="21">
        <v>940.98164999999995</v>
      </c>
      <c r="EZ120" s="21">
        <v>333.10964999999999</v>
      </c>
      <c r="FA120" s="21">
        <v>319.99365</v>
      </c>
      <c r="FB120" s="21">
        <v>338.38436999999999</v>
      </c>
      <c r="FC120" s="21">
        <v>331.60815000000002</v>
      </c>
      <c r="FD120" s="21">
        <v>325.70830999999998</v>
      </c>
      <c r="FE120" s="21">
        <v>380.19943000000001</v>
      </c>
      <c r="FF120" s="21">
        <v>361.14931000000001</v>
      </c>
      <c r="FG120" s="21">
        <v>380.82119999999998</v>
      </c>
      <c r="FH120" s="21">
        <v>373.90305000000001</v>
      </c>
      <c r="FI120" s="21">
        <v>367.33708000000001</v>
      </c>
      <c r="FJ120" s="21">
        <v>1268.92506</v>
      </c>
      <c r="FK120" s="21">
        <v>1190.4668200000001</v>
      </c>
      <c r="FL120" s="21">
        <v>1253.77197</v>
      </c>
      <c r="FM120" s="21">
        <v>1232.50667</v>
      </c>
      <c r="FN120" s="21">
        <v>1210.8645799999999</v>
      </c>
    </row>
    <row r="121" spans="2:170" x14ac:dyDescent="0.35">
      <c r="B121" s="39" t="s">
        <v>309</v>
      </c>
      <c r="C121" s="21">
        <v>-30073.41632</v>
      </c>
      <c r="D121" s="21">
        <v>-28066.78183</v>
      </c>
      <c r="E121" s="21">
        <v>-29569.845310000001</v>
      </c>
      <c r="F121" s="21">
        <v>-29064.488659999999</v>
      </c>
      <c r="G121" s="21">
        <v>-28559.440630000001</v>
      </c>
      <c r="H121" s="21">
        <v>-25297.944650000001</v>
      </c>
      <c r="I121" s="21">
        <v>-23609.97134</v>
      </c>
      <c r="J121" s="21">
        <v>-24874.360509999999</v>
      </c>
      <c r="K121" s="21">
        <v>-24449.228569999999</v>
      </c>
      <c r="L121" s="21">
        <v>-24024.383259999999</v>
      </c>
      <c r="M121" s="21">
        <v>-27557.209279999999</v>
      </c>
      <c r="N121" s="21">
        <v>-25718.48777</v>
      </c>
      <c r="O121" s="21">
        <v>-27095.786629999999</v>
      </c>
      <c r="P121" s="21">
        <v>-26632.714400000001</v>
      </c>
      <c r="Q121" s="21">
        <v>-26169.920180000001</v>
      </c>
      <c r="R121" s="21">
        <v>-306.45497999999998</v>
      </c>
      <c r="S121" s="21">
        <v>-226.97655</v>
      </c>
      <c r="T121" s="21">
        <v>-232.29214999999999</v>
      </c>
      <c r="U121" s="21">
        <v>-256.32067999999998</v>
      </c>
      <c r="V121" s="21">
        <v>-246.4426</v>
      </c>
      <c r="W121" s="21">
        <v>-255.04487</v>
      </c>
      <c r="X121" s="21">
        <v>-181.46051</v>
      </c>
      <c r="Y121" s="21">
        <v>-184.44037</v>
      </c>
      <c r="Z121" s="21">
        <v>-208.86742000000001</v>
      </c>
      <c r="AA121" s="21">
        <v>-200.00122999999999</v>
      </c>
      <c r="AB121" s="21">
        <v>-25091.169160000001</v>
      </c>
      <c r="AC121" s="21">
        <v>-23416.981110000001</v>
      </c>
      <c r="AD121" s="21">
        <v>-24671.035690000001</v>
      </c>
      <c r="AE121" s="21">
        <v>-24249.38884</v>
      </c>
      <c r="AF121" s="21">
        <v>-23828.01715</v>
      </c>
      <c r="AG121" s="21">
        <v>-196.25207</v>
      </c>
      <c r="AH121" s="21">
        <v>-128.61901</v>
      </c>
      <c r="AI121" s="21">
        <v>-129.34369000000001</v>
      </c>
      <c r="AJ121" s="21">
        <v>-151.94695999999999</v>
      </c>
      <c r="AK121" s="21">
        <v>-144.73973000000001</v>
      </c>
      <c r="AL121" s="21">
        <v>-218.24634</v>
      </c>
      <c r="AM121" s="21">
        <v>-161.08111</v>
      </c>
      <c r="AN121" s="21">
        <v>-165.36631</v>
      </c>
      <c r="AO121" s="21">
        <v>-181.52929</v>
      </c>
      <c r="AP121" s="21">
        <v>-174.70161999999999</v>
      </c>
      <c r="AQ121" s="21">
        <v>-281.33111000000002</v>
      </c>
      <c r="AR121" s="21">
        <v>-208.95999</v>
      </c>
      <c r="AS121" s="21">
        <v>-214.30407</v>
      </c>
      <c r="AT121" s="21">
        <v>-234.78278</v>
      </c>
      <c r="AU121" s="21">
        <v>-226.19132999999999</v>
      </c>
      <c r="AV121" s="21">
        <v>-213.61608000000001</v>
      </c>
      <c r="AW121" s="21">
        <v>-140.11353</v>
      </c>
      <c r="AX121" s="21">
        <v>-141.29574</v>
      </c>
      <c r="AY121" s="21">
        <v>-165.41441</v>
      </c>
      <c r="AZ121" s="21">
        <v>-157.52321000000001</v>
      </c>
      <c r="BA121" s="21">
        <v>-161.35686000000001</v>
      </c>
      <c r="BB121" s="21">
        <v>-104.58412</v>
      </c>
      <c r="BC121" s="21">
        <v>-105.47216</v>
      </c>
      <c r="BD121" s="21">
        <v>-124.19457</v>
      </c>
      <c r="BE121" s="21">
        <v>-118.08929999999999</v>
      </c>
      <c r="BF121" s="21">
        <v>-313.55959999999999</v>
      </c>
      <c r="BG121" s="21">
        <v>-240.79116999999999</v>
      </c>
      <c r="BH121" s="21">
        <v>-247.94992999999999</v>
      </c>
      <c r="BI121" s="21">
        <v>-267.38857000000002</v>
      </c>
      <c r="BJ121" s="21">
        <v>-258.33278999999999</v>
      </c>
      <c r="BK121" s="21">
        <v>-612.40035999999998</v>
      </c>
      <c r="BL121" s="21">
        <v>-518.12369000000001</v>
      </c>
      <c r="BM121" s="21">
        <v>-540.59757999999999</v>
      </c>
      <c r="BN121" s="21">
        <v>-555.16309000000001</v>
      </c>
      <c r="BO121" s="21">
        <v>-540.77680999999995</v>
      </c>
      <c r="BP121" s="21">
        <v>-581.00086999999996</v>
      </c>
      <c r="BQ121" s="21">
        <v>-494.55347999999998</v>
      </c>
      <c r="BR121" s="21">
        <v>-516.5068</v>
      </c>
      <c r="BS121" s="21">
        <v>-528.75945999999999</v>
      </c>
      <c r="BT121" s="21">
        <v>-515.31344000000001</v>
      </c>
      <c r="BU121" s="21">
        <v>17535.545289999998</v>
      </c>
      <c r="BV121" s="21">
        <v>16350.3212</v>
      </c>
      <c r="BW121" s="21">
        <v>17238.12213</v>
      </c>
      <c r="BX121" s="21">
        <v>16939.676510000001</v>
      </c>
      <c r="BY121" s="21">
        <v>16641.38236</v>
      </c>
      <c r="BZ121" s="21">
        <v>36.431989999999999</v>
      </c>
      <c r="CA121" s="21">
        <v>44.332299999999996</v>
      </c>
      <c r="CB121" s="21">
        <v>14.72101</v>
      </c>
      <c r="CC121" s="21">
        <v>20.451599999999999</v>
      </c>
      <c r="CD121" s="21">
        <v>-120.58483</v>
      </c>
      <c r="CE121" s="21">
        <v>-120.73432</v>
      </c>
      <c r="CF121" s="21">
        <v>-148.53341</v>
      </c>
      <c r="CG121" s="21">
        <v>-139.75997000000001</v>
      </c>
      <c r="CH121" s="21">
        <v>-530.98585000000003</v>
      </c>
      <c r="CI121" s="21">
        <v>-385.60374000000002</v>
      </c>
      <c r="CJ121" s="21">
        <v>-394.59285999999997</v>
      </c>
      <c r="CK121" s="21">
        <v>-437.60293999999999</v>
      </c>
      <c r="CL121" s="21">
        <v>-420.55716999999999</v>
      </c>
      <c r="CM121" s="21">
        <v>-275.88778000000002</v>
      </c>
      <c r="CN121" s="21">
        <v>-193.99433999999999</v>
      </c>
      <c r="CO121" s="21">
        <v>-197.9879</v>
      </c>
      <c r="CP121" s="21">
        <v>-223.44841</v>
      </c>
      <c r="CQ121" s="21">
        <v>-213.64976999999999</v>
      </c>
      <c r="CR121" s="21">
        <v>-338.90820000000002</v>
      </c>
      <c r="CS121" s="21">
        <v>-254.75434999999999</v>
      </c>
      <c r="CT121" s="21">
        <v>-261.00538</v>
      </c>
      <c r="CU121" s="21">
        <v>-286.24513000000002</v>
      </c>
      <c r="CV121" s="21">
        <v>-275.58190000000002</v>
      </c>
      <c r="CW121" s="21">
        <v>-350.43900000000002</v>
      </c>
      <c r="CX121" s="21">
        <v>-260.49412000000001</v>
      </c>
      <c r="CY121" s="21">
        <v>-266.46143999999998</v>
      </c>
      <c r="CZ121" s="21">
        <v>-294.17451</v>
      </c>
      <c r="DA121" s="21">
        <v>-282.88486</v>
      </c>
      <c r="DB121" s="21">
        <v>-292.48797999999999</v>
      </c>
      <c r="DC121" s="21">
        <v>-209.32557</v>
      </c>
      <c r="DD121" s="21">
        <v>-213.58723000000001</v>
      </c>
      <c r="DE121" s="21">
        <v>-239.57482999999999</v>
      </c>
      <c r="DF121" s="21">
        <v>-229.58171999999999</v>
      </c>
      <c r="DG121" s="21">
        <v>-262.78174999999999</v>
      </c>
      <c r="DH121" s="21">
        <v>-183.45502999999999</v>
      </c>
      <c r="DI121" s="21">
        <v>-187.16215</v>
      </c>
      <c r="DJ121" s="21">
        <v>-211.99213</v>
      </c>
      <c r="DK121" s="21">
        <v>-202.52553</v>
      </c>
      <c r="DL121" s="21">
        <v>-303.13276000000002</v>
      </c>
      <c r="DM121" s="21">
        <v>-213.29576</v>
      </c>
      <c r="DN121" s="21">
        <v>-216.42453</v>
      </c>
      <c r="DO121" s="21">
        <v>-246.46727000000001</v>
      </c>
      <c r="DP121" s="21">
        <v>-235.72987000000001</v>
      </c>
      <c r="DQ121" s="21">
        <v>-280.75711999999999</v>
      </c>
      <c r="DR121" s="21">
        <v>-197.24994000000001</v>
      </c>
      <c r="DS121" s="21">
        <v>-200.09732</v>
      </c>
      <c r="DT121" s="21">
        <v>-228.03702000000001</v>
      </c>
      <c r="DU121" s="21">
        <v>-218.07527999999999</v>
      </c>
      <c r="DV121" s="21">
        <v>-265.68137000000002</v>
      </c>
      <c r="DW121" s="21">
        <v>-185.61508000000001</v>
      </c>
      <c r="DX121" s="21">
        <v>-189.44434999999999</v>
      </c>
      <c r="DY121" s="21">
        <v>-214.45932999999999</v>
      </c>
      <c r="DZ121" s="21">
        <v>-204.88293999999999</v>
      </c>
      <c r="EA121" s="21">
        <v>-292.63825000000003</v>
      </c>
      <c r="EB121" s="21">
        <v>-207.88928000000001</v>
      </c>
      <c r="EC121" s="21">
        <v>-211.24388999999999</v>
      </c>
      <c r="ED121" s="21">
        <v>-239.24761000000001</v>
      </c>
      <c r="EE121" s="21">
        <v>-229.0419</v>
      </c>
      <c r="EF121" s="21">
        <v>-262.04156999999998</v>
      </c>
      <c r="EG121" s="21">
        <v>-184.8553</v>
      </c>
      <c r="EH121" s="21">
        <v>-188.91451000000001</v>
      </c>
      <c r="EI121" s="21">
        <v>-212.74370999999999</v>
      </c>
      <c r="EJ121" s="21">
        <v>-203.43769</v>
      </c>
      <c r="EK121" s="21">
        <v>-400.13265000000001</v>
      </c>
      <c r="EL121" s="21">
        <v>-314.66964999999999</v>
      </c>
      <c r="EM121" s="21">
        <v>-325.03124000000003</v>
      </c>
      <c r="EN121" s="21">
        <v>-346.99004000000002</v>
      </c>
      <c r="EO121" s="21">
        <v>-335.52998000000002</v>
      </c>
      <c r="EP121" s="21">
        <v>-559.68718000000001</v>
      </c>
      <c r="EQ121" s="21">
        <v>-446.81790999999998</v>
      </c>
      <c r="ER121" s="21">
        <v>-461.54604999999998</v>
      </c>
      <c r="ES121" s="21">
        <v>-490.47773000000001</v>
      </c>
      <c r="ET121" s="21">
        <v>-474.89319999999998</v>
      </c>
      <c r="EU121" s="21">
        <v>-227.44560999999999</v>
      </c>
      <c r="EV121" s="21">
        <v>-160.69721000000001</v>
      </c>
      <c r="EW121" s="21">
        <v>-163.15931</v>
      </c>
      <c r="EX121" s="21">
        <v>-185.10391999999999</v>
      </c>
      <c r="EY121" s="21">
        <v>-177.15300999999999</v>
      </c>
      <c r="EZ121" s="21">
        <v>-305.60917000000001</v>
      </c>
      <c r="FA121" s="21">
        <v>-188.83698000000001</v>
      </c>
      <c r="FB121" s="21">
        <v>-188.02619999999999</v>
      </c>
      <c r="FC121" s="21">
        <v>-228.83743000000001</v>
      </c>
      <c r="FD121" s="21">
        <v>-216.77713</v>
      </c>
      <c r="FE121" s="21">
        <v>-314.36326000000003</v>
      </c>
      <c r="FF121" s="21">
        <v>-233.48081999999999</v>
      </c>
      <c r="FG121" s="21">
        <v>-239.31412</v>
      </c>
      <c r="FH121" s="21">
        <v>-263.12335999999999</v>
      </c>
      <c r="FI121" s="21">
        <v>-253.08194</v>
      </c>
      <c r="FJ121" s="21">
        <v>-220.74154999999999</v>
      </c>
      <c r="FK121" s="21">
        <v>-157.81262000000001</v>
      </c>
      <c r="FL121" s="21">
        <v>-160.98688000000001</v>
      </c>
      <c r="FM121" s="21">
        <v>-180.67375000000001</v>
      </c>
      <c r="FN121" s="21">
        <v>-173.124</v>
      </c>
    </row>
    <row r="122" spans="2:170" x14ac:dyDescent="0.35">
      <c r="B122" s="39" t="s">
        <v>310</v>
      </c>
      <c r="C122" s="21">
        <v>-12247.192800000001</v>
      </c>
      <c r="D122" s="21">
        <v>-11430.004650000001</v>
      </c>
      <c r="E122" s="21">
        <v>-12042.11695</v>
      </c>
      <c r="F122" s="21">
        <v>-11836.313920000001</v>
      </c>
      <c r="G122" s="21">
        <v>-11630.636570000001</v>
      </c>
      <c r="H122" s="21">
        <v>-11194.2914</v>
      </c>
      <c r="I122" s="21">
        <v>-10447.36649</v>
      </c>
      <c r="J122" s="21">
        <v>-11006.856250000001</v>
      </c>
      <c r="K122" s="21">
        <v>-10818.73619</v>
      </c>
      <c r="L122" s="21">
        <v>-10630.74296</v>
      </c>
      <c r="M122" s="21">
        <v>-11872.435579999999</v>
      </c>
      <c r="N122" s="21">
        <v>-11080.26165</v>
      </c>
      <c r="O122" s="21">
        <v>-11673.64148</v>
      </c>
      <c r="P122" s="21">
        <v>-11474.136689999999</v>
      </c>
      <c r="Q122" s="21">
        <v>-11274.751679999999</v>
      </c>
      <c r="R122" s="21">
        <v>-279.84334999999999</v>
      </c>
      <c r="S122" s="21">
        <v>-206.72775999999999</v>
      </c>
      <c r="T122" s="21">
        <v>-210.67644999999999</v>
      </c>
      <c r="U122" s="21">
        <v>-235.38867999999999</v>
      </c>
      <c r="V122" s="21">
        <v>-225.85007999999999</v>
      </c>
      <c r="W122" s="21">
        <v>-138.36245</v>
      </c>
      <c r="X122" s="21">
        <v>-76.823350000000005</v>
      </c>
      <c r="Y122" s="21">
        <v>-73.984359999999995</v>
      </c>
      <c r="Z122" s="21">
        <v>-100.58454999999999</v>
      </c>
      <c r="AA122" s="21">
        <v>-93.587810000000005</v>
      </c>
      <c r="AB122" s="21">
        <v>-10512.583269999999</v>
      </c>
      <c r="AC122" s="21">
        <v>-9811.1396199999999</v>
      </c>
      <c r="AD122" s="21">
        <v>-10336.55767</v>
      </c>
      <c r="AE122" s="21">
        <v>-10159.897999999999</v>
      </c>
      <c r="AF122" s="21">
        <v>-9983.3536199999999</v>
      </c>
      <c r="AG122" s="21">
        <v>-164.34627</v>
      </c>
      <c r="AH122" s="21">
        <v>-103.11923</v>
      </c>
      <c r="AI122" s="21">
        <v>-102.18142</v>
      </c>
      <c r="AJ122" s="21">
        <v>-125.54953</v>
      </c>
      <c r="AK122" s="21">
        <v>-118.78748</v>
      </c>
      <c r="AL122" s="21">
        <v>-182.88962000000001</v>
      </c>
      <c r="AM122" s="21">
        <v>-131.39734000000001</v>
      </c>
      <c r="AN122" s="21">
        <v>-133.85325</v>
      </c>
      <c r="AO122" s="21">
        <v>-150.78919999999999</v>
      </c>
      <c r="AP122" s="21">
        <v>-144.4923</v>
      </c>
      <c r="AQ122" s="21">
        <v>-255.53585000000001</v>
      </c>
      <c r="AR122" s="21">
        <v>-189.07130000000001</v>
      </c>
      <c r="AS122" s="21">
        <v>-193.06347</v>
      </c>
      <c r="AT122" s="21">
        <v>-214.19893999999999</v>
      </c>
      <c r="AU122" s="21">
        <v>-205.94988000000001</v>
      </c>
      <c r="AV122" s="21">
        <v>-187.30783</v>
      </c>
      <c r="AW122" s="21">
        <v>-120.17554</v>
      </c>
      <c r="AX122" s="21">
        <v>-119.97462</v>
      </c>
      <c r="AY122" s="21">
        <v>-144.78102000000001</v>
      </c>
      <c r="AZ122" s="21">
        <v>-137.23219</v>
      </c>
      <c r="BA122" s="21">
        <v>-62.528460000000003</v>
      </c>
      <c r="BB122" s="21">
        <v>-15.97386</v>
      </c>
      <c r="BC122" s="21">
        <v>-11.807359999999999</v>
      </c>
      <c r="BD122" s="21">
        <v>-32.395000000000003</v>
      </c>
      <c r="BE122" s="21">
        <v>-27.91018</v>
      </c>
      <c r="BF122" s="21">
        <v>-337.08058999999997</v>
      </c>
      <c r="BG122" s="21">
        <v>-266.76521000000002</v>
      </c>
      <c r="BH122" s="21">
        <v>-275.07915000000003</v>
      </c>
      <c r="BI122" s="21">
        <v>-294.32528000000002</v>
      </c>
      <c r="BJ122" s="21">
        <v>-284.76839000000001</v>
      </c>
      <c r="BK122" s="21">
        <v>-646.41156000000001</v>
      </c>
      <c r="BL122" s="21">
        <v>-553.94377999999995</v>
      </c>
      <c r="BM122" s="21">
        <v>-578.09862999999996</v>
      </c>
      <c r="BN122" s="21">
        <v>-592.30264</v>
      </c>
      <c r="BO122" s="21">
        <v>-577.23107000000005</v>
      </c>
      <c r="BP122" s="21">
        <v>-568.34298000000001</v>
      </c>
      <c r="BQ122" s="21">
        <v>-486.40185000000002</v>
      </c>
      <c r="BR122" s="21">
        <v>-507.67417999999998</v>
      </c>
      <c r="BS122" s="21">
        <v>-520.33317</v>
      </c>
      <c r="BT122" s="21">
        <v>-507.01747</v>
      </c>
      <c r="BU122" s="21">
        <v>27019.76743</v>
      </c>
      <c r="BV122" s="21">
        <v>25193.50661</v>
      </c>
      <c r="BW122" s="21">
        <v>26561.480879999999</v>
      </c>
      <c r="BX122" s="21">
        <v>26101.618859999999</v>
      </c>
      <c r="BY122" s="21">
        <v>25641.990239999999</v>
      </c>
      <c r="BZ122" s="21">
        <v>34.200060000000001</v>
      </c>
      <c r="CA122" s="21">
        <v>42.305750000000003</v>
      </c>
      <c r="CB122" s="21">
        <v>12.3826</v>
      </c>
      <c r="CC122" s="21">
        <v>18.18177</v>
      </c>
      <c r="CD122" s="21">
        <v>-112.89960000000001</v>
      </c>
      <c r="CE122" s="21">
        <v>-112.30946</v>
      </c>
      <c r="CF122" s="21">
        <v>-140.60751999999999</v>
      </c>
      <c r="CG122" s="21">
        <v>-131.94427999999999</v>
      </c>
      <c r="CH122" s="21">
        <v>-495.12097</v>
      </c>
      <c r="CI122" s="21">
        <v>-360.67550999999997</v>
      </c>
      <c r="CJ122" s="21">
        <v>-367.74833999999998</v>
      </c>
      <c r="CK122" s="21">
        <v>-411.82103000000001</v>
      </c>
      <c r="CL122" s="21">
        <v>-395.18759</v>
      </c>
      <c r="CM122" s="21">
        <v>-219.15497999999999</v>
      </c>
      <c r="CN122" s="21">
        <v>-145.86295000000001</v>
      </c>
      <c r="CO122" s="21">
        <v>-146.99198999999999</v>
      </c>
      <c r="CP122" s="21">
        <v>-173.65592000000001</v>
      </c>
      <c r="CQ122" s="21">
        <v>-164.70132000000001</v>
      </c>
      <c r="CR122" s="21">
        <v>-294.49712</v>
      </c>
      <c r="CS122" s="21">
        <v>-218.07812999999999</v>
      </c>
      <c r="CT122" s="21">
        <v>-222.08153999999999</v>
      </c>
      <c r="CU122" s="21">
        <v>-248.31052</v>
      </c>
      <c r="CV122" s="21">
        <v>-238.28308999999999</v>
      </c>
      <c r="CW122" s="21">
        <v>-314.00205999999997</v>
      </c>
      <c r="CX122" s="21">
        <v>-231.66650000000001</v>
      </c>
      <c r="CY122" s="21">
        <v>-235.7766</v>
      </c>
      <c r="CZ122" s="21">
        <v>-264.36642000000001</v>
      </c>
      <c r="DA122" s="21">
        <v>-253.56787</v>
      </c>
      <c r="DB122" s="21">
        <v>-274.60503</v>
      </c>
      <c r="DC122" s="21">
        <v>-197.57186999999999</v>
      </c>
      <c r="DD122" s="21">
        <v>-200.89227</v>
      </c>
      <c r="DE122" s="21">
        <v>-227.43814</v>
      </c>
      <c r="DF122" s="21">
        <v>-217.62849</v>
      </c>
      <c r="DG122" s="21">
        <v>-239.84854999999999</v>
      </c>
      <c r="DH122" s="21">
        <v>-166.7852</v>
      </c>
      <c r="DI122" s="21">
        <v>-169.29899</v>
      </c>
      <c r="DJ122" s="21">
        <v>-194.76455000000001</v>
      </c>
      <c r="DK122" s="21">
        <v>-185.57272</v>
      </c>
      <c r="DL122" s="21">
        <v>-266.64992999999998</v>
      </c>
      <c r="DM122" s="21">
        <v>-184.6593</v>
      </c>
      <c r="DN122" s="21">
        <v>-185.92639</v>
      </c>
      <c r="DO122" s="21">
        <v>-216.85851</v>
      </c>
      <c r="DP122" s="21">
        <v>-206.60730000000001</v>
      </c>
      <c r="DQ122" s="21">
        <v>-228.98533</v>
      </c>
      <c r="DR122" s="21">
        <v>-153.93890999999999</v>
      </c>
      <c r="DS122" s="21">
        <v>-154.17336</v>
      </c>
      <c r="DT122" s="21">
        <v>-183.23639</v>
      </c>
      <c r="DU122" s="21">
        <v>-174.02903000000001</v>
      </c>
      <c r="DV122" s="21">
        <v>-189.26881</v>
      </c>
      <c r="DW122" s="21">
        <v>-118.98251</v>
      </c>
      <c r="DX122" s="21">
        <v>-118.9764</v>
      </c>
      <c r="DY122" s="21">
        <v>-145.51580000000001</v>
      </c>
      <c r="DZ122" s="21">
        <v>-137.11924999999999</v>
      </c>
      <c r="EA122" s="21">
        <v>-168.10907</v>
      </c>
      <c r="EB122" s="21">
        <v>-96.590090000000004</v>
      </c>
      <c r="EC122" s="21">
        <v>-93.737769999999998</v>
      </c>
      <c r="ED122" s="21">
        <v>-124.07304000000001</v>
      </c>
      <c r="EE122" s="21">
        <v>-115.85336</v>
      </c>
      <c r="EF122" s="21">
        <v>-210.06091000000001</v>
      </c>
      <c r="EG122" s="21">
        <v>-140.86102</v>
      </c>
      <c r="EH122" s="21">
        <v>-142.29422</v>
      </c>
      <c r="EI122" s="21">
        <v>-167.23178999999999</v>
      </c>
      <c r="EJ122" s="21">
        <v>-158.69658000000001</v>
      </c>
      <c r="EK122" s="21">
        <v>-381.19085000000001</v>
      </c>
      <c r="EL122" s="21">
        <v>-301.55358999999999</v>
      </c>
      <c r="EM122" s="21">
        <v>-310.92624999999998</v>
      </c>
      <c r="EN122" s="21">
        <v>-333.44105999999999</v>
      </c>
      <c r="EO122" s="21">
        <v>-322.19128000000001</v>
      </c>
      <c r="EP122" s="21">
        <v>-521.53252999999995</v>
      </c>
      <c r="EQ122" s="21">
        <v>-417.10379</v>
      </c>
      <c r="ER122" s="21">
        <v>-429.88220000000001</v>
      </c>
      <c r="ES122" s="21">
        <v>-459.75635999999997</v>
      </c>
      <c r="ET122" s="21">
        <v>-444.67466999999999</v>
      </c>
      <c r="EU122" s="21">
        <v>-214.40973</v>
      </c>
      <c r="EV122" s="21">
        <v>-152.56569999999999</v>
      </c>
      <c r="EW122" s="21">
        <v>-154.33817999999999</v>
      </c>
      <c r="EX122" s="21">
        <v>-176.71100999999999</v>
      </c>
      <c r="EY122" s="21">
        <v>-168.88346999999999</v>
      </c>
      <c r="EZ122" s="21">
        <v>-284.84537</v>
      </c>
      <c r="FA122" s="21">
        <v>-176.99838</v>
      </c>
      <c r="FB122" s="21">
        <v>-175.05808999999999</v>
      </c>
      <c r="FC122" s="21">
        <v>-216.61355</v>
      </c>
      <c r="FD122" s="21">
        <v>-204.72828999999999</v>
      </c>
      <c r="FE122" s="21">
        <v>-264.03926999999999</v>
      </c>
      <c r="FF122" s="21">
        <v>-191.11528999999999</v>
      </c>
      <c r="FG122" s="21">
        <v>-194.40754000000001</v>
      </c>
      <c r="FH122" s="21">
        <v>-219.29866999999999</v>
      </c>
      <c r="FI122" s="21">
        <v>-209.99724000000001</v>
      </c>
      <c r="FJ122" s="21">
        <v>-116.43195</v>
      </c>
      <c r="FK122" s="21">
        <v>-64.050640000000001</v>
      </c>
      <c r="FL122" s="21">
        <v>-62.028640000000003</v>
      </c>
      <c r="FM122" s="21">
        <v>-83.643529999999998</v>
      </c>
      <c r="FN122" s="21">
        <v>-77.77037</v>
      </c>
    </row>
    <row r="123" spans="2:170" x14ac:dyDescent="0.35">
      <c r="B123" s="39" t="s">
        <v>311</v>
      </c>
      <c r="C123" s="21">
        <v>89470.517319999999</v>
      </c>
      <c r="D123" s="21">
        <v>83500.639320000002</v>
      </c>
      <c r="E123" s="21">
        <v>87972.358319999999</v>
      </c>
      <c r="F123" s="21">
        <v>86468.886929999993</v>
      </c>
      <c r="G123" s="21">
        <v>84966.333729999998</v>
      </c>
      <c r="H123" s="21">
        <v>187383.33489999999</v>
      </c>
      <c r="I123" s="21">
        <v>174880.41923999999</v>
      </c>
      <c r="J123" s="21">
        <v>184245.82279999999</v>
      </c>
      <c r="K123" s="21">
        <v>181096.84596999999</v>
      </c>
      <c r="L123" s="21">
        <v>177949.99225000001</v>
      </c>
      <c r="M123" s="21">
        <v>173568.27231999999</v>
      </c>
      <c r="N123" s="21">
        <v>161987.139</v>
      </c>
      <c r="O123" s="21">
        <v>170662.01538</v>
      </c>
      <c r="P123" s="21">
        <v>167745.36851999999</v>
      </c>
      <c r="Q123" s="21">
        <v>164830.47276999999</v>
      </c>
      <c r="R123" s="21">
        <v>723.12860000000001</v>
      </c>
      <c r="S123" s="21">
        <v>676.79102999999998</v>
      </c>
      <c r="T123" s="21">
        <v>713.65788999999995</v>
      </c>
      <c r="U123" s="21">
        <v>700.65351999999996</v>
      </c>
      <c r="V123" s="21">
        <v>688.38715999999999</v>
      </c>
      <c r="W123" s="21">
        <v>1272.9499900000001</v>
      </c>
      <c r="X123" s="21">
        <v>1190.49873</v>
      </c>
      <c r="Y123" s="21">
        <v>1254.4333300000001</v>
      </c>
      <c r="Z123" s="21">
        <v>1232.5031200000001</v>
      </c>
      <c r="AA123" s="21">
        <v>1210.89698</v>
      </c>
      <c r="AB123" s="21">
        <v>161124.69346000001</v>
      </c>
      <c r="AC123" s="21">
        <v>150373.77809000001</v>
      </c>
      <c r="AD123" s="21">
        <v>158426.77703</v>
      </c>
      <c r="AE123" s="21">
        <v>155719.14235000001</v>
      </c>
      <c r="AF123" s="21">
        <v>153013.27463</v>
      </c>
      <c r="AG123" s="21">
        <v>312.33085999999997</v>
      </c>
      <c r="AH123" s="21">
        <v>292.20398</v>
      </c>
      <c r="AI123" s="21">
        <v>309.15017</v>
      </c>
      <c r="AJ123" s="21">
        <v>302.77255000000002</v>
      </c>
      <c r="AK123" s="21">
        <v>297.41784999999999</v>
      </c>
      <c r="AL123" s="21">
        <v>327.54097000000002</v>
      </c>
      <c r="AM123" s="21">
        <v>306.06477999999998</v>
      </c>
      <c r="AN123" s="21">
        <v>323.53010999999998</v>
      </c>
      <c r="AO123" s="21">
        <v>317.16203999999999</v>
      </c>
      <c r="AP123" s="21">
        <v>311.51373999999998</v>
      </c>
      <c r="AQ123" s="21">
        <v>612.27873999999997</v>
      </c>
      <c r="AR123" s="21">
        <v>571.84472000000005</v>
      </c>
      <c r="AS123" s="21">
        <v>603.97577999999999</v>
      </c>
      <c r="AT123" s="21">
        <v>592.55534</v>
      </c>
      <c r="AU123" s="21">
        <v>582.04363999999998</v>
      </c>
      <c r="AV123" s="21">
        <v>1246.75233</v>
      </c>
      <c r="AW123" s="21">
        <v>1163.40093</v>
      </c>
      <c r="AX123" s="21">
        <v>1227.7844500000001</v>
      </c>
      <c r="AY123" s="21">
        <v>1205.6021599999999</v>
      </c>
      <c r="AZ123" s="21">
        <v>1184.11186</v>
      </c>
      <c r="BA123" s="21">
        <v>1032.7681</v>
      </c>
      <c r="BB123" s="21">
        <v>963.56453999999997</v>
      </c>
      <c r="BC123" s="21">
        <v>1016.8645</v>
      </c>
      <c r="BD123" s="21">
        <v>998.56106999999997</v>
      </c>
      <c r="BE123" s="21">
        <v>980.71758</v>
      </c>
      <c r="BF123" s="21">
        <v>1551.6746700000001</v>
      </c>
      <c r="BG123" s="21">
        <v>1447.61283</v>
      </c>
      <c r="BH123" s="21">
        <v>1527.4114999999999</v>
      </c>
      <c r="BI123" s="21">
        <v>1500.1360199999999</v>
      </c>
      <c r="BJ123" s="21">
        <v>1473.4760200000001</v>
      </c>
      <c r="BK123" s="21">
        <v>2159.9986699999999</v>
      </c>
      <c r="BL123" s="21">
        <v>2014.6096299999999</v>
      </c>
      <c r="BM123" s="21">
        <v>2125.17263</v>
      </c>
      <c r="BN123" s="21">
        <v>2087.7425699999999</v>
      </c>
      <c r="BO123" s="21">
        <v>2050.4693000000002</v>
      </c>
      <c r="BP123" s="21">
        <v>1736.8287700000001</v>
      </c>
      <c r="BQ123" s="21">
        <v>1619.9657500000001</v>
      </c>
      <c r="BR123" s="21">
        <v>1708.99478</v>
      </c>
      <c r="BS123" s="21">
        <v>1678.81519</v>
      </c>
      <c r="BT123" s="21">
        <v>1648.8045199999999</v>
      </c>
      <c r="BU123" s="21">
        <v>29865.162550000001</v>
      </c>
      <c r="BV123" s="21">
        <v>27846.582030000001</v>
      </c>
      <c r="BW123" s="21">
        <v>29358.614799999999</v>
      </c>
      <c r="BX123" s="21">
        <v>28850.325669999998</v>
      </c>
      <c r="BY123" s="21">
        <v>28342.294529999999</v>
      </c>
      <c r="BZ123" s="21">
        <v>-8.4544499999999996</v>
      </c>
      <c r="CA123" s="21">
        <v>-7.6638000000000002</v>
      </c>
      <c r="CB123" s="21">
        <v>-8.7910400000000006</v>
      </c>
      <c r="CC123" s="21">
        <v>-8.5996799999999993</v>
      </c>
      <c r="CD123" s="21">
        <v>253.68111999999999</v>
      </c>
      <c r="CE123" s="21">
        <v>268.34514999999999</v>
      </c>
      <c r="CF123" s="21">
        <v>262.60009000000002</v>
      </c>
      <c r="CG123" s="21">
        <v>258.02744000000001</v>
      </c>
      <c r="CH123" s="21">
        <v>1372.8666499999999</v>
      </c>
      <c r="CI123" s="21">
        <v>1281.7249400000001</v>
      </c>
      <c r="CJ123" s="21">
        <v>1353.5609199999999</v>
      </c>
      <c r="CK123" s="21">
        <v>1328.2103999999999</v>
      </c>
      <c r="CL123" s="21">
        <v>1304.54258</v>
      </c>
      <c r="CM123" s="21">
        <v>420.44135999999997</v>
      </c>
      <c r="CN123" s="21">
        <v>393.84401000000003</v>
      </c>
      <c r="CO123" s="21">
        <v>415.85937999999999</v>
      </c>
      <c r="CP123" s="21">
        <v>407.71388000000002</v>
      </c>
      <c r="CQ123" s="21">
        <v>400.59197</v>
      </c>
      <c r="CR123" s="21">
        <v>594.60226</v>
      </c>
      <c r="CS123" s="21">
        <v>556.74704999999994</v>
      </c>
      <c r="CT123" s="21">
        <v>587.33217999999999</v>
      </c>
      <c r="CU123" s="21">
        <v>576.36859000000004</v>
      </c>
      <c r="CV123" s="21">
        <v>566.28625999999997</v>
      </c>
      <c r="CW123" s="21">
        <v>733.96844999999996</v>
      </c>
      <c r="CX123" s="21">
        <v>687.06628000000001</v>
      </c>
      <c r="CY123" s="21">
        <v>724.62460999999996</v>
      </c>
      <c r="CZ123" s="21">
        <v>711.28644999999995</v>
      </c>
      <c r="DA123" s="21">
        <v>698.83840999999995</v>
      </c>
      <c r="DB123" s="21">
        <v>907.75435000000004</v>
      </c>
      <c r="DC123" s="21">
        <v>849.38274000000001</v>
      </c>
      <c r="DD123" s="21">
        <v>895.44156999999996</v>
      </c>
      <c r="DE123" s="21">
        <v>879.33717999999999</v>
      </c>
      <c r="DF123" s="21">
        <v>863.93610999999999</v>
      </c>
      <c r="DG123" s="21">
        <v>1053.9141999999999</v>
      </c>
      <c r="DH123" s="21">
        <v>985.72344999999996</v>
      </c>
      <c r="DI123" s="21">
        <v>1038.93523</v>
      </c>
      <c r="DJ123" s="21">
        <v>1020.49554</v>
      </c>
      <c r="DK123" s="21">
        <v>1002.61296</v>
      </c>
      <c r="DL123" s="21">
        <v>1261.9113500000001</v>
      </c>
      <c r="DM123" s="21">
        <v>1180.43607</v>
      </c>
      <c r="DN123" s="21">
        <v>1244.0847900000001</v>
      </c>
      <c r="DO123" s="21">
        <v>1222.0767599999999</v>
      </c>
      <c r="DP123" s="21">
        <v>1200.66183</v>
      </c>
      <c r="DQ123" s="21">
        <v>1277.9912200000001</v>
      </c>
      <c r="DR123" s="21">
        <v>1195.37094</v>
      </c>
      <c r="DS123" s="21">
        <v>1259.71335</v>
      </c>
      <c r="DT123" s="21">
        <v>1237.54214</v>
      </c>
      <c r="DU123" s="21">
        <v>1215.8526199999999</v>
      </c>
      <c r="DV123" s="21">
        <v>1266.79609</v>
      </c>
      <c r="DW123" s="21">
        <v>1184.64041</v>
      </c>
      <c r="DX123" s="21">
        <v>1248.3578600000001</v>
      </c>
      <c r="DY123" s="21">
        <v>1226.43659</v>
      </c>
      <c r="DZ123" s="21">
        <v>1204.9382599999999</v>
      </c>
      <c r="EA123" s="21">
        <v>1402.75243</v>
      </c>
      <c r="EB123" s="21">
        <v>1311.9577899999999</v>
      </c>
      <c r="EC123" s="21">
        <v>1382.4609499999999</v>
      </c>
      <c r="ED123" s="21">
        <v>1358.2457199999999</v>
      </c>
      <c r="EE123" s="21">
        <v>1334.43713</v>
      </c>
      <c r="EF123" s="21">
        <v>1302.3066100000001</v>
      </c>
      <c r="EG123" s="21">
        <v>1217.77935</v>
      </c>
      <c r="EH123" s="21">
        <v>1283.1942200000001</v>
      </c>
      <c r="EI123" s="21">
        <v>1260.7473500000001</v>
      </c>
      <c r="EJ123" s="21">
        <v>1238.6450299999999</v>
      </c>
      <c r="EK123" s="21">
        <v>1572.0040899999999</v>
      </c>
      <c r="EL123" s="21">
        <v>1469.97775</v>
      </c>
      <c r="EM123" s="21">
        <v>1548.6912199999999</v>
      </c>
      <c r="EN123" s="21">
        <v>1521.85023</v>
      </c>
      <c r="EO123" s="21">
        <v>1495.16472</v>
      </c>
      <c r="EP123" s="21">
        <v>2061.85574</v>
      </c>
      <c r="EQ123" s="21">
        <v>1928.0282299999999</v>
      </c>
      <c r="ER123" s="21">
        <v>2031.2482</v>
      </c>
      <c r="ES123" s="21">
        <v>1996.0648100000001</v>
      </c>
      <c r="ET123" s="21">
        <v>1961.0635600000001</v>
      </c>
      <c r="EU123" s="21">
        <v>901.89540999999997</v>
      </c>
      <c r="EV123" s="21">
        <v>843.69638999999995</v>
      </c>
      <c r="EW123" s="21">
        <v>889.22601999999995</v>
      </c>
      <c r="EX123" s="21">
        <v>873.45753000000002</v>
      </c>
      <c r="EY123" s="21">
        <v>858.15239999999994</v>
      </c>
      <c r="EZ123" s="21">
        <v>456.36700000000002</v>
      </c>
      <c r="FA123" s="21">
        <v>427.25504999999998</v>
      </c>
      <c r="FB123" s="21">
        <v>452.36664000000002</v>
      </c>
      <c r="FC123" s="21">
        <v>442.70388000000003</v>
      </c>
      <c r="FD123" s="21">
        <v>434.88470999999998</v>
      </c>
      <c r="FE123" s="21">
        <v>480.53823999999997</v>
      </c>
      <c r="FF123" s="21">
        <v>450.12133999999998</v>
      </c>
      <c r="FG123" s="21">
        <v>475.04369000000003</v>
      </c>
      <c r="FH123" s="21">
        <v>465.97908999999999</v>
      </c>
      <c r="FI123" s="21">
        <v>457.83359000000002</v>
      </c>
      <c r="FJ123" s="21">
        <v>1119.3154099999999</v>
      </c>
      <c r="FK123" s="21">
        <v>1046.7836299999999</v>
      </c>
      <c r="FL123" s="21">
        <v>1102.9579900000001</v>
      </c>
      <c r="FM123" s="21">
        <v>1083.71865</v>
      </c>
      <c r="FN123" s="21">
        <v>1064.7194500000001</v>
      </c>
    </row>
    <row r="124" spans="2:170" x14ac:dyDescent="0.35">
      <c r="B124" s="39" t="s">
        <v>312</v>
      </c>
      <c r="C124" s="21">
        <v>34219.605889999999</v>
      </c>
      <c r="D124" s="21">
        <v>31936.318859999999</v>
      </c>
      <c r="E124" s="21">
        <v>33646.608079999998</v>
      </c>
      <c r="F124" s="21">
        <v>33071.578450000001</v>
      </c>
      <c r="G124" s="21">
        <v>32496.9</v>
      </c>
      <c r="H124" s="21">
        <v>48047.24439</v>
      </c>
      <c r="I124" s="21">
        <v>44841.352870000002</v>
      </c>
      <c r="J124" s="21">
        <v>47242.750169999999</v>
      </c>
      <c r="K124" s="21">
        <v>46435.31626</v>
      </c>
      <c r="L124" s="21">
        <v>45628.426729999999</v>
      </c>
      <c r="M124" s="21">
        <v>33710.119229999997</v>
      </c>
      <c r="N124" s="21">
        <v>31460.85225</v>
      </c>
      <c r="O124" s="21">
        <v>33145.67121</v>
      </c>
      <c r="P124" s="21">
        <v>32579.205279999998</v>
      </c>
      <c r="Q124" s="21">
        <v>32013.079440000001</v>
      </c>
      <c r="R124" s="21">
        <v>242.60052999999999</v>
      </c>
      <c r="S124" s="21">
        <v>228.55284</v>
      </c>
      <c r="T124" s="21">
        <v>241.05877000000001</v>
      </c>
      <c r="U124" s="21">
        <v>236.61433</v>
      </c>
      <c r="V124" s="21">
        <v>232.46862999999999</v>
      </c>
      <c r="W124" s="21">
        <v>145.24656999999999</v>
      </c>
      <c r="X124" s="21">
        <v>137.50791000000001</v>
      </c>
      <c r="Y124" s="21">
        <v>145.19452999999999</v>
      </c>
      <c r="Z124" s="21">
        <v>142.3546</v>
      </c>
      <c r="AA124" s="21">
        <v>139.86369999999999</v>
      </c>
      <c r="AB124" s="21">
        <v>32996.38985</v>
      </c>
      <c r="AC124" s="21">
        <v>30794.732319999999</v>
      </c>
      <c r="AD124" s="21">
        <v>32443.889169999999</v>
      </c>
      <c r="AE124" s="21">
        <v>31889.39831</v>
      </c>
      <c r="AF124" s="21">
        <v>31335.26931</v>
      </c>
      <c r="AG124" s="21">
        <v>137.22389000000001</v>
      </c>
      <c r="AH124" s="21">
        <v>129.65047000000001</v>
      </c>
      <c r="AI124" s="21">
        <v>137.10873000000001</v>
      </c>
      <c r="AJ124" s="21">
        <v>134.34613999999999</v>
      </c>
      <c r="AK124" s="21">
        <v>131.96436</v>
      </c>
      <c r="AL124" s="21">
        <v>144.60867999999999</v>
      </c>
      <c r="AM124" s="21">
        <v>136.10548</v>
      </c>
      <c r="AN124" s="21">
        <v>143.82395</v>
      </c>
      <c r="AO124" s="21">
        <v>141.04531</v>
      </c>
      <c r="AP124" s="21">
        <v>138.529</v>
      </c>
      <c r="AQ124" s="21">
        <v>212.28559999999999</v>
      </c>
      <c r="AR124" s="21">
        <v>199.60122999999999</v>
      </c>
      <c r="AS124" s="21">
        <v>210.85453999999999</v>
      </c>
      <c r="AT124" s="21">
        <v>206.83353</v>
      </c>
      <c r="AU124" s="21">
        <v>203.16172</v>
      </c>
      <c r="AV124" s="21">
        <v>194.58385000000001</v>
      </c>
      <c r="AW124" s="21">
        <v>183.23304999999999</v>
      </c>
      <c r="AX124" s="21">
        <v>193.63422</v>
      </c>
      <c r="AY124" s="21">
        <v>189.87662</v>
      </c>
      <c r="AZ124" s="21">
        <v>186.49579</v>
      </c>
      <c r="BA124" s="21">
        <v>47.755690000000001</v>
      </c>
      <c r="BB124" s="21">
        <v>45.911250000000003</v>
      </c>
      <c r="BC124" s="21">
        <v>48.750230000000002</v>
      </c>
      <c r="BD124" s="21">
        <v>47.573439999999998</v>
      </c>
      <c r="BE124" s="21">
        <v>46.729259999999996</v>
      </c>
      <c r="BF124" s="21">
        <v>67.407470000000004</v>
      </c>
      <c r="BG124" s="21">
        <v>64.466369999999998</v>
      </c>
      <c r="BH124" s="21">
        <v>68.36251</v>
      </c>
      <c r="BI124" s="21">
        <v>66.799180000000007</v>
      </c>
      <c r="BJ124" s="21">
        <v>65.618949999999998</v>
      </c>
      <c r="BK124" s="21">
        <v>221.1516</v>
      </c>
      <c r="BL124" s="21">
        <v>207.76589999999999</v>
      </c>
      <c r="BM124" s="21">
        <v>219.45882</v>
      </c>
      <c r="BN124" s="21">
        <v>215.30366000000001</v>
      </c>
      <c r="BO124" s="21">
        <v>211.46489</v>
      </c>
      <c r="BP124" s="21">
        <v>29.542090000000002</v>
      </c>
      <c r="BQ124" s="21">
        <v>28.97531</v>
      </c>
      <c r="BR124" s="21">
        <v>30.90352</v>
      </c>
      <c r="BS124" s="21">
        <v>30.021640000000001</v>
      </c>
      <c r="BT124" s="21">
        <v>29.491910000000001</v>
      </c>
      <c r="BU124" s="21">
        <v>14962.166289999999</v>
      </c>
      <c r="BV124" s="21">
        <v>13950.87638</v>
      </c>
      <c r="BW124" s="21">
        <v>14708.39062</v>
      </c>
      <c r="BX124" s="21">
        <v>14453.74253</v>
      </c>
      <c r="BY124" s="21">
        <v>14199.223690000001</v>
      </c>
      <c r="BZ124" s="21">
        <v>-3.2427199999999998</v>
      </c>
      <c r="CA124" s="21">
        <v>-2.93547</v>
      </c>
      <c r="CB124" s="21">
        <v>-3.3669699999999998</v>
      </c>
      <c r="CC124" s="21">
        <v>-3.2986499999999999</v>
      </c>
      <c r="CD124" s="21">
        <v>110.85203</v>
      </c>
      <c r="CE124" s="21">
        <v>117.1948</v>
      </c>
      <c r="CF124" s="21">
        <v>114.75654</v>
      </c>
      <c r="CG124" s="21">
        <v>112.75104</v>
      </c>
      <c r="CH124" s="21">
        <v>430.22769</v>
      </c>
      <c r="CI124" s="21">
        <v>404.42863999999997</v>
      </c>
      <c r="CJ124" s="21">
        <v>427.24567999999999</v>
      </c>
      <c r="CK124" s="21">
        <v>419.10097000000002</v>
      </c>
      <c r="CL124" s="21">
        <v>411.62963999999999</v>
      </c>
      <c r="CM124" s="21">
        <v>190.26008999999999</v>
      </c>
      <c r="CN124" s="21">
        <v>179.67391000000001</v>
      </c>
      <c r="CO124" s="21">
        <v>189.63041000000001</v>
      </c>
      <c r="CP124" s="21">
        <v>186.00908999999999</v>
      </c>
      <c r="CQ124" s="21">
        <v>182.75217000000001</v>
      </c>
      <c r="CR124" s="21">
        <v>238.17337000000001</v>
      </c>
      <c r="CS124" s="21">
        <v>224.50317000000001</v>
      </c>
      <c r="CT124" s="21">
        <v>236.81598</v>
      </c>
      <c r="CU124" s="21">
        <v>232.42119</v>
      </c>
      <c r="CV124" s="21">
        <v>228.34954999999999</v>
      </c>
      <c r="CW124" s="21">
        <v>264.23930000000001</v>
      </c>
      <c r="CX124" s="21">
        <v>249.01823999999999</v>
      </c>
      <c r="CY124" s="21">
        <v>262.66210999999998</v>
      </c>
      <c r="CZ124" s="21">
        <v>257.80110999999999</v>
      </c>
      <c r="DA124" s="21">
        <v>253.28465</v>
      </c>
      <c r="DB124" s="21">
        <v>256.3723</v>
      </c>
      <c r="DC124" s="21">
        <v>241.55389</v>
      </c>
      <c r="DD124" s="21">
        <v>254.77835999999999</v>
      </c>
      <c r="DE124" s="21">
        <v>250.07377</v>
      </c>
      <c r="DF124" s="21">
        <v>245.69242</v>
      </c>
      <c r="DG124" s="21">
        <v>234.71279999999999</v>
      </c>
      <c r="DH124" s="21">
        <v>221.15046000000001</v>
      </c>
      <c r="DI124" s="21">
        <v>233.28173000000001</v>
      </c>
      <c r="DJ124" s="21">
        <v>228.95060000000001</v>
      </c>
      <c r="DK124" s="21">
        <v>224.93940000000001</v>
      </c>
      <c r="DL124" s="21">
        <v>260.58670999999998</v>
      </c>
      <c r="DM124" s="21">
        <v>245.69851</v>
      </c>
      <c r="DN124" s="21">
        <v>259.18946</v>
      </c>
      <c r="DO124" s="21">
        <v>254.36365000000001</v>
      </c>
      <c r="DP124" s="21">
        <v>249.90800999999999</v>
      </c>
      <c r="DQ124" s="21">
        <v>233.94224</v>
      </c>
      <c r="DR124" s="21">
        <v>220.64832000000001</v>
      </c>
      <c r="DS124" s="21">
        <v>232.78101000000001</v>
      </c>
      <c r="DT124" s="21">
        <v>228.42965000000001</v>
      </c>
      <c r="DU124" s="21">
        <v>224.42863</v>
      </c>
      <c r="DV124" s="21">
        <v>204.33305999999999</v>
      </c>
      <c r="DW124" s="21">
        <v>192.77333999999999</v>
      </c>
      <c r="DX124" s="21">
        <v>203.41118</v>
      </c>
      <c r="DY124" s="21">
        <v>199.57130000000001</v>
      </c>
      <c r="DZ124" s="21">
        <v>196.07605000000001</v>
      </c>
      <c r="EA124" s="21">
        <v>174.83831000000001</v>
      </c>
      <c r="EB124" s="21">
        <v>165.43543</v>
      </c>
      <c r="EC124" s="21">
        <v>174.65864999999999</v>
      </c>
      <c r="ED124" s="21">
        <v>171.26691</v>
      </c>
      <c r="EE124" s="21">
        <v>168.26969</v>
      </c>
      <c r="EF124" s="21">
        <v>124.00302000000001</v>
      </c>
      <c r="EG124" s="21">
        <v>117.63229</v>
      </c>
      <c r="EH124" s="21">
        <v>124.286</v>
      </c>
      <c r="EI124" s="21">
        <v>121.77717</v>
      </c>
      <c r="EJ124" s="21">
        <v>119.64752</v>
      </c>
      <c r="EK124" s="21">
        <v>219.78373999999999</v>
      </c>
      <c r="EL124" s="21">
        <v>207.21791999999999</v>
      </c>
      <c r="EM124" s="21">
        <v>218.59536</v>
      </c>
      <c r="EN124" s="21">
        <v>214.52600000000001</v>
      </c>
      <c r="EO124" s="21">
        <v>210.76814999999999</v>
      </c>
      <c r="EP124" s="21">
        <v>251.23204999999999</v>
      </c>
      <c r="EQ124" s="21">
        <v>237.15678</v>
      </c>
      <c r="ER124" s="21">
        <v>250.24502000000001</v>
      </c>
      <c r="ES124" s="21">
        <v>245.51927000000001</v>
      </c>
      <c r="ET124" s="21">
        <v>241.2199</v>
      </c>
      <c r="EU124" s="21">
        <v>213.5292</v>
      </c>
      <c r="EV124" s="21">
        <v>201.15611000000001</v>
      </c>
      <c r="EW124" s="21">
        <v>212.16077000000001</v>
      </c>
      <c r="EX124" s="21">
        <v>208.25131999999999</v>
      </c>
      <c r="EY124" s="21">
        <v>204.60251</v>
      </c>
      <c r="EZ124" s="21">
        <v>193.63853</v>
      </c>
      <c r="FA124" s="21">
        <v>183.55606</v>
      </c>
      <c r="FB124" s="21">
        <v>194.26374999999999</v>
      </c>
      <c r="FC124" s="21">
        <v>190.20365000000001</v>
      </c>
      <c r="FD124" s="21">
        <v>186.8348</v>
      </c>
      <c r="FE124" s="21">
        <v>211.16828000000001</v>
      </c>
      <c r="FF124" s="21">
        <v>199.20169000000001</v>
      </c>
      <c r="FG124" s="21">
        <v>210.16489000000001</v>
      </c>
      <c r="FH124" s="21">
        <v>206.22660999999999</v>
      </c>
      <c r="FI124" s="21">
        <v>202.61456000000001</v>
      </c>
      <c r="FJ124" s="21">
        <v>135.15907000000001</v>
      </c>
      <c r="FK124" s="21">
        <v>127.80633</v>
      </c>
      <c r="FL124" s="21">
        <v>134.91318000000001</v>
      </c>
      <c r="FM124" s="21">
        <v>132.31187</v>
      </c>
      <c r="FN124" s="21">
        <v>129.99593999999999</v>
      </c>
    </row>
    <row r="125" spans="2:170" x14ac:dyDescent="0.35">
      <c r="B125" s="39" t="s">
        <v>313</v>
      </c>
      <c r="C125" s="21">
        <v>-39629.38897</v>
      </c>
      <c r="D125" s="21">
        <v>-36985.136709999999</v>
      </c>
      <c r="E125" s="21">
        <v>-38965.805840000001</v>
      </c>
      <c r="F125" s="21">
        <v>-38299.869680000003</v>
      </c>
      <c r="G125" s="21">
        <v>-37634.340219999998</v>
      </c>
      <c r="H125" s="21">
        <v>-104094.90304999999</v>
      </c>
      <c r="I125" s="21">
        <v>-97149.302509999994</v>
      </c>
      <c r="J125" s="21">
        <v>-102351.95714</v>
      </c>
      <c r="K125" s="21">
        <v>-100602.64236</v>
      </c>
      <c r="L125" s="21">
        <v>-98854.506999999998</v>
      </c>
      <c r="M125" s="21">
        <v>-99678.645350000006</v>
      </c>
      <c r="N125" s="21">
        <v>-93027.708140000002</v>
      </c>
      <c r="O125" s="21">
        <v>-98009.60901</v>
      </c>
      <c r="P125" s="21">
        <v>-96334.60583</v>
      </c>
      <c r="Q125" s="21">
        <v>-94660.608290000004</v>
      </c>
      <c r="R125" s="21">
        <v>-470.56076000000002</v>
      </c>
      <c r="S125" s="21">
        <v>-443.76987000000003</v>
      </c>
      <c r="T125" s="21">
        <v>-467.60503999999997</v>
      </c>
      <c r="U125" s="21">
        <v>-459.44071000000002</v>
      </c>
      <c r="V125" s="21">
        <v>-451.37398000000002</v>
      </c>
      <c r="W125" s="21">
        <v>-880.09204999999997</v>
      </c>
      <c r="X125" s="21">
        <v>-826.25550999999996</v>
      </c>
      <c r="Y125" s="21">
        <v>-870.24955</v>
      </c>
      <c r="Z125" s="21">
        <v>-855.43330000000003</v>
      </c>
      <c r="AA125" s="21">
        <v>-840.41331000000002</v>
      </c>
      <c r="AB125" s="21">
        <v>-91181.878110000005</v>
      </c>
      <c r="AC125" s="21">
        <v>-85097.84074</v>
      </c>
      <c r="AD125" s="21">
        <v>-89655.103520000004</v>
      </c>
      <c r="AE125" s="21">
        <v>-88122.829289999994</v>
      </c>
      <c r="AF125" s="21">
        <v>-86591.554999999993</v>
      </c>
      <c r="AG125" s="21">
        <v>-153.99037000000001</v>
      </c>
      <c r="AH125" s="21">
        <v>-147.32964000000001</v>
      </c>
      <c r="AI125" s="21">
        <v>-155.72869</v>
      </c>
      <c r="AJ125" s="21">
        <v>-152.67401000000001</v>
      </c>
      <c r="AK125" s="21">
        <v>-149.95712</v>
      </c>
      <c r="AL125" s="21">
        <v>-192.22978000000001</v>
      </c>
      <c r="AM125" s="21">
        <v>-182.07437999999999</v>
      </c>
      <c r="AN125" s="21">
        <v>-192.27620999999999</v>
      </c>
      <c r="AO125" s="21">
        <v>-188.69028</v>
      </c>
      <c r="AP125" s="21">
        <v>-185.31478000000001</v>
      </c>
      <c r="AQ125" s="21">
        <v>-403.30968000000001</v>
      </c>
      <c r="AR125" s="21">
        <v>-379.70299</v>
      </c>
      <c r="AS125" s="21">
        <v>-400.72737000000001</v>
      </c>
      <c r="AT125" s="21">
        <v>-393.47525999999999</v>
      </c>
      <c r="AU125" s="21">
        <v>-386.47357</v>
      </c>
      <c r="AV125" s="21">
        <v>-890.08335</v>
      </c>
      <c r="AW125" s="21">
        <v>-833.84853999999996</v>
      </c>
      <c r="AX125" s="21">
        <v>-879.58655999999996</v>
      </c>
      <c r="AY125" s="21">
        <v>-864.11985000000004</v>
      </c>
      <c r="AZ125" s="21">
        <v>-848.69110000000001</v>
      </c>
      <c r="BA125" s="21">
        <v>-753.90494000000001</v>
      </c>
      <c r="BB125" s="21">
        <v>-705.90689999999995</v>
      </c>
      <c r="BC125" s="21">
        <v>-744.62432000000001</v>
      </c>
      <c r="BD125" s="21">
        <v>-731.56453999999997</v>
      </c>
      <c r="BE125" s="21">
        <v>-718.47188000000006</v>
      </c>
      <c r="BF125" s="21">
        <v>-1171.88499</v>
      </c>
      <c r="BG125" s="21">
        <v>-1096.1090200000001</v>
      </c>
      <c r="BH125" s="21">
        <v>-1156.1311000000001</v>
      </c>
      <c r="BI125" s="21">
        <v>-1135.9016999999999</v>
      </c>
      <c r="BJ125" s="21">
        <v>-1115.6906799999999</v>
      </c>
      <c r="BK125" s="21">
        <v>-1433.7430300000001</v>
      </c>
      <c r="BL125" s="21">
        <v>-1340.19831</v>
      </c>
      <c r="BM125" s="21">
        <v>-1413.42911</v>
      </c>
      <c r="BN125" s="21">
        <v>-1388.86959</v>
      </c>
      <c r="BO125" s="21">
        <v>-1364.05213</v>
      </c>
      <c r="BP125" s="21">
        <v>-1326.1865499999999</v>
      </c>
      <c r="BQ125" s="21">
        <v>-1239.50694</v>
      </c>
      <c r="BR125" s="21">
        <v>-1307.2518600000001</v>
      </c>
      <c r="BS125" s="21">
        <v>-1284.5560399999999</v>
      </c>
      <c r="BT125" s="21">
        <v>-1261.5713699999999</v>
      </c>
      <c r="BU125" s="21">
        <v>8229.9866000000002</v>
      </c>
      <c r="BV125" s="21">
        <v>7673.7234099999996</v>
      </c>
      <c r="BW125" s="21">
        <v>8090.3964900000001</v>
      </c>
      <c r="BX125" s="21">
        <v>7950.3265099999999</v>
      </c>
      <c r="BY125" s="21">
        <v>7810.3276299999998</v>
      </c>
      <c r="BZ125" s="21">
        <v>3.0922900000000002</v>
      </c>
      <c r="CA125" s="21">
        <v>2.80185</v>
      </c>
      <c r="CB125" s="21">
        <v>3.2017500000000001</v>
      </c>
      <c r="CC125" s="21">
        <v>3.1449099999999999</v>
      </c>
      <c r="CD125" s="21">
        <v>-135.56632999999999</v>
      </c>
      <c r="CE125" s="21">
        <v>-143.18611000000001</v>
      </c>
      <c r="CF125" s="21">
        <v>-140.35338999999999</v>
      </c>
      <c r="CG125" s="21">
        <v>-137.88956999999999</v>
      </c>
      <c r="CH125" s="21">
        <v>-914.64247999999998</v>
      </c>
      <c r="CI125" s="21">
        <v>-860.10871999999995</v>
      </c>
      <c r="CJ125" s="21">
        <v>-907.65461000000005</v>
      </c>
      <c r="CK125" s="21">
        <v>-891.34542999999996</v>
      </c>
      <c r="CL125" s="21">
        <v>-875.41755999999998</v>
      </c>
      <c r="CM125" s="21">
        <v>-215.04808</v>
      </c>
      <c r="CN125" s="21">
        <v>-205.17394999999999</v>
      </c>
      <c r="CO125" s="21">
        <v>-216.44918000000001</v>
      </c>
      <c r="CP125" s="21">
        <v>-212.41911999999999</v>
      </c>
      <c r="CQ125" s="21">
        <v>-208.68987000000001</v>
      </c>
      <c r="CR125" s="21">
        <v>-369.55198999999999</v>
      </c>
      <c r="CS125" s="21">
        <v>-349.58260999999999</v>
      </c>
      <c r="CT125" s="21">
        <v>-368.46937000000003</v>
      </c>
      <c r="CU125" s="21">
        <v>-361.92736000000002</v>
      </c>
      <c r="CV125" s="21">
        <v>-355.57288999999997</v>
      </c>
      <c r="CW125" s="21">
        <v>-469.00830000000002</v>
      </c>
      <c r="CX125" s="21">
        <v>-442.85849999999999</v>
      </c>
      <c r="CY125" s="21">
        <v>-466.70173999999997</v>
      </c>
      <c r="CZ125" s="21">
        <v>-458.49713000000003</v>
      </c>
      <c r="DA125" s="21">
        <v>-450.44704999999999</v>
      </c>
      <c r="DB125" s="21">
        <v>-602.60445000000004</v>
      </c>
      <c r="DC125" s="21">
        <v>-567.43857000000003</v>
      </c>
      <c r="DD125" s="21">
        <v>-597.82764999999995</v>
      </c>
      <c r="DE125" s="21">
        <v>-587.47658000000001</v>
      </c>
      <c r="DF125" s="21">
        <v>-577.1617</v>
      </c>
      <c r="DG125" s="21">
        <v>-719.06075999999996</v>
      </c>
      <c r="DH125" s="21">
        <v>-675.97254999999996</v>
      </c>
      <c r="DI125" s="21">
        <v>-712.06925000000001</v>
      </c>
      <c r="DJ125" s="21">
        <v>-699.84330999999997</v>
      </c>
      <c r="DK125" s="21">
        <v>-687.55534999999998</v>
      </c>
      <c r="DL125" s="21">
        <v>-865.35937999999999</v>
      </c>
      <c r="DM125" s="21">
        <v>-813.39683000000002</v>
      </c>
      <c r="DN125" s="21">
        <v>-856.80700999999999</v>
      </c>
      <c r="DO125" s="21">
        <v>-842.12048000000004</v>
      </c>
      <c r="DP125" s="21">
        <v>-827.33438000000001</v>
      </c>
      <c r="DQ125" s="21">
        <v>-878.10185999999999</v>
      </c>
      <c r="DR125" s="21">
        <v>-824.96621000000005</v>
      </c>
      <c r="DS125" s="21">
        <v>-868.95160999999996</v>
      </c>
      <c r="DT125" s="21">
        <v>-854.09843999999998</v>
      </c>
      <c r="DU125" s="21">
        <v>-839.10195999999996</v>
      </c>
      <c r="DV125" s="21">
        <v>-866.70732999999996</v>
      </c>
      <c r="DW125" s="21">
        <v>-813.95439999999996</v>
      </c>
      <c r="DX125" s="21">
        <v>-857.33303999999998</v>
      </c>
      <c r="DY125" s="21">
        <v>-842.69777999999997</v>
      </c>
      <c r="DZ125" s="21">
        <v>-827.90144999999995</v>
      </c>
      <c r="EA125" s="21">
        <v>-965.59301000000005</v>
      </c>
      <c r="EB125" s="21">
        <v>-906.74661000000003</v>
      </c>
      <c r="EC125" s="21">
        <v>-955.04922999999997</v>
      </c>
      <c r="ED125" s="21">
        <v>-938.76679000000001</v>
      </c>
      <c r="EE125" s="21">
        <v>-922.28363000000002</v>
      </c>
      <c r="EF125" s="21">
        <v>-947.14261999999997</v>
      </c>
      <c r="EG125" s="21">
        <v>-888.93259</v>
      </c>
      <c r="EH125" s="21">
        <v>-936.24749999999995</v>
      </c>
      <c r="EI125" s="21">
        <v>-920.32374000000004</v>
      </c>
      <c r="EJ125" s="21">
        <v>-904.16434000000004</v>
      </c>
      <c r="EK125" s="21">
        <v>-1046.48758</v>
      </c>
      <c r="EL125" s="21">
        <v>-981.86014</v>
      </c>
      <c r="EM125" s="21">
        <v>-1034.07591</v>
      </c>
      <c r="EN125" s="21">
        <v>-1016.53287</v>
      </c>
      <c r="EO125" s="21">
        <v>-998.68415000000005</v>
      </c>
      <c r="EP125" s="21">
        <v>-1406.12916</v>
      </c>
      <c r="EQ125" s="21">
        <v>-1319.10754</v>
      </c>
      <c r="ER125" s="21">
        <v>-1389.2392199999999</v>
      </c>
      <c r="ES125" s="21">
        <v>-1365.6896200000001</v>
      </c>
      <c r="ET125" s="21">
        <v>-1341.7102199999999</v>
      </c>
      <c r="EU125" s="21">
        <v>-611.91465000000005</v>
      </c>
      <c r="EV125" s="21">
        <v>-575.33432000000005</v>
      </c>
      <c r="EW125" s="21">
        <v>-606.05625999999995</v>
      </c>
      <c r="EX125" s="21">
        <v>-595.65120999999999</v>
      </c>
      <c r="EY125" s="21">
        <v>-585.19268</v>
      </c>
      <c r="EZ125" s="21">
        <v>-233.94410999999999</v>
      </c>
      <c r="FA125" s="21">
        <v>-224.75339</v>
      </c>
      <c r="FB125" s="21">
        <v>-237.66663</v>
      </c>
      <c r="FC125" s="21">
        <v>-232.90912</v>
      </c>
      <c r="FD125" s="21">
        <v>-228.76444000000001</v>
      </c>
      <c r="FE125" s="21">
        <v>-281.32652999999999</v>
      </c>
      <c r="FF125" s="21">
        <v>-267.00261</v>
      </c>
      <c r="FG125" s="21">
        <v>-281.51814000000002</v>
      </c>
      <c r="FH125" s="21">
        <v>-276.43117000000001</v>
      </c>
      <c r="FI125" s="21">
        <v>-271.57790999999997</v>
      </c>
      <c r="FJ125" s="21">
        <v>-767.39102000000003</v>
      </c>
      <c r="FK125" s="21">
        <v>-720.34325000000001</v>
      </c>
      <c r="FL125" s="21">
        <v>-758.68706999999995</v>
      </c>
      <c r="FM125" s="21">
        <v>-745.78093999999999</v>
      </c>
      <c r="FN125" s="21">
        <v>-732.68624</v>
      </c>
    </row>
    <row r="126" spans="2:170" x14ac:dyDescent="0.35">
      <c r="B126" s="39" t="s">
        <v>314</v>
      </c>
      <c r="C126" s="21">
        <v>-45015.62268</v>
      </c>
      <c r="D126" s="21">
        <v>-42011.976519999997</v>
      </c>
      <c r="E126" s="21">
        <v>-44261.848559999999</v>
      </c>
      <c r="F126" s="21">
        <v>-43505.401599999997</v>
      </c>
      <c r="G126" s="21">
        <v>-42749.41661</v>
      </c>
      <c r="H126" s="21">
        <v>-98138.252649999995</v>
      </c>
      <c r="I126" s="21">
        <v>-91590.102050000001</v>
      </c>
      <c r="J126" s="21">
        <v>-96495.043789999996</v>
      </c>
      <c r="K126" s="21">
        <v>-94845.830520000003</v>
      </c>
      <c r="L126" s="21">
        <v>-93197.729179999995</v>
      </c>
      <c r="M126" s="21">
        <v>-75824.745989999996</v>
      </c>
      <c r="N126" s="21">
        <v>-70765.431400000001</v>
      </c>
      <c r="O126" s="21">
        <v>-74555.123430000007</v>
      </c>
      <c r="P126" s="21">
        <v>-73280.961949999997</v>
      </c>
      <c r="Q126" s="21">
        <v>-72007.565449999995</v>
      </c>
      <c r="R126" s="21">
        <v>-536.74968000000001</v>
      </c>
      <c r="S126" s="21">
        <v>-479.95382000000001</v>
      </c>
      <c r="T126" s="21">
        <v>-453.27111000000002</v>
      </c>
      <c r="U126" s="21">
        <v>-488.98331000000002</v>
      </c>
      <c r="V126" s="21">
        <v>-488.76195000000001</v>
      </c>
      <c r="W126" s="21">
        <v>-709.56061</v>
      </c>
      <c r="X126" s="21">
        <v>-643.38729999999998</v>
      </c>
      <c r="Y126" s="21">
        <v>-626.37759000000005</v>
      </c>
      <c r="Z126" s="21">
        <v>-658.46914000000004</v>
      </c>
      <c r="AA126" s="21">
        <v>-654.97504000000004</v>
      </c>
      <c r="AB126" s="21">
        <v>-71048.224990000002</v>
      </c>
      <c r="AC126" s="21">
        <v>-66307.58941</v>
      </c>
      <c r="AD126" s="21">
        <v>-69858.573860000004</v>
      </c>
      <c r="AE126" s="21">
        <v>-68664.637449999995</v>
      </c>
      <c r="AF126" s="21">
        <v>-67471.480190000002</v>
      </c>
      <c r="AG126" s="21">
        <v>-221.60947999999999</v>
      </c>
      <c r="AH126" s="21">
        <v>-185.91301000000001</v>
      </c>
      <c r="AI126" s="21">
        <v>-149.38909000000001</v>
      </c>
      <c r="AJ126" s="21">
        <v>-185.66833</v>
      </c>
      <c r="AK126" s="21">
        <v>-189.75263000000001</v>
      </c>
      <c r="AL126" s="21">
        <v>-252.04902999999999</v>
      </c>
      <c r="AM126" s="21">
        <v>-218.6533</v>
      </c>
      <c r="AN126" s="21">
        <v>-194.81844000000001</v>
      </c>
      <c r="AO126" s="21">
        <v>-221.23272</v>
      </c>
      <c r="AP126" s="21">
        <v>-222.95429999999999</v>
      </c>
      <c r="AQ126" s="21">
        <v>-464.96408000000002</v>
      </c>
      <c r="AR126" s="21">
        <v>-413.06693000000001</v>
      </c>
      <c r="AS126" s="21">
        <v>-390.11554999999998</v>
      </c>
      <c r="AT126" s="21">
        <v>-421.20708999999999</v>
      </c>
      <c r="AU126" s="21">
        <v>-420.94533000000001</v>
      </c>
      <c r="AV126" s="21">
        <v>-708.81748000000005</v>
      </c>
      <c r="AW126" s="21">
        <v>-638.09828000000005</v>
      </c>
      <c r="AX126" s="21">
        <v>-623.00603999999998</v>
      </c>
      <c r="AY126" s="21">
        <v>-653.79409999999996</v>
      </c>
      <c r="AZ126" s="21">
        <v>-650.02265999999997</v>
      </c>
      <c r="BA126" s="21">
        <v>-562.62189000000001</v>
      </c>
      <c r="BB126" s="21">
        <v>-506.91386</v>
      </c>
      <c r="BC126" s="21">
        <v>-495.98201</v>
      </c>
      <c r="BD126" s="21">
        <v>-519.55434000000002</v>
      </c>
      <c r="BE126" s="21">
        <v>-516.37870999999996</v>
      </c>
      <c r="BF126" s="21">
        <v>-678.36370999999997</v>
      </c>
      <c r="BG126" s="21">
        <v>-613.12018</v>
      </c>
      <c r="BH126" s="21">
        <v>-602.09712999999999</v>
      </c>
      <c r="BI126" s="21">
        <v>-628.72367999999994</v>
      </c>
      <c r="BJ126" s="21">
        <v>-624.57177999999999</v>
      </c>
      <c r="BK126" s="21">
        <v>-597.67582000000004</v>
      </c>
      <c r="BL126" s="21">
        <v>-536.92133999999999</v>
      </c>
      <c r="BM126" s="21">
        <v>-521.37536</v>
      </c>
      <c r="BN126" s="21">
        <v>-549.77193</v>
      </c>
      <c r="BO126" s="21">
        <v>-546.98892999999998</v>
      </c>
      <c r="BP126" s="21">
        <v>-591.93296999999995</v>
      </c>
      <c r="BQ126" s="21">
        <v>-533.70334000000003</v>
      </c>
      <c r="BR126" s="21">
        <v>-523.04845999999998</v>
      </c>
      <c r="BS126" s="21">
        <v>-547.13939000000005</v>
      </c>
      <c r="BT126" s="21">
        <v>-543.65868</v>
      </c>
      <c r="BU126" s="21">
        <v>9268.7886299999991</v>
      </c>
      <c r="BV126" s="21">
        <v>8642.3130099999998</v>
      </c>
      <c r="BW126" s="21">
        <v>9111.5792399999991</v>
      </c>
      <c r="BX126" s="21">
        <v>8953.8294100000003</v>
      </c>
      <c r="BY126" s="21">
        <v>8796.1596399999999</v>
      </c>
      <c r="BZ126" s="21">
        <v>-4.6858000000000004</v>
      </c>
      <c r="CA126" s="21">
        <v>48.873260000000002</v>
      </c>
      <c r="CB126" s="21">
        <v>3.06813</v>
      </c>
      <c r="CC126" s="21">
        <v>-5.3981899999999996</v>
      </c>
      <c r="CD126" s="21">
        <v>-170.76105000000001</v>
      </c>
      <c r="CE126" s="21">
        <v>-124.24138000000001</v>
      </c>
      <c r="CF126" s="21">
        <v>-168.61228</v>
      </c>
      <c r="CG126" s="21">
        <v>-174.3382</v>
      </c>
      <c r="CH126" s="21">
        <v>-1019.92527</v>
      </c>
      <c r="CI126" s="21">
        <v>-909.50877000000003</v>
      </c>
      <c r="CJ126" s="21">
        <v>-865.61986999999999</v>
      </c>
      <c r="CK126" s="21">
        <v>-928.64724000000001</v>
      </c>
      <c r="CL126" s="21">
        <v>-926.76520000000005</v>
      </c>
      <c r="CM126" s="21">
        <v>-306.8254</v>
      </c>
      <c r="CN126" s="21">
        <v>-262.31779999999998</v>
      </c>
      <c r="CO126" s="21">
        <v>-222.34461999999999</v>
      </c>
      <c r="CP126" s="21">
        <v>-263.43164000000002</v>
      </c>
      <c r="CQ126" s="21">
        <v>-267.43401</v>
      </c>
      <c r="CR126" s="21">
        <v>-453.19585999999998</v>
      </c>
      <c r="CS126" s="21">
        <v>-401.39251999999999</v>
      </c>
      <c r="CT126" s="21">
        <v>-367.51587999999998</v>
      </c>
      <c r="CU126" s="21">
        <v>-407.25549999999998</v>
      </c>
      <c r="CV126" s="21">
        <v>-408.88348000000002</v>
      </c>
      <c r="CW126" s="21">
        <v>-550.81709999999998</v>
      </c>
      <c r="CX126" s="21">
        <v>-491.08848999999998</v>
      </c>
      <c r="CY126" s="21">
        <v>-457.23513000000003</v>
      </c>
      <c r="CZ126" s="21">
        <v>-499.40645999999998</v>
      </c>
      <c r="DA126" s="21">
        <v>-500.16892999999999</v>
      </c>
      <c r="DB126" s="21">
        <v>-643.49189000000001</v>
      </c>
      <c r="DC126" s="21">
        <v>-577.73308999999995</v>
      </c>
      <c r="DD126" s="21">
        <v>-552.98590999999999</v>
      </c>
      <c r="DE126" s="21">
        <v>-589.62095999999997</v>
      </c>
      <c r="DF126" s="21">
        <v>-588.26049</v>
      </c>
      <c r="DG126" s="21">
        <v>-683.41466000000003</v>
      </c>
      <c r="DH126" s="21">
        <v>-614.97988999999995</v>
      </c>
      <c r="DI126" s="21">
        <v>-595.32196999999996</v>
      </c>
      <c r="DJ126" s="21">
        <v>-628.80307000000005</v>
      </c>
      <c r="DK126" s="21">
        <v>-626.12117999999998</v>
      </c>
      <c r="DL126" s="21">
        <v>-762.56448</v>
      </c>
      <c r="DM126" s="21">
        <v>-688.04834000000005</v>
      </c>
      <c r="DN126" s="21">
        <v>-661.93142999999998</v>
      </c>
      <c r="DO126" s="21">
        <v>-702.92024000000004</v>
      </c>
      <c r="DP126" s="21">
        <v>-700.53319999999997</v>
      </c>
      <c r="DQ126" s="21">
        <v>-722.24675999999999</v>
      </c>
      <c r="DR126" s="21">
        <v>-652.02310999999997</v>
      </c>
      <c r="DS126" s="21">
        <v>-628.41236000000004</v>
      </c>
      <c r="DT126" s="21">
        <v>-666.28866000000005</v>
      </c>
      <c r="DU126" s="21">
        <v>-663.84155999999996</v>
      </c>
      <c r="DV126" s="21">
        <v>-696.35392000000002</v>
      </c>
      <c r="DW126" s="21">
        <v>-626.88397999999995</v>
      </c>
      <c r="DX126" s="21">
        <v>-607.43939</v>
      </c>
      <c r="DY126" s="21">
        <v>-641.06268</v>
      </c>
      <c r="DZ126" s="21">
        <v>-638.23528999999996</v>
      </c>
      <c r="EA126" s="21">
        <v>-788.90115000000003</v>
      </c>
      <c r="EB126" s="21">
        <v>-714.19712000000004</v>
      </c>
      <c r="EC126" s="21">
        <v>-693.43525999999997</v>
      </c>
      <c r="ED126" s="21">
        <v>-730.59289999999999</v>
      </c>
      <c r="EE126" s="21">
        <v>-727.08572000000004</v>
      </c>
      <c r="EF126" s="21">
        <v>-722.17552000000001</v>
      </c>
      <c r="EG126" s="21">
        <v>-652.03210999999999</v>
      </c>
      <c r="EH126" s="21">
        <v>-636.16597000000002</v>
      </c>
      <c r="EI126" s="21">
        <v>-667.43949999999995</v>
      </c>
      <c r="EJ126" s="21">
        <v>-663.78855999999996</v>
      </c>
      <c r="EK126" s="21">
        <v>-669.90804000000003</v>
      </c>
      <c r="EL126" s="21">
        <v>-604.22983999999997</v>
      </c>
      <c r="EM126" s="21">
        <v>-584.92552000000001</v>
      </c>
      <c r="EN126" s="21">
        <v>-617.66584999999998</v>
      </c>
      <c r="EO126" s="21">
        <v>-615.16605000000004</v>
      </c>
      <c r="EP126" s="21">
        <v>-881.55709000000002</v>
      </c>
      <c r="EQ126" s="21">
        <v>-796.97158000000002</v>
      </c>
      <c r="ER126" s="21">
        <v>-771.03035999999997</v>
      </c>
      <c r="ES126" s="21">
        <v>-814.84906999999998</v>
      </c>
      <c r="ET126" s="21">
        <v>-811.38484000000005</v>
      </c>
      <c r="EU126" s="21">
        <v>-605.63235999999995</v>
      </c>
      <c r="EV126" s="21">
        <v>-547.33669999999995</v>
      </c>
      <c r="EW126" s="21">
        <v>-530.44140000000004</v>
      </c>
      <c r="EX126" s="21">
        <v>-559.75585000000001</v>
      </c>
      <c r="EY126" s="21">
        <v>-557.22487000000001</v>
      </c>
      <c r="EZ126" s="21">
        <v>-335.54941000000002</v>
      </c>
      <c r="FA126" s="21">
        <v>-276.49216999999999</v>
      </c>
      <c r="FB126" s="21">
        <v>-208.82127</v>
      </c>
      <c r="FC126" s="21">
        <v>-274.12794000000002</v>
      </c>
      <c r="FD126" s="21">
        <v>-282.35615000000001</v>
      </c>
      <c r="FE126" s="21">
        <v>-366.84998000000002</v>
      </c>
      <c r="FF126" s="21">
        <v>-320.35448000000002</v>
      </c>
      <c r="FG126" s="21">
        <v>-285.18848000000003</v>
      </c>
      <c r="FH126" s="21">
        <v>-323.66950000000003</v>
      </c>
      <c r="FI126" s="21">
        <v>-326.43374</v>
      </c>
      <c r="FJ126" s="21">
        <v>-604.83542999999997</v>
      </c>
      <c r="FK126" s="21">
        <v>-547.32360000000006</v>
      </c>
      <c r="FL126" s="21">
        <v>-534.45077000000003</v>
      </c>
      <c r="FM126" s="21">
        <v>-560.22002999999995</v>
      </c>
      <c r="FN126" s="21">
        <v>-557.17628000000002</v>
      </c>
    </row>
    <row r="127" spans="2:170" x14ac:dyDescent="0.35">
      <c r="B127" s="39" t="s">
        <v>315</v>
      </c>
      <c r="C127" s="21">
        <v>-47281.180289999997</v>
      </c>
      <c r="D127" s="21">
        <v>-44126.365870000001</v>
      </c>
      <c r="E127" s="21">
        <v>-46489.47004</v>
      </c>
      <c r="F127" s="21">
        <v>-45694.952420000001</v>
      </c>
      <c r="G127" s="21">
        <v>-44900.920030000001</v>
      </c>
      <c r="H127" s="21">
        <v>-117336.84729000001</v>
      </c>
      <c r="I127" s="21">
        <v>-109507.69478000001</v>
      </c>
      <c r="J127" s="21">
        <v>-115372.18068999999</v>
      </c>
      <c r="K127" s="21">
        <v>-113400.33504999999</v>
      </c>
      <c r="L127" s="21">
        <v>-111429.81886</v>
      </c>
      <c r="M127" s="21">
        <v>-98240.335019999999</v>
      </c>
      <c r="N127" s="21">
        <v>-91685.367329999994</v>
      </c>
      <c r="O127" s="21">
        <v>-96595.381980000006</v>
      </c>
      <c r="P127" s="21">
        <v>-94944.548219999997</v>
      </c>
      <c r="Q127" s="21">
        <v>-93294.705589999998</v>
      </c>
      <c r="R127" s="21">
        <v>-661.37198000000001</v>
      </c>
      <c r="S127" s="21">
        <v>-597.94195000000002</v>
      </c>
      <c r="T127" s="21">
        <v>-577.70540000000005</v>
      </c>
      <c r="U127" s="21">
        <v>-611.14770999999996</v>
      </c>
      <c r="V127" s="21">
        <v>-608.77103</v>
      </c>
      <c r="W127" s="21">
        <v>-960.54679999999996</v>
      </c>
      <c r="X127" s="21">
        <v>-879.41372000000001</v>
      </c>
      <c r="Y127" s="21">
        <v>-875.13464999999997</v>
      </c>
      <c r="Z127" s="21">
        <v>-902.84987000000001</v>
      </c>
      <c r="AA127" s="21">
        <v>-895.04422999999997</v>
      </c>
      <c r="AB127" s="21">
        <v>-91374.947870000004</v>
      </c>
      <c r="AC127" s="21">
        <v>-85278.028080000004</v>
      </c>
      <c r="AD127" s="21">
        <v>-89844.940470000001</v>
      </c>
      <c r="AE127" s="21">
        <v>-88309.421789999993</v>
      </c>
      <c r="AF127" s="21">
        <v>-86774.905159999995</v>
      </c>
      <c r="AG127" s="21">
        <v>-273.51639999999998</v>
      </c>
      <c r="AH127" s="21">
        <v>-235.70996</v>
      </c>
      <c r="AI127" s="21">
        <v>-202.05386999999999</v>
      </c>
      <c r="AJ127" s="21">
        <v>-237.27430000000001</v>
      </c>
      <c r="AK127" s="21">
        <v>-240.43779000000001</v>
      </c>
      <c r="AL127" s="21">
        <v>-309.67543999999998</v>
      </c>
      <c r="AM127" s="21">
        <v>-273.44767000000002</v>
      </c>
      <c r="AN127" s="21">
        <v>-252.7218</v>
      </c>
      <c r="AO127" s="21">
        <v>-278.02094</v>
      </c>
      <c r="AP127" s="21">
        <v>-278.72385000000003</v>
      </c>
      <c r="AQ127" s="21">
        <v>-571.46042999999997</v>
      </c>
      <c r="AR127" s="21">
        <v>-513.73749999999995</v>
      </c>
      <c r="AS127" s="21">
        <v>-496.43315999999999</v>
      </c>
      <c r="AT127" s="21">
        <v>-525.53417999999999</v>
      </c>
      <c r="AU127" s="21">
        <v>-523.41084999999998</v>
      </c>
      <c r="AV127" s="21">
        <v>-961.46128999999996</v>
      </c>
      <c r="AW127" s="21">
        <v>-875.16547000000003</v>
      </c>
      <c r="AX127" s="21">
        <v>-873.18997000000002</v>
      </c>
      <c r="AY127" s="21">
        <v>-899.47928000000002</v>
      </c>
      <c r="AZ127" s="21">
        <v>-891.30906000000004</v>
      </c>
      <c r="BA127" s="21">
        <v>-785.10123999999996</v>
      </c>
      <c r="BB127" s="21">
        <v>-715.49440000000004</v>
      </c>
      <c r="BC127" s="21">
        <v>-716.09487999999999</v>
      </c>
      <c r="BD127" s="21">
        <v>-735.72648000000004</v>
      </c>
      <c r="BE127" s="21">
        <v>-728.67141000000004</v>
      </c>
      <c r="BF127" s="21">
        <v>-1117.3217199999999</v>
      </c>
      <c r="BG127" s="21">
        <v>-1023.74469</v>
      </c>
      <c r="BH127" s="21">
        <v>-1035.33923</v>
      </c>
      <c r="BI127" s="21">
        <v>-1054.2755400000001</v>
      </c>
      <c r="BJ127" s="21">
        <v>-1042.5308199999999</v>
      </c>
      <c r="BK127" s="21">
        <v>-1135.0390500000001</v>
      </c>
      <c r="BL127" s="21">
        <v>-1039.2895100000001</v>
      </c>
      <c r="BM127" s="21">
        <v>-1051.35582</v>
      </c>
      <c r="BN127" s="21">
        <v>-1070.4090100000001</v>
      </c>
      <c r="BO127" s="21">
        <v>-1058.29711</v>
      </c>
      <c r="BP127" s="21">
        <v>-1018.91977</v>
      </c>
      <c r="BQ127" s="21">
        <v>-933.00063</v>
      </c>
      <c r="BR127" s="21">
        <v>-944.31542999999999</v>
      </c>
      <c r="BS127" s="21">
        <v>-960.96848</v>
      </c>
      <c r="BT127" s="21">
        <v>-950.06263999999999</v>
      </c>
      <c r="BU127" s="21">
        <v>5337.1412600000003</v>
      </c>
      <c r="BV127" s="21">
        <v>4976.4049199999999</v>
      </c>
      <c r="BW127" s="21">
        <v>5246.6171599999998</v>
      </c>
      <c r="BX127" s="21">
        <v>5155.7818600000001</v>
      </c>
      <c r="BY127" s="21">
        <v>5064.9926699999996</v>
      </c>
      <c r="BZ127" s="21">
        <v>-3.5293100000000002</v>
      </c>
      <c r="CA127" s="21">
        <v>49.922789999999999</v>
      </c>
      <c r="CB127" s="21">
        <v>4.2655599999999998</v>
      </c>
      <c r="CC127" s="21">
        <v>-4.2218799999999996</v>
      </c>
      <c r="CD127" s="21">
        <v>-211.80145999999999</v>
      </c>
      <c r="CE127" s="21">
        <v>-167.64308</v>
      </c>
      <c r="CF127" s="21">
        <v>-211.10534000000001</v>
      </c>
      <c r="CG127" s="21">
        <v>-216.08156</v>
      </c>
      <c r="CH127" s="21">
        <v>-1257.77907</v>
      </c>
      <c r="CI127" s="21">
        <v>-1134.0336199999999</v>
      </c>
      <c r="CJ127" s="21">
        <v>-1102.7153599999999</v>
      </c>
      <c r="CK127" s="21">
        <v>-1161.33746</v>
      </c>
      <c r="CL127" s="21">
        <v>-1155.2859699999999</v>
      </c>
      <c r="CM127" s="21">
        <v>-377.57389999999998</v>
      </c>
      <c r="CN127" s="21">
        <v>-330.01193000000001</v>
      </c>
      <c r="CO127" s="21">
        <v>-293.81437</v>
      </c>
      <c r="CP127" s="21">
        <v>-333.52184999999997</v>
      </c>
      <c r="CQ127" s="21">
        <v>-336.28762999999998</v>
      </c>
      <c r="CR127" s="21">
        <v>-556.88493000000005</v>
      </c>
      <c r="CS127" s="21">
        <v>-499.88839000000002</v>
      </c>
      <c r="CT127" s="21">
        <v>-471.42658</v>
      </c>
      <c r="CU127" s="21">
        <v>-509.23770000000002</v>
      </c>
      <c r="CV127" s="21">
        <v>-509.06643000000003</v>
      </c>
      <c r="CW127" s="21">
        <v>-677.52368000000001</v>
      </c>
      <c r="CX127" s="21">
        <v>-611.22473000000002</v>
      </c>
      <c r="CY127" s="21">
        <v>-583.95286999999996</v>
      </c>
      <c r="CZ127" s="21">
        <v>-623.79499999999996</v>
      </c>
      <c r="DA127" s="21">
        <v>-622.36291000000006</v>
      </c>
      <c r="DB127" s="21">
        <v>-801.38717999999994</v>
      </c>
      <c r="DC127" s="21">
        <v>-726.92574999999999</v>
      </c>
      <c r="DD127" s="21">
        <v>-710.29899999999998</v>
      </c>
      <c r="DE127" s="21">
        <v>-744.09439999999995</v>
      </c>
      <c r="DF127" s="21">
        <v>-740.00858000000005</v>
      </c>
      <c r="DG127" s="21">
        <v>-878.44821000000002</v>
      </c>
      <c r="DH127" s="21">
        <v>-798.77878999999996</v>
      </c>
      <c r="DI127" s="21">
        <v>-789.07915000000003</v>
      </c>
      <c r="DJ127" s="21">
        <v>-819.10766000000001</v>
      </c>
      <c r="DK127" s="21">
        <v>-813.06826999999998</v>
      </c>
      <c r="DL127" s="21">
        <v>-1006.37886</v>
      </c>
      <c r="DM127" s="21">
        <v>-917.70803999999998</v>
      </c>
      <c r="DN127" s="21">
        <v>-904.01746000000003</v>
      </c>
      <c r="DO127" s="21">
        <v>-940.70889</v>
      </c>
      <c r="DP127" s="21">
        <v>-934.12661000000003</v>
      </c>
      <c r="DQ127" s="21">
        <v>-973.90419999999995</v>
      </c>
      <c r="DR127" s="21">
        <v>-888.88855999999998</v>
      </c>
      <c r="DS127" s="21">
        <v>-878.07523000000003</v>
      </c>
      <c r="DT127" s="21">
        <v>-911.53813000000002</v>
      </c>
      <c r="DU127" s="21">
        <v>-904.76414999999997</v>
      </c>
      <c r="DV127" s="21">
        <v>-943.86703999999997</v>
      </c>
      <c r="DW127" s="21">
        <v>-859.74094000000002</v>
      </c>
      <c r="DX127" s="21">
        <v>-852.87054000000001</v>
      </c>
      <c r="DY127" s="21">
        <v>-882.16177000000005</v>
      </c>
      <c r="DZ127" s="21">
        <v>-875.08073000000002</v>
      </c>
      <c r="EA127" s="21">
        <v>-1063.58383</v>
      </c>
      <c r="EB127" s="21">
        <v>-972.59330999999997</v>
      </c>
      <c r="EC127" s="21">
        <v>-965.77752999999996</v>
      </c>
      <c r="ED127" s="21">
        <v>-998.13520000000005</v>
      </c>
      <c r="EE127" s="21">
        <v>-989.90782999999999</v>
      </c>
      <c r="EF127" s="21">
        <v>-1020.81263</v>
      </c>
      <c r="EG127" s="21">
        <v>-932.60406</v>
      </c>
      <c r="EH127" s="21">
        <v>-931.84812999999997</v>
      </c>
      <c r="EI127" s="21">
        <v>-957.94248000000005</v>
      </c>
      <c r="EJ127" s="21">
        <v>-949.16625999999997</v>
      </c>
      <c r="EK127" s="21">
        <v>-1030.26765</v>
      </c>
      <c r="EL127" s="21">
        <v>-942.52772000000004</v>
      </c>
      <c r="EM127" s="21">
        <v>-941.40992000000006</v>
      </c>
      <c r="EN127" s="21">
        <v>-967.93800999999996</v>
      </c>
      <c r="EO127" s="21">
        <v>-959.25843999999995</v>
      </c>
      <c r="EP127" s="21">
        <v>-1345.13507</v>
      </c>
      <c r="EQ127" s="21">
        <v>-1232.1865</v>
      </c>
      <c r="ER127" s="21">
        <v>-1229.6438000000001</v>
      </c>
      <c r="ES127" s="21">
        <v>-1265.4686999999999</v>
      </c>
      <c r="ET127" s="21">
        <v>-1254.0543</v>
      </c>
      <c r="EU127" s="21">
        <v>-767.19789000000003</v>
      </c>
      <c r="EV127" s="21">
        <v>-699.66174999999998</v>
      </c>
      <c r="EW127" s="21">
        <v>-691.02278000000001</v>
      </c>
      <c r="EX127" s="21">
        <v>-717.47253999999998</v>
      </c>
      <c r="EY127" s="21">
        <v>-712.15899999999999</v>
      </c>
      <c r="EZ127" s="21">
        <v>-407.68360000000001</v>
      </c>
      <c r="FA127" s="21">
        <v>-346.21994999999998</v>
      </c>
      <c r="FB127" s="21">
        <v>-282.61964999999998</v>
      </c>
      <c r="FC127" s="21">
        <v>-346.38972000000001</v>
      </c>
      <c r="FD127" s="21">
        <v>-353.32857999999999</v>
      </c>
      <c r="FE127" s="21">
        <v>-451.00758000000002</v>
      </c>
      <c r="FF127" s="21">
        <v>-400.54307</v>
      </c>
      <c r="FG127" s="21">
        <v>-369.81067000000002</v>
      </c>
      <c r="FH127" s="21">
        <v>-406.69643000000002</v>
      </c>
      <c r="FI127" s="21">
        <v>-407.99583999999999</v>
      </c>
      <c r="FJ127" s="21">
        <v>-822.70019000000002</v>
      </c>
      <c r="FK127" s="21">
        <v>-752.16950999999995</v>
      </c>
      <c r="FL127" s="21">
        <v>-750.34208000000001</v>
      </c>
      <c r="FM127" s="21">
        <v>-772.31659999999999</v>
      </c>
      <c r="FN127" s="21">
        <v>-765.53089</v>
      </c>
    </row>
    <row r="128" spans="2:170" x14ac:dyDescent="0.35">
      <c r="B128" s="39" t="s">
        <v>316</v>
      </c>
      <c r="C128" s="21">
        <v>3734.99073</v>
      </c>
      <c r="D128" s="21">
        <v>3485.7752399999999</v>
      </c>
      <c r="E128" s="21">
        <v>3672.4493499999999</v>
      </c>
      <c r="F128" s="21">
        <v>3609.6862000000001</v>
      </c>
      <c r="G128" s="21">
        <v>3546.96137</v>
      </c>
      <c r="H128" s="21">
        <v>-33249.701630000003</v>
      </c>
      <c r="I128" s="21">
        <v>-31031.1574</v>
      </c>
      <c r="J128" s="21">
        <v>-32692.974740000001</v>
      </c>
      <c r="K128" s="21">
        <v>-32134.213520000001</v>
      </c>
      <c r="L128" s="21">
        <v>-31575.829040000001</v>
      </c>
      <c r="M128" s="21">
        <v>-22487.739409999998</v>
      </c>
      <c r="N128" s="21">
        <v>-20987.27216</v>
      </c>
      <c r="O128" s="21">
        <v>-22111.200850000001</v>
      </c>
      <c r="P128" s="21">
        <v>-21733.316149999999</v>
      </c>
      <c r="Q128" s="21">
        <v>-21355.658319999999</v>
      </c>
      <c r="R128" s="21">
        <v>-153.81673000000001</v>
      </c>
      <c r="S128" s="21">
        <v>-145.10150999999999</v>
      </c>
      <c r="T128" s="21">
        <v>-152.89847</v>
      </c>
      <c r="U128" s="21">
        <v>-150.22531000000001</v>
      </c>
      <c r="V128" s="21">
        <v>-147.58808999999999</v>
      </c>
      <c r="W128" s="21">
        <v>-307.82391999999999</v>
      </c>
      <c r="X128" s="21">
        <v>-288.94868000000002</v>
      </c>
      <c r="Y128" s="21">
        <v>-304.32823999999999</v>
      </c>
      <c r="Z128" s="21">
        <v>-299.15224000000001</v>
      </c>
      <c r="AA128" s="21">
        <v>-293.89999999999998</v>
      </c>
      <c r="AB128" s="21">
        <v>-19949.717649999999</v>
      </c>
      <c r="AC128" s="21">
        <v>-18618.588810000001</v>
      </c>
      <c r="AD128" s="21">
        <v>-19615.674060000001</v>
      </c>
      <c r="AE128" s="21">
        <v>-19280.427199999998</v>
      </c>
      <c r="AF128" s="21">
        <v>-18945.399119999998</v>
      </c>
      <c r="AG128" s="21">
        <v>-34.52619</v>
      </c>
      <c r="AH128" s="21">
        <v>-33.454329999999999</v>
      </c>
      <c r="AI128" s="21">
        <v>-35.403489999999998</v>
      </c>
      <c r="AJ128" s="21">
        <v>-34.667389999999997</v>
      </c>
      <c r="AK128" s="21">
        <v>-34.050249999999998</v>
      </c>
      <c r="AL128" s="21">
        <v>-10.36453</v>
      </c>
      <c r="AM128" s="21">
        <v>-10.627219999999999</v>
      </c>
      <c r="AN128" s="21">
        <v>-11.30584</v>
      </c>
      <c r="AO128" s="21">
        <v>-11.0129</v>
      </c>
      <c r="AP128" s="21">
        <v>-10.81568</v>
      </c>
      <c r="AQ128" s="21">
        <v>-112.67023</v>
      </c>
      <c r="AR128" s="21">
        <v>-106.28654</v>
      </c>
      <c r="AS128" s="21">
        <v>-112.19280999999999</v>
      </c>
      <c r="AT128" s="21">
        <v>-110.14121</v>
      </c>
      <c r="AU128" s="21">
        <v>-108.18111</v>
      </c>
      <c r="AV128" s="21">
        <v>-387.19310000000002</v>
      </c>
      <c r="AW128" s="21">
        <v>-362.33909</v>
      </c>
      <c r="AX128" s="21">
        <v>-382.17282</v>
      </c>
      <c r="AY128" s="21">
        <v>-375.49274000000003</v>
      </c>
      <c r="AZ128" s="21">
        <v>-368.78818999999999</v>
      </c>
      <c r="BA128" s="21">
        <v>-255.79742999999999</v>
      </c>
      <c r="BB128" s="21">
        <v>-239.50649999999999</v>
      </c>
      <c r="BC128" s="21">
        <v>-252.64191</v>
      </c>
      <c r="BD128" s="21">
        <v>-248.21151</v>
      </c>
      <c r="BE128" s="21">
        <v>-243.76915</v>
      </c>
      <c r="BF128" s="21">
        <v>-371.58355999999998</v>
      </c>
      <c r="BG128" s="21">
        <v>-347.63063</v>
      </c>
      <c r="BH128" s="21">
        <v>-366.67380000000003</v>
      </c>
      <c r="BI128" s="21">
        <v>-360.25047000000001</v>
      </c>
      <c r="BJ128" s="21">
        <v>-353.84037000000001</v>
      </c>
      <c r="BK128" s="21">
        <v>-395.35192000000001</v>
      </c>
      <c r="BL128" s="21">
        <v>-369.77812999999998</v>
      </c>
      <c r="BM128" s="21">
        <v>-390.00643000000002</v>
      </c>
      <c r="BN128" s="21">
        <v>-383.20672000000002</v>
      </c>
      <c r="BO128" s="21">
        <v>-376.35906999999997</v>
      </c>
      <c r="BP128" s="21">
        <v>-468.40305000000001</v>
      </c>
      <c r="BQ128" s="21">
        <v>-437.74164999999999</v>
      </c>
      <c r="BR128" s="21">
        <v>-461.66098</v>
      </c>
      <c r="BS128" s="21">
        <v>-453.65073999999998</v>
      </c>
      <c r="BT128" s="21">
        <v>-445.53336999999999</v>
      </c>
      <c r="BU128" s="21">
        <v>-1161.0424800000001</v>
      </c>
      <c r="BV128" s="21">
        <v>-1082.5678399999999</v>
      </c>
      <c r="BW128" s="21">
        <v>-1141.3498500000001</v>
      </c>
      <c r="BX128" s="21">
        <v>-1121.58953</v>
      </c>
      <c r="BY128" s="21">
        <v>-1101.83923</v>
      </c>
      <c r="BZ128" s="21">
        <v>1.0438000000000001</v>
      </c>
      <c r="CA128" s="21">
        <v>0.94735000000000003</v>
      </c>
      <c r="CB128" s="21">
        <v>1.0809200000000001</v>
      </c>
      <c r="CC128" s="21">
        <v>1.06131</v>
      </c>
      <c r="CD128" s="21">
        <v>-31.61975</v>
      </c>
      <c r="CE128" s="21">
        <v>-33.444360000000003</v>
      </c>
      <c r="CF128" s="21">
        <v>-32.736089999999997</v>
      </c>
      <c r="CG128" s="21">
        <v>-32.161920000000002</v>
      </c>
      <c r="CH128" s="21">
        <v>-341.80108000000001</v>
      </c>
      <c r="CI128" s="21">
        <v>-321.14963</v>
      </c>
      <c r="CJ128" s="21">
        <v>-338.87268</v>
      </c>
      <c r="CK128" s="21">
        <v>-332.81204000000002</v>
      </c>
      <c r="CL128" s="21">
        <v>-326.86452000000003</v>
      </c>
      <c r="CM128" s="21">
        <v>-38.318570000000001</v>
      </c>
      <c r="CN128" s="21">
        <v>-37.230420000000002</v>
      </c>
      <c r="CO128" s="21">
        <v>-39.345550000000003</v>
      </c>
      <c r="CP128" s="21">
        <v>-38.544899999999998</v>
      </c>
      <c r="CQ128" s="21">
        <v>-37.868699999999997</v>
      </c>
      <c r="CR128" s="21">
        <v>-53.259729999999998</v>
      </c>
      <c r="CS128" s="21">
        <v>-51.206850000000003</v>
      </c>
      <c r="CT128" s="21">
        <v>-54.057299999999998</v>
      </c>
      <c r="CU128" s="21">
        <v>-53.014879999999998</v>
      </c>
      <c r="CV128" s="21">
        <v>-52.084609999999998</v>
      </c>
      <c r="CW128" s="21">
        <v>-124.40843</v>
      </c>
      <c r="CX128" s="21">
        <v>-117.80412</v>
      </c>
      <c r="CY128" s="21">
        <v>-124.17983</v>
      </c>
      <c r="CZ128" s="21">
        <v>-121.96391</v>
      </c>
      <c r="DA128" s="21">
        <v>-119.82302</v>
      </c>
      <c r="DB128" s="21">
        <v>-264.98043000000001</v>
      </c>
      <c r="DC128" s="21">
        <v>-249.06952999999999</v>
      </c>
      <c r="DD128" s="21">
        <v>-262.36122</v>
      </c>
      <c r="DE128" s="21">
        <v>-257.86479000000003</v>
      </c>
      <c r="DF128" s="21">
        <v>-253.33757</v>
      </c>
      <c r="DG128" s="21">
        <v>-327.60550999999998</v>
      </c>
      <c r="DH128" s="21">
        <v>-307.49214999999998</v>
      </c>
      <c r="DI128" s="21">
        <v>-323.85993000000002</v>
      </c>
      <c r="DJ128" s="21">
        <v>-318.35055</v>
      </c>
      <c r="DK128" s="21">
        <v>-312.76123000000001</v>
      </c>
      <c r="DL128" s="21">
        <v>-349.68882000000002</v>
      </c>
      <c r="DM128" s="21">
        <v>-328.37142999999998</v>
      </c>
      <c r="DN128" s="21">
        <v>-345.86218000000002</v>
      </c>
      <c r="DO128" s="21">
        <v>-339.96710000000002</v>
      </c>
      <c r="DP128" s="21">
        <v>-333.99831999999998</v>
      </c>
      <c r="DQ128" s="21">
        <v>-326.23435999999998</v>
      </c>
      <c r="DR128" s="21">
        <v>-306.34278999999998</v>
      </c>
      <c r="DS128" s="21">
        <v>-322.65976000000001</v>
      </c>
      <c r="DT128" s="21">
        <v>-317.16057000000001</v>
      </c>
      <c r="DU128" s="21">
        <v>-311.59219999999999</v>
      </c>
      <c r="DV128" s="21">
        <v>-310.96346999999997</v>
      </c>
      <c r="DW128" s="21">
        <v>-291.95125999999999</v>
      </c>
      <c r="DX128" s="21">
        <v>-307.50038999999998</v>
      </c>
      <c r="DY128" s="21">
        <v>-302.26083999999997</v>
      </c>
      <c r="DZ128" s="21">
        <v>-296.95405</v>
      </c>
      <c r="EA128" s="21">
        <v>-339.38578999999999</v>
      </c>
      <c r="EB128" s="21">
        <v>-318.64218</v>
      </c>
      <c r="EC128" s="21">
        <v>-335.60910000000001</v>
      </c>
      <c r="ED128" s="21">
        <v>-329.89429000000001</v>
      </c>
      <c r="EE128" s="21">
        <v>-324.10234000000003</v>
      </c>
      <c r="EF128" s="21">
        <v>-321.13387</v>
      </c>
      <c r="EG128" s="21">
        <v>-301.39479</v>
      </c>
      <c r="EH128" s="21">
        <v>-317.43581999999998</v>
      </c>
      <c r="EI128" s="21">
        <v>-312.03787999999997</v>
      </c>
      <c r="EJ128" s="21">
        <v>-306.55937999999998</v>
      </c>
      <c r="EK128" s="21">
        <v>-322.61944999999997</v>
      </c>
      <c r="EL128" s="21">
        <v>-302.8177</v>
      </c>
      <c r="EM128" s="21">
        <v>-318.93347</v>
      </c>
      <c r="EN128" s="21">
        <v>-313.51101999999997</v>
      </c>
      <c r="EO128" s="21">
        <v>-308.00666999999999</v>
      </c>
      <c r="EP128" s="21">
        <v>-454.34077000000002</v>
      </c>
      <c r="EQ128" s="21">
        <v>-426.30403999999999</v>
      </c>
      <c r="ER128" s="21">
        <v>-448.97620000000001</v>
      </c>
      <c r="ES128" s="21">
        <v>-441.35802999999999</v>
      </c>
      <c r="ET128" s="21">
        <v>-433.60897999999997</v>
      </c>
      <c r="EU128" s="21">
        <v>-295.43009999999998</v>
      </c>
      <c r="EV128" s="21">
        <v>-277.25119000000001</v>
      </c>
      <c r="EW128" s="21">
        <v>-292.00159000000002</v>
      </c>
      <c r="EX128" s="21">
        <v>-287.04169999999999</v>
      </c>
      <c r="EY128" s="21">
        <v>-282.00205</v>
      </c>
      <c r="EZ128" s="21">
        <v>-50.938899999999997</v>
      </c>
      <c r="FA128" s="21">
        <v>-49.725610000000003</v>
      </c>
      <c r="FB128" s="21">
        <v>-52.660789999999999</v>
      </c>
      <c r="FC128" s="21">
        <v>-51.529159999999997</v>
      </c>
      <c r="FD128" s="21">
        <v>-50.611800000000002</v>
      </c>
      <c r="FE128" s="21">
        <v>-17.128219999999999</v>
      </c>
      <c r="FF128" s="21">
        <v>-17.397069999999999</v>
      </c>
      <c r="FG128" s="21">
        <v>-18.458909999999999</v>
      </c>
      <c r="FH128" s="21">
        <v>-18.01117</v>
      </c>
      <c r="FI128" s="21">
        <v>-17.695509999999999</v>
      </c>
      <c r="FJ128" s="21">
        <v>-274.24925999999999</v>
      </c>
      <c r="FK128" s="21">
        <v>-257.37225000000001</v>
      </c>
      <c r="FL128" s="21">
        <v>-271.06488999999999</v>
      </c>
      <c r="FM128" s="21">
        <v>-266.46077000000002</v>
      </c>
      <c r="FN128" s="21">
        <v>-261.78246999999999</v>
      </c>
    </row>
    <row r="129" spans="2:170" x14ac:dyDescent="0.35">
      <c r="B129" s="39" t="s">
        <v>317</v>
      </c>
      <c r="C129" s="21">
        <v>46669.238080000003</v>
      </c>
      <c r="D129" s="21">
        <v>43555.255219999999</v>
      </c>
      <c r="E129" s="21">
        <v>45887.77463</v>
      </c>
      <c r="F129" s="21">
        <v>45103.540150000001</v>
      </c>
      <c r="G129" s="21">
        <v>44319.784619999999</v>
      </c>
      <c r="H129" s="21">
        <v>52254.969570000001</v>
      </c>
      <c r="I129" s="21">
        <v>48768.322910000003</v>
      </c>
      <c r="J129" s="21">
        <v>51380.021959999998</v>
      </c>
      <c r="K129" s="21">
        <v>50501.877240000002</v>
      </c>
      <c r="L129" s="21">
        <v>49624.324569999997</v>
      </c>
      <c r="M129" s="21">
        <v>56869.910960000001</v>
      </c>
      <c r="N129" s="21">
        <v>53075.334840000003</v>
      </c>
      <c r="O129" s="21">
        <v>55917.671410000003</v>
      </c>
      <c r="P129" s="21">
        <v>54962.027580000002</v>
      </c>
      <c r="Q129" s="21">
        <v>54006.957520000004</v>
      </c>
      <c r="R129" s="21">
        <v>287.55759999999998</v>
      </c>
      <c r="S129" s="21">
        <v>266.0926</v>
      </c>
      <c r="T129" s="21">
        <v>281.50227999999998</v>
      </c>
      <c r="U129" s="21">
        <v>275.38472999999999</v>
      </c>
      <c r="V129" s="21">
        <v>270.65161999999998</v>
      </c>
      <c r="W129" s="21">
        <v>355.65830999999997</v>
      </c>
      <c r="X129" s="21">
        <v>329.80795000000001</v>
      </c>
      <c r="Y129" s="21">
        <v>348.54548999999997</v>
      </c>
      <c r="Z129" s="21">
        <v>341.35352999999998</v>
      </c>
      <c r="AA129" s="21">
        <v>335.45871</v>
      </c>
      <c r="AB129" s="21">
        <v>53439.237070000003</v>
      </c>
      <c r="AC129" s="21">
        <v>49873.547019999998</v>
      </c>
      <c r="AD129" s="21">
        <v>52544.435700000002</v>
      </c>
      <c r="AE129" s="21">
        <v>51646.411139999997</v>
      </c>
      <c r="AF129" s="21">
        <v>50748.97262</v>
      </c>
      <c r="AG129" s="21">
        <v>163.00949</v>
      </c>
      <c r="AH129" s="21">
        <v>149.58780999999999</v>
      </c>
      <c r="AI129" s="21">
        <v>158.98241999999999</v>
      </c>
      <c r="AJ129" s="21">
        <v>154.92337000000001</v>
      </c>
      <c r="AK129" s="21">
        <v>152.25738000000001</v>
      </c>
      <c r="AL129" s="21">
        <v>213.39491000000001</v>
      </c>
      <c r="AM129" s="21">
        <v>197.04236</v>
      </c>
      <c r="AN129" s="21">
        <v>208.73867000000001</v>
      </c>
      <c r="AO129" s="21">
        <v>204.13256999999999</v>
      </c>
      <c r="AP129" s="21">
        <v>200.55062000000001</v>
      </c>
      <c r="AQ129" s="21">
        <v>270.04018000000002</v>
      </c>
      <c r="AR129" s="21">
        <v>249.42392000000001</v>
      </c>
      <c r="AS129" s="21">
        <v>264.22366</v>
      </c>
      <c r="AT129" s="21">
        <v>258.38155999999998</v>
      </c>
      <c r="AU129" s="21">
        <v>253.87293</v>
      </c>
      <c r="AV129" s="21">
        <v>235.48142999999999</v>
      </c>
      <c r="AW129" s="21">
        <v>216.9135</v>
      </c>
      <c r="AX129" s="21">
        <v>230.07194999999999</v>
      </c>
      <c r="AY129" s="21">
        <v>224.69049000000001</v>
      </c>
      <c r="AZ129" s="21">
        <v>220.7758</v>
      </c>
      <c r="BA129" s="21">
        <v>296.95154000000002</v>
      </c>
      <c r="BB129" s="21">
        <v>274.77787000000001</v>
      </c>
      <c r="BC129" s="21">
        <v>290.78300000000002</v>
      </c>
      <c r="BD129" s="21">
        <v>284.68968000000001</v>
      </c>
      <c r="BE129" s="21">
        <v>279.66991999999999</v>
      </c>
      <c r="BF129" s="21">
        <v>514.24387000000002</v>
      </c>
      <c r="BG129" s="21">
        <v>477.16307</v>
      </c>
      <c r="BH129" s="21">
        <v>504.32923</v>
      </c>
      <c r="BI129" s="21">
        <v>494.39857999999998</v>
      </c>
      <c r="BJ129" s="21">
        <v>485.68869000000001</v>
      </c>
      <c r="BK129" s="21">
        <v>604.99908000000005</v>
      </c>
      <c r="BL129" s="21">
        <v>561.60860000000002</v>
      </c>
      <c r="BM129" s="21">
        <v>593.37456999999995</v>
      </c>
      <c r="BN129" s="21">
        <v>581.91627000000005</v>
      </c>
      <c r="BO129" s="21">
        <v>571.60574999999994</v>
      </c>
      <c r="BP129" s="21">
        <v>332.06729999999999</v>
      </c>
      <c r="BQ129" s="21">
        <v>307.45420999999999</v>
      </c>
      <c r="BR129" s="21">
        <v>325.26846</v>
      </c>
      <c r="BS129" s="21">
        <v>318.55047000000002</v>
      </c>
      <c r="BT129" s="21">
        <v>312.92817000000002</v>
      </c>
      <c r="BU129" s="21">
        <v>3979.2083400000001</v>
      </c>
      <c r="BV129" s="21">
        <v>3710.25443</v>
      </c>
      <c r="BW129" s="21">
        <v>3911.7163599999999</v>
      </c>
      <c r="BX129" s="21">
        <v>3843.9923600000002</v>
      </c>
      <c r="BY129" s="21">
        <v>3776.3027299999999</v>
      </c>
      <c r="BZ129" s="21">
        <v>-8.4519699999999993</v>
      </c>
      <c r="CA129" s="21">
        <v>-7.4189400000000001</v>
      </c>
      <c r="CB129" s="21">
        <v>-8.8571500000000007</v>
      </c>
      <c r="CC129" s="21">
        <v>-8.5971499999999992</v>
      </c>
      <c r="CD129" s="21">
        <v>137.33425</v>
      </c>
      <c r="CE129" s="21">
        <v>146.10982000000001</v>
      </c>
      <c r="CF129" s="21">
        <v>142.07356999999999</v>
      </c>
      <c r="CG129" s="21">
        <v>139.68702999999999</v>
      </c>
      <c r="CH129" s="21">
        <v>477.14641</v>
      </c>
      <c r="CI129" s="21">
        <v>439.87011000000001</v>
      </c>
      <c r="CJ129" s="21">
        <v>466.35278</v>
      </c>
      <c r="CK129" s="21">
        <v>455.66219000000001</v>
      </c>
      <c r="CL129" s="21">
        <v>447.70202</v>
      </c>
      <c r="CM129" s="21">
        <v>233.37216000000001</v>
      </c>
      <c r="CN129" s="21">
        <v>215.17452</v>
      </c>
      <c r="CO129" s="21">
        <v>228.00425999999999</v>
      </c>
      <c r="CP129" s="21">
        <v>222.66621000000001</v>
      </c>
      <c r="CQ129" s="21">
        <v>218.86106000000001</v>
      </c>
      <c r="CR129" s="21">
        <v>339.92039999999997</v>
      </c>
      <c r="CS129" s="21">
        <v>314.90140000000002</v>
      </c>
      <c r="CT129" s="21">
        <v>332.94693000000001</v>
      </c>
      <c r="CU129" s="21">
        <v>325.91203999999999</v>
      </c>
      <c r="CV129" s="21">
        <v>320.29671999999999</v>
      </c>
      <c r="CW129" s="21">
        <v>337.23147</v>
      </c>
      <c r="CX129" s="21">
        <v>312.17232000000001</v>
      </c>
      <c r="CY129" s="21">
        <v>330.18619999999999</v>
      </c>
      <c r="CZ129" s="21">
        <v>323.07715000000002</v>
      </c>
      <c r="DA129" s="21">
        <v>317.52084000000002</v>
      </c>
      <c r="DB129" s="21">
        <v>251.48607000000001</v>
      </c>
      <c r="DC129" s="21">
        <v>232.19676000000001</v>
      </c>
      <c r="DD129" s="21">
        <v>245.92227</v>
      </c>
      <c r="DE129" s="21">
        <v>240.28405000000001</v>
      </c>
      <c r="DF129" s="21">
        <v>236.17496</v>
      </c>
      <c r="DG129" s="21">
        <v>237.64080999999999</v>
      </c>
      <c r="DH129" s="21">
        <v>219.2345</v>
      </c>
      <c r="DI129" s="21">
        <v>232.23681999999999</v>
      </c>
      <c r="DJ129" s="21">
        <v>226.87255999999999</v>
      </c>
      <c r="DK129" s="21">
        <v>222.99062000000001</v>
      </c>
      <c r="DL129" s="21">
        <v>315.34971000000002</v>
      </c>
      <c r="DM129" s="21">
        <v>291.59863000000001</v>
      </c>
      <c r="DN129" s="21">
        <v>308.59352000000001</v>
      </c>
      <c r="DO129" s="21">
        <v>301.77148999999997</v>
      </c>
      <c r="DP129" s="21">
        <v>296.59460999999999</v>
      </c>
      <c r="DQ129" s="21">
        <v>329.82171</v>
      </c>
      <c r="DR129" s="21">
        <v>305.33249000000001</v>
      </c>
      <c r="DS129" s="21">
        <v>322.94114999999999</v>
      </c>
      <c r="DT129" s="21">
        <v>315.99909000000002</v>
      </c>
      <c r="DU129" s="21">
        <v>310.56383</v>
      </c>
      <c r="DV129" s="21">
        <v>329.96735999999999</v>
      </c>
      <c r="DW129" s="21">
        <v>305.47352000000001</v>
      </c>
      <c r="DX129" s="21">
        <v>323.03798</v>
      </c>
      <c r="DY129" s="21">
        <v>316.15604999999999</v>
      </c>
      <c r="DZ129" s="21">
        <v>310.70729</v>
      </c>
      <c r="EA129" s="21">
        <v>392.87374999999997</v>
      </c>
      <c r="EB129" s="21">
        <v>364.22663</v>
      </c>
      <c r="EC129" s="21">
        <v>384.95323000000002</v>
      </c>
      <c r="ED129" s="21">
        <v>376.97199999999998</v>
      </c>
      <c r="EE129" s="21">
        <v>370.46708000000001</v>
      </c>
      <c r="EF129" s="21">
        <v>417.61016000000001</v>
      </c>
      <c r="EG129" s="21">
        <v>387.48293000000001</v>
      </c>
      <c r="EH129" s="21">
        <v>409.31371000000001</v>
      </c>
      <c r="EI129" s="21">
        <v>401.06583999999998</v>
      </c>
      <c r="EJ129" s="21">
        <v>394.12189999999998</v>
      </c>
      <c r="EK129" s="21">
        <v>481.27791999999999</v>
      </c>
      <c r="EL129" s="21">
        <v>447.11408999999998</v>
      </c>
      <c r="EM129" s="21">
        <v>472.07085999999998</v>
      </c>
      <c r="EN129" s="21">
        <v>462.79865000000001</v>
      </c>
      <c r="EO129" s="21">
        <v>454.77481999999998</v>
      </c>
      <c r="EP129" s="21">
        <v>578.90701999999999</v>
      </c>
      <c r="EQ129" s="21">
        <v>537.58159000000001</v>
      </c>
      <c r="ER129" s="21">
        <v>567.70311000000004</v>
      </c>
      <c r="ES129" s="21">
        <v>556.42958999999996</v>
      </c>
      <c r="ET129" s="21">
        <v>546.79232999999999</v>
      </c>
      <c r="EU129" s="21">
        <v>191.85902999999999</v>
      </c>
      <c r="EV129" s="21">
        <v>176.9983</v>
      </c>
      <c r="EW129" s="21">
        <v>187.53539000000001</v>
      </c>
      <c r="EX129" s="21">
        <v>183.15745000000001</v>
      </c>
      <c r="EY129" s="21">
        <v>180.03077999999999</v>
      </c>
      <c r="EZ129" s="21">
        <v>248.12743</v>
      </c>
      <c r="FA129" s="21">
        <v>227.10819000000001</v>
      </c>
      <c r="FB129" s="21">
        <v>241.68826000000001</v>
      </c>
      <c r="FC129" s="21">
        <v>235.18849</v>
      </c>
      <c r="FD129" s="21">
        <v>231.16449</v>
      </c>
      <c r="FE129" s="21">
        <v>310.11273</v>
      </c>
      <c r="FF129" s="21">
        <v>287.13029999999998</v>
      </c>
      <c r="FG129" s="21">
        <v>303.67428000000001</v>
      </c>
      <c r="FH129" s="21">
        <v>297.16446999999999</v>
      </c>
      <c r="FI129" s="21">
        <v>292.04978</v>
      </c>
      <c r="FJ129" s="21">
        <v>286.87752</v>
      </c>
      <c r="FK129" s="21">
        <v>265.94040000000001</v>
      </c>
      <c r="FL129" s="21">
        <v>281.08981999999997</v>
      </c>
      <c r="FM129" s="21">
        <v>275.24657000000002</v>
      </c>
      <c r="FN129" s="21">
        <v>270.49687</v>
      </c>
    </row>
    <row r="130" spans="2:170" x14ac:dyDescent="0.35">
      <c r="B130" s="39" t="s">
        <v>318</v>
      </c>
      <c r="C130" s="21">
        <v>79160.13046</v>
      </c>
      <c r="D130" s="21">
        <v>73878.208150000006</v>
      </c>
      <c r="E130" s="21">
        <v>77834.616020000001</v>
      </c>
      <c r="F130" s="21">
        <v>76504.401389999999</v>
      </c>
      <c r="G130" s="21">
        <v>75174.99914</v>
      </c>
      <c r="H130" s="21">
        <v>148116.24712000001</v>
      </c>
      <c r="I130" s="21">
        <v>138233.37815999999</v>
      </c>
      <c r="J130" s="21">
        <v>145636.21591999999</v>
      </c>
      <c r="K130" s="21">
        <v>143147.12247999999</v>
      </c>
      <c r="L130" s="21">
        <v>140659.70723999999</v>
      </c>
      <c r="M130" s="21">
        <v>130225.6756</v>
      </c>
      <c r="N130" s="21">
        <v>121536.52469999999</v>
      </c>
      <c r="O130" s="21">
        <v>128045.15454</v>
      </c>
      <c r="P130" s="21">
        <v>125856.83808</v>
      </c>
      <c r="Q130" s="21">
        <v>123669.83544</v>
      </c>
      <c r="R130" s="21">
        <v>641.84374000000003</v>
      </c>
      <c r="S130" s="21">
        <v>606.54768000000001</v>
      </c>
      <c r="T130" s="21">
        <v>626.80864999999994</v>
      </c>
      <c r="U130" s="21">
        <v>639.16501000000005</v>
      </c>
      <c r="V130" s="21">
        <v>616.68681000000004</v>
      </c>
      <c r="W130" s="21">
        <v>864.41804999999999</v>
      </c>
      <c r="X130" s="21">
        <v>814.76017999999999</v>
      </c>
      <c r="Y130" s="21">
        <v>845.92313000000001</v>
      </c>
      <c r="Z130" s="21">
        <v>854.36103000000003</v>
      </c>
      <c r="AA130" s="21">
        <v>828.45614</v>
      </c>
      <c r="AB130" s="21">
        <v>121833.42366</v>
      </c>
      <c r="AC130" s="21">
        <v>113704.18661</v>
      </c>
      <c r="AD130" s="21">
        <v>119793.41112</v>
      </c>
      <c r="AE130" s="21">
        <v>117746.05018999999</v>
      </c>
      <c r="AF130" s="21">
        <v>115700.02533</v>
      </c>
      <c r="AG130" s="21">
        <v>276.65258</v>
      </c>
      <c r="AH130" s="21">
        <v>264.13544999999999</v>
      </c>
      <c r="AI130" s="21">
        <v>267.88884999999999</v>
      </c>
      <c r="AJ130" s="21">
        <v>283.57105999999999</v>
      </c>
      <c r="AK130" s="21">
        <v>268.66924999999998</v>
      </c>
      <c r="AL130" s="21">
        <v>313.54921000000002</v>
      </c>
      <c r="AM130" s="21">
        <v>296.79930000000002</v>
      </c>
      <c r="AN130" s="21">
        <v>304.98354999999998</v>
      </c>
      <c r="AO130" s="21">
        <v>315.34742</v>
      </c>
      <c r="AP130" s="21">
        <v>301.96032000000002</v>
      </c>
      <c r="AQ130" s="21">
        <v>554.82617000000005</v>
      </c>
      <c r="AR130" s="21">
        <v>523.27045999999996</v>
      </c>
      <c r="AS130" s="21">
        <v>541.42265999999995</v>
      </c>
      <c r="AT130" s="21">
        <v>551.94340999999997</v>
      </c>
      <c r="AU130" s="21">
        <v>532.43890999999996</v>
      </c>
      <c r="AV130" s="21">
        <v>880.07678999999996</v>
      </c>
      <c r="AW130" s="21">
        <v>826.92213000000004</v>
      </c>
      <c r="AX130" s="21">
        <v>860.62976000000003</v>
      </c>
      <c r="AY130" s="21">
        <v>867.71765000000005</v>
      </c>
      <c r="AZ130" s="21">
        <v>841.47235000000001</v>
      </c>
      <c r="BA130" s="21">
        <v>672.68331000000001</v>
      </c>
      <c r="BB130" s="21">
        <v>631.94667000000004</v>
      </c>
      <c r="BC130" s="21">
        <v>657.72046999999998</v>
      </c>
      <c r="BD130" s="21">
        <v>663.34162000000003</v>
      </c>
      <c r="BE130" s="21">
        <v>643.06317999999999</v>
      </c>
      <c r="BF130" s="21">
        <v>1125.93508</v>
      </c>
      <c r="BG130" s="21">
        <v>1055.69208</v>
      </c>
      <c r="BH130" s="21">
        <v>1102.97045</v>
      </c>
      <c r="BI130" s="21">
        <v>1103.4710399999999</v>
      </c>
      <c r="BJ130" s="21">
        <v>1074.3675900000001</v>
      </c>
      <c r="BK130" s="21">
        <v>1556.7033699999999</v>
      </c>
      <c r="BL130" s="21">
        <v>1457.0326600000001</v>
      </c>
      <c r="BM130" s="21">
        <v>1526.08356</v>
      </c>
      <c r="BN130" s="21">
        <v>1519.7037</v>
      </c>
      <c r="BO130" s="21">
        <v>1482.8126500000001</v>
      </c>
      <c r="BP130" s="21">
        <v>1148.98433</v>
      </c>
      <c r="BQ130" s="21">
        <v>1076.16112</v>
      </c>
      <c r="BR130" s="21">
        <v>1125.7901899999999</v>
      </c>
      <c r="BS130" s="21">
        <v>1123.9800299999999</v>
      </c>
      <c r="BT130" s="21">
        <v>1095.1813999999999</v>
      </c>
      <c r="BU130" s="21">
        <v>6244.5482199999997</v>
      </c>
      <c r="BV130" s="21">
        <v>5822.4804199999999</v>
      </c>
      <c r="BW130" s="21">
        <v>6138.6334500000003</v>
      </c>
      <c r="BX130" s="21">
        <v>6032.3545700000004</v>
      </c>
      <c r="BY130" s="21">
        <v>5926.1296300000004</v>
      </c>
      <c r="BZ130" s="21">
        <v>-0.49609999999999999</v>
      </c>
      <c r="CA130" s="21">
        <v>-12.28668</v>
      </c>
      <c r="CB130" s="21">
        <v>11.461650000000001</v>
      </c>
      <c r="CC130" s="21">
        <v>-0.70086999999999999</v>
      </c>
      <c r="CD130" s="21">
        <v>244.57787999999999</v>
      </c>
      <c r="CE130" s="21">
        <v>245.27358000000001</v>
      </c>
      <c r="CF130" s="21">
        <v>265.60279000000003</v>
      </c>
      <c r="CG130" s="21">
        <v>248.56560999999999</v>
      </c>
      <c r="CH130" s="21">
        <v>1194.28926</v>
      </c>
      <c r="CI130" s="21">
        <v>1125.58339</v>
      </c>
      <c r="CJ130" s="21">
        <v>1165.60004</v>
      </c>
      <c r="CK130" s="21">
        <v>1186.52259</v>
      </c>
      <c r="CL130" s="21">
        <v>1145.2999199999999</v>
      </c>
      <c r="CM130" s="21">
        <v>375.09185000000002</v>
      </c>
      <c r="CN130" s="21">
        <v>356.88594999999998</v>
      </c>
      <c r="CO130" s="21">
        <v>363.95681000000002</v>
      </c>
      <c r="CP130" s="21">
        <v>381.50029999999998</v>
      </c>
      <c r="CQ130" s="21">
        <v>362.80685999999997</v>
      </c>
      <c r="CR130" s="21">
        <v>561.51703999999995</v>
      </c>
      <c r="CS130" s="21">
        <v>532.05345999999997</v>
      </c>
      <c r="CT130" s="21">
        <v>547.58416</v>
      </c>
      <c r="CU130" s="21">
        <v>562.53998000000001</v>
      </c>
      <c r="CV130" s="21">
        <v>540.87366999999995</v>
      </c>
      <c r="CW130" s="21">
        <v>667.13369</v>
      </c>
      <c r="CX130" s="21">
        <v>631.39076</v>
      </c>
      <c r="CY130" s="21">
        <v>651.08792000000005</v>
      </c>
      <c r="CZ130" s="21">
        <v>666.38721999999996</v>
      </c>
      <c r="DA130" s="21">
        <v>641.87432000000001</v>
      </c>
      <c r="DB130" s="21">
        <v>754.06507999999997</v>
      </c>
      <c r="DC130" s="21">
        <v>711.62221999999997</v>
      </c>
      <c r="DD130" s="21">
        <v>736.87049999999999</v>
      </c>
      <c r="DE130" s="21">
        <v>748.83456000000001</v>
      </c>
      <c r="DF130" s="21">
        <v>723.57168999999999</v>
      </c>
      <c r="DG130" s="21">
        <v>811.73211000000003</v>
      </c>
      <c r="DH130" s="21">
        <v>764.66782999999998</v>
      </c>
      <c r="DI130" s="21">
        <v>793.58015999999998</v>
      </c>
      <c r="DJ130" s="21">
        <v>803.44011</v>
      </c>
      <c r="DK130" s="21">
        <v>777.57991000000004</v>
      </c>
      <c r="DL130" s="21">
        <v>948.55551000000003</v>
      </c>
      <c r="DM130" s="21">
        <v>894.74084000000005</v>
      </c>
      <c r="DN130" s="21">
        <v>927.68032000000005</v>
      </c>
      <c r="DO130" s="21">
        <v>939.64392999999995</v>
      </c>
      <c r="DP130" s="21">
        <v>909.71565999999996</v>
      </c>
      <c r="DQ130" s="21">
        <v>928.04488000000003</v>
      </c>
      <c r="DR130" s="21">
        <v>874.98335999999995</v>
      </c>
      <c r="DS130" s="21">
        <v>907.87791000000004</v>
      </c>
      <c r="DT130" s="21">
        <v>918.25819999999999</v>
      </c>
      <c r="DU130" s="21">
        <v>889.64763000000005</v>
      </c>
      <c r="DV130" s="21">
        <v>890.62859000000003</v>
      </c>
      <c r="DW130" s="21">
        <v>838.40522999999996</v>
      </c>
      <c r="DX130" s="21">
        <v>871.13723000000005</v>
      </c>
      <c r="DY130" s="21">
        <v>879.91210999999998</v>
      </c>
      <c r="DZ130" s="21">
        <v>852.57872999999995</v>
      </c>
      <c r="EA130" s="21">
        <v>962.37219000000005</v>
      </c>
      <c r="EB130" s="21">
        <v>907.12462000000005</v>
      </c>
      <c r="EC130" s="21">
        <v>941.60790999999995</v>
      </c>
      <c r="ED130" s="21">
        <v>951.63414</v>
      </c>
      <c r="EE130" s="21">
        <v>922.33478000000002</v>
      </c>
      <c r="EF130" s="21">
        <v>940.43304000000001</v>
      </c>
      <c r="EG130" s="21">
        <v>884.67408</v>
      </c>
      <c r="EH130" s="21">
        <v>920.33270000000005</v>
      </c>
      <c r="EI130" s="21">
        <v>927.32906000000003</v>
      </c>
      <c r="EJ130" s="21">
        <v>899.64823999999999</v>
      </c>
      <c r="EK130" s="21">
        <v>1161.7293999999999</v>
      </c>
      <c r="EL130" s="21">
        <v>1092.04583</v>
      </c>
      <c r="EM130" s="21">
        <v>1138.2261599999999</v>
      </c>
      <c r="EN130" s="21">
        <v>1141.8781300000001</v>
      </c>
      <c r="EO130" s="21">
        <v>1110.5275899999999</v>
      </c>
      <c r="EP130" s="21">
        <v>1490.35744</v>
      </c>
      <c r="EQ130" s="21">
        <v>1401.7818600000001</v>
      </c>
      <c r="ER130" s="21">
        <v>1460.1355699999999</v>
      </c>
      <c r="ES130" s="21">
        <v>1465.83519</v>
      </c>
      <c r="ET130" s="21">
        <v>1425.4146900000001</v>
      </c>
      <c r="EU130" s="21">
        <v>708.16800000000001</v>
      </c>
      <c r="EV130" s="21">
        <v>667.86564999999996</v>
      </c>
      <c r="EW130" s="21">
        <v>692.61356000000001</v>
      </c>
      <c r="EX130" s="21">
        <v>701.23305000000005</v>
      </c>
      <c r="EY130" s="21">
        <v>679.06975999999997</v>
      </c>
      <c r="EZ130" s="21">
        <v>424.02737000000002</v>
      </c>
      <c r="FA130" s="21">
        <v>406.33170999999999</v>
      </c>
      <c r="FB130" s="21">
        <v>409.64082999999999</v>
      </c>
      <c r="FC130" s="21">
        <v>438.53543999999999</v>
      </c>
      <c r="FD130" s="21">
        <v>413.25637999999998</v>
      </c>
      <c r="FE130" s="21">
        <v>459.62070999999997</v>
      </c>
      <c r="FF130" s="21">
        <v>436.10705999999999</v>
      </c>
      <c r="FG130" s="21">
        <v>447.51587999999998</v>
      </c>
      <c r="FH130" s="21">
        <v>462.81211999999999</v>
      </c>
      <c r="FI130" s="21">
        <v>443.35833000000002</v>
      </c>
      <c r="FJ130" s="21">
        <v>745.78126999999995</v>
      </c>
      <c r="FK130" s="21">
        <v>702.19411000000002</v>
      </c>
      <c r="FL130" s="21">
        <v>729.90125</v>
      </c>
      <c r="FM130" s="21">
        <v>736.15117999999995</v>
      </c>
      <c r="FN130" s="21">
        <v>714.04220999999995</v>
      </c>
    </row>
    <row r="131" spans="2:170" x14ac:dyDescent="0.35">
      <c r="B131" s="39" t="s">
        <v>319</v>
      </c>
      <c r="C131" s="21">
        <v>-4728.3861999999999</v>
      </c>
      <c r="D131" s="21">
        <v>-4412.8868599999996</v>
      </c>
      <c r="E131" s="21">
        <v>-4649.2106800000001</v>
      </c>
      <c r="F131" s="21">
        <v>-4569.7544099999996</v>
      </c>
      <c r="G131" s="21">
        <v>-4490.3466699999999</v>
      </c>
      <c r="H131" s="21">
        <v>-39943.897230000002</v>
      </c>
      <c r="I131" s="21">
        <v>-37278.691290000002</v>
      </c>
      <c r="J131" s="21">
        <v>-39275.083960000004</v>
      </c>
      <c r="K131" s="21">
        <v>-38603.826800000003</v>
      </c>
      <c r="L131" s="21">
        <v>-37933.022199999999</v>
      </c>
      <c r="M131" s="21">
        <v>-39209.98558</v>
      </c>
      <c r="N131" s="21">
        <v>-36593.746650000001</v>
      </c>
      <c r="O131" s="21">
        <v>-38553.44685</v>
      </c>
      <c r="P131" s="21">
        <v>-37894.560989999998</v>
      </c>
      <c r="Q131" s="21">
        <v>-37236.07071</v>
      </c>
      <c r="R131" s="21">
        <v>-272.63923</v>
      </c>
      <c r="S131" s="21">
        <v>-250.10323</v>
      </c>
      <c r="T131" s="21">
        <v>-276.77364</v>
      </c>
      <c r="U131" s="21">
        <v>-247.73168999999999</v>
      </c>
      <c r="V131" s="21">
        <v>-254.64077</v>
      </c>
      <c r="W131" s="21">
        <v>-573.66929000000005</v>
      </c>
      <c r="X131" s="21">
        <v>-531.07164</v>
      </c>
      <c r="Y131" s="21">
        <v>-572.52652</v>
      </c>
      <c r="Z131" s="21">
        <v>-539.05164000000002</v>
      </c>
      <c r="AA131" s="21">
        <v>-540.43329000000006</v>
      </c>
      <c r="AB131" s="21">
        <v>-34381.390769999998</v>
      </c>
      <c r="AC131" s="21">
        <v>-32087.320169999999</v>
      </c>
      <c r="AD131" s="21">
        <v>-33805.699260000001</v>
      </c>
      <c r="AE131" s="21">
        <v>-33227.934029999997</v>
      </c>
      <c r="AF131" s="21">
        <v>-32650.545829999999</v>
      </c>
      <c r="AG131" s="21">
        <v>-78.10378</v>
      </c>
      <c r="AH131" s="21">
        <v>-68.553979999999996</v>
      </c>
      <c r="AI131" s="21">
        <v>-84.563919999999996</v>
      </c>
      <c r="AJ131" s="21">
        <v>-61.118690000000001</v>
      </c>
      <c r="AK131" s="21">
        <v>-69.955029999999994</v>
      </c>
      <c r="AL131" s="21">
        <v>-108.92336</v>
      </c>
      <c r="AM131" s="21">
        <v>-98.46763</v>
      </c>
      <c r="AN131" s="21">
        <v>-113.06762999999999</v>
      </c>
      <c r="AO131" s="21">
        <v>-94.239540000000005</v>
      </c>
      <c r="AP131" s="21">
        <v>-100.34232</v>
      </c>
      <c r="AQ131" s="21">
        <v>-233.76113000000001</v>
      </c>
      <c r="AR131" s="21">
        <v>-213.88068000000001</v>
      </c>
      <c r="AS131" s="21">
        <v>-237.41771</v>
      </c>
      <c r="AT131" s="21">
        <v>-211.90645000000001</v>
      </c>
      <c r="AU131" s="21">
        <v>-217.85746</v>
      </c>
      <c r="AV131" s="21">
        <v>-524.93015000000003</v>
      </c>
      <c r="AW131" s="21">
        <v>-485.03419000000002</v>
      </c>
      <c r="AX131" s="21">
        <v>-524.37193000000002</v>
      </c>
      <c r="AY131" s="21">
        <v>-491.85933999999997</v>
      </c>
      <c r="AZ131" s="21">
        <v>-493.83694000000003</v>
      </c>
      <c r="BA131" s="21">
        <v>-526.93425000000002</v>
      </c>
      <c r="BB131" s="21">
        <v>-487.93847</v>
      </c>
      <c r="BC131" s="21">
        <v>-524.41201999999998</v>
      </c>
      <c r="BD131" s="21">
        <v>-497.24957999999998</v>
      </c>
      <c r="BE131" s="21">
        <v>-496.75565</v>
      </c>
      <c r="BF131" s="21">
        <v>-740.85343999999998</v>
      </c>
      <c r="BG131" s="21">
        <v>-686.63637000000006</v>
      </c>
      <c r="BH131" s="21">
        <v>-735.65758000000005</v>
      </c>
      <c r="BI131" s="21">
        <v>-702.14287999999999</v>
      </c>
      <c r="BJ131" s="21">
        <v>-699.08654000000001</v>
      </c>
      <c r="BK131" s="21">
        <v>-606.34541999999999</v>
      </c>
      <c r="BL131" s="21">
        <v>-561.30862999999999</v>
      </c>
      <c r="BM131" s="21">
        <v>-603.48221999999998</v>
      </c>
      <c r="BN131" s="21">
        <v>-571.98740999999995</v>
      </c>
      <c r="BO131" s="21">
        <v>-571.45164999999997</v>
      </c>
      <c r="BP131" s="21">
        <v>-679.71414000000004</v>
      </c>
      <c r="BQ131" s="21">
        <v>-630.26777000000004</v>
      </c>
      <c r="BR131" s="21">
        <v>-674.78206999999998</v>
      </c>
      <c r="BS131" s="21">
        <v>-644.50729999999999</v>
      </c>
      <c r="BT131" s="21">
        <v>-641.62283000000002</v>
      </c>
      <c r="BU131" s="21">
        <v>9511.4636800000007</v>
      </c>
      <c r="BV131" s="21">
        <v>8868.5856999999996</v>
      </c>
      <c r="BW131" s="21">
        <v>9350.1382400000002</v>
      </c>
      <c r="BX131" s="21">
        <v>9188.2582000000002</v>
      </c>
      <c r="BY131" s="21">
        <v>9026.4603299999999</v>
      </c>
      <c r="BZ131" s="21">
        <v>11.495570000000001</v>
      </c>
      <c r="CA131" s="21">
        <v>-1.65612</v>
      </c>
      <c r="CB131" s="21">
        <v>23.985499999999998</v>
      </c>
      <c r="CC131" s="21">
        <v>11.49625</v>
      </c>
      <c r="CD131" s="21">
        <v>-24.03097</v>
      </c>
      <c r="CE131" s="21">
        <v>-39.530470000000001</v>
      </c>
      <c r="CF131" s="21">
        <v>-12.41175</v>
      </c>
      <c r="CG131" s="21">
        <v>-24.645219999999998</v>
      </c>
      <c r="CH131" s="21">
        <v>-540.77409</v>
      </c>
      <c r="CI131" s="21">
        <v>-495.60723999999999</v>
      </c>
      <c r="CJ131" s="21">
        <v>-547.05823999999996</v>
      </c>
      <c r="CK131" s="21">
        <v>-493.47385000000003</v>
      </c>
      <c r="CL131" s="21">
        <v>-504.74750999999998</v>
      </c>
      <c r="CM131" s="21">
        <v>-136.11166</v>
      </c>
      <c r="CN131" s="21">
        <v>-122.79432</v>
      </c>
      <c r="CO131" s="21">
        <v>-142.95357000000001</v>
      </c>
      <c r="CP131" s="21">
        <v>-115.06749000000001</v>
      </c>
      <c r="CQ131" s="21">
        <v>-125.09159</v>
      </c>
      <c r="CR131" s="21">
        <v>-204.93586999999999</v>
      </c>
      <c r="CS131" s="21">
        <v>-186.37136000000001</v>
      </c>
      <c r="CT131" s="21">
        <v>-210.58127999999999</v>
      </c>
      <c r="CU131" s="21">
        <v>-181.22825</v>
      </c>
      <c r="CV131" s="21">
        <v>-189.85963000000001</v>
      </c>
      <c r="CW131" s="21">
        <v>-266.60924999999997</v>
      </c>
      <c r="CX131" s="21">
        <v>-243.5419</v>
      </c>
      <c r="CY131" s="21">
        <v>-271.97458999999998</v>
      </c>
      <c r="CZ131" s="21">
        <v>-239.42437000000001</v>
      </c>
      <c r="DA131" s="21">
        <v>-248.04821999999999</v>
      </c>
      <c r="DB131" s="21">
        <v>-359.98372000000001</v>
      </c>
      <c r="DC131" s="21">
        <v>-331.65805999999998</v>
      </c>
      <c r="DD131" s="21">
        <v>-363.30076000000003</v>
      </c>
      <c r="DE131" s="21">
        <v>-331.29577999999998</v>
      </c>
      <c r="DF131" s="21">
        <v>-337.58271000000002</v>
      </c>
      <c r="DG131" s="21">
        <v>-433.19585999999998</v>
      </c>
      <c r="DH131" s="21">
        <v>-400.56932999999998</v>
      </c>
      <c r="DI131" s="21">
        <v>-434.90625999999997</v>
      </c>
      <c r="DJ131" s="21">
        <v>-402.97653000000003</v>
      </c>
      <c r="DK131" s="21">
        <v>-407.62081000000001</v>
      </c>
      <c r="DL131" s="21">
        <v>-504.30041</v>
      </c>
      <c r="DM131" s="21">
        <v>-465.38655999999997</v>
      </c>
      <c r="DN131" s="21">
        <v>-506.19904000000002</v>
      </c>
      <c r="DO131" s="21">
        <v>-468.54712999999998</v>
      </c>
      <c r="DP131" s="21">
        <v>-473.71427</v>
      </c>
      <c r="DQ131" s="21">
        <v>-505.21947999999998</v>
      </c>
      <c r="DR131" s="21">
        <v>-466.66214000000002</v>
      </c>
      <c r="DS131" s="21">
        <v>-506.39623999999998</v>
      </c>
      <c r="DT131" s="21">
        <v>-470.80498999999998</v>
      </c>
      <c r="DU131" s="21">
        <v>-474.98376999999999</v>
      </c>
      <c r="DV131" s="21">
        <v>-510.61407000000003</v>
      </c>
      <c r="DW131" s="21">
        <v>-472.90382</v>
      </c>
      <c r="DX131" s="21">
        <v>-511.12279999999998</v>
      </c>
      <c r="DY131" s="21">
        <v>-477.75085000000001</v>
      </c>
      <c r="DZ131" s="21">
        <v>-481.19646999999998</v>
      </c>
      <c r="EA131" s="21">
        <v>-623.25527999999997</v>
      </c>
      <c r="EB131" s="21">
        <v>-576.91366000000005</v>
      </c>
      <c r="EC131" s="21">
        <v>-622.56492000000003</v>
      </c>
      <c r="ED131" s="21">
        <v>-584.86585000000002</v>
      </c>
      <c r="EE131" s="21">
        <v>-587.12895000000003</v>
      </c>
      <c r="EF131" s="21">
        <v>-631.19650999999999</v>
      </c>
      <c r="EG131" s="21">
        <v>-585.76845000000003</v>
      </c>
      <c r="EH131" s="21">
        <v>-629.35127999999997</v>
      </c>
      <c r="EI131" s="21">
        <v>-595.10991999999999</v>
      </c>
      <c r="EJ131" s="21">
        <v>-595.98681999999997</v>
      </c>
      <c r="EK131" s="21">
        <v>-551.26342999999997</v>
      </c>
      <c r="EL131" s="21">
        <v>-510.75776999999999</v>
      </c>
      <c r="EM131" s="21">
        <v>-550.76475000000005</v>
      </c>
      <c r="EN131" s="21">
        <v>-517.60715000000005</v>
      </c>
      <c r="EO131" s="21">
        <v>-519.73622999999998</v>
      </c>
      <c r="EP131" s="21">
        <v>-745.93807000000004</v>
      </c>
      <c r="EQ131" s="21">
        <v>-690.66247999999996</v>
      </c>
      <c r="ER131" s="21">
        <v>-744.79612999999995</v>
      </c>
      <c r="ES131" s="21">
        <v>-700.60718999999995</v>
      </c>
      <c r="ET131" s="21">
        <v>-702.87868000000003</v>
      </c>
      <c r="EU131" s="21">
        <v>-371.38574999999997</v>
      </c>
      <c r="EV131" s="21">
        <v>-342.77453000000003</v>
      </c>
      <c r="EW131" s="21">
        <v>-372.82929000000001</v>
      </c>
      <c r="EX131" s="21">
        <v>-345.12196</v>
      </c>
      <c r="EY131" s="21">
        <v>-348.88531999999998</v>
      </c>
      <c r="EZ131" s="21">
        <v>-50.722720000000002</v>
      </c>
      <c r="FA131" s="21">
        <v>-39.70346</v>
      </c>
      <c r="FB131" s="21">
        <v>-63.626040000000003</v>
      </c>
      <c r="FC131" s="21">
        <v>-23.554559999999999</v>
      </c>
      <c r="FD131" s="21">
        <v>-40.741680000000002</v>
      </c>
      <c r="FE131" s="21">
        <v>-157.04821000000001</v>
      </c>
      <c r="FF131" s="21">
        <v>-142.26401999999999</v>
      </c>
      <c r="FG131" s="21">
        <v>-163.17236</v>
      </c>
      <c r="FH131" s="21">
        <v>-135.94458</v>
      </c>
      <c r="FI131" s="21">
        <v>-144.92176000000001</v>
      </c>
      <c r="FJ131" s="21">
        <v>-483.43767000000003</v>
      </c>
      <c r="FK131" s="21">
        <v>-448.16034000000002</v>
      </c>
      <c r="FL131" s="21">
        <v>-482.49506000000002</v>
      </c>
      <c r="FM131" s="21">
        <v>-454.87445000000002</v>
      </c>
      <c r="FN131" s="21">
        <v>-456.02080999999998</v>
      </c>
    </row>
    <row r="132" spans="2:170" x14ac:dyDescent="0.35">
      <c r="B132" s="39" t="s">
        <v>320</v>
      </c>
      <c r="C132" s="21">
        <v>-87499.031289999999</v>
      </c>
      <c r="D132" s="21">
        <v>-81660.699760000003</v>
      </c>
      <c r="E132" s="21">
        <v>-86033.884269999995</v>
      </c>
      <c r="F132" s="21">
        <v>-84563.541930000007</v>
      </c>
      <c r="G132" s="21">
        <v>-83094.097540000002</v>
      </c>
      <c r="H132" s="21">
        <v>-212122.77953</v>
      </c>
      <c r="I132" s="21">
        <v>-197969.15577000001</v>
      </c>
      <c r="J132" s="21">
        <v>-208571.03472</v>
      </c>
      <c r="K132" s="21">
        <v>-205006.31154</v>
      </c>
      <c r="L132" s="21">
        <v>-201443.99176999999</v>
      </c>
      <c r="M132" s="21">
        <v>-184955.05171</v>
      </c>
      <c r="N132" s="21">
        <v>-172614.14929</v>
      </c>
      <c r="O132" s="21">
        <v>-181858.13258</v>
      </c>
      <c r="P132" s="21">
        <v>-178750.14191000001</v>
      </c>
      <c r="Q132" s="21">
        <v>-175644.01723</v>
      </c>
      <c r="R132" s="21">
        <v>-1077.4667899999999</v>
      </c>
      <c r="S132" s="21">
        <v>-1016.42028</v>
      </c>
      <c r="T132" s="21">
        <v>-1071.0373199999999</v>
      </c>
      <c r="U132" s="21">
        <v>-1052.3134600000001</v>
      </c>
      <c r="V132" s="21">
        <v>-1033.83646</v>
      </c>
      <c r="W132" s="21">
        <v>-1640.54303</v>
      </c>
      <c r="X132" s="21">
        <v>-1542.11571</v>
      </c>
      <c r="Y132" s="21">
        <v>-1624.4194500000001</v>
      </c>
      <c r="Z132" s="21">
        <v>-1596.5730900000001</v>
      </c>
      <c r="AA132" s="21">
        <v>-1568.5394100000001</v>
      </c>
      <c r="AB132" s="21">
        <v>-171126.6869</v>
      </c>
      <c r="AC132" s="21">
        <v>-159708.39658</v>
      </c>
      <c r="AD132" s="21">
        <v>-168261.29433</v>
      </c>
      <c r="AE132" s="21">
        <v>-165385.58024000001</v>
      </c>
      <c r="AF132" s="21">
        <v>-162511.74278999999</v>
      </c>
      <c r="AG132" s="21">
        <v>-395.29243000000002</v>
      </c>
      <c r="AH132" s="21">
        <v>-377.46767999999997</v>
      </c>
      <c r="AI132" s="21">
        <v>-398.90692999999999</v>
      </c>
      <c r="AJ132" s="21">
        <v>-391.16125</v>
      </c>
      <c r="AK132" s="21">
        <v>-384.20085999999998</v>
      </c>
      <c r="AL132" s="21">
        <v>-487.07506000000001</v>
      </c>
      <c r="AM132" s="21">
        <v>-460.87743999999998</v>
      </c>
      <c r="AN132" s="21">
        <v>-486.64796000000001</v>
      </c>
      <c r="AO132" s="21">
        <v>-477.62473999999997</v>
      </c>
      <c r="AP132" s="21">
        <v>-469.08080999999999</v>
      </c>
      <c r="AQ132" s="21">
        <v>-932.10265000000004</v>
      </c>
      <c r="AR132" s="21">
        <v>-877.75627999999995</v>
      </c>
      <c r="AS132" s="21">
        <v>-926.37363000000005</v>
      </c>
      <c r="AT132" s="21">
        <v>-909.59430999999995</v>
      </c>
      <c r="AU132" s="21">
        <v>-893.40893000000005</v>
      </c>
      <c r="AV132" s="21">
        <v>-1715.0208500000001</v>
      </c>
      <c r="AW132" s="21">
        <v>-1608.4224899999999</v>
      </c>
      <c r="AX132" s="21">
        <v>-1696.8226</v>
      </c>
      <c r="AY132" s="21">
        <v>-1666.8138799999999</v>
      </c>
      <c r="AZ132" s="21">
        <v>-1637.05342</v>
      </c>
      <c r="BA132" s="21">
        <v>-1359.2962</v>
      </c>
      <c r="BB132" s="21">
        <v>-1274.4871599999999</v>
      </c>
      <c r="BC132" s="21">
        <v>-1344.5656300000001</v>
      </c>
      <c r="BD132" s="21">
        <v>-1320.8114700000001</v>
      </c>
      <c r="BE132" s="21">
        <v>-1297.17337</v>
      </c>
      <c r="BF132" s="21">
        <v>-2090.6457300000002</v>
      </c>
      <c r="BG132" s="21">
        <v>-1957.5068799999999</v>
      </c>
      <c r="BH132" s="21">
        <v>-2064.9033199999999</v>
      </c>
      <c r="BI132" s="21">
        <v>-2028.57188</v>
      </c>
      <c r="BJ132" s="21">
        <v>-1992.47785</v>
      </c>
      <c r="BK132" s="21">
        <v>-2378.2664</v>
      </c>
      <c r="BL132" s="21">
        <v>-2225.5659700000001</v>
      </c>
      <c r="BM132" s="21">
        <v>-2347.4312199999999</v>
      </c>
      <c r="BN132" s="21">
        <v>-2306.39111</v>
      </c>
      <c r="BO132" s="21">
        <v>-2265.1787599999998</v>
      </c>
      <c r="BP132" s="21">
        <v>-2153.1994100000002</v>
      </c>
      <c r="BQ132" s="21">
        <v>-2014.7992400000001</v>
      </c>
      <c r="BR132" s="21">
        <v>-2125.1563000000001</v>
      </c>
      <c r="BS132" s="21">
        <v>-2088.0261999999998</v>
      </c>
      <c r="BT132" s="21">
        <v>-2050.6651200000001</v>
      </c>
      <c r="BU132" s="21">
        <v>9335.1951300000001</v>
      </c>
      <c r="BV132" s="21">
        <v>8704.2311100000006</v>
      </c>
      <c r="BW132" s="21">
        <v>9176.8594099999991</v>
      </c>
      <c r="BX132" s="21">
        <v>9017.9793699999991</v>
      </c>
      <c r="BY132" s="21">
        <v>8859.1799699999992</v>
      </c>
      <c r="BZ132" s="21">
        <v>7.3541600000000003</v>
      </c>
      <c r="CA132" s="21">
        <v>6.67049</v>
      </c>
      <c r="CB132" s="21">
        <v>7.6141199999999998</v>
      </c>
      <c r="CC132" s="21">
        <v>7.4798</v>
      </c>
      <c r="CD132" s="21">
        <v>-284.79595999999998</v>
      </c>
      <c r="CE132" s="21">
        <v>-300.92442</v>
      </c>
      <c r="CF132" s="21">
        <v>-294.85284999999999</v>
      </c>
      <c r="CG132" s="21">
        <v>-289.67617000000001</v>
      </c>
      <c r="CH132" s="21">
        <v>-2065.32303</v>
      </c>
      <c r="CI132" s="21">
        <v>-1942.9954600000001</v>
      </c>
      <c r="CJ132" s="21">
        <v>-2050.4751799999999</v>
      </c>
      <c r="CK132" s="21">
        <v>-2013.5611100000001</v>
      </c>
      <c r="CL132" s="21">
        <v>-1977.58061</v>
      </c>
      <c r="CM132" s="21">
        <v>-587.26068999999995</v>
      </c>
      <c r="CN132" s="21">
        <v>-558.76352999999995</v>
      </c>
      <c r="CO132" s="21">
        <v>-589.30334000000005</v>
      </c>
      <c r="CP132" s="21">
        <v>-578.49521000000004</v>
      </c>
      <c r="CQ132" s="21">
        <v>-568.33802000000003</v>
      </c>
      <c r="CR132" s="21">
        <v>-888.44646999999998</v>
      </c>
      <c r="CS132" s="21">
        <v>-840.27255000000002</v>
      </c>
      <c r="CT132" s="21">
        <v>-885.64602000000002</v>
      </c>
      <c r="CU132" s="21">
        <v>-869.94530999999995</v>
      </c>
      <c r="CV132" s="21">
        <v>-854.67055000000005</v>
      </c>
      <c r="CW132" s="21">
        <v>-1092.90561</v>
      </c>
      <c r="CX132" s="21">
        <v>-1032.1266000000001</v>
      </c>
      <c r="CY132" s="21">
        <v>-1087.7046600000001</v>
      </c>
      <c r="CZ132" s="21">
        <v>-1068.57439</v>
      </c>
      <c r="DA132" s="21">
        <v>-1049.81195</v>
      </c>
      <c r="DB132" s="21">
        <v>-1325.14939</v>
      </c>
      <c r="DC132" s="21">
        <v>-1248.52622</v>
      </c>
      <c r="DD132" s="21">
        <v>-1315.45722</v>
      </c>
      <c r="DE132" s="21">
        <v>-1292.6158700000001</v>
      </c>
      <c r="DF132" s="21">
        <v>-1269.9194399999999</v>
      </c>
      <c r="DG132" s="21">
        <v>-1488.77016</v>
      </c>
      <c r="DH132" s="21">
        <v>-1400.73722</v>
      </c>
      <c r="DI132" s="21">
        <v>-1475.6550400000001</v>
      </c>
      <c r="DJ132" s="21">
        <v>-1450.20201</v>
      </c>
      <c r="DK132" s="21">
        <v>-1424.73849</v>
      </c>
      <c r="DL132" s="21">
        <v>-1742.13068</v>
      </c>
      <c r="DM132" s="21">
        <v>-1639.18508</v>
      </c>
      <c r="DN132" s="21">
        <v>-1726.83161</v>
      </c>
      <c r="DO132" s="21">
        <v>-1697.07026</v>
      </c>
      <c r="DP132" s="21">
        <v>-1667.27208</v>
      </c>
      <c r="DQ132" s="21">
        <v>-1713.44857</v>
      </c>
      <c r="DR132" s="21">
        <v>-1611.5870600000001</v>
      </c>
      <c r="DS132" s="21">
        <v>-1697.6951899999999</v>
      </c>
      <c r="DT132" s="21">
        <v>-1668.4976799999999</v>
      </c>
      <c r="DU132" s="21">
        <v>-1639.2011600000001</v>
      </c>
      <c r="DV132" s="21">
        <v>-1652.8065999999999</v>
      </c>
      <c r="DW132" s="21">
        <v>-1554.06134</v>
      </c>
      <c r="DX132" s="21">
        <v>-1637.07422</v>
      </c>
      <c r="DY132" s="21">
        <v>-1608.94055</v>
      </c>
      <c r="DZ132" s="21">
        <v>-1580.68974</v>
      </c>
      <c r="EA132" s="21">
        <v>-1814.28611</v>
      </c>
      <c r="EB132" s="21">
        <v>-1705.87672</v>
      </c>
      <c r="EC132" s="21">
        <v>-1796.96595</v>
      </c>
      <c r="ED132" s="21">
        <v>-1766.1170400000001</v>
      </c>
      <c r="EE132" s="21">
        <v>-1735.10643</v>
      </c>
      <c r="EF132" s="21">
        <v>-1790.29719</v>
      </c>
      <c r="EG132" s="21">
        <v>-1682.09789</v>
      </c>
      <c r="EH132" s="21">
        <v>-1771.81945</v>
      </c>
      <c r="EI132" s="21">
        <v>-1741.49854</v>
      </c>
      <c r="EJ132" s="21">
        <v>-1710.92012</v>
      </c>
      <c r="EK132" s="21">
        <v>-1908.1003000000001</v>
      </c>
      <c r="EL132" s="21">
        <v>-1792.40795</v>
      </c>
      <c r="EM132" s="21">
        <v>-1887.9452699999999</v>
      </c>
      <c r="EN132" s="21">
        <v>-1855.7040300000001</v>
      </c>
      <c r="EO132" s="21">
        <v>-1823.1202800000001</v>
      </c>
      <c r="EP132" s="21">
        <v>-2526.5076899999999</v>
      </c>
      <c r="EQ132" s="21">
        <v>-2373.0718200000001</v>
      </c>
      <c r="ER132" s="21">
        <v>-2499.5336299999999</v>
      </c>
      <c r="ES132" s="21">
        <v>-2456.8731400000001</v>
      </c>
      <c r="ET132" s="21">
        <v>-2413.7336300000002</v>
      </c>
      <c r="EU132" s="21">
        <v>-1291.8462099999999</v>
      </c>
      <c r="EV132" s="21">
        <v>-1215.5013799999999</v>
      </c>
      <c r="EW132" s="21">
        <v>-1280.49297</v>
      </c>
      <c r="EX132" s="21">
        <v>-1258.4248600000001</v>
      </c>
      <c r="EY132" s="21">
        <v>-1236.3286700000001</v>
      </c>
      <c r="EZ132" s="21">
        <v>-490.43518999999998</v>
      </c>
      <c r="FA132" s="21">
        <v>-473.01738</v>
      </c>
      <c r="FB132" s="21">
        <v>-500.36900000000003</v>
      </c>
      <c r="FC132" s="21">
        <v>-490.18326000000002</v>
      </c>
      <c r="FD132" s="21">
        <v>-481.46087</v>
      </c>
      <c r="FE132" s="21">
        <v>-708.50730999999996</v>
      </c>
      <c r="FF132" s="21">
        <v>-671.80840000000001</v>
      </c>
      <c r="FG132" s="21">
        <v>-708.26067</v>
      </c>
      <c r="FH132" s="21">
        <v>-695.53209000000004</v>
      </c>
      <c r="FI132" s="21">
        <v>-683.31983000000002</v>
      </c>
      <c r="FJ132" s="21">
        <v>-1414.11193</v>
      </c>
      <c r="FK132" s="21">
        <v>-1329.1126300000001</v>
      </c>
      <c r="FL132" s="21">
        <v>-1400.0320899999999</v>
      </c>
      <c r="FM132" s="21">
        <v>-1376.0481400000001</v>
      </c>
      <c r="FN132" s="21">
        <v>-1351.8865699999999</v>
      </c>
    </row>
    <row r="133" spans="2:170" x14ac:dyDescent="0.35">
      <c r="B133" s="39" t="s">
        <v>321</v>
      </c>
      <c r="C133" s="21">
        <v>-32250.174940000001</v>
      </c>
      <c r="D133" s="21">
        <v>-30098.29725</v>
      </c>
      <c r="E133" s="21">
        <v>-31710.154699999999</v>
      </c>
      <c r="F133" s="21">
        <v>-31168.219590000001</v>
      </c>
      <c r="G133" s="21">
        <v>-30626.615440000001</v>
      </c>
      <c r="H133" s="21">
        <v>-69270.627219999995</v>
      </c>
      <c r="I133" s="21">
        <v>-64648.632369999999</v>
      </c>
      <c r="J133" s="21">
        <v>-68110.772580000004</v>
      </c>
      <c r="K133" s="21">
        <v>-66946.679740000007</v>
      </c>
      <c r="L133" s="21">
        <v>-65783.371740000002</v>
      </c>
      <c r="M133" s="21">
        <v>-61765.803419999997</v>
      </c>
      <c r="N133" s="21">
        <v>-57644.554790000002</v>
      </c>
      <c r="O133" s="21">
        <v>-60731.586199999998</v>
      </c>
      <c r="P133" s="21">
        <v>-59693.67164</v>
      </c>
      <c r="Q133" s="21">
        <v>-58656.380230000002</v>
      </c>
      <c r="R133" s="21">
        <v>-347.23154</v>
      </c>
      <c r="S133" s="21">
        <v>-326.97246999999999</v>
      </c>
      <c r="T133" s="21">
        <v>-344.17601000000002</v>
      </c>
      <c r="U133" s="21">
        <v>-338.24198999999999</v>
      </c>
      <c r="V133" s="21">
        <v>-332.30198000000001</v>
      </c>
      <c r="W133" s="21">
        <v>-516.72943999999995</v>
      </c>
      <c r="X133" s="21">
        <v>-485.26008000000002</v>
      </c>
      <c r="Y133" s="21">
        <v>-510.80121000000003</v>
      </c>
      <c r="Z133" s="21">
        <v>-502.11648000000002</v>
      </c>
      <c r="AA133" s="21">
        <v>-493.29903000000002</v>
      </c>
      <c r="AB133" s="21">
        <v>-58133.586640000001</v>
      </c>
      <c r="AC133" s="21">
        <v>-54254.669909999997</v>
      </c>
      <c r="AD133" s="21">
        <v>-57160.181790000002</v>
      </c>
      <c r="AE133" s="21">
        <v>-56183.27061</v>
      </c>
      <c r="AF133" s="21">
        <v>-55206.996939999997</v>
      </c>
      <c r="AG133" s="21">
        <v>-138.87403</v>
      </c>
      <c r="AH133" s="21">
        <v>-131.79934</v>
      </c>
      <c r="AI133" s="21">
        <v>-138.92086</v>
      </c>
      <c r="AJ133" s="21">
        <v>-136.32422</v>
      </c>
      <c r="AK133" s="21">
        <v>-133.89700999999999</v>
      </c>
      <c r="AL133" s="21">
        <v>-176.94596999999999</v>
      </c>
      <c r="AM133" s="21">
        <v>-166.73396</v>
      </c>
      <c r="AN133" s="21">
        <v>-175.76531</v>
      </c>
      <c r="AO133" s="21">
        <v>-172.59306000000001</v>
      </c>
      <c r="AP133" s="21">
        <v>-169.50452000000001</v>
      </c>
      <c r="AQ133" s="21">
        <v>-304.99081999999999</v>
      </c>
      <c r="AR133" s="21">
        <v>-286.62903999999997</v>
      </c>
      <c r="AS133" s="21">
        <v>-302.17102999999997</v>
      </c>
      <c r="AT133" s="21">
        <v>-296.77634</v>
      </c>
      <c r="AU133" s="21">
        <v>-291.49405999999999</v>
      </c>
      <c r="AV133" s="21">
        <v>-633.63382000000001</v>
      </c>
      <c r="AW133" s="21">
        <v>-593.22928000000002</v>
      </c>
      <c r="AX133" s="21">
        <v>-625.42367000000002</v>
      </c>
      <c r="AY133" s="21">
        <v>-614.48946999999998</v>
      </c>
      <c r="AZ133" s="21">
        <v>-603.51637000000005</v>
      </c>
      <c r="BA133" s="21">
        <v>-417.36907000000002</v>
      </c>
      <c r="BB133" s="21">
        <v>-391.00328999999999</v>
      </c>
      <c r="BC133" s="21">
        <v>-412.23086999999998</v>
      </c>
      <c r="BD133" s="21">
        <v>-404.99952999999999</v>
      </c>
      <c r="BE133" s="21">
        <v>-397.75015999999999</v>
      </c>
      <c r="BF133" s="21">
        <v>-689.45353</v>
      </c>
      <c r="BG133" s="21">
        <v>-644.98478</v>
      </c>
      <c r="BH133" s="21">
        <v>-680.04369999999994</v>
      </c>
      <c r="BI133" s="21">
        <v>-668.15548000000001</v>
      </c>
      <c r="BJ133" s="21">
        <v>-656.26571999999999</v>
      </c>
      <c r="BK133" s="21">
        <v>-768.66872999999998</v>
      </c>
      <c r="BL133" s="21">
        <v>-718.81994999999995</v>
      </c>
      <c r="BM133" s="21">
        <v>-757.85267999999996</v>
      </c>
      <c r="BN133" s="21">
        <v>-744.67601000000002</v>
      </c>
      <c r="BO133" s="21">
        <v>-731.36818000000005</v>
      </c>
      <c r="BP133" s="21">
        <v>-712.06303000000003</v>
      </c>
      <c r="BQ133" s="21">
        <v>-665.79107999999997</v>
      </c>
      <c r="BR133" s="21">
        <v>-701.96148000000005</v>
      </c>
      <c r="BS133" s="21">
        <v>-689.76724000000002</v>
      </c>
      <c r="BT133" s="21">
        <v>-677.42395999999997</v>
      </c>
      <c r="BU133" s="21">
        <v>3246.2525999999998</v>
      </c>
      <c r="BV133" s="21">
        <v>3026.8390199999999</v>
      </c>
      <c r="BW133" s="21">
        <v>3191.1923900000002</v>
      </c>
      <c r="BX133" s="21">
        <v>3135.9429100000002</v>
      </c>
      <c r="BY133" s="21">
        <v>3080.7214600000002</v>
      </c>
      <c r="BZ133" s="21">
        <v>1.44082</v>
      </c>
      <c r="CA133" s="21">
        <v>1.56982</v>
      </c>
      <c r="CB133" s="21">
        <v>1.7916300000000001</v>
      </c>
      <c r="CC133" s="21">
        <v>1.7609999999999999</v>
      </c>
      <c r="CD133" s="21">
        <v>-72.670810000000003</v>
      </c>
      <c r="CE133" s="21">
        <v>-76.450230000000005</v>
      </c>
      <c r="CF133" s="21">
        <v>-74.927800000000005</v>
      </c>
      <c r="CG133" s="21">
        <v>-73.611279999999994</v>
      </c>
      <c r="CH133" s="21">
        <v>-652.31485999999995</v>
      </c>
      <c r="CI133" s="21">
        <v>-612.73379</v>
      </c>
      <c r="CJ133" s="21">
        <v>-645.95279000000005</v>
      </c>
      <c r="CK133" s="21">
        <v>-634.46576000000005</v>
      </c>
      <c r="CL133" s="21">
        <v>-623.12553000000003</v>
      </c>
      <c r="CM133" s="21">
        <v>-212.36478</v>
      </c>
      <c r="CN133" s="21">
        <v>-201.05346</v>
      </c>
      <c r="CO133" s="21">
        <v>-211.61068</v>
      </c>
      <c r="CP133" s="21">
        <v>-207.85837000000001</v>
      </c>
      <c r="CQ133" s="21">
        <v>-204.20769999999999</v>
      </c>
      <c r="CR133" s="21">
        <v>-307.64015000000001</v>
      </c>
      <c r="CS133" s="21">
        <v>-290.10300000000001</v>
      </c>
      <c r="CT133" s="21">
        <v>-305.35331000000002</v>
      </c>
      <c r="CU133" s="21">
        <v>-300.05146999999999</v>
      </c>
      <c r="CV133" s="21">
        <v>-294.78201000000001</v>
      </c>
      <c r="CW133" s="21">
        <v>-360.40980000000002</v>
      </c>
      <c r="CX133" s="21">
        <v>-339.62689</v>
      </c>
      <c r="CY133" s="21">
        <v>-357.48327</v>
      </c>
      <c r="CZ133" s="21">
        <v>-351.29815000000002</v>
      </c>
      <c r="DA133" s="21">
        <v>-345.12876999999997</v>
      </c>
      <c r="DB133" s="21">
        <v>-414.32754999999997</v>
      </c>
      <c r="DC133" s="21">
        <v>-389.84366</v>
      </c>
      <c r="DD133" s="21">
        <v>-410.36291999999997</v>
      </c>
      <c r="DE133" s="21">
        <v>-403.31592999999998</v>
      </c>
      <c r="DF133" s="21">
        <v>-396.23322000000002</v>
      </c>
      <c r="DG133" s="21">
        <v>-489.02899000000002</v>
      </c>
      <c r="DH133" s="21">
        <v>-459.48266000000001</v>
      </c>
      <c r="DI133" s="21">
        <v>-483.67345</v>
      </c>
      <c r="DJ133" s="21">
        <v>-475.42169999999999</v>
      </c>
      <c r="DK133" s="21">
        <v>-467.07290999999998</v>
      </c>
      <c r="DL133" s="21">
        <v>-625.91247999999996</v>
      </c>
      <c r="DM133" s="21">
        <v>-587.83300999999994</v>
      </c>
      <c r="DN133" s="21">
        <v>-618.77976000000001</v>
      </c>
      <c r="DO133" s="21">
        <v>-608.25490000000002</v>
      </c>
      <c r="DP133" s="21">
        <v>-597.57357000000002</v>
      </c>
      <c r="DQ133" s="21">
        <v>-640.47005999999999</v>
      </c>
      <c r="DR133" s="21">
        <v>-601.22636999999997</v>
      </c>
      <c r="DS133" s="21">
        <v>-632.88459999999998</v>
      </c>
      <c r="DT133" s="21">
        <v>-622.14526000000001</v>
      </c>
      <c r="DU133" s="21">
        <v>-611.2201</v>
      </c>
      <c r="DV133" s="21">
        <v>-595.59771000000001</v>
      </c>
      <c r="DW133" s="21">
        <v>-559.07542000000001</v>
      </c>
      <c r="DX133" s="21">
        <v>-588.51913999999999</v>
      </c>
      <c r="DY133" s="21">
        <v>-578.52882</v>
      </c>
      <c r="DZ133" s="21">
        <v>-568.36955999999998</v>
      </c>
      <c r="EA133" s="21">
        <v>-575.55372</v>
      </c>
      <c r="EB133" s="21">
        <v>-540.59072000000003</v>
      </c>
      <c r="EC133" s="21">
        <v>-569.04939000000002</v>
      </c>
      <c r="ED133" s="21">
        <v>-559.36555999999996</v>
      </c>
      <c r="EE133" s="21">
        <v>-549.54273999999998</v>
      </c>
      <c r="EF133" s="21">
        <v>-593.65692999999999</v>
      </c>
      <c r="EG133" s="21">
        <v>-557.15260000000001</v>
      </c>
      <c r="EH133" s="21">
        <v>-586.49680999999998</v>
      </c>
      <c r="EI133" s="21">
        <v>-576.55025000000001</v>
      </c>
      <c r="EJ133" s="21">
        <v>-566.42575999999997</v>
      </c>
      <c r="EK133" s="21">
        <v>-628.55700999999999</v>
      </c>
      <c r="EL133" s="21">
        <v>-589.81470999999999</v>
      </c>
      <c r="EM133" s="21">
        <v>-620.88621000000001</v>
      </c>
      <c r="EN133" s="21">
        <v>-610.37054999999998</v>
      </c>
      <c r="EO133" s="21">
        <v>-599.65223000000003</v>
      </c>
      <c r="EP133" s="21">
        <v>-835.38270999999997</v>
      </c>
      <c r="EQ133" s="21">
        <v>-783.82740000000001</v>
      </c>
      <c r="ER133" s="21">
        <v>-825.10834999999997</v>
      </c>
      <c r="ES133" s="21">
        <v>-811.14093000000003</v>
      </c>
      <c r="ET133" s="21">
        <v>-796.89703999999995</v>
      </c>
      <c r="EU133" s="21">
        <v>-407.12346000000002</v>
      </c>
      <c r="EV133" s="21">
        <v>-382.62243000000001</v>
      </c>
      <c r="EW133" s="21">
        <v>-402.76362999999998</v>
      </c>
      <c r="EX133" s="21">
        <v>-395.88821000000002</v>
      </c>
      <c r="EY133" s="21">
        <v>-388.93608999999998</v>
      </c>
      <c r="EZ133" s="21">
        <v>-139.20153999999999</v>
      </c>
      <c r="FA133" s="21">
        <v>-133.88514000000001</v>
      </c>
      <c r="FB133" s="21">
        <v>-141.08721</v>
      </c>
      <c r="FC133" s="21">
        <v>-138.28809999999999</v>
      </c>
      <c r="FD133" s="21">
        <v>-135.82478</v>
      </c>
      <c r="FE133" s="21">
        <v>-256.24536999999998</v>
      </c>
      <c r="FF133" s="21">
        <v>-241.98203000000001</v>
      </c>
      <c r="FG133" s="21">
        <v>-254.70489000000001</v>
      </c>
      <c r="FH133" s="21">
        <v>-250.25030000000001</v>
      </c>
      <c r="FI133" s="21">
        <v>-245.85532000000001</v>
      </c>
      <c r="FJ133" s="21">
        <v>-457.26053999999999</v>
      </c>
      <c r="FK133" s="21">
        <v>-429.30236000000002</v>
      </c>
      <c r="FL133" s="21">
        <v>-451.91473999999999</v>
      </c>
      <c r="FM133" s="21">
        <v>-444.24007</v>
      </c>
      <c r="FN133" s="21">
        <v>-436.43898999999999</v>
      </c>
    </row>
    <row r="134" spans="2:170" x14ac:dyDescent="0.35">
      <c r="B134" s="39" t="s">
        <v>322</v>
      </c>
      <c r="C134" s="21">
        <v>41042.822760000003</v>
      </c>
      <c r="D134" s="21">
        <v>38304.2598</v>
      </c>
      <c r="E134" s="21">
        <v>40355.572070000002</v>
      </c>
      <c r="F134" s="21">
        <v>39665.884440000002</v>
      </c>
      <c r="G134" s="21">
        <v>38976.618000000002</v>
      </c>
      <c r="H134" s="21">
        <v>64575.940569999999</v>
      </c>
      <c r="I134" s="21">
        <v>60267.192730000002</v>
      </c>
      <c r="J134" s="21">
        <v>63494.692900000002</v>
      </c>
      <c r="K134" s="21">
        <v>62409.494259999999</v>
      </c>
      <c r="L134" s="21">
        <v>61325.027280000002</v>
      </c>
      <c r="M134" s="21">
        <v>51699.98893</v>
      </c>
      <c r="N134" s="21">
        <v>48250.369619999998</v>
      </c>
      <c r="O134" s="21">
        <v>50834.315439999998</v>
      </c>
      <c r="P134" s="21">
        <v>49965.547160000002</v>
      </c>
      <c r="Q134" s="21">
        <v>49097.300470000002</v>
      </c>
      <c r="R134" s="21">
        <v>331.16662000000002</v>
      </c>
      <c r="S134" s="21">
        <v>269.16126000000003</v>
      </c>
      <c r="T134" s="21">
        <v>326.38267000000002</v>
      </c>
      <c r="U134" s="21">
        <v>287.66134</v>
      </c>
      <c r="V134" s="21">
        <v>274.2124</v>
      </c>
      <c r="W134" s="21">
        <v>368.71562999999998</v>
      </c>
      <c r="X134" s="21">
        <v>305.03877999999997</v>
      </c>
      <c r="Y134" s="21">
        <v>363.29509000000002</v>
      </c>
      <c r="Z134" s="21">
        <v>324.53140999999999</v>
      </c>
      <c r="AA134" s="21">
        <v>310.71346</v>
      </c>
      <c r="AB134" s="21">
        <v>48330.618159999998</v>
      </c>
      <c r="AC134" s="21">
        <v>45105.796600000001</v>
      </c>
      <c r="AD134" s="21">
        <v>47521.356919999998</v>
      </c>
      <c r="AE134" s="21">
        <v>46709.180619999999</v>
      </c>
      <c r="AF134" s="21">
        <v>45897.534330000002</v>
      </c>
      <c r="AG134" s="21">
        <v>196.01577</v>
      </c>
      <c r="AH134" s="21">
        <v>146.38</v>
      </c>
      <c r="AI134" s="21">
        <v>192.90161000000001</v>
      </c>
      <c r="AJ134" s="21">
        <v>159.60580999999999</v>
      </c>
      <c r="AK134" s="21">
        <v>149.39920000000001</v>
      </c>
      <c r="AL134" s="21">
        <v>179.92770999999999</v>
      </c>
      <c r="AM134" s="21">
        <v>139.63437999999999</v>
      </c>
      <c r="AN134" s="21">
        <v>176.94488999999999</v>
      </c>
      <c r="AO134" s="21">
        <v>150.85253</v>
      </c>
      <c r="AP134" s="21">
        <v>142.44021000000001</v>
      </c>
      <c r="AQ134" s="21">
        <v>283.84282000000002</v>
      </c>
      <c r="AR134" s="21">
        <v>229.07653999999999</v>
      </c>
      <c r="AS134" s="21">
        <v>279.23585000000003</v>
      </c>
      <c r="AT134" s="21">
        <v>245.15170000000001</v>
      </c>
      <c r="AU134" s="21">
        <v>233.56111000000001</v>
      </c>
      <c r="AV134" s="21">
        <v>331.29239000000001</v>
      </c>
      <c r="AW134" s="21">
        <v>269.67513000000002</v>
      </c>
      <c r="AX134" s="21">
        <v>325.81164999999999</v>
      </c>
      <c r="AY134" s="21">
        <v>288.01109000000002</v>
      </c>
      <c r="AZ134" s="21">
        <v>274.91980999999998</v>
      </c>
      <c r="BA134" s="21">
        <v>276.44698</v>
      </c>
      <c r="BB134" s="21">
        <v>227.32525999999999</v>
      </c>
      <c r="BC134" s="21">
        <v>271.81679000000003</v>
      </c>
      <c r="BD134" s="21">
        <v>242.23635999999999</v>
      </c>
      <c r="BE134" s="21">
        <v>231.71859000000001</v>
      </c>
      <c r="BF134" s="21">
        <v>267.68281999999999</v>
      </c>
      <c r="BG134" s="21">
        <v>214.86803</v>
      </c>
      <c r="BH134" s="21">
        <v>263.34530999999998</v>
      </c>
      <c r="BI134" s="21">
        <v>230.23267999999999</v>
      </c>
      <c r="BJ134" s="21">
        <v>219.09555</v>
      </c>
      <c r="BK134" s="21">
        <v>272.95510000000002</v>
      </c>
      <c r="BL134" s="21">
        <v>219.13276999999999</v>
      </c>
      <c r="BM134" s="21">
        <v>268.32402000000002</v>
      </c>
      <c r="BN134" s="21">
        <v>234.73263</v>
      </c>
      <c r="BO134" s="21">
        <v>223.43415999999999</v>
      </c>
      <c r="BP134" s="21">
        <v>318.20159000000001</v>
      </c>
      <c r="BQ134" s="21">
        <v>265.31659000000002</v>
      </c>
      <c r="BR134" s="21">
        <v>312.86599999999999</v>
      </c>
      <c r="BS134" s="21">
        <v>281.81088999999997</v>
      </c>
      <c r="BT134" s="21">
        <v>270.39688999999998</v>
      </c>
      <c r="BU134" s="21">
        <v>-5957.9507000000003</v>
      </c>
      <c r="BV134" s="21">
        <v>-5555.2539699999998</v>
      </c>
      <c r="BW134" s="21">
        <v>-5856.8969500000003</v>
      </c>
      <c r="BX134" s="21">
        <v>-5755.4958100000003</v>
      </c>
      <c r="BY134" s="21">
        <v>-5654.1461399999998</v>
      </c>
      <c r="BZ134" s="21">
        <v>-53.816850000000002</v>
      </c>
      <c r="CA134" s="21">
        <v>-11.955859999999999</v>
      </c>
      <c r="CB134" s="21">
        <v>-46.498370000000001</v>
      </c>
      <c r="CC134" s="21">
        <v>-54.256900000000002</v>
      </c>
      <c r="CD134" s="21">
        <v>180.37934999999999</v>
      </c>
      <c r="CE134" s="21">
        <v>236.19920999999999</v>
      </c>
      <c r="CF134" s="21">
        <v>196.29805999999999</v>
      </c>
      <c r="CG134" s="21">
        <v>183.96859000000001</v>
      </c>
      <c r="CH134" s="21">
        <v>603.37374</v>
      </c>
      <c r="CI134" s="21">
        <v>488.97320999999999</v>
      </c>
      <c r="CJ134" s="21">
        <v>593.24576999999999</v>
      </c>
      <c r="CK134" s="21">
        <v>522.6413</v>
      </c>
      <c r="CL134" s="21">
        <v>498.51402000000002</v>
      </c>
      <c r="CM134" s="21">
        <v>238.73410000000001</v>
      </c>
      <c r="CN134" s="21">
        <v>180.85256999999999</v>
      </c>
      <c r="CO134" s="21">
        <v>235.28022999999999</v>
      </c>
      <c r="CP134" s="21">
        <v>196.64338000000001</v>
      </c>
      <c r="CQ134" s="21">
        <v>184.42766</v>
      </c>
      <c r="CR134" s="21">
        <v>305.96861999999999</v>
      </c>
      <c r="CS134" s="21">
        <v>243.45365000000001</v>
      </c>
      <c r="CT134" s="21">
        <v>301.62412</v>
      </c>
      <c r="CU134" s="21">
        <v>261.48176000000001</v>
      </c>
      <c r="CV134" s="21">
        <v>248.08878999999999</v>
      </c>
      <c r="CW134" s="21">
        <v>354.01817</v>
      </c>
      <c r="CX134" s="21">
        <v>284.74515000000002</v>
      </c>
      <c r="CY134" s="21">
        <v>348.94258000000002</v>
      </c>
      <c r="CZ134" s="21">
        <v>305.04593</v>
      </c>
      <c r="DA134" s="21">
        <v>290.12696999999997</v>
      </c>
      <c r="DB134" s="21">
        <v>374.39274</v>
      </c>
      <c r="DC134" s="21">
        <v>306.85286000000002</v>
      </c>
      <c r="DD134" s="21">
        <v>368.94801000000001</v>
      </c>
      <c r="DE134" s="21">
        <v>327.36669999999998</v>
      </c>
      <c r="DF134" s="21">
        <v>312.58325000000002</v>
      </c>
      <c r="DG134" s="21">
        <v>368.11980999999997</v>
      </c>
      <c r="DH134" s="21">
        <v>302.85104999999999</v>
      </c>
      <c r="DI134" s="21">
        <v>362.52480000000003</v>
      </c>
      <c r="DJ134" s="21">
        <v>322.71609999999998</v>
      </c>
      <c r="DK134" s="21">
        <v>308.50529</v>
      </c>
      <c r="DL134" s="21">
        <v>403.65429</v>
      </c>
      <c r="DM134" s="21">
        <v>329.01605999999998</v>
      </c>
      <c r="DN134" s="21">
        <v>397.80025000000001</v>
      </c>
      <c r="DO134" s="21">
        <v>351.35471000000001</v>
      </c>
      <c r="DP134" s="21">
        <v>335.17939000000001</v>
      </c>
      <c r="DQ134" s="21">
        <v>372.82400000000001</v>
      </c>
      <c r="DR134" s="21">
        <v>303.59152999999998</v>
      </c>
      <c r="DS134" s="21">
        <v>367.42205999999999</v>
      </c>
      <c r="DT134" s="21">
        <v>324.27625999999998</v>
      </c>
      <c r="DU134" s="21">
        <v>309.28233999999998</v>
      </c>
      <c r="DV134" s="21">
        <v>357.24964</v>
      </c>
      <c r="DW134" s="21">
        <v>292.34874000000002</v>
      </c>
      <c r="DX134" s="21">
        <v>351.82351999999997</v>
      </c>
      <c r="DY134" s="21">
        <v>311.92671000000001</v>
      </c>
      <c r="DZ134" s="21">
        <v>297.82765000000001</v>
      </c>
      <c r="EA134" s="21">
        <v>413.65433999999999</v>
      </c>
      <c r="EB134" s="21">
        <v>341.38096999999999</v>
      </c>
      <c r="EC134" s="21">
        <v>407.59161999999998</v>
      </c>
      <c r="ED134" s="21">
        <v>363.48295999999999</v>
      </c>
      <c r="EE134" s="21">
        <v>347.72320000000002</v>
      </c>
      <c r="EF134" s="21">
        <v>362.60145999999997</v>
      </c>
      <c r="EG134" s="21">
        <v>299.09093999999999</v>
      </c>
      <c r="EH134" s="21">
        <v>357.06772000000001</v>
      </c>
      <c r="EI134" s="21">
        <v>318.52037000000001</v>
      </c>
      <c r="EJ134" s="21">
        <v>304.66586000000001</v>
      </c>
      <c r="EK134" s="21">
        <v>332.12896999999998</v>
      </c>
      <c r="EL134" s="21">
        <v>270.49504999999999</v>
      </c>
      <c r="EM134" s="21">
        <v>327.32468</v>
      </c>
      <c r="EN134" s="21">
        <v>289.03314999999998</v>
      </c>
      <c r="EO134" s="21">
        <v>275.56810000000002</v>
      </c>
      <c r="EP134" s="21">
        <v>459.32092</v>
      </c>
      <c r="EQ134" s="21">
        <v>376.69317999999998</v>
      </c>
      <c r="ER134" s="21">
        <v>452.62518999999998</v>
      </c>
      <c r="ES134" s="21">
        <v>401.67813999999998</v>
      </c>
      <c r="ET134" s="21">
        <v>383.72084000000001</v>
      </c>
      <c r="EU134" s="21">
        <v>330.33787999999998</v>
      </c>
      <c r="EV134" s="21">
        <v>273.22786000000002</v>
      </c>
      <c r="EW134" s="21">
        <v>325.49081999999999</v>
      </c>
      <c r="EX134" s="21">
        <v>290.74309</v>
      </c>
      <c r="EY134" s="21">
        <v>278.29678000000001</v>
      </c>
      <c r="EZ134" s="21">
        <v>368.73014000000001</v>
      </c>
      <c r="FA134" s="21">
        <v>279.32778000000002</v>
      </c>
      <c r="FB134" s="21">
        <v>362.84960999999998</v>
      </c>
      <c r="FC134" s="21">
        <v>303.50367999999997</v>
      </c>
      <c r="FD134" s="21">
        <v>285.03715</v>
      </c>
      <c r="FE134" s="21">
        <v>264.03561999999999</v>
      </c>
      <c r="FF134" s="21">
        <v>206.30136999999999</v>
      </c>
      <c r="FG134" s="21">
        <v>260.35286000000002</v>
      </c>
      <c r="FH134" s="21">
        <v>222.65119000000001</v>
      </c>
      <c r="FI134" s="21">
        <v>210.28044</v>
      </c>
      <c r="FJ134" s="21">
        <v>304.10181999999998</v>
      </c>
      <c r="FK134" s="21">
        <v>251.60467</v>
      </c>
      <c r="FL134" s="21">
        <v>299.64323999999999</v>
      </c>
      <c r="FM134" s="21">
        <v>267.81277</v>
      </c>
      <c r="FN134" s="21">
        <v>256.27366999999998</v>
      </c>
    </row>
    <row r="135" spans="2:170" x14ac:dyDescent="0.35">
      <c r="B135" s="39" t="s">
        <v>323</v>
      </c>
      <c r="C135" s="21">
        <v>48245.64961</v>
      </c>
      <c r="D135" s="21">
        <v>45026.48143</v>
      </c>
      <c r="E135" s="21">
        <v>47437.78959</v>
      </c>
      <c r="F135" s="21">
        <v>46627.064939999997</v>
      </c>
      <c r="G135" s="21">
        <v>45816.83541</v>
      </c>
      <c r="H135" s="21">
        <v>67634.242209999997</v>
      </c>
      <c r="I135" s="21">
        <v>63121.433080000003</v>
      </c>
      <c r="J135" s="21">
        <v>66501.786900000006</v>
      </c>
      <c r="K135" s="21">
        <v>65365.193500000001</v>
      </c>
      <c r="L135" s="21">
        <v>64229.366419999998</v>
      </c>
      <c r="M135" s="21">
        <v>51125.831059999997</v>
      </c>
      <c r="N135" s="21">
        <v>47714.52173</v>
      </c>
      <c r="O135" s="21">
        <v>50269.771370000002</v>
      </c>
      <c r="P135" s="21">
        <v>49410.651250000003</v>
      </c>
      <c r="Q135" s="21">
        <v>48552.046929999997</v>
      </c>
      <c r="R135" s="21">
        <v>289.06524999999999</v>
      </c>
      <c r="S135" s="21">
        <v>229.69723999999999</v>
      </c>
      <c r="T135" s="21">
        <v>284.18472000000003</v>
      </c>
      <c r="U135" s="21">
        <v>246.24294</v>
      </c>
      <c r="V135" s="21">
        <v>233.52189000000001</v>
      </c>
      <c r="W135" s="21">
        <v>215.98757000000001</v>
      </c>
      <c r="X135" s="21">
        <v>162.28229999999999</v>
      </c>
      <c r="Y135" s="21">
        <v>212.30556000000001</v>
      </c>
      <c r="Z135" s="21">
        <v>176.15719999999999</v>
      </c>
      <c r="AA135" s="21">
        <v>164.95419000000001</v>
      </c>
      <c r="AB135" s="21">
        <v>48741.782800000001</v>
      </c>
      <c r="AC135" s="21">
        <v>45489.526610000001</v>
      </c>
      <c r="AD135" s="21">
        <v>47925.636910000001</v>
      </c>
      <c r="AE135" s="21">
        <v>47106.551149999999</v>
      </c>
      <c r="AF135" s="21">
        <v>46287.999920000002</v>
      </c>
      <c r="AG135" s="21">
        <v>209.98240999999999</v>
      </c>
      <c r="AH135" s="21">
        <v>159.27190999999999</v>
      </c>
      <c r="AI135" s="21">
        <v>205.91408999999999</v>
      </c>
      <c r="AJ135" s="21">
        <v>172.45276999999999</v>
      </c>
      <c r="AK135" s="21">
        <v>162.01439999999999</v>
      </c>
      <c r="AL135" s="21">
        <v>157.1848</v>
      </c>
      <c r="AM135" s="21">
        <v>118.34829000000001</v>
      </c>
      <c r="AN135" s="21">
        <v>154.04104000000001</v>
      </c>
      <c r="AO135" s="21">
        <v>128.39186000000001</v>
      </c>
      <c r="AP135" s="21">
        <v>120.38045</v>
      </c>
      <c r="AQ135" s="21">
        <v>240.24195</v>
      </c>
      <c r="AR135" s="21">
        <v>188.30768</v>
      </c>
      <c r="AS135" s="21">
        <v>235.67067</v>
      </c>
      <c r="AT135" s="21">
        <v>202.40204</v>
      </c>
      <c r="AU135" s="21">
        <v>191.57175000000001</v>
      </c>
      <c r="AV135" s="21">
        <v>269.82400999999999</v>
      </c>
      <c r="AW135" s="21">
        <v>212.24996999999999</v>
      </c>
      <c r="AX135" s="21">
        <v>264.61928999999998</v>
      </c>
      <c r="AY135" s="21">
        <v>227.94347999999999</v>
      </c>
      <c r="AZ135" s="21">
        <v>215.92488</v>
      </c>
      <c r="BA135" s="21">
        <v>174.31309999999999</v>
      </c>
      <c r="BB135" s="21">
        <v>132.04013</v>
      </c>
      <c r="BC135" s="21">
        <v>170.83172999999999</v>
      </c>
      <c r="BD135" s="21">
        <v>143.0498</v>
      </c>
      <c r="BE135" s="21">
        <v>134.30985999999999</v>
      </c>
      <c r="BF135" s="21">
        <v>172.77851999999999</v>
      </c>
      <c r="BG135" s="21">
        <v>126.29342</v>
      </c>
      <c r="BH135" s="21">
        <v>169.36760000000001</v>
      </c>
      <c r="BI135" s="21">
        <v>137.94595000000001</v>
      </c>
      <c r="BJ135" s="21">
        <v>128.45299</v>
      </c>
      <c r="BK135" s="21">
        <v>50.744070000000001</v>
      </c>
      <c r="BL135" s="21">
        <v>11.91255</v>
      </c>
      <c r="BM135" s="21">
        <v>49.21454</v>
      </c>
      <c r="BN135" s="21">
        <v>19.475269999999998</v>
      </c>
      <c r="BO135" s="21">
        <v>12.031319999999999</v>
      </c>
      <c r="BP135" s="21">
        <v>328.98878000000002</v>
      </c>
      <c r="BQ135" s="21">
        <v>275.27220999999997</v>
      </c>
      <c r="BR135" s="21">
        <v>322.85867000000002</v>
      </c>
      <c r="BS135" s="21">
        <v>291.68261999999999</v>
      </c>
      <c r="BT135" s="21">
        <v>280.08929000000001</v>
      </c>
      <c r="BU135" s="21">
        <v>-910.59042999999997</v>
      </c>
      <c r="BV135" s="21">
        <v>-849.04380000000003</v>
      </c>
      <c r="BW135" s="21">
        <v>-895.14576</v>
      </c>
      <c r="BX135" s="21">
        <v>-879.64800000000002</v>
      </c>
      <c r="BY135" s="21">
        <v>-864.15809999999999</v>
      </c>
      <c r="BZ135" s="21">
        <v>-52.745280000000001</v>
      </c>
      <c r="CA135" s="21">
        <v>-11.50858</v>
      </c>
      <c r="CB135" s="21">
        <v>-45.988219999999998</v>
      </c>
      <c r="CC135" s="21">
        <v>-53.758670000000002</v>
      </c>
      <c r="CD135" s="21">
        <v>179.18217000000001</v>
      </c>
      <c r="CE135" s="21">
        <v>234.23366999999999</v>
      </c>
      <c r="CF135" s="21">
        <v>194.43869000000001</v>
      </c>
      <c r="CG135" s="21">
        <v>182.13900000000001</v>
      </c>
      <c r="CH135" s="21">
        <v>524.19242999999994</v>
      </c>
      <c r="CI135" s="21">
        <v>414.95229</v>
      </c>
      <c r="CJ135" s="21">
        <v>513.99288000000001</v>
      </c>
      <c r="CK135" s="21">
        <v>444.88299999999998</v>
      </c>
      <c r="CL135" s="21">
        <v>422.14395999999999</v>
      </c>
      <c r="CM135" s="21">
        <v>235.56359</v>
      </c>
      <c r="CN135" s="21">
        <v>177.76053999999999</v>
      </c>
      <c r="CO135" s="21">
        <v>231.34988000000001</v>
      </c>
      <c r="CP135" s="21">
        <v>192.84987000000001</v>
      </c>
      <c r="CQ135" s="21">
        <v>180.69807</v>
      </c>
      <c r="CR135" s="21">
        <v>261.99441999999999</v>
      </c>
      <c r="CS135" s="21">
        <v>202.24545000000001</v>
      </c>
      <c r="CT135" s="21">
        <v>257.54771</v>
      </c>
      <c r="CU135" s="21">
        <v>218.21969999999999</v>
      </c>
      <c r="CV135" s="21">
        <v>205.58702</v>
      </c>
      <c r="CW135" s="21">
        <v>308.19659999999999</v>
      </c>
      <c r="CX135" s="21">
        <v>241.80449999999999</v>
      </c>
      <c r="CY135" s="21">
        <v>302.98223000000002</v>
      </c>
      <c r="CZ135" s="21">
        <v>259.93743000000001</v>
      </c>
      <c r="DA135" s="21">
        <v>245.81107</v>
      </c>
      <c r="DB135" s="21">
        <v>333.10615000000001</v>
      </c>
      <c r="DC135" s="21">
        <v>268.13542999999999</v>
      </c>
      <c r="DD135" s="21">
        <v>327.49543999999997</v>
      </c>
      <c r="DE135" s="21">
        <v>286.68585000000002</v>
      </c>
      <c r="DF135" s="21">
        <v>272.61705999999998</v>
      </c>
      <c r="DG135" s="21">
        <v>312.81482</v>
      </c>
      <c r="DH135" s="21">
        <v>251.07227</v>
      </c>
      <c r="DI135" s="21">
        <v>307.33381000000003</v>
      </c>
      <c r="DJ135" s="21">
        <v>268.52627000000001</v>
      </c>
      <c r="DK135" s="21">
        <v>255.26856000000001</v>
      </c>
      <c r="DL135" s="21">
        <v>343.16464999999999</v>
      </c>
      <c r="DM135" s="21">
        <v>272.37063999999998</v>
      </c>
      <c r="DN135" s="21">
        <v>337.37162999999998</v>
      </c>
      <c r="DO135" s="21">
        <v>292.02578999999997</v>
      </c>
      <c r="DP135" s="21">
        <v>276.89379000000002</v>
      </c>
      <c r="DQ135" s="21">
        <v>300.86649999999997</v>
      </c>
      <c r="DR135" s="21">
        <v>236.24447000000001</v>
      </c>
      <c r="DS135" s="21">
        <v>295.77699999999999</v>
      </c>
      <c r="DT135" s="21">
        <v>253.91496000000001</v>
      </c>
      <c r="DU135" s="21">
        <v>240.15924999999999</v>
      </c>
      <c r="DV135" s="21">
        <v>247.37994</v>
      </c>
      <c r="DW135" s="21">
        <v>189.60750999999999</v>
      </c>
      <c r="DX135" s="21">
        <v>242.95262</v>
      </c>
      <c r="DY135" s="21">
        <v>204.96458999999999</v>
      </c>
      <c r="DZ135" s="21">
        <v>192.74964</v>
      </c>
      <c r="EA135" s="21">
        <v>248.25531000000001</v>
      </c>
      <c r="EB135" s="21">
        <v>186.75889000000001</v>
      </c>
      <c r="EC135" s="21">
        <v>244.02262999999999</v>
      </c>
      <c r="ED135" s="21">
        <v>202.75164000000001</v>
      </c>
      <c r="EE135" s="21">
        <v>189.8244</v>
      </c>
      <c r="EF135" s="21">
        <v>313.18993</v>
      </c>
      <c r="EG135" s="21">
        <v>252.82359</v>
      </c>
      <c r="EH135" s="21">
        <v>307.70260999999999</v>
      </c>
      <c r="EI135" s="21">
        <v>270.05559</v>
      </c>
      <c r="EJ135" s="21">
        <v>257.05327999999997</v>
      </c>
      <c r="EK135" s="21">
        <v>177.51320999999999</v>
      </c>
      <c r="EL135" s="21">
        <v>125.94031</v>
      </c>
      <c r="EM135" s="21">
        <v>174.45341999999999</v>
      </c>
      <c r="EN135" s="21">
        <v>138.81111000000001</v>
      </c>
      <c r="EO135" s="21">
        <v>127.99351</v>
      </c>
      <c r="EP135" s="21">
        <v>313.75569000000002</v>
      </c>
      <c r="EQ135" s="21">
        <v>240.57262</v>
      </c>
      <c r="ER135" s="21">
        <v>308.42462</v>
      </c>
      <c r="ES135" s="21">
        <v>259.99999000000003</v>
      </c>
      <c r="ET135" s="21">
        <v>244.53855999999999</v>
      </c>
      <c r="EU135" s="21">
        <v>288.05732999999998</v>
      </c>
      <c r="EV135" s="21">
        <v>233.62121999999999</v>
      </c>
      <c r="EW135" s="21">
        <v>283.21388000000002</v>
      </c>
      <c r="EX135" s="21">
        <v>249.23877999999999</v>
      </c>
      <c r="EY135" s="21">
        <v>237.52223000000001</v>
      </c>
      <c r="EZ135" s="21">
        <v>387.22165000000001</v>
      </c>
      <c r="FA135" s="21">
        <v>296.34395000000001</v>
      </c>
      <c r="FB135" s="21">
        <v>379.75949000000003</v>
      </c>
      <c r="FC135" s="21">
        <v>320.22647999999998</v>
      </c>
      <c r="FD135" s="21">
        <v>301.45710000000003</v>
      </c>
      <c r="FE135" s="21">
        <v>231.86412999999999</v>
      </c>
      <c r="FF135" s="21">
        <v>176.10392999999999</v>
      </c>
      <c r="FG135" s="21">
        <v>227.91476</v>
      </c>
      <c r="FH135" s="21">
        <v>190.82839999999999</v>
      </c>
      <c r="FI135" s="21">
        <v>179.01623000000001</v>
      </c>
      <c r="FJ135" s="21">
        <v>141.60867999999999</v>
      </c>
      <c r="FK135" s="21">
        <v>99.717309999999998</v>
      </c>
      <c r="FL135" s="21">
        <v>139.16448</v>
      </c>
      <c r="FM135" s="21">
        <v>110.09979</v>
      </c>
      <c r="FN135" s="21">
        <v>101.34081999999999</v>
      </c>
    </row>
    <row r="136" spans="2:170" x14ac:dyDescent="0.35">
      <c r="B136" s="39" t="s">
        <v>324</v>
      </c>
      <c r="C136" s="21">
        <v>-2836.8708200000001</v>
      </c>
      <c r="D136" s="21">
        <v>-2647.5819499999998</v>
      </c>
      <c r="E136" s="21">
        <v>-2789.3681999999999</v>
      </c>
      <c r="F136" s="21">
        <v>-2741.69715</v>
      </c>
      <c r="G136" s="21">
        <v>-2694.0551999999998</v>
      </c>
      <c r="H136" s="21">
        <v>-27155.265340000002</v>
      </c>
      <c r="I136" s="21">
        <v>-25343.364659999999</v>
      </c>
      <c r="J136" s="21">
        <v>-26700.582569999999</v>
      </c>
      <c r="K136" s="21">
        <v>-26244.238359999999</v>
      </c>
      <c r="L136" s="21">
        <v>-25788.201819999998</v>
      </c>
      <c r="M136" s="21">
        <v>-27615.40724</v>
      </c>
      <c r="N136" s="21">
        <v>-25772.80255</v>
      </c>
      <c r="O136" s="21">
        <v>-27153.010119999999</v>
      </c>
      <c r="P136" s="21">
        <v>-26688.959920000001</v>
      </c>
      <c r="Q136" s="21">
        <v>-26225.188330000001</v>
      </c>
      <c r="R136" s="21">
        <v>-198.24957000000001</v>
      </c>
      <c r="S136" s="21">
        <v>-186.37427</v>
      </c>
      <c r="T136" s="21">
        <v>-196.57418000000001</v>
      </c>
      <c r="U136" s="21">
        <v>-193.10164</v>
      </c>
      <c r="V136" s="21">
        <v>-190.76172</v>
      </c>
      <c r="W136" s="21">
        <v>-400.11592999999999</v>
      </c>
      <c r="X136" s="21">
        <v>-374.91816</v>
      </c>
      <c r="Y136" s="21">
        <v>-395.08314000000001</v>
      </c>
      <c r="Z136" s="21">
        <v>-388.32765000000001</v>
      </c>
      <c r="AA136" s="21">
        <v>-382.52231999999998</v>
      </c>
      <c r="AB136" s="21">
        <v>-25306.720450000001</v>
      </c>
      <c r="AC136" s="21">
        <v>-23618.14991</v>
      </c>
      <c r="AD136" s="21">
        <v>-24882.977719999999</v>
      </c>
      <c r="AE136" s="21">
        <v>-24457.708620000001</v>
      </c>
      <c r="AF136" s="21">
        <v>-24032.71704</v>
      </c>
      <c r="AG136" s="21">
        <v>-43.79815</v>
      </c>
      <c r="AH136" s="21">
        <v>-41.882399999999997</v>
      </c>
      <c r="AI136" s="21">
        <v>-44.489049999999999</v>
      </c>
      <c r="AJ136" s="21">
        <v>-43.528019999999998</v>
      </c>
      <c r="AK136" s="21">
        <v>-43.692019999999999</v>
      </c>
      <c r="AL136" s="21">
        <v>-102.86627</v>
      </c>
      <c r="AM136" s="21">
        <v>-96.699870000000004</v>
      </c>
      <c r="AN136" s="21">
        <v>-102.20867</v>
      </c>
      <c r="AO136" s="21">
        <v>-100.30712</v>
      </c>
      <c r="AP136" s="21">
        <v>-99.245660000000001</v>
      </c>
      <c r="AQ136" s="21">
        <v>-180.78184999999999</v>
      </c>
      <c r="AR136" s="21">
        <v>-169.58450999999999</v>
      </c>
      <c r="AS136" s="21">
        <v>-179.12089</v>
      </c>
      <c r="AT136" s="21">
        <v>-175.85356999999999</v>
      </c>
      <c r="AU136" s="21">
        <v>-173.64395999999999</v>
      </c>
      <c r="AV136" s="21">
        <v>-481.16978999999998</v>
      </c>
      <c r="AW136" s="21">
        <v>-449.72901999999999</v>
      </c>
      <c r="AX136" s="21">
        <v>-474.51924000000002</v>
      </c>
      <c r="AY136" s="21">
        <v>-466.18459000000001</v>
      </c>
      <c r="AZ136" s="21">
        <v>-458.87538000000001</v>
      </c>
      <c r="BA136" s="21">
        <v>-257.98093</v>
      </c>
      <c r="BB136" s="21">
        <v>-241.36599000000001</v>
      </c>
      <c r="BC136" s="21">
        <v>-254.76405</v>
      </c>
      <c r="BD136" s="21">
        <v>-250.24003999999999</v>
      </c>
      <c r="BE136" s="21">
        <v>-246.55369999999999</v>
      </c>
      <c r="BF136" s="21">
        <v>-414.31831</v>
      </c>
      <c r="BG136" s="21">
        <v>-387.26186999999999</v>
      </c>
      <c r="BH136" s="21">
        <v>-408.65658000000002</v>
      </c>
      <c r="BI136" s="21">
        <v>-401.44621999999998</v>
      </c>
      <c r="BJ136" s="21">
        <v>-395.19763999999998</v>
      </c>
      <c r="BK136" s="21">
        <v>-752.15120999999999</v>
      </c>
      <c r="BL136" s="21">
        <v>-702.21196999999995</v>
      </c>
      <c r="BM136" s="21">
        <v>-740.70424000000003</v>
      </c>
      <c r="BN136" s="21">
        <v>-727.83614999999998</v>
      </c>
      <c r="BO136" s="21">
        <v>-715.73869000000002</v>
      </c>
      <c r="BP136" s="21">
        <v>-341.49991</v>
      </c>
      <c r="BQ136" s="21">
        <v>-319.25504999999998</v>
      </c>
      <c r="BR136" s="21">
        <v>-336.89659</v>
      </c>
      <c r="BS136" s="21">
        <v>-330.96217999999999</v>
      </c>
      <c r="BT136" s="21">
        <v>-325.85572999999999</v>
      </c>
      <c r="BU136" s="21">
        <v>-1956.87745</v>
      </c>
      <c r="BV136" s="21">
        <v>-1824.61248</v>
      </c>
      <c r="BW136" s="21">
        <v>-1923.6865399999999</v>
      </c>
      <c r="BX136" s="21">
        <v>-1890.3815300000001</v>
      </c>
      <c r="BY136" s="21">
        <v>-1857.0934199999999</v>
      </c>
      <c r="BZ136" s="21">
        <v>1.2557499999999999</v>
      </c>
      <c r="CA136" s="21">
        <v>0.91747000000000001</v>
      </c>
      <c r="CB136" s="21">
        <v>1.1323300000000001</v>
      </c>
      <c r="CC136" s="21">
        <v>1.086E-2</v>
      </c>
      <c r="CD136" s="21">
        <v>-19.682539999999999</v>
      </c>
      <c r="CE136" s="21">
        <v>-21.137550000000001</v>
      </c>
      <c r="CF136" s="21">
        <v>-20.54965</v>
      </c>
      <c r="CG136" s="21">
        <v>-21.326319999999999</v>
      </c>
      <c r="CH136" s="21">
        <v>-376.0215</v>
      </c>
      <c r="CI136" s="21">
        <v>-352.60428999999999</v>
      </c>
      <c r="CJ136" s="21">
        <v>-372.45317</v>
      </c>
      <c r="CK136" s="21">
        <v>-365.67869999999999</v>
      </c>
      <c r="CL136" s="21">
        <v>-361.03354000000002</v>
      </c>
      <c r="CM136" s="21">
        <v>-100.52686</v>
      </c>
      <c r="CN136" s="21">
        <v>-95.115989999999996</v>
      </c>
      <c r="CO136" s="21">
        <v>-100.50512999999999</v>
      </c>
      <c r="CP136" s="21">
        <v>-98.610849999999999</v>
      </c>
      <c r="CQ136" s="21">
        <v>-97.992940000000004</v>
      </c>
      <c r="CR136" s="21">
        <v>-181.27493000000001</v>
      </c>
      <c r="CS136" s="21">
        <v>-170.54883000000001</v>
      </c>
      <c r="CT136" s="21">
        <v>-179.94938999999999</v>
      </c>
      <c r="CU136" s="21">
        <v>-176.74059</v>
      </c>
      <c r="CV136" s="21">
        <v>-174.73916</v>
      </c>
      <c r="CW136" s="21">
        <v>-206.45201</v>
      </c>
      <c r="CX136" s="21">
        <v>-194.16320999999999</v>
      </c>
      <c r="CY136" s="21">
        <v>-204.84809000000001</v>
      </c>
      <c r="CZ136" s="21">
        <v>-201.20813000000001</v>
      </c>
      <c r="DA136" s="21">
        <v>-198.87204</v>
      </c>
      <c r="DB136" s="21">
        <v>-237.61206999999999</v>
      </c>
      <c r="DC136" s="21">
        <v>-223.24737999999999</v>
      </c>
      <c r="DD136" s="21">
        <v>-235.40559999999999</v>
      </c>
      <c r="DE136" s="21">
        <v>-231.27540999999999</v>
      </c>
      <c r="DF136" s="21">
        <v>-228.34451000000001</v>
      </c>
      <c r="DG136" s="21">
        <v>-323.23237999999998</v>
      </c>
      <c r="DH136" s="21">
        <v>-303.17178999999999</v>
      </c>
      <c r="DI136" s="21">
        <v>-319.52609000000001</v>
      </c>
      <c r="DJ136" s="21">
        <v>-314.01040999999998</v>
      </c>
      <c r="DK136" s="21">
        <v>-309.58017000000001</v>
      </c>
      <c r="DL136" s="21">
        <v>-442.46569</v>
      </c>
      <c r="DM136" s="21">
        <v>-414.74450999999999</v>
      </c>
      <c r="DN136" s="21">
        <v>-437.08699000000001</v>
      </c>
      <c r="DO136" s="21">
        <v>-429.58922999999999</v>
      </c>
      <c r="DP136" s="21">
        <v>-423.29583000000002</v>
      </c>
      <c r="DQ136" s="21">
        <v>-483.14818000000002</v>
      </c>
      <c r="DR136" s="21">
        <v>-452.66780999999997</v>
      </c>
      <c r="DS136" s="21">
        <v>-476.97712000000001</v>
      </c>
      <c r="DT136" s="21">
        <v>-468.83659</v>
      </c>
      <c r="DU136" s="21">
        <v>-461.76517000000001</v>
      </c>
      <c r="DV136" s="21">
        <v>-483.31286999999998</v>
      </c>
      <c r="DW136" s="21">
        <v>-452.75576000000001</v>
      </c>
      <c r="DX136" s="21">
        <v>-477.00391999999999</v>
      </c>
      <c r="DY136" s="21">
        <v>-468.87799000000001</v>
      </c>
      <c r="DZ136" s="21">
        <v>-461.73763000000002</v>
      </c>
      <c r="EA136" s="21">
        <v>-447.61236000000002</v>
      </c>
      <c r="EB136" s="21">
        <v>-419.47149999999999</v>
      </c>
      <c r="EC136" s="21">
        <v>-442.03377</v>
      </c>
      <c r="ED136" s="21">
        <v>-434.47028</v>
      </c>
      <c r="EE136" s="21">
        <v>-428.01197999999999</v>
      </c>
      <c r="EF136" s="21">
        <v>-290.83026999999998</v>
      </c>
      <c r="EG136" s="21">
        <v>-272.85304000000002</v>
      </c>
      <c r="EH136" s="21">
        <v>-287.59597000000002</v>
      </c>
      <c r="EI136" s="21">
        <v>-282.61693000000002</v>
      </c>
      <c r="EJ136" s="21">
        <v>-278.70323999999999</v>
      </c>
      <c r="EK136" s="21">
        <v>-528.07829000000004</v>
      </c>
      <c r="EL136" s="21">
        <v>-494.56389000000001</v>
      </c>
      <c r="EM136" s="21">
        <v>-521.00675999999999</v>
      </c>
      <c r="EN136" s="21">
        <v>-512.16294000000005</v>
      </c>
      <c r="EO136" s="21">
        <v>-504.21625999999998</v>
      </c>
      <c r="EP136" s="21">
        <v>-613.36033999999995</v>
      </c>
      <c r="EQ136" s="21">
        <v>-574.54610000000002</v>
      </c>
      <c r="ER136" s="21">
        <v>-605.35893999999996</v>
      </c>
      <c r="ES136" s="21">
        <v>-595.05060000000003</v>
      </c>
      <c r="ET136" s="21">
        <v>-585.96254999999996</v>
      </c>
      <c r="EU136" s="21">
        <v>-251.45833999999999</v>
      </c>
      <c r="EV136" s="21">
        <v>-235.93956</v>
      </c>
      <c r="EW136" s="21">
        <v>-248.71986999999999</v>
      </c>
      <c r="EX136" s="21">
        <v>-244.40939</v>
      </c>
      <c r="EY136" s="21">
        <v>-241.03513000000001</v>
      </c>
      <c r="EZ136" s="21">
        <v>-17.55151</v>
      </c>
      <c r="FA136" s="21">
        <v>-18.208909999999999</v>
      </c>
      <c r="FB136" s="21">
        <v>-19.787769999999998</v>
      </c>
      <c r="FC136" s="21">
        <v>-19.098420000000001</v>
      </c>
      <c r="FD136" s="21">
        <v>-20.423480000000001</v>
      </c>
      <c r="FE136" s="21">
        <v>-147.54471000000001</v>
      </c>
      <c r="FF136" s="21">
        <v>-139.02256</v>
      </c>
      <c r="FG136" s="21">
        <v>-146.71421000000001</v>
      </c>
      <c r="FH136" s="21">
        <v>-144.06599</v>
      </c>
      <c r="FI136" s="21">
        <v>-142.59625</v>
      </c>
      <c r="FJ136" s="21">
        <v>-422.86263000000002</v>
      </c>
      <c r="FK136" s="21">
        <v>-396.04604</v>
      </c>
      <c r="FL136" s="21">
        <v>-417.22644000000003</v>
      </c>
      <c r="FM136" s="21">
        <v>-410.14053999999999</v>
      </c>
      <c r="FN136" s="21">
        <v>-403.79127</v>
      </c>
    </row>
    <row r="137" spans="2:170" x14ac:dyDescent="0.35">
      <c r="B137" s="39" t="s">
        <v>325</v>
      </c>
      <c r="C137" s="21">
        <v>-15175.74869</v>
      </c>
      <c r="D137" s="21">
        <v>-14163.15403</v>
      </c>
      <c r="E137" s="21">
        <v>-14921.63499</v>
      </c>
      <c r="F137" s="21">
        <v>-14666.620209999999</v>
      </c>
      <c r="G137" s="21">
        <v>-14411.76117</v>
      </c>
      <c r="H137" s="21">
        <v>-41328.29823</v>
      </c>
      <c r="I137" s="21">
        <v>-38570.719879999997</v>
      </c>
      <c r="J137" s="21">
        <v>-40636.304810000001</v>
      </c>
      <c r="K137" s="21">
        <v>-39941.782780000001</v>
      </c>
      <c r="L137" s="21">
        <v>-39247.729019999999</v>
      </c>
      <c r="M137" s="21">
        <v>-31114.88738</v>
      </c>
      <c r="N137" s="21">
        <v>-29038.784110000001</v>
      </c>
      <c r="O137" s="21">
        <v>-30593.894370000002</v>
      </c>
      <c r="P137" s="21">
        <v>-30071.038789999999</v>
      </c>
      <c r="Q137" s="21">
        <v>-29548.497139999999</v>
      </c>
      <c r="R137" s="21">
        <v>-212.84450000000001</v>
      </c>
      <c r="S137" s="21">
        <v>-201.5147</v>
      </c>
      <c r="T137" s="21">
        <v>-212.41661999999999</v>
      </c>
      <c r="U137" s="21">
        <v>-208.63065</v>
      </c>
      <c r="V137" s="21">
        <v>-204.96789000000001</v>
      </c>
      <c r="W137" s="21">
        <v>-258.15431000000001</v>
      </c>
      <c r="X137" s="21">
        <v>-243.74608000000001</v>
      </c>
      <c r="Y137" s="21">
        <v>-256.86495000000002</v>
      </c>
      <c r="Z137" s="21">
        <v>-252.35337999999999</v>
      </c>
      <c r="AA137" s="21">
        <v>-247.92287999999999</v>
      </c>
      <c r="AB137" s="21">
        <v>-29277.16128</v>
      </c>
      <c r="AC137" s="21">
        <v>-27323.666280000001</v>
      </c>
      <c r="AD137" s="21">
        <v>-28786.936399999999</v>
      </c>
      <c r="AE137" s="21">
        <v>-28294.945660000001</v>
      </c>
      <c r="AF137" s="21">
        <v>-27803.275979999999</v>
      </c>
      <c r="AG137" s="21">
        <v>-86.796030000000002</v>
      </c>
      <c r="AH137" s="21">
        <v>-83.344319999999996</v>
      </c>
      <c r="AI137" s="21">
        <v>-88.123689999999996</v>
      </c>
      <c r="AJ137" s="21">
        <v>-86.367350000000002</v>
      </c>
      <c r="AK137" s="21">
        <v>-84.830299999999994</v>
      </c>
      <c r="AL137" s="21">
        <v>-96.614909999999995</v>
      </c>
      <c r="AM137" s="21">
        <v>-91.917230000000004</v>
      </c>
      <c r="AN137" s="21">
        <v>-97.107470000000006</v>
      </c>
      <c r="AO137" s="21">
        <v>-95.256919999999994</v>
      </c>
      <c r="AP137" s="21">
        <v>-93.552750000000003</v>
      </c>
      <c r="AQ137" s="21">
        <v>-180.60984999999999</v>
      </c>
      <c r="AR137" s="21">
        <v>-170.76221000000001</v>
      </c>
      <c r="AS137" s="21">
        <v>-180.28914</v>
      </c>
      <c r="AT137" s="21">
        <v>-176.9556</v>
      </c>
      <c r="AU137" s="21">
        <v>-173.80661000000001</v>
      </c>
      <c r="AV137" s="21">
        <v>-361.02053999999998</v>
      </c>
      <c r="AW137" s="21">
        <v>-339.17424</v>
      </c>
      <c r="AX137" s="21">
        <v>-357.87578000000002</v>
      </c>
      <c r="AY137" s="21">
        <v>-351.48692</v>
      </c>
      <c r="AZ137" s="21">
        <v>-345.21098999999998</v>
      </c>
      <c r="BA137" s="21">
        <v>-159.69678999999999</v>
      </c>
      <c r="BB137" s="21">
        <v>-150.86869999999999</v>
      </c>
      <c r="BC137" s="21">
        <v>-159.28135</v>
      </c>
      <c r="BD137" s="21">
        <v>-156.35193000000001</v>
      </c>
      <c r="BE137" s="21">
        <v>-153.55352999999999</v>
      </c>
      <c r="BF137" s="21">
        <v>-264.40593000000001</v>
      </c>
      <c r="BG137" s="21">
        <v>-248.80377999999999</v>
      </c>
      <c r="BH137" s="21">
        <v>-262.57983999999999</v>
      </c>
      <c r="BI137" s="21">
        <v>-257.83578999999997</v>
      </c>
      <c r="BJ137" s="21">
        <v>-253.24793</v>
      </c>
      <c r="BK137" s="21">
        <v>-426.39672999999999</v>
      </c>
      <c r="BL137" s="21">
        <v>-399.81047999999998</v>
      </c>
      <c r="BM137" s="21">
        <v>-421.78545000000003</v>
      </c>
      <c r="BN137" s="21">
        <v>-414.32974999999999</v>
      </c>
      <c r="BO137" s="21">
        <v>-406.92597000000001</v>
      </c>
      <c r="BP137" s="21">
        <v>-301.65868</v>
      </c>
      <c r="BQ137" s="21">
        <v>-283.27444000000003</v>
      </c>
      <c r="BR137" s="21">
        <v>-298.89395999999999</v>
      </c>
      <c r="BS137" s="21">
        <v>-293.56945000000002</v>
      </c>
      <c r="BT137" s="21">
        <v>-288.31639999999999</v>
      </c>
      <c r="BU137" s="21">
        <v>-5673.3352199999999</v>
      </c>
      <c r="BV137" s="21">
        <v>-5289.8756000000003</v>
      </c>
      <c r="BW137" s="21">
        <v>-5577.1088799999998</v>
      </c>
      <c r="BX137" s="21">
        <v>-5480.5517399999999</v>
      </c>
      <c r="BY137" s="21">
        <v>-5384.0436200000004</v>
      </c>
      <c r="BZ137" s="21">
        <v>1.98489</v>
      </c>
      <c r="CA137" s="21">
        <v>1.80061</v>
      </c>
      <c r="CB137" s="21">
        <v>2.05524</v>
      </c>
      <c r="CC137" s="21">
        <v>2.0185300000000002</v>
      </c>
      <c r="CD137" s="21">
        <v>-65.226150000000004</v>
      </c>
      <c r="CE137" s="21">
        <v>-68.965559999999996</v>
      </c>
      <c r="CF137" s="21">
        <v>-67.529250000000005</v>
      </c>
      <c r="CG137" s="21">
        <v>-66.344149999999999</v>
      </c>
      <c r="CH137" s="21">
        <v>-406.72197999999997</v>
      </c>
      <c r="CI137" s="21">
        <v>-383.95211</v>
      </c>
      <c r="CJ137" s="21">
        <v>-405.32758999999999</v>
      </c>
      <c r="CK137" s="21">
        <v>-397.89546999999999</v>
      </c>
      <c r="CL137" s="21">
        <v>-390.78498000000002</v>
      </c>
      <c r="CM137" s="21">
        <v>-129.32210000000001</v>
      </c>
      <c r="CN137" s="21">
        <v>-123.56659999999999</v>
      </c>
      <c r="CO137" s="21">
        <v>-130.37313</v>
      </c>
      <c r="CP137" s="21">
        <v>-127.92992</v>
      </c>
      <c r="CQ137" s="21">
        <v>-125.68420999999999</v>
      </c>
      <c r="CR137" s="21">
        <v>-173.17733000000001</v>
      </c>
      <c r="CS137" s="21">
        <v>-164.57380000000001</v>
      </c>
      <c r="CT137" s="21">
        <v>-173.53972999999999</v>
      </c>
      <c r="CU137" s="21">
        <v>-170.38523000000001</v>
      </c>
      <c r="CV137" s="21">
        <v>-167.39404999999999</v>
      </c>
      <c r="CW137" s="21">
        <v>-215.04331999999999</v>
      </c>
      <c r="CX137" s="21">
        <v>-203.91640000000001</v>
      </c>
      <c r="CY137" s="21">
        <v>-214.98078000000001</v>
      </c>
      <c r="CZ137" s="21">
        <v>-211.11712</v>
      </c>
      <c r="DA137" s="21">
        <v>-207.41078999999999</v>
      </c>
      <c r="DB137" s="21">
        <v>-267.25720000000001</v>
      </c>
      <c r="DC137" s="21">
        <v>-252.54488000000001</v>
      </c>
      <c r="DD137" s="21">
        <v>-266.15811000000002</v>
      </c>
      <c r="DE137" s="21">
        <v>-261.46287000000001</v>
      </c>
      <c r="DF137" s="21">
        <v>-256.87248</v>
      </c>
      <c r="DG137" s="21">
        <v>-304.60469999999998</v>
      </c>
      <c r="DH137" s="21">
        <v>-287.26251999999999</v>
      </c>
      <c r="DI137" s="21">
        <v>-302.69600000000003</v>
      </c>
      <c r="DJ137" s="21">
        <v>-297.40652999999998</v>
      </c>
      <c r="DK137" s="21">
        <v>-292.18495999999999</v>
      </c>
      <c r="DL137" s="21">
        <v>-364.03395</v>
      </c>
      <c r="DM137" s="21">
        <v>-343.26096999999999</v>
      </c>
      <c r="DN137" s="21">
        <v>-361.68948999999998</v>
      </c>
      <c r="DO137" s="21">
        <v>-355.38243999999997</v>
      </c>
      <c r="DP137" s="21">
        <v>-349.14298000000002</v>
      </c>
      <c r="DQ137" s="21">
        <v>-356.05509999999998</v>
      </c>
      <c r="DR137" s="21">
        <v>-335.58899000000002</v>
      </c>
      <c r="DS137" s="21">
        <v>-353.59046999999998</v>
      </c>
      <c r="DT137" s="21">
        <v>-347.43955</v>
      </c>
      <c r="DU137" s="21">
        <v>-341.33951000000002</v>
      </c>
      <c r="DV137" s="21">
        <v>-327.95618999999999</v>
      </c>
      <c r="DW137" s="21">
        <v>-309.09903000000003</v>
      </c>
      <c r="DX137" s="21">
        <v>-325.68664999999999</v>
      </c>
      <c r="DY137" s="21">
        <v>-320.01416999999998</v>
      </c>
      <c r="DZ137" s="21">
        <v>-314.39564000000001</v>
      </c>
      <c r="EA137" s="21">
        <v>-294.47917000000001</v>
      </c>
      <c r="EB137" s="21">
        <v>-278.07508000000001</v>
      </c>
      <c r="EC137" s="21">
        <v>-293.04480999999998</v>
      </c>
      <c r="ED137" s="21">
        <v>-287.89461999999997</v>
      </c>
      <c r="EE137" s="21">
        <v>-282.84014000000002</v>
      </c>
      <c r="EF137" s="21">
        <v>-238.93442999999999</v>
      </c>
      <c r="EG137" s="21">
        <v>-225.80561</v>
      </c>
      <c r="EH137" s="21">
        <v>-237.98747</v>
      </c>
      <c r="EI137" s="21">
        <v>-233.77937</v>
      </c>
      <c r="EJ137" s="21">
        <v>-229.67500999999999</v>
      </c>
      <c r="EK137" s="21">
        <v>-339.51182999999997</v>
      </c>
      <c r="EL137" s="21">
        <v>-319.84911</v>
      </c>
      <c r="EM137" s="21">
        <v>-336.99122</v>
      </c>
      <c r="EN137" s="21">
        <v>-331.14386999999999</v>
      </c>
      <c r="EO137" s="21">
        <v>-325.32990000000001</v>
      </c>
      <c r="EP137" s="21">
        <v>-430.91993000000002</v>
      </c>
      <c r="EQ137" s="21">
        <v>-406.03982000000002</v>
      </c>
      <c r="ER137" s="21">
        <v>-427.80907999999999</v>
      </c>
      <c r="ES137" s="21">
        <v>-420.37819999999999</v>
      </c>
      <c r="ET137" s="21">
        <v>-412.99754999999999</v>
      </c>
      <c r="EU137" s="21">
        <v>-262.85077999999999</v>
      </c>
      <c r="EV137" s="21">
        <v>-247.91040000000001</v>
      </c>
      <c r="EW137" s="21">
        <v>-261.22586999999999</v>
      </c>
      <c r="EX137" s="21">
        <v>-256.66478000000001</v>
      </c>
      <c r="EY137" s="21">
        <v>-252.15852000000001</v>
      </c>
      <c r="EZ137" s="21">
        <v>-102.63001</v>
      </c>
      <c r="FA137" s="21">
        <v>-99.962670000000003</v>
      </c>
      <c r="FB137" s="21">
        <v>-105.83866</v>
      </c>
      <c r="FC137" s="21">
        <v>-103.58945</v>
      </c>
      <c r="FD137" s="21">
        <v>-101.74576999999999</v>
      </c>
      <c r="FE137" s="21">
        <v>-140.93522999999999</v>
      </c>
      <c r="FF137" s="21">
        <v>-134.35373000000001</v>
      </c>
      <c r="FG137" s="21">
        <v>-141.71584999999999</v>
      </c>
      <c r="FH137" s="21">
        <v>-139.09798000000001</v>
      </c>
      <c r="FI137" s="21">
        <v>-136.65616</v>
      </c>
      <c r="FJ137" s="21">
        <v>-251.61081999999999</v>
      </c>
      <c r="FK137" s="21">
        <v>-237.23972000000001</v>
      </c>
      <c r="FL137" s="21">
        <v>-249.97495000000001</v>
      </c>
      <c r="FM137" s="21">
        <v>-245.61729</v>
      </c>
      <c r="FN137" s="21">
        <v>-241.30498</v>
      </c>
    </row>
    <row r="138" spans="2:170" x14ac:dyDescent="0.35">
      <c r="B138" s="39" t="s">
        <v>326</v>
      </c>
      <c r="C138" s="21">
        <v>15591.7042</v>
      </c>
      <c r="D138" s="21">
        <v>14551.355100000001</v>
      </c>
      <c r="E138" s="21">
        <v>15330.62544</v>
      </c>
      <c r="F138" s="21">
        <v>15068.6209</v>
      </c>
      <c r="G138" s="21">
        <v>14806.776379999999</v>
      </c>
      <c r="H138" s="21">
        <v>36531.977989999999</v>
      </c>
      <c r="I138" s="21">
        <v>34094.428039999999</v>
      </c>
      <c r="J138" s="21">
        <v>35920.293270000002</v>
      </c>
      <c r="K138" s="21">
        <v>35306.37341</v>
      </c>
      <c r="L138" s="21">
        <v>34692.867460000001</v>
      </c>
      <c r="M138" s="21">
        <v>44003.093639999999</v>
      </c>
      <c r="N138" s="21">
        <v>41067.040370000002</v>
      </c>
      <c r="O138" s="21">
        <v>43266.298289999999</v>
      </c>
      <c r="P138" s="21">
        <v>42526.868880000002</v>
      </c>
      <c r="Q138" s="21">
        <v>41787.883410000002</v>
      </c>
      <c r="R138" s="21">
        <v>96.77852</v>
      </c>
      <c r="S138" s="21">
        <v>91.52946</v>
      </c>
      <c r="T138" s="21">
        <v>96.413809999999998</v>
      </c>
      <c r="U138" s="21">
        <v>94.630110000000002</v>
      </c>
      <c r="V138" s="21">
        <v>94.020160000000004</v>
      </c>
      <c r="W138" s="21">
        <v>327.59557000000001</v>
      </c>
      <c r="X138" s="21">
        <v>307.14488999999998</v>
      </c>
      <c r="Y138" s="21">
        <v>323.42111</v>
      </c>
      <c r="Z138" s="21">
        <v>317.88028000000003</v>
      </c>
      <c r="AA138" s="21">
        <v>313.31731000000002</v>
      </c>
      <c r="AB138" s="21">
        <v>40030.51081</v>
      </c>
      <c r="AC138" s="21">
        <v>37359.507230000003</v>
      </c>
      <c r="AD138" s="21">
        <v>39360.228869999999</v>
      </c>
      <c r="AE138" s="21">
        <v>38687.532480000002</v>
      </c>
      <c r="AF138" s="21">
        <v>38015.275090000003</v>
      </c>
      <c r="AG138" s="21">
        <v>35.616070000000001</v>
      </c>
      <c r="AH138" s="21">
        <v>34.2239</v>
      </c>
      <c r="AI138" s="21">
        <v>36.12482</v>
      </c>
      <c r="AJ138" s="21">
        <v>35.336419999999997</v>
      </c>
      <c r="AK138" s="21">
        <v>35.646419999999999</v>
      </c>
      <c r="AL138" s="21">
        <v>42.355519999999999</v>
      </c>
      <c r="AM138" s="21">
        <v>40.269329999999997</v>
      </c>
      <c r="AN138" s="21">
        <v>42.48424</v>
      </c>
      <c r="AO138" s="21">
        <v>41.627139999999997</v>
      </c>
      <c r="AP138" s="21">
        <v>41.616030000000002</v>
      </c>
      <c r="AQ138" s="21">
        <v>81.571150000000003</v>
      </c>
      <c r="AR138" s="21">
        <v>77.054820000000007</v>
      </c>
      <c r="AS138" s="21">
        <v>81.278880000000001</v>
      </c>
      <c r="AT138" s="21">
        <v>79.719200000000001</v>
      </c>
      <c r="AU138" s="21">
        <v>79.221540000000005</v>
      </c>
      <c r="AV138" s="21">
        <v>315.81430999999998</v>
      </c>
      <c r="AW138" s="21">
        <v>295.53953999999999</v>
      </c>
      <c r="AX138" s="21">
        <v>311.63794999999999</v>
      </c>
      <c r="AY138" s="21">
        <v>306.12184999999999</v>
      </c>
      <c r="AZ138" s="21">
        <v>301.67505</v>
      </c>
      <c r="BA138" s="21">
        <v>298.87732999999997</v>
      </c>
      <c r="BB138" s="21">
        <v>279.47532000000001</v>
      </c>
      <c r="BC138" s="21">
        <v>294.70299</v>
      </c>
      <c r="BD138" s="21">
        <v>289.51929999999999</v>
      </c>
      <c r="BE138" s="21">
        <v>285.13317000000001</v>
      </c>
      <c r="BF138" s="21">
        <v>537.66596000000004</v>
      </c>
      <c r="BG138" s="21">
        <v>502.24092999999999</v>
      </c>
      <c r="BH138" s="21">
        <v>529.61743999999999</v>
      </c>
      <c r="BI138" s="21">
        <v>520.35486000000003</v>
      </c>
      <c r="BJ138" s="21">
        <v>511.99610999999999</v>
      </c>
      <c r="BK138" s="21">
        <v>765.67728</v>
      </c>
      <c r="BL138" s="21">
        <v>714.81155999999999</v>
      </c>
      <c r="BM138" s="21">
        <v>753.70836999999995</v>
      </c>
      <c r="BN138" s="21">
        <v>740.64427999999998</v>
      </c>
      <c r="BO138" s="21">
        <v>728.32694000000004</v>
      </c>
      <c r="BP138" s="21">
        <v>577.57593999999995</v>
      </c>
      <c r="BQ138" s="21">
        <v>539.32381999999996</v>
      </c>
      <c r="BR138" s="21">
        <v>568.68406000000004</v>
      </c>
      <c r="BS138" s="21">
        <v>558.80737999999997</v>
      </c>
      <c r="BT138" s="21">
        <v>549.62950000000001</v>
      </c>
      <c r="BU138" s="21">
        <v>2813.0126799999998</v>
      </c>
      <c r="BV138" s="21">
        <v>2622.8816999999999</v>
      </c>
      <c r="BW138" s="21">
        <v>2765.3007299999999</v>
      </c>
      <c r="BX138" s="21">
        <v>2717.4247500000001</v>
      </c>
      <c r="BY138" s="21">
        <v>2669.5730800000001</v>
      </c>
      <c r="BZ138" s="21">
        <v>-0.74187999999999998</v>
      </c>
      <c r="CA138" s="21">
        <v>-0.71357999999999999</v>
      </c>
      <c r="CB138" s="21">
        <v>-0.89976999999999996</v>
      </c>
      <c r="CC138" s="21">
        <v>0.21543000000000001</v>
      </c>
      <c r="CD138" s="21">
        <v>30.624829999999999</v>
      </c>
      <c r="CE138" s="21">
        <v>32.3093</v>
      </c>
      <c r="CF138" s="21">
        <v>31.56934</v>
      </c>
      <c r="CG138" s="21">
        <v>32.15081</v>
      </c>
      <c r="CH138" s="21">
        <v>187.41659000000001</v>
      </c>
      <c r="CI138" s="21">
        <v>176.72734</v>
      </c>
      <c r="CJ138" s="21">
        <v>186.42665</v>
      </c>
      <c r="CK138" s="21">
        <v>182.89476999999999</v>
      </c>
      <c r="CL138" s="21">
        <v>181.51874000000001</v>
      </c>
      <c r="CM138" s="21">
        <v>51.719659999999998</v>
      </c>
      <c r="CN138" s="21">
        <v>49.484929999999999</v>
      </c>
      <c r="CO138" s="21">
        <v>52.134650000000001</v>
      </c>
      <c r="CP138" s="21">
        <v>51.073329999999999</v>
      </c>
      <c r="CQ138" s="21">
        <v>51.289499999999997</v>
      </c>
      <c r="CR138" s="21">
        <v>77.982879999999994</v>
      </c>
      <c r="CS138" s="21">
        <v>74.006270000000001</v>
      </c>
      <c r="CT138" s="21">
        <v>77.980990000000006</v>
      </c>
      <c r="CU138" s="21">
        <v>76.492450000000005</v>
      </c>
      <c r="CV138" s="21">
        <v>76.251729999999995</v>
      </c>
      <c r="CW138" s="21">
        <v>96.646450000000002</v>
      </c>
      <c r="CX138" s="21">
        <v>91.534580000000005</v>
      </c>
      <c r="CY138" s="21">
        <v>96.443420000000003</v>
      </c>
      <c r="CZ138" s="21">
        <v>94.632829999999998</v>
      </c>
      <c r="DA138" s="21">
        <v>94.168800000000005</v>
      </c>
      <c r="DB138" s="21">
        <v>133.73951</v>
      </c>
      <c r="DC138" s="21">
        <v>126.15492</v>
      </c>
      <c r="DD138" s="21">
        <v>132.85907</v>
      </c>
      <c r="DE138" s="21">
        <v>130.45925</v>
      </c>
      <c r="DF138" s="21">
        <v>129.30010999999999</v>
      </c>
      <c r="DG138" s="21">
        <v>199.19266999999999</v>
      </c>
      <c r="DH138" s="21">
        <v>187.25030000000001</v>
      </c>
      <c r="DI138" s="21">
        <v>197.16627</v>
      </c>
      <c r="DJ138" s="21">
        <v>193.70762999999999</v>
      </c>
      <c r="DK138" s="21">
        <v>191.39295999999999</v>
      </c>
      <c r="DL138" s="21">
        <v>281.09536000000003</v>
      </c>
      <c r="DM138" s="21">
        <v>263.93815000000001</v>
      </c>
      <c r="DN138" s="21">
        <v>277.94702000000001</v>
      </c>
      <c r="DO138" s="21">
        <v>273.11977000000002</v>
      </c>
      <c r="DP138" s="21">
        <v>269.57868999999999</v>
      </c>
      <c r="DQ138" s="21">
        <v>318.03034000000002</v>
      </c>
      <c r="DR138" s="21">
        <v>298.36232999999999</v>
      </c>
      <c r="DS138" s="21">
        <v>314.18047000000001</v>
      </c>
      <c r="DT138" s="21">
        <v>308.76839999999999</v>
      </c>
      <c r="DU138" s="21">
        <v>304.51344</v>
      </c>
      <c r="DV138" s="21">
        <v>324.28451000000001</v>
      </c>
      <c r="DW138" s="21">
        <v>304.14497999999998</v>
      </c>
      <c r="DX138" s="21">
        <v>320.22773000000001</v>
      </c>
      <c r="DY138" s="21">
        <v>314.72865000000002</v>
      </c>
      <c r="DZ138" s="21">
        <v>310.30104</v>
      </c>
      <c r="EA138" s="21">
        <v>354.46652</v>
      </c>
      <c r="EB138" s="21">
        <v>332.41663</v>
      </c>
      <c r="EC138" s="21">
        <v>350.03246000000001</v>
      </c>
      <c r="ED138" s="21">
        <v>344.02485999999999</v>
      </c>
      <c r="EE138" s="21">
        <v>339.16050000000001</v>
      </c>
      <c r="EF138" s="21">
        <v>363.90062</v>
      </c>
      <c r="EG138" s="21">
        <v>341.11437000000001</v>
      </c>
      <c r="EH138" s="21">
        <v>359.14575000000002</v>
      </c>
      <c r="EI138" s="21">
        <v>353.01006999999998</v>
      </c>
      <c r="EJ138" s="21">
        <v>347.86493000000002</v>
      </c>
      <c r="EK138" s="21">
        <v>472.38263999999998</v>
      </c>
      <c r="EL138" s="21">
        <v>442.49828000000002</v>
      </c>
      <c r="EM138" s="21">
        <v>465.88760000000002</v>
      </c>
      <c r="EN138" s="21">
        <v>457.98480999999998</v>
      </c>
      <c r="EO138" s="21">
        <v>450.99750999999998</v>
      </c>
      <c r="EP138" s="21">
        <v>611.22331999999994</v>
      </c>
      <c r="EQ138" s="21">
        <v>572.52946999999995</v>
      </c>
      <c r="ER138" s="21">
        <v>602.82471999999996</v>
      </c>
      <c r="ES138" s="21">
        <v>592.59477000000004</v>
      </c>
      <c r="ET138" s="21">
        <v>583.55954999999994</v>
      </c>
      <c r="EU138" s="21">
        <v>153.37871000000001</v>
      </c>
      <c r="EV138" s="21">
        <v>144.27275</v>
      </c>
      <c r="EW138" s="21">
        <v>151.94055</v>
      </c>
      <c r="EX138" s="21">
        <v>149.25890999999999</v>
      </c>
      <c r="EY138" s="21">
        <v>147.55769000000001</v>
      </c>
      <c r="EZ138" s="21">
        <v>51.089930000000003</v>
      </c>
      <c r="FA138" s="21">
        <v>49.426940000000002</v>
      </c>
      <c r="FB138" s="21">
        <v>52.190300000000001</v>
      </c>
      <c r="FC138" s="21">
        <v>50.996020000000001</v>
      </c>
      <c r="FD138" s="21">
        <v>51.753489999999999</v>
      </c>
      <c r="FE138" s="21">
        <v>62.095100000000002</v>
      </c>
      <c r="FF138" s="21">
        <v>59.143560000000001</v>
      </c>
      <c r="FG138" s="21">
        <v>62.308950000000003</v>
      </c>
      <c r="FH138" s="21">
        <v>61.08907</v>
      </c>
      <c r="FI138" s="21">
        <v>61.076349999999998</v>
      </c>
      <c r="FJ138" s="21">
        <v>291.20326</v>
      </c>
      <c r="FK138" s="21">
        <v>273.00265000000002</v>
      </c>
      <c r="FL138" s="21">
        <v>287.44162</v>
      </c>
      <c r="FM138" s="21">
        <v>282.52879000000001</v>
      </c>
      <c r="FN138" s="21">
        <v>278.42579999999998</v>
      </c>
    </row>
    <row r="139" spans="2:170" x14ac:dyDescent="0.35">
      <c r="B139" s="39" t="s">
        <v>327</v>
      </c>
      <c r="C139" s="21">
        <v>-14648.007379999999</v>
      </c>
      <c r="D139" s="21">
        <v>-13670.62601</v>
      </c>
      <c r="E139" s="21">
        <v>-14402.73056</v>
      </c>
      <c r="F139" s="21">
        <v>-14156.584000000001</v>
      </c>
      <c r="G139" s="21">
        <v>-13910.58777</v>
      </c>
      <c r="H139" s="21">
        <v>-24557.892500000002</v>
      </c>
      <c r="I139" s="21">
        <v>-22919.29823</v>
      </c>
      <c r="J139" s="21">
        <v>-24146.699670000002</v>
      </c>
      <c r="K139" s="21">
        <v>-23734.004300000001</v>
      </c>
      <c r="L139" s="21">
        <v>-23321.587179999999</v>
      </c>
      <c r="M139" s="21">
        <v>-12082.304239999999</v>
      </c>
      <c r="N139" s="21">
        <v>-11276.12709</v>
      </c>
      <c r="O139" s="21">
        <v>-11879.996069999999</v>
      </c>
      <c r="P139" s="21">
        <v>-11676.96464</v>
      </c>
      <c r="Q139" s="21">
        <v>-11474.0551</v>
      </c>
      <c r="R139" s="21">
        <v>-88.130409999999998</v>
      </c>
      <c r="S139" s="21">
        <v>-186.13828000000001</v>
      </c>
      <c r="T139" s="21">
        <v>-184.41421</v>
      </c>
      <c r="U139" s="21">
        <v>-206.9177</v>
      </c>
      <c r="V139" s="21">
        <v>-186.90081000000001</v>
      </c>
      <c r="W139" s="21">
        <v>-48.603099999999998</v>
      </c>
      <c r="X139" s="21">
        <v>-145.65134</v>
      </c>
      <c r="Y139" s="21">
        <v>-141.68549999999999</v>
      </c>
      <c r="Z139" s="21">
        <v>-164.45685</v>
      </c>
      <c r="AA139" s="21">
        <v>-145.73042000000001</v>
      </c>
      <c r="AB139" s="21">
        <v>-12088.212729999999</v>
      </c>
      <c r="AC139" s="21">
        <v>-11281.636479999999</v>
      </c>
      <c r="AD139" s="21">
        <v>-11885.80436</v>
      </c>
      <c r="AE139" s="21">
        <v>-11682.666880000001</v>
      </c>
      <c r="AF139" s="21">
        <v>-11479.661959999999</v>
      </c>
      <c r="AG139" s="21">
        <v>15.941839999999999</v>
      </c>
      <c r="AH139" s="21">
        <v>-80.750010000000003</v>
      </c>
      <c r="AI139" s="21">
        <v>-74.30556</v>
      </c>
      <c r="AJ139" s="21">
        <v>-96.265910000000005</v>
      </c>
      <c r="AK139" s="21">
        <v>-80.090310000000002</v>
      </c>
      <c r="AL139" s="21">
        <v>-26.015129999999999</v>
      </c>
      <c r="AM139" s="21">
        <v>-98.025149999999996</v>
      </c>
      <c r="AN139" s="21">
        <v>-95.124570000000006</v>
      </c>
      <c r="AO139" s="21">
        <v>-111.45138</v>
      </c>
      <c r="AP139" s="21">
        <v>-98.156570000000002</v>
      </c>
      <c r="AQ139" s="21">
        <v>-76.1464</v>
      </c>
      <c r="AR139" s="21">
        <v>-164.56286</v>
      </c>
      <c r="AS139" s="21">
        <v>-162.95875000000001</v>
      </c>
      <c r="AT139" s="21">
        <v>-182.88829999999999</v>
      </c>
      <c r="AU139" s="21">
        <v>-165.45991000000001</v>
      </c>
      <c r="AV139" s="21">
        <v>-39.179670000000002</v>
      </c>
      <c r="AW139" s="21">
        <v>-139.65332000000001</v>
      </c>
      <c r="AX139" s="21">
        <v>-135.65097</v>
      </c>
      <c r="AY139" s="21">
        <v>-158.40137999999999</v>
      </c>
      <c r="AZ139" s="21">
        <v>-139.90248</v>
      </c>
      <c r="BA139" s="21">
        <v>-10.670640000000001</v>
      </c>
      <c r="BB139" s="21">
        <v>-89.622519999999994</v>
      </c>
      <c r="BC139" s="21">
        <v>-85.624300000000005</v>
      </c>
      <c r="BD139" s="21">
        <v>-103.5556</v>
      </c>
      <c r="BE139" s="21">
        <v>-89.471500000000006</v>
      </c>
      <c r="BF139" s="21">
        <v>101.31749000000001</v>
      </c>
      <c r="BG139" s="21">
        <v>3.69794</v>
      </c>
      <c r="BH139" s="21">
        <v>14.14653</v>
      </c>
      <c r="BI139" s="21">
        <v>-8.1746099999999995</v>
      </c>
      <c r="BJ139" s="21">
        <v>5.7941099999999999</v>
      </c>
      <c r="BK139" s="21">
        <v>241.11466999999999</v>
      </c>
      <c r="BL139" s="21">
        <v>132.16661999999999</v>
      </c>
      <c r="BM139" s="21">
        <v>149.82428999999999</v>
      </c>
      <c r="BN139" s="21">
        <v>124.65094999999999</v>
      </c>
      <c r="BO139" s="21">
        <v>136.54263</v>
      </c>
      <c r="BP139" s="21">
        <v>94.052599999999998</v>
      </c>
      <c r="BQ139" s="21">
        <v>5.4852600000000002</v>
      </c>
      <c r="BR139" s="21">
        <v>14.943720000000001</v>
      </c>
      <c r="BS139" s="21">
        <v>-5.3202600000000002</v>
      </c>
      <c r="BT139" s="21">
        <v>7.3831100000000003</v>
      </c>
      <c r="BU139" s="21">
        <v>-13298.348679999999</v>
      </c>
      <c r="BV139" s="21">
        <v>-12399.515890000001</v>
      </c>
      <c r="BW139" s="21">
        <v>-13072.79329</v>
      </c>
      <c r="BX139" s="21">
        <v>-12846.46249</v>
      </c>
      <c r="BY139" s="21">
        <v>-12620.246569999999</v>
      </c>
      <c r="BZ139" s="21">
        <v>-68.339299999999994</v>
      </c>
      <c r="CA139" s="21">
        <v>-59.616329999999998</v>
      </c>
      <c r="CB139" s="21">
        <v>-85.845219999999998</v>
      </c>
      <c r="CC139" s="21">
        <v>-67.015799999999999</v>
      </c>
      <c r="CD139" s="21">
        <v>-51.26</v>
      </c>
      <c r="CE139" s="21">
        <v>-41.205919999999999</v>
      </c>
      <c r="CF139" s="21">
        <v>-68.657790000000006</v>
      </c>
      <c r="CG139" s="21">
        <v>-49.563850000000002</v>
      </c>
      <c r="CH139" s="21">
        <v>-156.04404</v>
      </c>
      <c r="CI139" s="21">
        <v>-337.17822000000001</v>
      </c>
      <c r="CJ139" s="21">
        <v>-333.56094999999999</v>
      </c>
      <c r="CK139" s="21">
        <v>-374.87643000000003</v>
      </c>
      <c r="CL139" s="21">
        <v>-338.96706999999998</v>
      </c>
      <c r="CM139" s="21">
        <v>3.06488</v>
      </c>
      <c r="CN139" s="21">
        <v>-107.1469</v>
      </c>
      <c r="CO139" s="21">
        <v>-100.64304</v>
      </c>
      <c r="CP139" s="21">
        <v>-126.11601</v>
      </c>
      <c r="CQ139" s="21">
        <v>-106.52485</v>
      </c>
      <c r="CR139" s="21">
        <v>-69.172309999999996</v>
      </c>
      <c r="CS139" s="21">
        <v>-173.40693999999999</v>
      </c>
      <c r="CT139" s="21">
        <v>-170.34205</v>
      </c>
      <c r="CU139" s="21">
        <v>-194.37270000000001</v>
      </c>
      <c r="CV139" s="21">
        <v>-173.77824000000001</v>
      </c>
      <c r="CW139" s="21">
        <v>-86.537959999999998</v>
      </c>
      <c r="CX139" s="21">
        <v>-198.41058000000001</v>
      </c>
      <c r="CY139" s="21">
        <v>-195.71771000000001</v>
      </c>
      <c r="CZ139" s="21">
        <v>-221.51608999999999</v>
      </c>
      <c r="DA139" s="21">
        <v>-198.96453</v>
      </c>
      <c r="DB139" s="21">
        <v>-95.112700000000004</v>
      </c>
      <c r="DC139" s="21">
        <v>-199.94775000000001</v>
      </c>
      <c r="DD139" s="21">
        <v>-198.2627</v>
      </c>
      <c r="DE139" s="21">
        <v>-222.33969999999999</v>
      </c>
      <c r="DF139" s="21">
        <v>-200.81154000000001</v>
      </c>
      <c r="DG139" s="21">
        <v>-82.391480000000001</v>
      </c>
      <c r="DH139" s="21">
        <v>-183.74861000000001</v>
      </c>
      <c r="DI139" s="21">
        <v>-181.68998999999999</v>
      </c>
      <c r="DJ139" s="21">
        <v>-205.03229999999999</v>
      </c>
      <c r="DK139" s="21">
        <v>-184.50198</v>
      </c>
      <c r="DL139" s="21">
        <v>-68.665790000000001</v>
      </c>
      <c r="DM139" s="21">
        <v>-186.91191000000001</v>
      </c>
      <c r="DN139" s="21">
        <v>-183.04552000000001</v>
      </c>
      <c r="DO139" s="21">
        <v>-210.34725</v>
      </c>
      <c r="DP139" s="21">
        <v>-187.12855999999999</v>
      </c>
      <c r="DQ139" s="21">
        <v>-48.495480000000001</v>
      </c>
      <c r="DR139" s="21">
        <v>-159.55627000000001</v>
      </c>
      <c r="DS139" s="21">
        <v>-155.18951000000001</v>
      </c>
      <c r="DT139" s="21">
        <v>-180.84524999999999</v>
      </c>
      <c r="DU139" s="21">
        <v>-159.51935</v>
      </c>
      <c r="DV139" s="21">
        <v>-44.320959999999999</v>
      </c>
      <c r="DW139" s="21">
        <v>-149.03644</v>
      </c>
      <c r="DX139" s="21">
        <v>-145.07836</v>
      </c>
      <c r="DY139" s="21">
        <v>-169.24753999999999</v>
      </c>
      <c r="DZ139" s="21">
        <v>-149.17003</v>
      </c>
      <c r="EA139" s="21">
        <v>-56.465330000000002</v>
      </c>
      <c r="EB139" s="21">
        <v>-167.81089</v>
      </c>
      <c r="EC139" s="21">
        <v>-163.79561000000001</v>
      </c>
      <c r="ED139" s="21">
        <v>-189.51185000000001</v>
      </c>
      <c r="EE139" s="21">
        <v>-167.88983999999999</v>
      </c>
      <c r="EF139" s="21">
        <v>-20.845199999999998</v>
      </c>
      <c r="EG139" s="21">
        <v>-122.55495000000001</v>
      </c>
      <c r="EH139" s="21">
        <v>-117.70714</v>
      </c>
      <c r="EI139" s="21">
        <v>-141.20975999999999</v>
      </c>
      <c r="EJ139" s="21">
        <v>-122.33531000000001</v>
      </c>
      <c r="EK139" s="21">
        <v>60.483249999999998</v>
      </c>
      <c r="EL139" s="21">
        <v>-46.491289999999999</v>
      </c>
      <c r="EM139" s="21">
        <v>-37.630830000000003</v>
      </c>
      <c r="EN139" s="21">
        <v>-62.387700000000002</v>
      </c>
      <c r="EO139" s="21">
        <v>-44.900849999999998</v>
      </c>
      <c r="EP139" s="21">
        <v>60.292749999999998</v>
      </c>
      <c r="EQ139" s="21">
        <v>-77.6845</v>
      </c>
      <c r="ER139" s="21">
        <v>-66.786730000000006</v>
      </c>
      <c r="ES139" s="21">
        <v>-98.794870000000003</v>
      </c>
      <c r="ET139" s="21">
        <v>-75.763670000000005</v>
      </c>
      <c r="EU139" s="21">
        <v>-82.714240000000004</v>
      </c>
      <c r="EV139" s="21">
        <v>-168.26857000000001</v>
      </c>
      <c r="EW139" s="21">
        <v>-166.90717000000001</v>
      </c>
      <c r="EX139" s="21">
        <v>-186.58967000000001</v>
      </c>
      <c r="EY139" s="21">
        <v>-168.99870000000001</v>
      </c>
      <c r="EZ139" s="21">
        <v>65.275559999999999</v>
      </c>
      <c r="FA139" s="21">
        <v>-108.12452999999999</v>
      </c>
      <c r="FB139" s="21">
        <v>-94.894670000000005</v>
      </c>
      <c r="FC139" s="21">
        <v>-134.35159999999999</v>
      </c>
      <c r="FD139" s="21">
        <v>-106.30704</v>
      </c>
      <c r="FE139" s="21">
        <v>-41.726529999999997</v>
      </c>
      <c r="FF139" s="21">
        <v>-143.93690000000001</v>
      </c>
      <c r="FG139" s="21">
        <v>-139.88800000000001</v>
      </c>
      <c r="FH139" s="21">
        <v>-163.40624</v>
      </c>
      <c r="FI139" s="21">
        <v>-144.01147</v>
      </c>
      <c r="FJ139" s="21">
        <v>-42.244520000000001</v>
      </c>
      <c r="FK139" s="21">
        <v>-123.6579</v>
      </c>
      <c r="FL139" s="21">
        <v>-120.89605</v>
      </c>
      <c r="FM139" s="21">
        <v>-139.62812</v>
      </c>
      <c r="FN139" s="21">
        <v>-123.83955</v>
      </c>
    </row>
    <row r="140" spans="2:170" x14ac:dyDescent="0.35">
      <c r="B140" s="39" t="s">
        <v>328</v>
      </c>
      <c r="C140" s="21">
        <v>-81906.140440000003</v>
      </c>
      <c r="D140" s="21">
        <v>-76440.991909999997</v>
      </c>
      <c r="E140" s="21">
        <v>-80534.644830000005</v>
      </c>
      <c r="F140" s="21">
        <v>-79158.285969999997</v>
      </c>
      <c r="G140" s="21">
        <v>-77782.767680000004</v>
      </c>
      <c r="H140" s="21">
        <v>-181057.75388999999</v>
      </c>
      <c r="I140" s="21">
        <v>-168976.90461999999</v>
      </c>
      <c r="J140" s="21">
        <v>-178026.15616000001</v>
      </c>
      <c r="K140" s="21">
        <v>-174983.48071999999</v>
      </c>
      <c r="L140" s="21">
        <v>-171942.85670999999</v>
      </c>
      <c r="M140" s="21">
        <v>-133920.99096</v>
      </c>
      <c r="N140" s="21">
        <v>-124985.27459</v>
      </c>
      <c r="O140" s="21">
        <v>-131678.5949</v>
      </c>
      <c r="P140" s="21">
        <v>-129428.18223000001</v>
      </c>
      <c r="Q140" s="21">
        <v>-127179.12069</v>
      </c>
      <c r="R140" s="21">
        <v>-863.92790000000002</v>
      </c>
      <c r="S140" s="21">
        <v>-918.92430999999999</v>
      </c>
      <c r="T140" s="21">
        <v>-956.84742000000006</v>
      </c>
      <c r="U140" s="21">
        <v>-965.47257000000002</v>
      </c>
      <c r="V140" s="21">
        <v>-932.26027999999997</v>
      </c>
      <c r="W140" s="21">
        <v>-1126.30116</v>
      </c>
      <c r="X140" s="21">
        <v>-1159.8462</v>
      </c>
      <c r="Y140" s="21">
        <v>-1210.37085</v>
      </c>
      <c r="Z140" s="21">
        <v>-1214.31647</v>
      </c>
      <c r="AA140" s="21">
        <v>-1177.32726</v>
      </c>
      <c r="AB140" s="21">
        <v>-127435.5298</v>
      </c>
      <c r="AC140" s="21">
        <v>-118932.49673</v>
      </c>
      <c r="AD140" s="21">
        <v>-125301.71404000001</v>
      </c>
      <c r="AE140" s="21">
        <v>-123160.212</v>
      </c>
      <c r="AF140" s="21">
        <v>-121020.10747</v>
      </c>
      <c r="AG140" s="21">
        <v>-281.08550000000002</v>
      </c>
      <c r="AH140" s="21">
        <v>-365.53120000000001</v>
      </c>
      <c r="AI140" s="21">
        <v>-375.41392000000002</v>
      </c>
      <c r="AJ140" s="21">
        <v>-391.35372000000001</v>
      </c>
      <c r="AK140" s="21">
        <v>-369.95612</v>
      </c>
      <c r="AL140" s="21">
        <v>-389.98597999999998</v>
      </c>
      <c r="AM140" s="21">
        <v>-443.23689000000002</v>
      </c>
      <c r="AN140" s="21">
        <v>-459.77032000000003</v>
      </c>
      <c r="AO140" s="21">
        <v>-469.17743999999999</v>
      </c>
      <c r="AP140" s="21">
        <v>-449.51837999999998</v>
      </c>
      <c r="AQ140" s="21">
        <v>-748.82378000000006</v>
      </c>
      <c r="AR140" s="21">
        <v>-799.16291000000001</v>
      </c>
      <c r="AS140" s="21">
        <v>-832.91260999999997</v>
      </c>
      <c r="AT140" s="21">
        <v>-840.45133999999996</v>
      </c>
      <c r="AU140" s="21">
        <v>-811.38622999999995</v>
      </c>
      <c r="AV140" s="21">
        <v>-1251.9622999999999</v>
      </c>
      <c r="AW140" s="21">
        <v>-1278.1495500000001</v>
      </c>
      <c r="AX140" s="21">
        <v>-1336.9943800000001</v>
      </c>
      <c r="AY140" s="21">
        <v>-1338.1295700000001</v>
      </c>
      <c r="AZ140" s="21">
        <v>-1298.68165</v>
      </c>
      <c r="BA140" s="21">
        <v>-857.51090999999997</v>
      </c>
      <c r="BB140" s="21">
        <v>-885.14238</v>
      </c>
      <c r="BC140" s="21">
        <v>-925.15638999999999</v>
      </c>
      <c r="BD140" s="21">
        <v>-927.92106999999999</v>
      </c>
      <c r="BE140" s="21">
        <v>-899.16372000000001</v>
      </c>
      <c r="BF140" s="21">
        <v>-1011.17036</v>
      </c>
      <c r="BG140" s="21">
        <v>-1040.3818000000001</v>
      </c>
      <c r="BH140" s="21">
        <v>-1087.61284</v>
      </c>
      <c r="BI140" s="21">
        <v>-1090.0671299999999</v>
      </c>
      <c r="BJ140" s="21">
        <v>-1056.95361</v>
      </c>
      <c r="BK140" s="21">
        <v>-718.14660000000003</v>
      </c>
      <c r="BL140" s="21">
        <v>-769.11613</v>
      </c>
      <c r="BM140" s="21">
        <v>-801.31935999999996</v>
      </c>
      <c r="BN140" s="21">
        <v>-809.28453000000002</v>
      </c>
      <c r="BO140" s="21">
        <v>-780.79530999999997</v>
      </c>
      <c r="BP140" s="21">
        <v>-609.01056000000005</v>
      </c>
      <c r="BQ140" s="21">
        <v>-656.31124999999997</v>
      </c>
      <c r="BR140" s="21">
        <v>-683.60197000000005</v>
      </c>
      <c r="BS140" s="21">
        <v>-691.11156000000005</v>
      </c>
      <c r="BT140" s="21">
        <v>-666.20393000000001</v>
      </c>
      <c r="BU140" s="21">
        <v>-8281.9521299999997</v>
      </c>
      <c r="BV140" s="21">
        <v>-7722.1765999999998</v>
      </c>
      <c r="BW140" s="21">
        <v>-8141.48063</v>
      </c>
      <c r="BX140" s="21">
        <v>-8000.5262199999997</v>
      </c>
      <c r="BY140" s="21">
        <v>-7859.64336</v>
      </c>
      <c r="BZ140" s="21">
        <v>-61.735050000000001</v>
      </c>
      <c r="CA140" s="21">
        <v>-53.62388</v>
      </c>
      <c r="CB140" s="21">
        <v>-79.008719999999997</v>
      </c>
      <c r="CC140" s="21">
        <v>-60.298229999999997</v>
      </c>
      <c r="CD140" s="21">
        <v>-279.96105</v>
      </c>
      <c r="CE140" s="21">
        <v>-282.99239999999998</v>
      </c>
      <c r="CF140" s="21">
        <v>-305.40123999999997</v>
      </c>
      <c r="CG140" s="21">
        <v>-282.18903999999998</v>
      </c>
      <c r="CH140" s="21">
        <v>-1629.79125</v>
      </c>
      <c r="CI140" s="21">
        <v>-1726.00468</v>
      </c>
      <c r="CJ140" s="21">
        <v>-1799.6564900000001</v>
      </c>
      <c r="CK140" s="21">
        <v>-1814.0212799999999</v>
      </c>
      <c r="CL140" s="21">
        <v>-1752.53577</v>
      </c>
      <c r="CM140" s="21">
        <v>-438.27546000000001</v>
      </c>
      <c r="CN140" s="21">
        <v>-528.11199999999997</v>
      </c>
      <c r="CO140" s="21">
        <v>-544.82398000000001</v>
      </c>
      <c r="CP140" s="21">
        <v>-561.88459</v>
      </c>
      <c r="CQ140" s="21">
        <v>-534.71303999999998</v>
      </c>
      <c r="CR140" s="21">
        <v>-724.53772000000004</v>
      </c>
      <c r="CS140" s="21">
        <v>-794.20806000000005</v>
      </c>
      <c r="CT140" s="21">
        <v>-824.9117</v>
      </c>
      <c r="CU140" s="21">
        <v>-837.00464999999997</v>
      </c>
      <c r="CV140" s="21">
        <v>-805.23131999999998</v>
      </c>
      <c r="CW140" s="21">
        <v>-880.71315000000004</v>
      </c>
      <c r="CX140" s="21">
        <v>-949.50165000000004</v>
      </c>
      <c r="CY140" s="21">
        <v>-987.54269999999997</v>
      </c>
      <c r="CZ140" s="21">
        <v>-999.01972000000001</v>
      </c>
      <c r="DA140" s="21">
        <v>-962.94312000000002</v>
      </c>
      <c r="DB140" s="21">
        <v>-1034.1690599999999</v>
      </c>
      <c r="DC140" s="21">
        <v>-1085.72352</v>
      </c>
      <c r="DD140" s="21">
        <v>-1131.8391200000001</v>
      </c>
      <c r="DE140" s="21">
        <v>-1139.2642900000001</v>
      </c>
      <c r="DF140" s="21">
        <v>-1101.7858100000001</v>
      </c>
      <c r="DG140" s="21">
        <v>-1129.56286</v>
      </c>
      <c r="DH140" s="21">
        <v>-1169.83159</v>
      </c>
      <c r="DI140" s="21">
        <v>-1220.8402699999999</v>
      </c>
      <c r="DJ140" s="21">
        <v>-1225.7914599999999</v>
      </c>
      <c r="DK140" s="21">
        <v>-1187.5045700000001</v>
      </c>
      <c r="DL140" s="21">
        <v>-1311.7259100000001</v>
      </c>
      <c r="DM140" s="21">
        <v>-1357.3721800000001</v>
      </c>
      <c r="DN140" s="21">
        <v>-1416.45823</v>
      </c>
      <c r="DO140" s="21">
        <v>-1421.9674399999999</v>
      </c>
      <c r="DP140" s="21">
        <v>-1377.6720700000001</v>
      </c>
      <c r="DQ140" s="21">
        <v>-1271.2937199999999</v>
      </c>
      <c r="DR140" s="21">
        <v>-1310.38833</v>
      </c>
      <c r="DS140" s="21">
        <v>-1367.8621599999999</v>
      </c>
      <c r="DT140" s="21">
        <v>-1372.14699</v>
      </c>
      <c r="DU140" s="21">
        <v>-1330.0978500000001</v>
      </c>
      <c r="DV140" s="21">
        <v>-1200.3068599999999</v>
      </c>
      <c r="DW140" s="21">
        <v>-1236.7339999999999</v>
      </c>
      <c r="DX140" s="21">
        <v>-1291.2236399999999</v>
      </c>
      <c r="DY140" s="21">
        <v>-1295.19463</v>
      </c>
      <c r="DZ140" s="21">
        <v>-1255.5307600000001</v>
      </c>
      <c r="EA140" s="21">
        <v>-1257.2009399999999</v>
      </c>
      <c r="EB140" s="21">
        <v>-1298.12132</v>
      </c>
      <c r="EC140" s="21">
        <v>-1354.86869</v>
      </c>
      <c r="ED140" s="21">
        <v>-1359.5703100000001</v>
      </c>
      <c r="EE140" s="21">
        <v>-1317.5945999999999</v>
      </c>
      <c r="EF140" s="21">
        <v>-1146.8574699999999</v>
      </c>
      <c r="EG140" s="21">
        <v>-1181.9023400000001</v>
      </c>
      <c r="EH140" s="21">
        <v>-1233.9637499999999</v>
      </c>
      <c r="EI140" s="21">
        <v>-1237.80971</v>
      </c>
      <c r="EJ140" s="21">
        <v>-1199.85941</v>
      </c>
      <c r="EK140" s="21">
        <v>-1020.70098</v>
      </c>
      <c r="EL140" s="21">
        <v>-1064.23128</v>
      </c>
      <c r="EM140" s="21">
        <v>-1110.07879</v>
      </c>
      <c r="EN140" s="21">
        <v>-1115.9171100000001</v>
      </c>
      <c r="EO140" s="21">
        <v>-1080.1036300000001</v>
      </c>
      <c r="EP140" s="21">
        <v>-1286.1722299999999</v>
      </c>
      <c r="EQ140" s="21">
        <v>-1345.59899</v>
      </c>
      <c r="ER140" s="21">
        <v>-1402.9042199999999</v>
      </c>
      <c r="ES140" s="21">
        <v>-1411.2963199999999</v>
      </c>
      <c r="ET140" s="21">
        <v>-1365.4335599999999</v>
      </c>
      <c r="EU140" s="21">
        <v>-988.75764000000004</v>
      </c>
      <c r="EV140" s="21">
        <v>-1021.51689</v>
      </c>
      <c r="EW140" s="21">
        <v>-1066.0593200000001</v>
      </c>
      <c r="EX140" s="21">
        <v>-1069.8429699999999</v>
      </c>
      <c r="EY140" s="21">
        <v>-1036.8874000000001</v>
      </c>
      <c r="EZ140" s="21">
        <v>-311.54381000000001</v>
      </c>
      <c r="FA140" s="21">
        <v>-473.41606000000002</v>
      </c>
      <c r="FB140" s="21">
        <v>-481.53854000000001</v>
      </c>
      <c r="FC140" s="21">
        <v>-512.86841000000004</v>
      </c>
      <c r="FD140" s="21">
        <v>-478.12558999999999</v>
      </c>
      <c r="FE140" s="21">
        <v>-571.57222000000002</v>
      </c>
      <c r="FF140" s="21">
        <v>-647.28488000000004</v>
      </c>
      <c r="FG140" s="21">
        <v>-670.76251999999999</v>
      </c>
      <c r="FH140" s="21">
        <v>-684.45474000000002</v>
      </c>
      <c r="FI140" s="21">
        <v>-655.99609999999996</v>
      </c>
      <c r="FJ140" s="21">
        <v>-984.23098000000005</v>
      </c>
      <c r="FK140" s="21">
        <v>-1009.89474</v>
      </c>
      <c r="FL140" s="21">
        <v>-1054.7236</v>
      </c>
      <c r="FM140" s="21">
        <v>-1057.02999</v>
      </c>
      <c r="FN140" s="21">
        <v>-1025.2828</v>
      </c>
    </row>
    <row r="141" spans="2:170" x14ac:dyDescent="0.35">
      <c r="B141" s="39" t="s">
        <v>329</v>
      </c>
      <c r="C141" s="21">
        <v>-83448.517699999997</v>
      </c>
      <c r="D141" s="21">
        <v>-77880.45478</v>
      </c>
      <c r="E141" s="21">
        <v>-82051.195420000004</v>
      </c>
      <c r="F141" s="21">
        <v>-80648.918300000005</v>
      </c>
      <c r="G141" s="21">
        <v>-79247.497579999996</v>
      </c>
      <c r="H141" s="21">
        <v>-180525.47177</v>
      </c>
      <c r="I141" s="21">
        <v>-168480.13834999999</v>
      </c>
      <c r="J141" s="21">
        <v>-177502.78646999999</v>
      </c>
      <c r="K141" s="21">
        <v>-174469.05603000001</v>
      </c>
      <c r="L141" s="21">
        <v>-171437.37099</v>
      </c>
      <c r="M141" s="21">
        <v>-138264.36481</v>
      </c>
      <c r="N141" s="21">
        <v>-129038.84208</v>
      </c>
      <c r="O141" s="21">
        <v>-135949.24256000001</v>
      </c>
      <c r="P141" s="21">
        <v>-133625.8437</v>
      </c>
      <c r="Q141" s="21">
        <v>-131303.83978000001</v>
      </c>
      <c r="R141" s="21">
        <v>-962.43115999999998</v>
      </c>
      <c r="S141" s="21">
        <v>-908.4769</v>
      </c>
      <c r="T141" s="21">
        <v>-957.36719000000005</v>
      </c>
      <c r="U141" s="21">
        <v>-940.55821000000003</v>
      </c>
      <c r="V141" s="21">
        <v>-924.04353000000003</v>
      </c>
      <c r="W141" s="21">
        <v>-1280.9847600000001</v>
      </c>
      <c r="X141" s="21">
        <v>-1205.73488</v>
      </c>
      <c r="Y141" s="21">
        <v>-1270.26485</v>
      </c>
      <c r="Z141" s="21">
        <v>-1248.3134500000001</v>
      </c>
      <c r="AA141" s="21">
        <v>-1226.3948600000001</v>
      </c>
      <c r="AB141" s="21">
        <v>-130306.8585</v>
      </c>
      <c r="AC141" s="21">
        <v>-121612.23834</v>
      </c>
      <c r="AD141" s="21">
        <v>-128124.96442</v>
      </c>
      <c r="AE141" s="21">
        <v>-125935.21088</v>
      </c>
      <c r="AF141" s="21">
        <v>-123746.88632999999</v>
      </c>
      <c r="AG141" s="21">
        <v>-376.39121999999998</v>
      </c>
      <c r="AH141" s="21">
        <v>-359.41597000000002</v>
      </c>
      <c r="AI141" s="21">
        <v>-379.84309999999999</v>
      </c>
      <c r="AJ141" s="21">
        <v>-372.45463000000001</v>
      </c>
      <c r="AK141" s="21">
        <v>-365.82709</v>
      </c>
      <c r="AL141" s="21">
        <v>-465.52825000000001</v>
      </c>
      <c r="AM141" s="21">
        <v>-440.46354000000002</v>
      </c>
      <c r="AN141" s="21">
        <v>-465.10030999999998</v>
      </c>
      <c r="AO141" s="21">
        <v>-456.46902</v>
      </c>
      <c r="AP141" s="21">
        <v>-448.30353000000002</v>
      </c>
      <c r="AQ141" s="21">
        <v>-840.00676999999996</v>
      </c>
      <c r="AR141" s="21">
        <v>-791.47505000000001</v>
      </c>
      <c r="AS141" s="21">
        <v>-835.37183000000005</v>
      </c>
      <c r="AT141" s="21">
        <v>-820.18341999999996</v>
      </c>
      <c r="AU141" s="21">
        <v>-805.58898999999997</v>
      </c>
      <c r="AV141" s="21">
        <v>-1342.6254300000001</v>
      </c>
      <c r="AW141" s="21">
        <v>-1260.7938099999999</v>
      </c>
      <c r="AX141" s="21">
        <v>-1330.26928</v>
      </c>
      <c r="AY141" s="21">
        <v>-1306.5649100000001</v>
      </c>
      <c r="AZ141" s="21">
        <v>-1283.23651</v>
      </c>
      <c r="BA141" s="21">
        <v>-1005.07494</v>
      </c>
      <c r="BB141" s="21">
        <v>-943.93209999999999</v>
      </c>
      <c r="BC141" s="21">
        <v>-996.00816999999995</v>
      </c>
      <c r="BD141" s="21">
        <v>-978.24145999999996</v>
      </c>
      <c r="BE141" s="21">
        <v>-960.73415</v>
      </c>
      <c r="BF141" s="21">
        <v>-1258.03603</v>
      </c>
      <c r="BG141" s="21">
        <v>-1180.8924500000001</v>
      </c>
      <c r="BH141" s="21">
        <v>-1245.9974500000001</v>
      </c>
      <c r="BI141" s="21">
        <v>-1223.76313</v>
      </c>
      <c r="BJ141" s="21">
        <v>-1201.98882</v>
      </c>
      <c r="BK141" s="21">
        <v>-1040.66381</v>
      </c>
      <c r="BL141" s="21">
        <v>-978.18802000000005</v>
      </c>
      <c r="BM141" s="21">
        <v>-1032.2210600000001</v>
      </c>
      <c r="BN141" s="21">
        <v>-1013.71221</v>
      </c>
      <c r="BO141" s="21">
        <v>-995.59828000000005</v>
      </c>
      <c r="BP141" s="21">
        <v>-840.46285</v>
      </c>
      <c r="BQ141" s="21">
        <v>-790.70389</v>
      </c>
      <c r="BR141" s="21">
        <v>-834.46716000000004</v>
      </c>
      <c r="BS141" s="21">
        <v>-819.44132000000002</v>
      </c>
      <c r="BT141" s="21">
        <v>-804.77890000000002</v>
      </c>
      <c r="BU141" s="21">
        <v>7830.5185499999998</v>
      </c>
      <c r="BV141" s="21">
        <v>7301.2553200000002</v>
      </c>
      <c r="BW141" s="21">
        <v>7697.70388</v>
      </c>
      <c r="BX141" s="21">
        <v>7564.43264</v>
      </c>
      <c r="BY141" s="21">
        <v>7431.2290300000004</v>
      </c>
      <c r="BZ141" s="21">
        <v>7.0461400000000003</v>
      </c>
      <c r="CA141" s="21">
        <v>6.3822000000000001</v>
      </c>
      <c r="CB141" s="21">
        <v>7.2952300000000001</v>
      </c>
      <c r="CC141" s="21">
        <v>7.1665099999999997</v>
      </c>
      <c r="CD141" s="21">
        <v>-252.57480000000001</v>
      </c>
      <c r="CE141" s="21">
        <v>-266.96674999999999</v>
      </c>
      <c r="CF141" s="21">
        <v>-261.49385000000001</v>
      </c>
      <c r="CG141" s="21">
        <v>-256.90291999999999</v>
      </c>
      <c r="CH141" s="21">
        <v>-1819.51991</v>
      </c>
      <c r="CI141" s="21">
        <v>-1713.001</v>
      </c>
      <c r="CJ141" s="21">
        <v>-1807.9163799999999</v>
      </c>
      <c r="CK141" s="21">
        <v>-1775.2135900000001</v>
      </c>
      <c r="CL141" s="21">
        <v>-1743.49206</v>
      </c>
      <c r="CM141" s="21">
        <v>-565.04416000000003</v>
      </c>
      <c r="CN141" s="21">
        <v>-537.52283</v>
      </c>
      <c r="CO141" s="21">
        <v>-566.90665000000001</v>
      </c>
      <c r="CP141" s="21">
        <v>-556.50441999999998</v>
      </c>
      <c r="CQ141" s="21">
        <v>-546.73337000000004</v>
      </c>
      <c r="CR141" s="21">
        <v>-827.30296999999996</v>
      </c>
      <c r="CS141" s="21">
        <v>-782.65805999999998</v>
      </c>
      <c r="CT141" s="21">
        <v>-824.95763999999997</v>
      </c>
      <c r="CU141" s="21">
        <v>-810.29624999999999</v>
      </c>
      <c r="CV141" s="21">
        <v>-796.06886999999995</v>
      </c>
      <c r="CW141" s="21">
        <v>-991.28490999999997</v>
      </c>
      <c r="CX141" s="21">
        <v>-936.65507000000002</v>
      </c>
      <c r="CY141" s="21">
        <v>-987.15974000000006</v>
      </c>
      <c r="CZ141" s="21">
        <v>-969.73141999999996</v>
      </c>
      <c r="DA141" s="21">
        <v>-952.70456999999999</v>
      </c>
      <c r="DB141" s="21">
        <v>-1142.6821</v>
      </c>
      <c r="DC141" s="21">
        <v>-1077.5486599999999</v>
      </c>
      <c r="DD141" s="21">
        <v>-1135.4259500000001</v>
      </c>
      <c r="DE141" s="21">
        <v>-1115.60049</v>
      </c>
      <c r="DF141" s="21">
        <v>-1096.0122799999999</v>
      </c>
      <c r="DG141" s="21">
        <v>-1233.5770600000001</v>
      </c>
      <c r="DH141" s="21">
        <v>-1161.84438</v>
      </c>
      <c r="DI141" s="21">
        <v>-1224.1278400000001</v>
      </c>
      <c r="DJ141" s="21">
        <v>-1202.873</v>
      </c>
      <c r="DK141" s="21">
        <v>-1181.75234</v>
      </c>
      <c r="DL141" s="21">
        <v>-1420.1375700000001</v>
      </c>
      <c r="DM141" s="21">
        <v>-1337.79802</v>
      </c>
      <c r="DN141" s="21">
        <v>-1409.50901</v>
      </c>
      <c r="DO141" s="21">
        <v>-1385.0401400000001</v>
      </c>
      <c r="DP141" s="21">
        <v>-1360.72091</v>
      </c>
      <c r="DQ141" s="21">
        <v>-1372.0763999999999</v>
      </c>
      <c r="DR141" s="21">
        <v>-1292.1325200000001</v>
      </c>
      <c r="DS141" s="21">
        <v>-1361.3549499999999</v>
      </c>
      <c r="DT141" s="21">
        <v>-1337.76206</v>
      </c>
      <c r="DU141" s="21">
        <v>-1314.2729300000001</v>
      </c>
      <c r="DV141" s="21">
        <v>-1312.54865</v>
      </c>
      <c r="DW141" s="21">
        <v>-1235.6896200000001</v>
      </c>
      <c r="DX141" s="21">
        <v>-1301.8759399999999</v>
      </c>
      <c r="DY141" s="21">
        <v>-1279.32599</v>
      </c>
      <c r="DZ141" s="21">
        <v>-1256.8628900000001</v>
      </c>
      <c r="EA141" s="21">
        <v>-1426.3574799999999</v>
      </c>
      <c r="EB141" s="21">
        <v>-1342.92101</v>
      </c>
      <c r="EC141" s="21">
        <v>-1414.82989</v>
      </c>
      <c r="ED141" s="21">
        <v>-1390.3440599999999</v>
      </c>
      <c r="EE141" s="21">
        <v>-1365.93165</v>
      </c>
      <c r="EF141" s="21">
        <v>-1313.96055</v>
      </c>
      <c r="EG141" s="21">
        <v>-1236.6080999999999</v>
      </c>
      <c r="EH141" s="21">
        <v>-1302.8</v>
      </c>
      <c r="EI141" s="21">
        <v>-1280.27691</v>
      </c>
      <c r="EJ141" s="21">
        <v>-1257.7970800000001</v>
      </c>
      <c r="EK141" s="21">
        <v>-1230.74125</v>
      </c>
      <c r="EL141" s="21">
        <v>-1159.09034</v>
      </c>
      <c r="EM141" s="21">
        <v>-1221.19146</v>
      </c>
      <c r="EN141" s="21">
        <v>-1200.02171</v>
      </c>
      <c r="EO141" s="21">
        <v>-1178.9511</v>
      </c>
      <c r="EP141" s="21">
        <v>-1552.7256600000001</v>
      </c>
      <c r="EQ141" s="21">
        <v>-1462.6683800000001</v>
      </c>
      <c r="ER141" s="21">
        <v>-1541.0697500000001</v>
      </c>
      <c r="ES141" s="21">
        <v>-1514.3200999999999</v>
      </c>
      <c r="ET141" s="21">
        <v>-1487.7309</v>
      </c>
      <c r="EU141" s="21">
        <v>-1080.98803</v>
      </c>
      <c r="EV141" s="21">
        <v>-1018.09005</v>
      </c>
      <c r="EW141" s="21">
        <v>-1072.6403399999999</v>
      </c>
      <c r="EX141" s="21">
        <v>-1054.04223</v>
      </c>
      <c r="EY141" s="21">
        <v>-1035.5347999999999</v>
      </c>
      <c r="EZ141" s="21">
        <v>-432.93464</v>
      </c>
      <c r="FA141" s="21">
        <v>-418.64998000000003</v>
      </c>
      <c r="FB141" s="21">
        <v>-442.99</v>
      </c>
      <c r="FC141" s="21">
        <v>-433.84269999999998</v>
      </c>
      <c r="FD141" s="21">
        <v>-426.12277999999998</v>
      </c>
      <c r="FE141" s="21">
        <v>-675.89176999999995</v>
      </c>
      <c r="FF141" s="21">
        <v>-640.86361999999997</v>
      </c>
      <c r="FG141" s="21">
        <v>-675.64980000000003</v>
      </c>
      <c r="FH141" s="21">
        <v>-663.49455</v>
      </c>
      <c r="FI141" s="21">
        <v>-651.84483</v>
      </c>
      <c r="FJ141" s="21">
        <v>-1107.53315</v>
      </c>
      <c r="FK141" s="21">
        <v>-1042.29963</v>
      </c>
      <c r="FL141" s="21">
        <v>-1098.06465</v>
      </c>
      <c r="FM141" s="21">
        <v>-1079.1067499999999</v>
      </c>
      <c r="FN141" s="21">
        <v>-1060.1591800000001</v>
      </c>
    </row>
    <row r="142" spans="2:170" x14ac:dyDescent="0.35">
      <c r="B142" s="39" t="s">
        <v>330</v>
      </c>
      <c r="C142" s="21">
        <v>-75632.54118</v>
      </c>
      <c r="D142" s="21">
        <v>-70585.995599999995</v>
      </c>
      <c r="E142" s="21">
        <v>-74366.095249999998</v>
      </c>
      <c r="F142" s="21">
        <v>-73095.158580000003</v>
      </c>
      <c r="G142" s="21">
        <v>-71824.998080000005</v>
      </c>
      <c r="H142" s="21">
        <v>-172089.00844999999</v>
      </c>
      <c r="I142" s="21">
        <v>-160606.58736</v>
      </c>
      <c r="J142" s="21">
        <v>-169207.58173999999</v>
      </c>
      <c r="K142" s="21">
        <v>-166315.62607</v>
      </c>
      <c r="L142" s="21">
        <v>-163425.6202</v>
      </c>
      <c r="M142" s="21">
        <v>-148950.62564000001</v>
      </c>
      <c r="N142" s="21">
        <v>-139012.07506</v>
      </c>
      <c r="O142" s="21">
        <v>-146456.57079999999</v>
      </c>
      <c r="P142" s="21">
        <v>-143953.59967</v>
      </c>
      <c r="Q142" s="21">
        <v>-141452.13128999999</v>
      </c>
      <c r="R142" s="21">
        <v>-803.43161999999995</v>
      </c>
      <c r="S142" s="21">
        <v>-756.23956999999996</v>
      </c>
      <c r="T142" s="21">
        <v>-796.71718999999996</v>
      </c>
      <c r="U142" s="21">
        <v>-782.94484</v>
      </c>
      <c r="V142" s="21">
        <v>-769.19768999999997</v>
      </c>
      <c r="W142" s="21">
        <v>-1284.26451</v>
      </c>
      <c r="X142" s="21">
        <v>-1205.2812899999999</v>
      </c>
      <c r="Y142" s="21">
        <v>-1269.42137</v>
      </c>
      <c r="Z142" s="21">
        <v>-1247.84384</v>
      </c>
      <c r="AA142" s="21">
        <v>-1225.9335000000001</v>
      </c>
      <c r="AB142" s="21">
        <v>-137069.66026999999</v>
      </c>
      <c r="AC142" s="21">
        <v>-127923.79760999999</v>
      </c>
      <c r="AD142" s="21">
        <v>-134774.52797</v>
      </c>
      <c r="AE142" s="21">
        <v>-132471.12830000001</v>
      </c>
      <c r="AF142" s="21">
        <v>-130169.23179000001</v>
      </c>
      <c r="AG142" s="21">
        <v>-291.83445999999998</v>
      </c>
      <c r="AH142" s="21">
        <v>-277.18423999999999</v>
      </c>
      <c r="AI142" s="21">
        <v>-292.78987999999998</v>
      </c>
      <c r="AJ142" s="21">
        <v>-287.23961000000003</v>
      </c>
      <c r="AK142" s="21">
        <v>-282.12833999999998</v>
      </c>
      <c r="AL142" s="21">
        <v>-359.65769</v>
      </c>
      <c r="AM142" s="21">
        <v>-339.17802999999998</v>
      </c>
      <c r="AN142" s="21">
        <v>-358.03620000000001</v>
      </c>
      <c r="AO142" s="21">
        <v>-351.50288999999998</v>
      </c>
      <c r="AP142" s="21">
        <v>-345.21503000000001</v>
      </c>
      <c r="AQ142" s="21">
        <v>-695.12082999999996</v>
      </c>
      <c r="AR142" s="21">
        <v>-653.07599000000005</v>
      </c>
      <c r="AS142" s="21">
        <v>-689.10604000000001</v>
      </c>
      <c r="AT142" s="21">
        <v>-676.76423999999997</v>
      </c>
      <c r="AU142" s="21">
        <v>-664.72176999999999</v>
      </c>
      <c r="AV142" s="21">
        <v>-1219.11337</v>
      </c>
      <c r="AW142" s="21">
        <v>-1142.02736</v>
      </c>
      <c r="AX142" s="21">
        <v>-1204.6716200000001</v>
      </c>
      <c r="AY142" s="21">
        <v>-1183.48678</v>
      </c>
      <c r="AZ142" s="21">
        <v>-1162.35589</v>
      </c>
      <c r="BA142" s="21">
        <v>-1077.56142</v>
      </c>
      <c r="BB142" s="21">
        <v>-1008.72301</v>
      </c>
      <c r="BC142" s="21">
        <v>-1064.03144</v>
      </c>
      <c r="BD142" s="21">
        <v>-1045.3873699999999</v>
      </c>
      <c r="BE142" s="21">
        <v>-1026.67839</v>
      </c>
      <c r="BF142" s="21">
        <v>-1536.79133</v>
      </c>
      <c r="BG142" s="21">
        <v>-1437.56756</v>
      </c>
      <c r="BH142" s="21">
        <v>-1516.3104599999999</v>
      </c>
      <c r="BI142" s="21">
        <v>-1489.7566099999999</v>
      </c>
      <c r="BJ142" s="21">
        <v>-1463.24956</v>
      </c>
      <c r="BK142" s="21">
        <v>-1758.4831099999999</v>
      </c>
      <c r="BL142" s="21">
        <v>-1644.1961100000001</v>
      </c>
      <c r="BM142" s="21">
        <v>-1734.0930800000001</v>
      </c>
      <c r="BN142" s="21">
        <v>-1703.9076600000001</v>
      </c>
      <c r="BO142" s="21">
        <v>-1673.4608800000001</v>
      </c>
      <c r="BP142" s="21">
        <v>-1606.5084400000001</v>
      </c>
      <c r="BQ142" s="21">
        <v>-1501.9565600000001</v>
      </c>
      <c r="BR142" s="21">
        <v>-1584.09953</v>
      </c>
      <c r="BS142" s="21">
        <v>-1556.5443600000001</v>
      </c>
      <c r="BT142" s="21">
        <v>-1528.6930199999999</v>
      </c>
      <c r="BU142" s="21">
        <v>-4167.4249499999996</v>
      </c>
      <c r="BV142" s="21">
        <v>-3885.7495100000001</v>
      </c>
      <c r="BW142" s="21">
        <v>-4096.7406000000001</v>
      </c>
      <c r="BX142" s="21">
        <v>-4025.8132500000002</v>
      </c>
      <c r="BY142" s="21">
        <v>-3954.9218999999998</v>
      </c>
      <c r="BZ142" s="21">
        <v>4.2560599999999997</v>
      </c>
      <c r="CA142" s="21">
        <v>3.85561</v>
      </c>
      <c r="CB142" s="21">
        <v>4.4066099999999997</v>
      </c>
      <c r="CC142" s="21">
        <v>4.3286100000000003</v>
      </c>
      <c r="CD142" s="21">
        <v>-156.09447</v>
      </c>
      <c r="CE142" s="21">
        <v>-164.97396000000001</v>
      </c>
      <c r="CF142" s="21">
        <v>-161.60646</v>
      </c>
      <c r="CG142" s="21">
        <v>-158.76945000000001</v>
      </c>
      <c r="CH142" s="21">
        <v>-1547.2013999999999</v>
      </c>
      <c r="CI142" s="21">
        <v>-1452.45517</v>
      </c>
      <c r="CJ142" s="21">
        <v>-1532.4985899999999</v>
      </c>
      <c r="CK142" s="21">
        <v>-1505.20506</v>
      </c>
      <c r="CL142" s="21">
        <v>-1478.30827</v>
      </c>
      <c r="CM142" s="21">
        <v>-446.29396000000003</v>
      </c>
      <c r="CN142" s="21">
        <v>-422.74687999999998</v>
      </c>
      <c r="CO142" s="21">
        <v>-445.66914000000003</v>
      </c>
      <c r="CP142" s="21">
        <v>-437.67532</v>
      </c>
      <c r="CQ142" s="21">
        <v>-429.99079</v>
      </c>
      <c r="CR142" s="21">
        <v>-654.42174999999997</v>
      </c>
      <c r="CS142" s="21">
        <v>-617.27243999999996</v>
      </c>
      <c r="CT142" s="21">
        <v>-650.44728999999995</v>
      </c>
      <c r="CU142" s="21">
        <v>-639.07025999999996</v>
      </c>
      <c r="CV142" s="21">
        <v>-627.84943999999996</v>
      </c>
      <c r="CW142" s="21">
        <v>-810.68140000000005</v>
      </c>
      <c r="CX142" s="21">
        <v>-763.74480000000005</v>
      </c>
      <c r="CY142" s="21">
        <v>-804.69564000000003</v>
      </c>
      <c r="CZ142" s="21">
        <v>-790.71506999999997</v>
      </c>
      <c r="DA142" s="21">
        <v>-776.83155999999997</v>
      </c>
      <c r="DB142" s="21">
        <v>-992.97037</v>
      </c>
      <c r="DC142" s="21">
        <v>-933.73080000000004</v>
      </c>
      <c r="DD142" s="21">
        <v>-983.61261999999999</v>
      </c>
      <c r="DE142" s="21">
        <v>-966.70389</v>
      </c>
      <c r="DF142" s="21">
        <v>-949.73015999999996</v>
      </c>
      <c r="DG142" s="21">
        <v>-1101.3978099999999</v>
      </c>
      <c r="DH142" s="21">
        <v>-1034.6629600000001</v>
      </c>
      <c r="DI142" s="21">
        <v>-1089.84464</v>
      </c>
      <c r="DJ142" s="21">
        <v>-1071.2003500000001</v>
      </c>
      <c r="DK142" s="21">
        <v>-1052.3917300000001</v>
      </c>
      <c r="DL142" s="21">
        <v>-1252.67607</v>
      </c>
      <c r="DM142" s="21">
        <v>-1176.99713</v>
      </c>
      <c r="DN142" s="21">
        <v>-1239.77539</v>
      </c>
      <c r="DO142" s="21">
        <v>-1218.5608099999999</v>
      </c>
      <c r="DP142" s="21">
        <v>-1197.1647800000001</v>
      </c>
      <c r="DQ142" s="21">
        <v>-1224.2949100000001</v>
      </c>
      <c r="DR142" s="21">
        <v>-1150.0227400000001</v>
      </c>
      <c r="DS142" s="21">
        <v>-1211.32988</v>
      </c>
      <c r="DT142" s="21">
        <v>-1190.6338699999999</v>
      </c>
      <c r="DU142" s="21">
        <v>-1169.7281700000001</v>
      </c>
      <c r="DV142" s="21">
        <v>-1214.4396400000001</v>
      </c>
      <c r="DW142" s="21">
        <v>-1140.31972</v>
      </c>
      <c r="DX142" s="21">
        <v>-1201.0793699999999</v>
      </c>
      <c r="DY142" s="21">
        <v>-1180.5882300000001</v>
      </c>
      <c r="DZ142" s="21">
        <v>-1159.85887</v>
      </c>
      <c r="EA142" s="21">
        <v>-1413.7804799999999</v>
      </c>
      <c r="EB142" s="21">
        <v>-1327.11112</v>
      </c>
      <c r="EC142" s="21">
        <v>-1397.76387</v>
      </c>
      <c r="ED142" s="21">
        <v>-1373.97588</v>
      </c>
      <c r="EE142" s="21">
        <v>-1349.85087</v>
      </c>
      <c r="EF142" s="21">
        <v>-1345.9195099999999</v>
      </c>
      <c r="EG142" s="21">
        <v>-1262.9267</v>
      </c>
      <c r="EH142" s="21">
        <v>-1330.12769</v>
      </c>
      <c r="EI142" s="21">
        <v>-1307.5249200000001</v>
      </c>
      <c r="EJ142" s="21">
        <v>-1284.56664</v>
      </c>
      <c r="EK142" s="21">
        <v>-1418.9133899999999</v>
      </c>
      <c r="EL142" s="21">
        <v>-1331.2682500000001</v>
      </c>
      <c r="EM142" s="21">
        <v>-1402.0727300000001</v>
      </c>
      <c r="EN142" s="21">
        <v>-1378.2798299999999</v>
      </c>
      <c r="EO142" s="21">
        <v>-1354.0791899999999</v>
      </c>
      <c r="EP142" s="21">
        <v>-1885.57257</v>
      </c>
      <c r="EQ142" s="21">
        <v>-1768.93426</v>
      </c>
      <c r="ER142" s="21">
        <v>-1862.99864</v>
      </c>
      <c r="ES142" s="21">
        <v>-1831.4013199999999</v>
      </c>
      <c r="ET142" s="21">
        <v>-1799.24449</v>
      </c>
      <c r="EU142" s="21">
        <v>-966.63576999999998</v>
      </c>
      <c r="EV142" s="21">
        <v>-908.03554999999994</v>
      </c>
      <c r="EW142" s="21">
        <v>-956.44677999999999</v>
      </c>
      <c r="EX142" s="21">
        <v>-940.10131000000001</v>
      </c>
      <c r="EY142" s="21">
        <v>-923.59456999999998</v>
      </c>
      <c r="EZ142" s="21">
        <v>-283.46942999999999</v>
      </c>
      <c r="FA142" s="21">
        <v>-273.29295999999999</v>
      </c>
      <c r="FB142" s="21">
        <v>-289.10570000000001</v>
      </c>
      <c r="FC142" s="21">
        <v>-283.21032000000002</v>
      </c>
      <c r="FD142" s="21">
        <v>-278.17061999999999</v>
      </c>
      <c r="FE142" s="21">
        <v>-521.59577999999999</v>
      </c>
      <c r="FF142" s="21">
        <v>-492.96955000000003</v>
      </c>
      <c r="FG142" s="21">
        <v>-519.56679999999994</v>
      </c>
      <c r="FH142" s="21">
        <v>-510.37781000000001</v>
      </c>
      <c r="FI142" s="21">
        <v>-501.41667000000001</v>
      </c>
      <c r="FJ142" s="21">
        <v>-1100.1521600000001</v>
      </c>
      <c r="FK142" s="21">
        <v>-1032.43083</v>
      </c>
      <c r="FL142" s="21">
        <v>-1087.36608</v>
      </c>
      <c r="FM142" s="21">
        <v>-1068.8894399999999</v>
      </c>
      <c r="FN142" s="21">
        <v>-1050.1212800000001</v>
      </c>
    </row>
    <row r="143" spans="2:170" x14ac:dyDescent="0.35">
      <c r="B143" s="39" t="s">
        <v>331</v>
      </c>
      <c r="C143" s="21">
        <v>-7275.9471100000001</v>
      </c>
      <c r="D143" s="21">
        <v>-6790.4629800000002</v>
      </c>
      <c r="E143" s="21">
        <v>-7154.1134000000002</v>
      </c>
      <c r="F143" s="21">
        <v>-7031.8476600000004</v>
      </c>
      <c r="G143" s="21">
        <v>-6909.6566000000003</v>
      </c>
      <c r="H143" s="21">
        <v>-62540.519520000002</v>
      </c>
      <c r="I143" s="21">
        <v>-58367.582580000002</v>
      </c>
      <c r="J143" s="21">
        <v>-61493.352559999999</v>
      </c>
      <c r="K143" s="21">
        <v>-60442.359170000003</v>
      </c>
      <c r="L143" s="21">
        <v>-59392.074379999998</v>
      </c>
      <c r="M143" s="21">
        <v>-63299.709510000001</v>
      </c>
      <c r="N143" s="21">
        <v>-59076.112849999998</v>
      </c>
      <c r="O143" s="21">
        <v>-62239.80831</v>
      </c>
      <c r="P143" s="21">
        <v>-61176.11795</v>
      </c>
      <c r="Q143" s="21">
        <v>-60113.066200000001</v>
      </c>
      <c r="R143" s="21">
        <v>-203.678</v>
      </c>
      <c r="S143" s="21">
        <v>-189.54784000000001</v>
      </c>
      <c r="T143" s="21">
        <v>-199.46735000000001</v>
      </c>
      <c r="U143" s="21">
        <v>-196.24118999999999</v>
      </c>
      <c r="V143" s="21">
        <v>-192.79597999999999</v>
      </c>
      <c r="W143" s="21">
        <v>-602.59031000000004</v>
      </c>
      <c r="X143" s="21">
        <v>-562.32435999999996</v>
      </c>
      <c r="Y143" s="21">
        <v>-591.91273000000001</v>
      </c>
      <c r="Z143" s="21">
        <v>-582.18178999999998</v>
      </c>
      <c r="AA143" s="21">
        <v>-571.95983000000001</v>
      </c>
      <c r="AB143" s="21">
        <v>-56361.821889999999</v>
      </c>
      <c r="AC143" s="21">
        <v>-52601.124730000003</v>
      </c>
      <c r="AD143" s="21">
        <v>-55418.08395</v>
      </c>
      <c r="AE143" s="21">
        <v>-54470.946550000001</v>
      </c>
      <c r="AF143" s="21">
        <v>-53524.427239999997</v>
      </c>
      <c r="AG143" s="21">
        <v>-32.521599999999999</v>
      </c>
      <c r="AH143" s="21">
        <v>-29.616019999999999</v>
      </c>
      <c r="AI143" s="21">
        <v>-31.15401</v>
      </c>
      <c r="AJ143" s="21">
        <v>-30.689830000000001</v>
      </c>
      <c r="AK143" s="21">
        <v>-30.143470000000001</v>
      </c>
      <c r="AL143" s="21">
        <v>-34.233600000000003</v>
      </c>
      <c r="AM143" s="21">
        <v>-31.37612</v>
      </c>
      <c r="AN143" s="21">
        <v>-33.026490000000003</v>
      </c>
      <c r="AO143" s="21">
        <v>-32.515810000000002</v>
      </c>
      <c r="AP143" s="21">
        <v>-31.933949999999999</v>
      </c>
      <c r="AQ143" s="21">
        <v>-160.97782000000001</v>
      </c>
      <c r="AR143" s="21">
        <v>-149.39841000000001</v>
      </c>
      <c r="AS143" s="21">
        <v>-157.45043000000001</v>
      </c>
      <c r="AT143" s="21">
        <v>-154.81688</v>
      </c>
      <c r="AU143" s="21">
        <v>-152.06181000000001</v>
      </c>
      <c r="AV143" s="21">
        <v>-666.35631999999998</v>
      </c>
      <c r="AW143" s="21">
        <v>-620.50581</v>
      </c>
      <c r="AX143" s="21">
        <v>-654.15297999999996</v>
      </c>
      <c r="AY143" s="21">
        <v>-643.03192000000001</v>
      </c>
      <c r="AZ143" s="21">
        <v>-631.55059000000006</v>
      </c>
      <c r="BA143" s="21">
        <v>-547.78313000000003</v>
      </c>
      <c r="BB143" s="21">
        <v>-510.09321999999997</v>
      </c>
      <c r="BC143" s="21">
        <v>-537.77719999999999</v>
      </c>
      <c r="BD143" s="21">
        <v>-528.63346999999999</v>
      </c>
      <c r="BE143" s="21">
        <v>-519.17255999999998</v>
      </c>
      <c r="BF143" s="21">
        <v>-981.09276999999997</v>
      </c>
      <c r="BG143" s="21">
        <v>-914.02544999999998</v>
      </c>
      <c r="BH143" s="21">
        <v>-963.70336999999995</v>
      </c>
      <c r="BI143" s="21">
        <v>-947.20775000000003</v>
      </c>
      <c r="BJ143" s="21">
        <v>-930.35410000000002</v>
      </c>
      <c r="BK143" s="21">
        <v>-1234.202</v>
      </c>
      <c r="BL143" s="21">
        <v>-1149.9896200000001</v>
      </c>
      <c r="BM143" s="21">
        <v>-1212.43615</v>
      </c>
      <c r="BN143" s="21">
        <v>-1191.7530999999999</v>
      </c>
      <c r="BO143" s="21">
        <v>-1170.45784</v>
      </c>
      <c r="BP143" s="21">
        <v>-992.51738</v>
      </c>
      <c r="BQ143" s="21">
        <v>-924.68676000000005</v>
      </c>
      <c r="BR143" s="21">
        <v>-974.9162</v>
      </c>
      <c r="BS143" s="21">
        <v>-958.29377999999997</v>
      </c>
      <c r="BT143" s="21">
        <v>-941.14688999999998</v>
      </c>
      <c r="BU143" s="21">
        <v>-6733.1481700000004</v>
      </c>
      <c r="BV143" s="21">
        <v>-6278.0559899999998</v>
      </c>
      <c r="BW143" s="21">
        <v>-6618.9461799999999</v>
      </c>
      <c r="BX143" s="21">
        <v>-6504.3515900000002</v>
      </c>
      <c r="BY143" s="21">
        <v>-6389.8151600000001</v>
      </c>
      <c r="BZ143" s="21">
        <v>-0.57696000000000003</v>
      </c>
      <c r="CA143" s="21">
        <v>-0.52234000000000003</v>
      </c>
      <c r="CB143" s="21">
        <v>-0.59708000000000006</v>
      </c>
      <c r="CC143" s="21">
        <v>-0.58721999999999996</v>
      </c>
      <c r="CD143" s="21">
        <v>24.229279999999999</v>
      </c>
      <c r="CE143" s="21">
        <v>25.595400000000001</v>
      </c>
      <c r="CF143" s="21">
        <v>25.085170000000002</v>
      </c>
      <c r="CG143" s="21">
        <v>24.64406</v>
      </c>
      <c r="CH143" s="21">
        <v>-446.34267</v>
      </c>
      <c r="CI143" s="21">
        <v>-414.7364</v>
      </c>
      <c r="CJ143" s="21">
        <v>-437.13745999999998</v>
      </c>
      <c r="CK143" s="21">
        <v>-429.79777999999999</v>
      </c>
      <c r="CL143" s="21">
        <v>-422.11721999999997</v>
      </c>
      <c r="CM143" s="21">
        <v>-64.765029999999996</v>
      </c>
      <c r="CN143" s="21">
        <v>-59.719720000000002</v>
      </c>
      <c r="CO143" s="21">
        <v>-62.785359999999997</v>
      </c>
      <c r="CP143" s="21">
        <v>-61.828380000000003</v>
      </c>
      <c r="CQ143" s="21">
        <v>-60.74335</v>
      </c>
      <c r="CR143" s="21">
        <v>-94.582480000000004</v>
      </c>
      <c r="CS143" s="21">
        <v>-87.572469999999996</v>
      </c>
      <c r="CT143" s="21">
        <v>-92.108580000000003</v>
      </c>
      <c r="CU143" s="21">
        <v>-90.664699999999996</v>
      </c>
      <c r="CV143" s="21">
        <v>-89.073340000000002</v>
      </c>
      <c r="CW143" s="21">
        <v>-172.55225999999999</v>
      </c>
      <c r="CX143" s="21">
        <v>-160.36246</v>
      </c>
      <c r="CY143" s="21">
        <v>-168.73177999999999</v>
      </c>
      <c r="CZ143" s="21">
        <v>-166.02513999999999</v>
      </c>
      <c r="DA143" s="21">
        <v>-163.11058</v>
      </c>
      <c r="DB143" s="21">
        <v>-337.72440999999998</v>
      </c>
      <c r="DC143" s="21">
        <v>-314.74655999999999</v>
      </c>
      <c r="DD143" s="21">
        <v>-331.26517000000001</v>
      </c>
      <c r="DE143" s="21">
        <v>-325.86111</v>
      </c>
      <c r="DF143" s="21">
        <v>-320.13995</v>
      </c>
      <c r="DG143" s="21">
        <v>-467.94241</v>
      </c>
      <c r="DH143" s="21">
        <v>-436.47523000000001</v>
      </c>
      <c r="DI143" s="21">
        <v>-459.41886</v>
      </c>
      <c r="DJ143" s="21">
        <v>-451.88848000000002</v>
      </c>
      <c r="DK143" s="21">
        <v>-443.95436000000001</v>
      </c>
      <c r="DL143" s="21">
        <v>-575.22923000000003</v>
      </c>
      <c r="DM143" s="21">
        <v>-536.58759999999995</v>
      </c>
      <c r="DN143" s="21">
        <v>-564.80052999999998</v>
      </c>
      <c r="DO143" s="21">
        <v>-555.53611999999998</v>
      </c>
      <c r="DP143" s="21">
        <v>-545.78215999999998</v>
      </c>
      <c r="DQ143" s="21">
        <v>-601.33671000000004</v>
      </c>
      <c r="DR143" s="21">
        <v>-561.04583000000002</v>
      </c>
      <c r="DS143" s="21">
        <v>-590.55561999999998</v>
      </c>
      <c r="DT143" s="21">
        <v>-580.85807999999997</v>
      </c>
      <c r="DU143" s="21">
        <v>-570.65944000000002</v>
      </c>
      <c r="DV143" s="21">
        <v>-598.17070999999999</v>
      </c>
      <c r="DW143" s="21">
        <v>-558.15617999999995</v>
      </c>
      <c r="DX143" s="21">
        <v>-587.51837999999998</v>
      </c>
      <c r="DY143" s="21">
        <v>-577.86641999999995</v>
      </c>
      <c r="DZ143" s="21">
        <v>-567.72026000000005</v>
      </c>
      <c r="EA143" s="21">
        <v>-654.65476000000001</v>
      </c>
      <c r="EB143" s="21">
        <v>-610.86041999999998</v>
      </c>
      <c r="EC143" s="21">
        <v>-642.99752999999998</v>
      </c>
      <c r="ED143" s="21">
        <v>-632.43181000000004</v>
      </c>
      <c r="EE143" s="21">
        <v>-621.32758999999999</v>
      </c>
      <c r="EF143" s="21">
        <v>-674.97059999999999</v>
      </c>
      <c r="EG143" s="21">
        <v>-629.95169999999996</v>
      </c>
      <c r="EH143" s="21">
        <v>-663.10496999999998</v>
      </c>
      <c r="EI143" s="21">
        <v>-652.19730000000004</v>
      </c>
      <c r="EJ143" s="21">
        <v>-640.74594000000002</v>
      </c>
      <c r="EK143" s="21">
        <v>-809.32943</v>
      </c>
      <c r="EL143" s="21">
        <v>-755.4778</v>
      </c>
      <c r="EM143" s="21">
        <v>-795.25333000000001</v>
      </c>
      <c r="EN143" s="21">
        <v>-782.15616999999997</v>
      </c>
      <c r="EO143" s="21">
        <v>-768.42286999999999</v>
      </c>
      <c r="EP143" s="21">
        <v>-1049.03261</v>
      </c>
      <c r="EQ143" s="21">
        <v>-979.22973999999999</v>
      </c>
      <c r="ER143" s="21">
        <v>-1030.7855199999999</v>
      </c>
      <c r="ES143" s="21">
        <v>-1013.80951</v>
      </c>
      <c r="ET143" s="21">
        <v>-996.00878</v>
      </c>
      <c r="EU143" s="21">
        <v>-393.25036999999998</v>
      </c>
      <c r="EV143" s="21">
        <v>-366.78125999999997</v>
      </c>
      <c r="EW143" s="21">
        <v>-386.06061999999997</v>
      </c>
      <c r="EX143" s="21">
        <v>-379.73340000000002</v>
      </c>
      <c r="EY143" s="21">
        <v>-373.06617</v>
      </c>
      <c r="EZ143" s="21">
        <v>38.9497</v>
      </c>
      <c r="FA143" s="21">
        <v>37.562280000000001</v>
      </c>
      <c r="FB143" s="21">
        <v>39.733559999999997</v>
      </c>
      <c r="FC143" s="21">
        <v>38.92662</v>
      </c>
      <c r="FD143" s="21">
        <v>38.234490000000001</v>
      </c>
      <c r="FE143" s="21">
        <v>-49.321629999999999</v>
      </c>
      <c r="FF143" s="21">
        <v>-45.307899999999997</v>
      </c>
      <c r="FG143" s="21">
        <v>-47.61721</v>
      </c>
      <c r="FH143" s="21">
        <v>-46.907629999999997</v>
      </c>
      <c r="FI143" s="21">
        <v>-46.084580000000003</v>
      </c>
      <c r="FJ143" s="21">
        <v>-537.08261000000005</v>
      </c>
      <c r="FK143" s="21">
        <v>-501.22806000000003</v>
      </c>
      <c r="FL143" s="21">
        <v>-527.60522000000003</v>
      </c>
      <c r="FM143" s="21">
        <v>-518.92800999999997</v>
      </c>
      <c r="FN143" s="21">
        <v>-509.81662999999998</v>
      </c>
    </row>
    <row r="144" spans="2:170" x14ac:dyDescent="0.35">
      <c r="B144" s="39" t="s">
        <v>332</v>
      </c>
      <c r="C144" s="21">
        <v>73331.768219999998</v>
      </c>
      <c r="D144" s="21">
        <v>68438.74063</v>
      </c>
      <c r="E144" s="21">
        <v>72103.84809</v>
      </c>
      <c r="F144" s="21">
        <v>70871.573829999994</v>
      </c>
      <c r="G144" s="21">
        <v>69640.05214</v>
      </c>
      <c r="H144" s="21">
        <v>119385.52592</v>
      </c>
      <c r="I144" s="21">
        <v>111419.67793000001</v>
      </c>
      <c r="J144" s="21">
        <v>117386.55663000001</v>
      </c>
      <c r="K144" s="21">
        <v>115380.28294</v>
      </c>
      <c r="L144" s="21">
        <v>113375.36192</v>
      </c>
      <c r="M144" s="21">
        <v>94710.223029999994</v>
      </c>
      <c r="N144" s="21">
        <v>88390.797789999997</v>
      </c>
      <c r="O144" s="21">
        <v>93124.378790000002</v>
      </c>
      <c r="P144" s="21">
        <v>91532.865149999998</v>
      </c>
      <c r="Q144" s="21">
        <v>89942.307019999993</v>
      </c>
      <c r="R144" s="21">
        <v>570.70538999999997</v>
      </c>
      <c r="S144" s="21">
        <v>556.14741000000004</v>
      </c>
      <c r="T144" s="21">
        <v>572.76347999999996</v>
      </c>
      <c r="U144" s="21">
        <v>579.21990000000005</v>
      </c>
      <c r="V144" s="21">
        <v>562.52598</v>
      </c>
      <c r="W144" s="21">
        <v>646.24946</v>
      </c>
      <c r="X144" s="21">
        <v>626.28590999999994</v>
      </c>
      <c r="Y144" s="21">
        <v>646.63517999999999</v>
      </c>
      <c r="Z144" s="21">
        <v>651.64174000000003</v>
      </c>
      <c r="AA144" s="21">
        <v>633.88949000000002</v>
      </c>
      <c r="AB144" s="21">
        <v>89572.016189999995</v>
      </c>
      <c r="AC144" s="21">
        <v>83595.395560000004</v>
      </c>
      <c r="AD144" s="21">
        <v>88072.197570000004</v>
      </c>
      <c r="AE144" s="21">
        <v>86566.976420000006</v>
      </c>
      <c r="AF144" s="21">
        <v>85062.737550000005</v>
      </c>
      <c r="AG144" s="21">
        <v>235.53305</v>
      </c>
      <c r="AH144" s="21">
        <v>240.37024</v>
      </c>
      <c r="AI144" s="21">
        <v>242.04908</v>
      </c>
      <c r="AJ144" s="21">
        <v>252.17173</v>
      </c>
      <c r="AK144" s="21">
        <v>241.92144999999999</v>
      </c>
      <c r="AL144" s="21">
        <v>306.29439000000002</v>
      </c>
      <c r="AM144" s="21">
        <v>301.42052000000001</v>
      </c>
      <c r="AN144" s="21">
        <v>309.13717000000003</v>
      </c>
      <c r="AO144" s="21">
        <v>314.83013</v>
      </c>
      <c r="AP144" s="21">
        <v>304.66698000000002</v>
      </c>
      <c r="AQ144" s="21">
        <v>505.98448999999999</v>
      </c>
      <c r="AR144" s="21">
        <v>492.07103000000001</v>
      </c>
      <c r="AS144" s="21">
        <v>507.72307999999998</v>
      </c>
      <c r="AT144" s="21">
        <v>512.96370999999999</v>
      </c>
      <c r="AU144" s="21">
        <v>498.17421000000002</v>
      </c>
      <c r="AV144" s="21">
        <v>563.82009000000005</v>
      </c>
      <c r="AW144" s="21">
        <v>547.91408000000001</v>
      </c>
      <c r="AX144" s="21">
        <v>565.53426000000002</v>
      </c>
      <c r="AY144" s="21">
        <v>571.20425</v>
      </c>
      <c r="AZ144" s="21">
        <v>554.72733000000005</v>
      </c>
      <c r="BA144" s="21">
        <v>489.60500000000002</v>
      </c>
      <c r="BB144" s="21">
        <v>473.58757000000003</v>
      </c>
      <c r="BC144" s="21">
        <v>489.97075999999998</v>
      </c>
      <c r="BD144" s="21">
        <v>493.46469000000002</v>
      </c>
      <c r="BE144" s="21">
        <v>479.72178000000002</v>
      </c>
      <c r="BF144" s="21">
        <v>503.57395000000002</v>
      </c>
      <c r="BG144" s="21">
        <v>489.29755</v>
      </c>
      <c r="BH144" s="21">
        <v>505.03590000000003</v>
      </c>
      <c r="BI144" s="21">
        <v>509.99065000000002</v>
      </c>
      <c r="BJ144" s="21">
        <v>495.40093999999999</v>
      </c>
      <c r="BK144" s="21">
        <v>501.24202000000002</v>
      </c>
      <c r="BL144" s="21">
        <v>487.19322</v>
      </c>
      <c r="BM144" s="21">
        <v>502.73268000000002</v>
      </c>
      <c r="BN144" s="21">
        <v>507.94396</v>
      </c>
      <c r="BO144" s="21">
        <v>493.21008</v>
      </c>
      <c r="BP144" s="21">
        <v>591.88063</v>
      </c>
      <c r="BQ144" s="21">
        <v>569.48104999999998</v>
      </c>
      <c r="BR144" s="21">
        <v>590.78120999999999</v>
      </c>
      <c r="BS144" s="21">
        <v>592.92300999999998</v>
      </c>
      <c r="BT144" s="21">
        <v>577.25220999999999</v>
      </c>
      <c r="BU144" s="21">
        <v>-23503.355220000001</v>
      </c>
      <c r="BV144" s="21">
        <v>-21914.76802</v>
      </c>
      <c r="BW144" s="21">
        <v>-23104.711090000001</v>
      </c>
      <c r="BX144" s="21">
        <v>-22704.696530000001</v>
      </c>
      <c r="BY144" s="21">
        <v>-22304.884999999998</v>
      </c>
      <c r="BZ144" s="21">
        <v>9.1451399999999996</v>
      </c>
      <c r="CA144" s="21">
        <v>-3.4184399999999999</v>
      </c>
      <c r="CB144" s="21">
        <v>13.20529</v>
      </c>
      <c r="CC144" s="21">
        <v>6.0295199999999998</v>
      </c>
      <c r="CD144" s="21">
        <v>220.25980000000001</v>
      </c>
      <c r="CE144" s="21">
        <v>218.36283</v>
      </c>
      <c r="CF144" s="21">
        <v>231.90322</v>
      </c>
      <c r="CG144" s="21">
        <v>220.65056999999999</v>
      </c>
      <c r="CH144" s="21">
        <v>1035.86482</v>
      </c>
      <c r="CI144" s="21">
        <v>1007.27076</v>
      </c>
      <c r="CJ144" s="21">
        <v>1039.1226300000001</v>
      </c>
      <c r="CK144" s="21">
        <v>1050.13194</v>
      </c>
      <c r="CL144" s="21">
        <v>1019.66196</v>
      </c>
      <c r="CM144" s="21">
        <v>340.98784000000001</v>
      </c>
      <c r="CN144" s="21">
        <v>342.20116999999999</v>
      </c>
      <c r="CO144" s="21">
        <v>347.24367000000001</v>
      </c>
      <c r="CP144" s="21">
        <v>358.07396</v>
      </c>
      <c r="CQ144" s="21">
        <v>344.82848999999999</v>
      </c>
      <c r="CR144" s="21">
        <v>536.72337000000005</v>
      </c>
      <c r="CS144" s="21">
        <v>525.64012000000002</v>
      </c>
      <c r="CT144" s="21">
        <v>539.85851000000002</v>
      </c>
      <c r="CU144" s="21">
        <v>547.75343999999996</v>
      </c>
      <c r="CV144" s="21">
        <v>531.29969000000006</v>
      </c>
      <c r="CW144" s="21">
        <v>609.35742000000005</v>
      </c>
      <c r="CX144" s="21">
        <v>595.53058999999996</v>
      </c>
      <c r="CY144" s="21">
        <v>612.27638999999999</v>
      </c>
      <c r="CZ144" s="21">
        <v>620.40087000000005</v>
      </c>
      <c r="DA144" s="21">
        <v>602.08015999999998</v>
      </c>
      <c r="DB144" s="21">
        <v>619.49797999999998</v>
      </c>
      <c r="DC144" s="21">
        <v>603.20192999999995</v>
      </c>
      <c r="DD144" s="21">
        <v>621.57313999999997</v>
      </c>
      <c r="DE144" s="21">
        <v>628.23482000000001</v>
      </c>
      <c r="DF144" s="21">
        <v>610.18601000000001</v>
      </c>
      <c r="DG144" s="21">
        <v>609.83186000000001</v>
      </c>
      <c r="DH144" s="21">
        <v>592.77076999999997</v>
      </c>
      <c r="DI144" s="21">
        <v>611.38233000000002</v>
      </c>
      <c r="DJ144" s="21">
        <v>617.41215999999997</v>
      </c>
      <c r="DK144" s="21">
        <v>599.76364999999998</v>
      </c>
      <c r="DL144" s="21">
        <v>679.14081999999996</v>
      </c>
      <c r="DM144" s="21">
        <v>661.92379000000005</v>
      </c>
      <c r="DN144" s="21">
        <v>681.49472000000003</v>
      </c>
      <c r="DO144" s="21">
        <v>689.30962999999997</v>
      </c>
      <c r="DP144" s="21">
        <v>669.43417999999997</v>
      </c>
      <c r="DQ144" s="21">
        <v>639.68043</v>
      </c>
      <c r="DR144" s="21">
        <v>623.14070000000004</v>
      </c>
      <c r="DS144" s="21">
        <v>641.74509</v>
      </c>
      <c r="DT144" s="21">
        <v>648.87847999999997</v>
      </c>
      <c r="DU144" s="21">
        <v>630.26059999999995</v>
      </c>
      <c r="DV144" s="21">
        <v>620.26917000000003</v>
      </c>
      <c r="DW144" s="21">
        <v>602.68714999999997</v>
      </c>
      <c r="DX144" s="21">
        <v>621.73072000000002</v>
      </c>
      <c r="DY144" s="21">
        <v>627.71900000000005</v>
      </c>
      <c r="DZ144" s="21">
        <v>609.81795999999997</v>
      </c>
      <c r="EA144" s="21">
        <v>721.27930000000003</v>
      </c>
      <c r="EB144" s="21">
        <v>699.59618999999998</v>
      </c>
      <c r="EC144" s="21">
        <v>722.11183000000005</v>
      </c>
      <c r="ED144" s="21">
        <v>728.06329000000005</v>
      </c>
      <c r="EE144" s="21">
        <v>707.99246000000005</v>
      </c>
      <c r="EF144" s="21">
        <v>642.51230999999996</v>
      </c>
      <c r="EG144" s="21">
        <v>622.49693000000002</v>
      </c>
      <c r="EH144" s="21">
        <v>643.12282000000005</v>
      </c>
      <c r="EI144" s="21">
        <v>648.07437000000004</v>
      </c>
      <c r="EJ144" s="21">
        <v>630.09911999999997</v>
      </c>
      <c r="EK144" s="21">
        <v>585.73563000000001</v>
      </c>
      <c r="EL144" s="21">
        <v>569.86644999999999</v>
      </c>
      <c r="EM144" s="21">
        <v>587.46491000000003</v>
      </c>
      <c r="EN144" s="21">
        <v>593.45285000000001</v>
      </c>
      <c r="EO144" s="21">
        <v>576.51436000000001</v>
      </c>
      <c r="EP144" s="21">
        <v>810.63733999999999</v>
      </c>
      <c r="EQ144" s="21">
        <v>787.27404999999999</v>
      </c>
      <c r="ER144" s="21">
        <v>812.07132999999999</v>
      </c>
      <c r="ES144" s="21">
        <v>819.45230000000004</v>
      </c>
      <c r="ET144" s="21">
        <v>796.59069999999997</v>
      </c>
      <c r="EU144" s="21">
        <v>544.35785999999996</v>
      </c>
      <c r="EV144" s="21">
        <v>528.81532000000004</v>
      </c>
      <c r="EW144" s="21">
        <v>545.43480999999997</v>
      </c>
      <c r="EX144" s="21">
        <v>550.46343000000002</v>
      </c>
      <c r="EY144" s="21">
        <v>535.09499000000005</v>
      </c>
      <c r="EZ144" s="21">
        <v>350.70089999999999</v>
      </c>
      <c r="FA144" s="21">
        <v>363.72798999999998</v>
      </c>
      <c r="FB144" s="21">
        <v>363.32706999999999</v>
      </c>
      <c r="FC144" s="21">
        <v>382.37277</v>
      </c>
      <c r="FD144" s="21">
        <v>365.35016999999999</v>
      </c>
      <c r="FE144" s="21">
        <v>447.82934999999998</v>
      </c>
      <c r="FF144" s="21">
        <v>441.38046000000003</v>
      </c>
      <c r="FG144" s="21">
        <v>452.00179000000003</v>
      </c>
      <c r="FH144" s="21">
        <v>460.46965999999998</v>
      </c>
      <c r="FI144" s="21">
        <v>445.81529999999998</v>
      </c>
      <c r="FJ144" s="21">
        <v>537.70871999999997</v>
      </c>
      <c r="FK144" s="21">
        <v>520.88847999999996</v>
      </c>
      <c r="FL144" s="21">
        <v>538.17223999999999</v>
      </c>
      <c r="FM144" s="21">
        <v>542.10969</v>
      </c>
      <c r="FN144" s="21">
        <v>527.27782000000002</v>
      </c>
    </row>
    <row r="145" spans="2:170" x14ac:dyDescent="0.35">
      <c r="B145" s="39" t="s">
        <v>333</v>
      </c>
      <c r="C145" s="21">
        <v>49803.28026</v>
      </c>
      <c r="D145" s="21">
        <v>46480.179909999999</v>
      </c>
      <c r="E145" s="21">
        <v>48969.33814</v>
      </c>
      <c r="F145" s="21">
        <v>48132.438909999997</v>
      </c>
      <c r="G145" s="21">
        <v>47296.050790000001</v>
      </c>
      <c r="H145" s="21">
        <v>89600.338260000004</v>
      </c>
      <c r="I145" s="21">
        <v>83621.869179999994</v>
      </c>
      <c r="J145" s="21">
        <v>88100.086670000004</v>
      </c>
      <c r="K145" s="21">
        <v>86594.353040000002</v>
      </c>
      <c r="L145" s="21">
        <v>85089.634609999994</v>
      </c>
      <c r="M145" s="21">
        <v>86747.686669999996</v>
      </c>
      <c r="N145" s="21">
        <v>80959.552049999998</v>
      </c>
      <c r="O145" s="21">
        <v>85295.168510000003</v>
      </c>
      <c r="P145" s="21">
        <v>83837.457580000002</v>
      </c>
      <c r="Q145" s="21">
        <v>82380.621840000007</v>
      </c>
      <c r="R145" s="21">
        <v>291.86070999999998</v>
      </c>
      <c r="S145" s="21">
        <v>290.76096999999999</v>
      </c>
      <c r="T145" s="21">
        <v>292.91019</v>
      </c>
      <c r="U145" s="21">
        <v>304.45211999999998</v>
      </c>
      <c r="V145" s="21">
        <v>292.60059999999999</v>
      </c>
      <c r="W145" s="21">
        <v>578.53143</v>
      </c>
      <c r="X145" s="21">
        <v>558.39871000000005</v>
      </c>
      <c r="Y145" s="21">
        <v>574.69214999999997</v>
      </c>
      <c r="Z145" s="21">
        <v>581.35474999999997</v>
      </c>
      <c r="AA145" s="21">
        <v>564.84121000000005</v>
      </c>
      <c r="AB145" s="21">
        <v>79864.137159999998</v>
      </c>
      <c r="AC145" s="21">
        <v>74535.266940000001</v>
      </c>
      <c r="AD145" s="21">
        <v>78526.869959999996</v>
      </c>
      <c r="AE145" s="21">
        <v>77184.785749999995</v>
      </c>
      <c r="AF145" s="21">
        <v>75843.577359999996</v>
      </c>
      <c r="AG145" s="21">
        <v>114.78099</v>
      </c>
      <c r="AH145" s="21">
        <v>123.40300999999999</v>
      </c>
      <c r="AI145" s="21">
        <v>118.27546</v>
      </c>
      <c r="AJ145" s="21">
        <v>130.95849999999999</v>
      </c>
      <c r="AK145" s="21">
        <v>122.86969999999999</v>
      </c>
      <c r="AL145" s="21">
        <v>152.59524999999999</v>
      </c>
      <c r="AM145" s="21">
        <v>154.77574999999999</v>
      </c>
      <c r="AN145" s="21">
        <v>154.17633000000001</v>
      </c>
      <c r="AO145" s="21">
        <v>162.85327000000001</v>
      </c>
      <c r="AP145" s="21">
        <v>155.41453000000001</v>
      </c>
      <c r="AQ145" s="21">
        <v>255.40980999999999</v>
      </c>
      <c r="AR145" s="21">
        <v>254.12898999999999</v>
      </c>
      <c r="AS145" s="21">
        <v>256.41588000000002</v>
      </c>
      <c r="AT145" s="21">
        <v>266.38571999999999</v>
      </c>
      <c r="AU145" s="21">
        <v>255.99329</v>
      </c>
      <c r="AV145" s="21">
        <v>499.06356</v>
      </c>
      <c r="AW145" s="21">
        <v>482.84388999999999</v>
      </c>
      <c r="AX145" s="21">
        <v>496.4391</v>
      </c>
      <c r="AY145" s="21">
        <v>503.77035000000001</v>
      </c>
      <c r="AZ145" s="21">
        <v>488.50002999999998</v>
      </c>
      <c r="BA145" s="21">
        <v>519.80601999999999</v>
      </c>
      <c r="BB145" s="21">
        <v>498.13817999999998</v>
      </c>
      <c r="BC145" s="21">
        <v>515.47260000000006</v>
      </c>
      <c r="BD145" s="21">
        <v>518.90818000000002</v>
      </c>
      <c r="BE145" s="21">
        <v>504.70893999999998</v>
      </c>
      <c r="BF145" s="21">
        <v>616.55998</v>
      </c>
      <c r="BG145" s="21">
        <v>590.49289999999996</v>
      </c>
      <c r="BH145" s="21">
        <v>611.29665999999997</v>
      </c>
      <c r="BI145" s="21">
        <v>614.86199999999997</v>
      </c>
      <c r="BJ145" s="21">
        <v>598.40229999999997</v>
      </c>
      <c r="BK145" s="21">
        <v>653.97208000000001</v>
      </c>
      <c r="BL145" s="21">
        <v>625.46561999999994</v>
      </c>
      <c r="BM145" s="21">
        <v>648.06619000000001</v>
      </c>
      <c r="BN145" s="21">
        <v>651.24100999999996</v>
      </c>
      <c r="BO145" s="21">
        <v>633.94105000000002</v>
      </c>
      <c r="BP145" s="21">
        <v>806.14862000000005</v>
      </c>
      <c r="BQ145" s="21">
        <v>765.53430000000003</v>
      </c>
      <c r="BR145" s="21">
        <v>797.08708000000001</v>
      </c>
      <c r="BS145" s="21">
        <v>796.10599999999999</v>
      </c>
      <c r="BT145" s="21">
        <v>776.79183</v>
      </c>
      <c r="BU145" s="21">
        <v>-17181.196209999998</v>
      </c>
      <c r="BV145" s="21">
        <v>-16019.922500000001</v>
      </c>
      <c r="BW145" s="21">
        <v>-16889.783220000001</v>
      </c>
      <c r="BX145" s="21">
        <v>-16597.368429999999</v>
      </c>
      <c r="BY145" s="21">
        <v>-16305.102059999999</v>
      </c>
      <c r="BZ145" s="21">
        <v>12.77023</v>
      </c>
      <c r="CA145" s="21">
        <v>-0.13464000000000001</v>
      </c>
      <c r="CB145" s="21">
        <v>16.958539999999999</v>
      </c>
      <c r="CC145" s="21">
        <v>9.7166200000000007</v>
      </c>
      <c r="CD145" s="21">
        <v>95.473939999999999</v>
      </c>
      <c r="CE145" s="21">
        <v>86.460300000000004</v>
      </c>
      <c r="CF145" s="21">
        <v>102.7062</v>
      </c>
      <c r="CG145" s="21">
        <v>93.73048</v>
      </c>
      <c r="CH145" s="21">
        <v>538.20061999999996</v>
      </c>
      <c r="CI145" s="21">
        <v>534.61618999999996</v>
      </c>
      <c r="CJ145" s="21">
        <v>539.88466000000005</v>
      </c>
      <c r="CK145" s="21">
        <v>560.30103999999994</v>
      </c>
      <c r="CL145" s="21">
        <v>538.60262</v>
      </c>
      <c r="CM145" s="21">
        <v>179.68277</v>
      </c>
      <c r="CN145" s="21">
        <v>186.50765999999999</v>
      </c>
      <c r="CO145" s="21">
        <v>182.82574</v>
      </c>
      <c r="CP145" s="21">
        <v>196.87672000000001</v>
      </c>
      <c r="CQ145" s="21">
        <v>186.47214</v>
      </c>
      <c r="CR145" s="21">
        <v>265.80194999999998</v>
      </c>
      <c r="CS145" s="21">
        <v>267.43846000000002</v>
      </c>
      <c r="CT145" s="21">
        <v>267.54486000000003</v>
      </c>
      <c r="CU145" s="21">
        <v>280.42441000000002</v>
      </c>
      <c r="CV145" s="21">
        <v>268.68196999999998</v>
      </c>
      <c r="CW145" s="21">
        <v>306.25673</v>
      </c>
      <c r="CX145" s="21">
        <v>306.84726000000001</v>
      </c>
      <c r="CY145" s="21">
        <v>307.83438000000001</v>
      </c>
      <c r="CZ145" s="21">
        <v>321.51265000000001</v>
      </c>
      <c r="DA145" s="21">
        <v>308.45943</v>
      </c>
      <c r="DB145" s="21">
        <v>342.10124000000002</v>
      </c>
      <c r="DC145" s="21">
        <v>338.82650000000001</v>
      </c>
      <c r="DD145" s="21">
        <v>342.74804999999998</v>
      </c>
      <c r="DE145" s="21">
        <v>354.51378</v>
      </c>
      <c r="DF145" s="21">
        <v>341.28892999999999</v>
      </c>
      <c r="DG145" s="21">
        <v>402.21951000000001</v>
      </c>
      <c r="DH145" s="21">
        <v>393.93671999999998</v>
      </c>
      <c r="DI145" s="21">
        <v>401.56763999999998</v>
      </c>
      <c r="DJ145" s="21">
        <v>411.54937000000001</v>
      </c>
      <c r="DK145" s="21">
        <v>397.52892000000003</v>
      </c>
      <c r="DL145" s="21">
        <v>507.21706</v>
      </c>
      <c r="DM145" s="21">
        <v>495.59399999999999</v>
      </c>
      <c r="DN145" s="21">
        <v>505.81855000000002</v>
      </c>
      <c r="DO145" s="21">
        <v>517.10011999999995</v>
      </c>
      <c r="DP145" s="21">
        <v>500.25963000000002</v>
      </c>
      <c r="DQ145" s="21">
        <v>532.64567999999997</v>
      </c>
      <c r="DR145" s="21">
        <v>517.84731999999997</v>
      </c>
      <c r="DS145" s="21">
        <v>530.35810000000004</v>
      </c>
      <c r="DT145" s="21">
        <v>539.86300000000006</v>
      </c>
      <c r="DU145" s="21">
        <v>523.16637000000003</v>
      </c>
      <c r="DV145" s="21">
        <v>535.58185000000003</v>
      </c>
      <c r="DW145" s="21">
        <v>518.70371999999998</v>
      </c>
      <c r="DX145" s="21">
        <v>532.80538999999999</v>
      </c>
      <c r="DY145" s="21">
        <v>540.76678000000004</v>
      </c>
      <c r="DZ145" s="21">
        <v>524.39814999999999</v>
      </c>
      <c r="EA145" s="21">
        <v>629.52173000000005</v>
      </c>
      <c r="EB145" s="21">
        <v>608.53895</v>
      </c>
      <c r="EC145" s="21">
        <v>625.70565999999997</v>
      </c>
      <c r="ED145" s="21">
        <v>633.78719999999998</v>
      </c>
      <c r="EE145" s="21">
        <v>615.37786000000006</v>
      </c>
      <c r="EF145" s="21">
        <v>618.81199000000004</v>
      </c>
      <c r="EG145" s="21">
        <v>595.71498999999994</v>
      </c>
      <c r="EH145" s="21">
        <v>614.43057999999996</v>
      </c>
      <c r="EI145" s="21">
        <v>620.34569999999997</v>
      </c>
      <c r="EJ145" s="21">
        <v>602.85913000000005</v>
      </c>
      <c r="EK145" s="21">
        <v>547.15707999999995</v>
      </c>
      <c r="EL145" s="21">
        <v>529.06215999999995</v>
      </c>
      <c r="EM145" s="21">
        <v>544.01396999999997</v>
      </c>
      <c r="EN145" s="21">
        <v>551.20614</v>
      </c>
      <c r="EO145" s="21">
        <v>535.01219000000003</v>
      </c>
      <c r="EP145" s="21">
        <v>794.20650000000001</v>
      </c>
      <c r="EQ145" s="21">
        <v>765.74860000000001</v>
      </c>
      <c r="ER145" s="21">
        <v>788.76421000000005</v>
      </c>
      <c r="ES145" s="21">
        <v>797.16593999999998</v>
      </c>
      <c r="ET145" s="21">
        <v>774.69710999999995</v>
      </c>
      <c r="EU145" s="21">
        <v>334.88276000000002</v>
      </c>
      <c r="EV145" s="21">
        <v>328.85397999999998</v>
      </c>
      <c r="EW145" s="21">
        <v>334.51148000000001</v>
      </c>
      <c r="EX145" s="21">
        <v>343.43349999999998</v>
      </c>
      <c r="EY145" s="21">
        <v>331.71368999999999</v>
      </c>
      <c r="EZ145" s="21">
        <v>139.17070000000001</v>
      </c>
      <c r="FA145" s="21">
        <v>158.76558</v>
      </c>
      <c r="FB145" s="21">
        <v>146.42532</v>
      </c>
      <c r="FC145" s="21">
        <v>169.96735000000001</v>
      </c>
      <c r="FD145" s="21">
        <v>156.73227</v>
      </c>
      <c r="FE145" s="21">
        <v>222.61175</v>
      </c>
      <c r="FF145" s="21">
        <v>226.06612999999999</v>
      </c>
      <c r="FG145" s="21">
        <v>224.85029</v>
      </c>
      <c r="FH145" s="21">
        <v>237.54401999999999</v>
      </c>
      <c r="FI145" s="21">
        <v>226.81842</v>
      </c>
      <c r="FJ145" s="21">
        <v>480.09994</v>
      </c>
      <c r="FK145" s="21">
        <v>463.16163999999998</v>
      </c>
      <c r="FL145" s="21">
        <v>476.99910999999997</v>
      </c>
      <c r="FM145" s="21">
        <v>482.34222</v>
      </c>
      <c r="FN145" s="21">
        <v>468.56366000000003</v>
      </c>
    </row>
    <row r="146" spans="2:170" x14ac:dyDescent="0.35">
      <c r="B146" s="39" t="s">
        <v>334</v>
      </c>
      <c r="C146" s="21">
        <v>-19646.47061</v>
      </c>
      <c r="D146" s="21">
        <v>-18335.56914</v>
      </c>
      <c r="E146" s="21">
        <v>-19317.495900000002</v>
      </c>
      <c r="F146" s="21">
        <v>-18987.35468</v>
      </c>
      <c r="G146" s="21">
        <v>-18657.415069999999</v>
      </c>
      <c r="H146" s="21">
        <v>-48021.420080000004</v>
      </c>
      <c r="I146" s="21">
        <v>-44817.251660000002</v>
      </c>
      <c r="J146" s="21">
        <v>-47217.358260000001</v>
      </c>
      <c r="K146" s="21">
        <v>-46410.358319999999</v>
      </c>
      <c r="L146" s="21">
        <v>-45603.90249</v>
      </c>
      <c r="M146" s="21">
        <v>-31087.71789</v>
      </c>
      <c r="N146" s="21">
        <v>-29013.427459999999</v>
      </c>
      <c r="O146" s="21">
        <v>-30567.179800000002</v>
      </c>
      <c r="P146" s="21">
        <v>-30044.780790000001</v>
      </c>
      <c r="Q146" s="21">
        <v>-29522.69541</v>
      </c>
      <c r="R146" s="21">
        <v>-339.41525000000001</v>
      </c>
      <c r="S146" s="21">
        <v>-322.85633999999999</v>
      </c>
      <c r="T146" s="21">
        <v>-340.48827</v>
      </c>
      <c r="U146" s="21">
        <v>-334.25729999999999</v>
      </c>
      <c r="V146" s="21">
        <v>-328.38866000000002</v>
      </c>
      <c r="W146" s="21">
        <v>-391.41046</v>
      </c>
      <c r="X146" s="21">
        <v>-371.21012000000002</v>
      </c>
      <c r="Y146" s="21">
        <v>-391.36865999999998</v>
      </c>
      <c r="Z146" s="21">
        <v>-384.31862999999998</v>
      </c>
      <c r="AA146" s="21">
        <v>-377.57094000000001</v>
      </c>
      <c r="AB146" s="21">
        <v>-29933.027890000001</v>
      </c>
      <c r="AC146" s="21">
        <v>-27935.77072</v>
      </c>
      <c r="AD146" s="21">
        <v>-29431.82099</v>
      </c>
      <c r="AE146" s="21">
        <v>-28928.808679999998</v>
      </c>
      <c r="AF146" s="21">
        <v>-28426.124629999998</v>
      </c>
      <c r="AG146" s="21">
        <v>-137.50130999999999</v>
      </c>
      <c r="AH146" s="21">
        <v>-133.44881000000001</v>
      </c>
      <c r="AI146" s="21">
        <v>-141.25268</v>
      </c>
      <c r="AJ146" s="21">
        <v>-138.28959</v>
      </c>
      <c r="AK146" s="21">
        <v>-135.82865000000001</v>
      </c>
      <c r="AL146" s="21">
        <v>-157.07162</v>
      </c>
      <c r="AM146" s="21">
        <v>-150.43743000000001</v>
      </c>
      <c r="AN146" s="21">
        <v>-159.04219000000001</v>
      </c>
      <c r="AO146" s="21">
        <v>-155.90368000000001</v>
      </c>
      <c r="AP146" s="21">
        <v>-153.11465000000001</v>
      </c>
      <c r="AQ146" s="21">
        <v>-293.77229999999997</v>
      </c>
      <c r="AR146" s="21">
        <v>-279.03811000000002</v>
      </c>
      <c r="AS146" s="21">
        <v>-294.74570999999997</v>
      </c>
      <c r="AT146" s="21">
        <v>-289.15897999999999</v>
      </c>
      <c r="AU146" s="21">
        <v>-284.01348000000002</v>
      </c>
      <c r="AV146" s="21">
        <v>-397.15775000000002</v>
      </c>
      <c r="AW146" s="21">
        <v>-375.89136999999999</v>
      </c>
      <c r="AX146" s="21">
        <v>-396.91232000000002</v>
      </c>
      <c r="AY146" s="21">
        <v>-389.53701999999998</v>
      </c>
      <c r="AZ146" s="21">
        <v>-382.58170999999999</v>
      </c>
      <c r="BA146" s="21">
        <v>-291.35491999999999</v>
      </c>
      <c r="BB146" s="21">
        <v>-275.93257</v>
      </c>
      <c r="BC146" s="21">
        <v>-291.39780999999999</v>
      </c>
      <c r="BD146" s="21">
        <v>-285.96159</v>
      </c>
      <c r="BE146" s="21">
        <v>-280.84365000000003</v>
      </c>
      <c r="BF146" s="21">
        <v>-321.40303</v>
      </c>
      <c r="BG146" s="21">
        <v>-304.62455</v>
      </c>
      <c r="BH146" s="21">
        <v>-321.72322000000003</v>
      </c>
      <c r="BI146" s="21">
        <v>-315.68306999999999</v>
      </c>
      <c r="BJ146" s="21">
        <v>-310.06594999999999</v>
      </c>
      <c r="BK146" s="21">
        <v>-164.68456</v>
      </c>
      <c r="BL146" s="21">
        <v>-158.49073999999999</v>
      </c>
      <c r="BM146" s="21">
        <v>-167.63930999999999</v>
      </c>
      <c r="BN146" s="21">
        <v>-164.24602999999999</v>
      </c>
      <c r="BO146" s="21">
        <v>-161.31089</v>
      </c>
      <c r="BP146" s="21">
        <v>-190.48396</v>
      </c>
      <c r="BQ146" s="21">
        <v>-182.03465</v>
      </c>
      <c r="BR146" s="21">
        <v>-192.40664000000001</v>
      </c>
      <c r="BS146" s="21">
        <v>-188.65011999999999</v>
      </c>
      <c r="BT146" s="21">
        <v>-185.27438000000001</v>
      </c>
      <c r="BU146" s="21">
        <v>8097.7623299999996</v>
      </c>
      <c r="BV146" s="21">
        <v>7550.4361600000002</v>
      </c>
      <c r="BW146" s="21">
        <v>7960.4149100000004</v>
      </c>
      <c r="BX146" s="21">
        <v>7822.5953099999997</v>
      </c>
      <c r="BY146" s="21">
        <v>7684.8456699999997</v>
      </c>
      <c r="BZ146" s="21">
        <v>4.3579600000000003</v>
      </c>
      <c r="CA146" s="21">
        <v>3.9477600000000002</v>
      </c>
      <c r="CB146" s="21">
        <v>4.5121200000000004</v>
      </c>
      <c r="CC146" s="21">
        <v>4.4322600000000003</v>
      </c>
      <c r="CD146" s="21">
        <v>-142.16539</v>
      </c>
      <c r="CE146" s="21">
        <v>-150.32576</v>
      </c>
      <c r="CF146" s="21">
        <v>-147.18548999999999</v>
      </c>
      <c r="CG146" s="21">
        <v>-144.60169999999999</v>
      </c>
      <c r="CH146" s="21">
        <v>-636.26387</v>
      </c>
      <c r="CI146" s="21">
        <v>-603.52002000000005</v>
      </c>
      <c r="CJ146" s="21">
        <v>-637.43985999999995</v>
      </c>
      <c r="CK146" s="21">
        <v>-625.43776000000003</v>
      </c>
      <c r="CL146" s="21">
        <v>-614.26134999999999</v>
      </c>
      <c r="CM146" s="21">
        <v>-176.28298000000001</v>
      </c>
      <c r="CN146" s="21">
        <v>-170.63704999999999</v>
      </c>
      <c r="CO146" s="21">
        <v>-180.27622</v>
      </c>
      <c r="CP146" s="21">
        <v>-176.6626</v>
      </c>
      <c r="CQ146" s="21">
        <v>-173.56119000000001</v>
      </c>
      <c r="CR146" s="21">
        <v>-290.48685</v>
      </c>
      <c r="CS146" s="21">
        <v>-277.40744000000001</v>
      </c>
      <c r="CT146" s="21">
        <v>-292.67012</v>
      </c>
      <c r="CU146" s="21">
        <v>-287.20341999999999</v>
      </c>
      <c r="CV146" s="21">
        <v>-282.16102999999998</v>
      </c>
      <c r="CW146" s="21">
        <v>-350.74221999999997</v>
      </c>
      <c r="CX146" s="21">
        <v>-334.19306999999998</v>
      </c>
      <c r="CY146" s="21">
        <v>-352.50220000000002</v>
      </c>
      <c r="CZ146" s="21">
        <v>-345.99432999999999</v>
      </c>
      <c r="DA146" s="21">
        <v>-339.91968000000003</v>
      </c>
      <c r="DB146" s="21">
        <v>-397.06446999999997</v>
      </c>
      <c r="DC146" s="21">
        <v>-377.12945000000002</v>
      </c>
      <c r="DD146" s="21">
        <v>-397.66714999999999</v>
      </c>
      <c r="DE146" s="21">
        <v>-390.44695999999999</v>
      </c>
      <c r="DF146" s="21">
        <v>-383.59174000000002</v>
      </c>
      <c r="DG146" s="21">
        <v>-408.37745000000001</v>
      </c>
      <c r="DH146" s="21">
        <v>-387.31189000000001</v>
      </c>
      <c r="DI146" s="21">
        <v>-408.36205000000001</v>
      </c>
      <c r="DJ146" s="21">
        <v>-400.98899999999998</v>
      </c>
      <c r="DK146" s="21">
        <v>-393.94862999999998</v>
      </c>
      <c r="DL146" s="21">
        <v>-446.48752000000002</v>
      </c>
      <c r="DM146" s="21">
        <v>-423.93817999999999</v>
      </c>
      <c r="DN146" s="21">
        <v>-447.01123000000001</v>
      </c>
      <c r="DO146" s="21">
        <v>-438.90865000000002</v>
      </c>
      <c r="DP146" s="21">
        <v>-431.20254999999997</v>
      </c>
      <c r="DQ146" s="21">
        <v>-412.09773999999999</v>
      </c>
      <c r="DR146" s="21">
        <v>-391.33596999999997</v>
      </c>
      <c r="DS146" s="21">
        <v>-412.63988999999998</v>
      </c>
      <c r="DT146" s="21">
        <v>-405.15516000000002</v>
      </c>
      <c r="DU146" s="21">
        <v>-398.04169000000002</v>
      </c>
      <c r="DV146" s="21">
        <v>-391.93049000000002</v>
      </c>
      <c r="DW146" s="21">
        <v>-371.98291999999998</v>
      </c>
      <c r="DX146" s="21">
        <v>-392.22948000000002</v>
      </c>
      <c r="DY146" s="21">
        <v>-385.11872</v>
      </c>
      <c r="DZ146" s="21">
        <v>-378.35701999999998</v>
      </c>
      <c r="EA146" s="21">
        <v>-438.50878</v>
      </c>
      <c r="EB146" s="21">
        <v>-416.0582</v>
      </c>
      <c r="EC146" s="21">
        <v>-438.67090999999999</v>
      </c>
      <c r="ED146" s="21">
        <v>-430.75042000000002</v>
      </c>
      <c r="EE146" s="21">
        <v>-423.18752999999998</v>
      </c>
      <c r="EF146" s="21">
        <v>-390.77454</v>
      </c>
      <c r="EG146" s="21">
        <v>-370.65541000000002</v>
      </c>
      <c r="EH146" s="21">
        <v>-390.80545000000001</v>
      </c>
      <c r="EI146" s="21">
        <v>-383.74434000000002</v>
      </c>
      <c r="EJ146" s="21">
        <v>-377.00673999999998</v>
      </c>
      <c r="EK146" s="21">
        <v>-323.68540999999999</v>
      </c>
      <c r="EL146" s="21">
        <v>-308.11604999999997</v>
      </c>
      <c r="EM146" s="21">
        <v>-324.96591999999998</v>
      </c>
      <c r="EN146" s="21">
        <v>-318.99646999999999</v>
      </c>
      <c r="EO146" s="21">
        <v>-313.39580000000001</v>
      </c>
      <c r="EP146" s="21">
        <v>-415.12304</v>
      </c>
      <c r="EQ146" s="21">
        <v>-395.24612999999999</v>
      </c>
      <c r="ER146" s="21">
        <v>-416.87020999999999</v>
      </c>
      <c r="ES146" s="21">
        <v>-409.20335</v>
      </c>
      <c r="ET146" s="21">
        <v>-402.01891000000001</v>
      </c>
      <c r="EU146" s="21">
        <v>-365.42302000000001</v>
      </c>
      <c r="EV146" s="21">
        <v>-346.44301999999999</v>
      </c>
      <c r="EW146" s="21">
        <v>-365.24407000000002</v>
      </c>
      <c r="EX146" s="21">
        <v>-358.67694</v>
      </c>
      <c r="EY146" s="21">
        <v>-352.37943999999999</v>
      </c>
      <c r="EZ146" s="21">
        <v>-237.05492000000001</v>
      </c>
      <c r="FA146" s="21">
        <v>-230.29175000000001</v>
      </c>
      <c r="FB146" s="21">
        <v>-243.78823</v>
      </c>
      <c r="FC146" s="21">
        <v>-238.64848000000001</v>
      </c>
      <c r="FD146" s="21">
        <v>-234.40168</v>
      </c>
      <c r="FE146" s="21">
        <v>-230.91032000000001</v>
      </c>
      <c r="FF146" s="21">
        <v>-221.53873999999999</v>
      </c>
      <c r="FG146" s="21">
        <v>-233.83305999999999</v>
      </c>
      <c r="FH146" s="21">
        <v>-229.36180999999999</v>
      </c>
      <c r="FI146" s="21">
        <v>-225.33503999999999</v>
      </c>
      <c r="FJ146" s="21">
        <v>-335.27258</v>
      </c>
      <c r="FK146" s="21">
        <v>-317.90681999999998</v>
      </c>
      <c r="FL146" s="21">
        <v>-335.16424000000001</v>
      </c>
      <c r="FM146" s="21">
        <v>-329.13303000000002</v>
      </c>
      <c r="FN146" s="21">
        <v>-323.35426999999999</v>
      </c>
    </row>
    <row r="147" spans="2:170" x14ac:dyDescent="0.35">
      <c r="B147" s="39" t="s">
        <v>335</v>
      </c>
      <c r="C147" s="21">
        <v>-8922.7713600000006</v>
      </c>
      <c r="D147" s="21">
        <v>-8327.4036599999999</v>
      </c>
      <c r="E147" s="21">
        <v>-8773.3620300000002</v>
      </c>
      <c r="F147" s="21">
        <v>-8623.4228999999996</v>
      </c>
      <c r="G147" s="21">
        <v>-8473.5753399999994</v>
      </c>
      <c r="H147" s="21">
        <v>-18541.181199999999</v>
      </c>
      <c r="I147" s="21">
        <v>-17304.04437</v>
      </c>
      <c r="J147" s="21">
        <v>-18230.731070000002</v>
      </c>
      <c r="K147" s="21">
        <v>-17919.146530000002</v>
      </c>
      <c r="L147" s="21">
        <v>-17607.772069999999</v>
      </c>
      <c r="M147" s="21">
        <v>-9707.0407300000006</v>
      </c>
      <c r="N147" s="21">
        <v>-9059.35016</v>
      </c>
      <c r="O147" s="21">
        <v>-9544.5043700000006</v>
      </c>
      <c r="P147" s="21">
        <v>-9381.3869500000001</v>
      </c>
      <c r="Q147" s="21">
        <v>-9218.3674599999995</v>
      </c>
      <c r="R147" s="21">
        <v>-132.40429</v>
      </c>
      <c r="S147" s="21">
        <v>-126.29765999999999</v>
      </c>
      <c r="T147" s="21">
        <v>-133.23133000000001</v>
      </c>
      <c r="U147" s="21">
        <v>-130.75742</v>
      </c>
      <c r="V147" s="21">
        <v>-128.46204</v>
      </c>
      <c r="W147" s="21">
        <v>-146.48177000000001</v>
      </c>
      <c r="X147" s="21">
        <v>-139.34868</v>
      </c>
      <c r="Y147" s="21">
        <v>-146.96002999999999</v>
      </c>
      <c r="Z147" s="21">
        <v>-144.26933</v>
      </c>
      <c r="AA147" s="21">
        <v>-141.73668000000001</v>
      </c>
      <c r="AB147" s="21">
        <v>-9720.5830000000005</v>
      </c>
      <c r="AC147" s="21">
        <v>-9071.9849300000005</v>
      </c>
      <c r="AD147" s="21">
        <v>-9557.8188699999992</v>
      </c>
      <c r="AE147" s="21">
        <v>-9394.4684400000006</v>
      </c>
      <c r="AF147" s="21">
        <v>-9231.2246099999993</v>
      </c>
      <c r="AG147" s="21">
        <v>-53.50864</v>
      </c>
      <c r="AH147" s="21">
        <v>-52.257620000000003</v>
      </c>
      <c r="AI147" s="21">
        <v>-55.346339999999998</v>
      </c>
      <c r="AJ147" s="21">
        <v>-54.152839999999998</v>
      </c>
      <c r="AK147" s="21">
        <v>-53.189</v>
      </c>
      <c r="AL147" s="21">
        <v>-69.822590000000005</v>
      </c>
      <c r="AM147" s="21">
        <v>-66.900869999999998</v>
      </c>
      <c r="AN147" s="21">
        <v>-70.730369999999994</v>
      </c>
      <c r="AO147" s="21">
        <v>-69.331479999999999</v>
      </c>
      <c r="AP147" s="21">
        <v>-68.091070000000002</v>
      </c>
      <c r="AQ147" s="21">
        <v>-117.89194999999999</v>
      </c>
      <c r="AR147" s="21">
        <v>-112.23716</v>
      </c>
      <c r="AS147" s="21">
        <v>-118.58175</v>
      </c>
      <c r="AT147" s="21">
        <v>-116.30768999999999</v>
      </c>
      <c r="AU147" s="21">
        <v>-114.23786</v>
      </c>
      <c r="AV147" s="21">
        <v>-180.65231</v>
      </c>
      <c r="AW147" s="21">
        <v>-170.96081000000001</v>
      </c>
      <c r="AX147" s="21">
        <v>-180.51964000000001</v>
      </c>
      <c r="AY147" s="21">
        <v>-177.16668000000001</v>
      </c>
      <c r="AZ147" s="21">
        <v>-174.00314</v>
      </c>
      <c r="BA147" s="21">
        <v>-128.89689999999999</v>
      </c>
      <c r="BB147" s="21">
        <v>-122.11367</v>
      </c>
      <c r="BC147" s="21">
        <v>-128.96200999999999</v>
      </c>
      <c r="BD147" s="21">
        <v>-126.55172</v>
      </c>
      <c r="BE147" s="21">
        <v>-124.28664000000001</v>
      </c>
      <c r="BF147" s="21">
        <v>-22.86844</v>
      </c>
      <c r="BG147" s="21">
        <v>-23.568930000000002</v>
      </c>
      <c r="BH147" s="21">
        <v>-25.086500000000001</v>
      </c>
      <c r="BI147" s="21">
        <v>-24.42398</v>
      </c>
      <c r="BJ147" s="21">
        <v>-23.989129999999999</v>
      </c>
      <c r="BK147" s="21">
        <v>346.62389999999999</v>
      </c>
      <c r="BL147" s="21">
        <v>320.916</v>
      </c>
      <c r="BM147" s="21">
        <v>338.12067000000002</v>
      </c>
      <c r="BN147" s="21">
        <v>332.57130999999998</v>
      </c>
      <c r="BO147" s="21">
        <v>326.62898999999999</v>
      </c>
      <c r="BP147" s="21">
        <v>124.01089</v>
      </c>
      <c r="BQ147" s="21">
        <v>113.59609</v>
      </c>
      <c r="BR147" s="21">
        <v>119.56099</v>
      </c>
      <c r="BS147" s="21">
        <v>117.72526000000001</v>
      </c>
      <c r="BT147" s="21">
        <v>115.61906999999999</v>
      </c>
      <c r="BU147" s="21">
        <v>-191.18826999999999</v>
      </c>
      <c r="BV147" s="21">
        <v>-178.26589999999999</v>
      </c>
      <c r="BW147" s="21">
        <v>-187.94550000000001</v>
      </c>
      <c r="BX147" s="21">
        <v>-184.69157999999999</v>
      </c>
      <c r="BY147" s="21">
        <v>-181.43931000000001</v>
      </c>
      <c r="BZ147" s="21">
        <v>1.9653400000000001</v>
      </c>
      <c r="CA147" s="21">
        <v>1.78054</v>
      </c>
      <c r="CB147" s="21">
        <v>2.0350000000000001</v>
      </c>
      <c r="CC147" s="21">
        <v>1.99864</v>
      </c>
      <c r="CD147" s="21">
        <v>-62.906849999999999</v>
      </c>
      <c r="CE147" s="21">
        <v>-66.523380000000003</v>
      </c>
      <c r="CF147" s="21">
        <v>-65.128050000000002</v>
      </c>
      <c r="CG147" s="21">
        <v>-63.985109999999999</v>
      </c>
      <c r="CH147" s="21">
        <v>-240.74763999999999</v>
      </c>
      <c r="CI147" s="21">
        <v>-229.1147</v>
      </c>
      <c r="CJ147" s="21">
        <v>-242.07168999999999</v>
      </c>
      <c r="CK147" s="21">
        <v>-237.43455</v>
      </c>
      <c r="CL147" s="21">
        <v>-233.19128000000001</v>
      </c>
      <c r="CM147" s="21">
        <v>-68.941180000000003</v>
      </c>
      <c r="CN147" s="21">
        <v>-67.090519999999998</v>
      </c>
      <c r="CO147" s="21">
        <v>-70.917379999999994</v>
      </c>
      <c r="CP147" s="21">
        <v>-69.459469999999996</v>
      </c>
      <c r="CQ147" s="21">
        <v>-68.240449999999996</v>
      </c>
      <c r="CR147" s="21">
        <v>-125.21989000000001</v>
      </c>
      <c r="CS147" s="21">
        <v>-119.70511999999999</v>
      </c>
      <c r="CT147" s="21">
        <v>-126.30368</v>
      </c>
      <c r="CU147" s="21">
        <v>-123.93207</v>
      </c>
      <c r="CV147" s="21">
        <v>-121.75655999999999</v>
      </c>
      <c r="CW147" s="21">
        <v>-141.82142999999999</v>
      </c>
      <c r="CX147" s="21">
        <v>-135.43657999999999</v>
      </c>
      <c r="CY147" s="21">
        <v>-142.88804999999999</v>
      </c>
      <c r="CZ147" s="21">
        <v>-140.21904000000001</v>
      </c>
      <c r="DA147" s="21">
        <v>-137.75761</v>
      </c>
      <c r="DB147" s="21">
        <v>-144.70412999999999</v>
      </c>
      <c r="DC147" s="21">
        <v>-137.97478000000001</v>
      </c>
      <c r="DD147" s="21">
        <v>-145.54383000000001</v>
      </c>
      <c r="DE147" s="21">
        <v>-142.84689</v>
      </c>
      <c r="DF147" s="21">
        <v>-140.33928</v>
      </c>
      <c r="DG147" s="21">
        <v>-155.54273000000001</v>
      </c>
      <c r="DH147" s="21">
        <v>-147.9272</v>
      </c>
      <c r="DI147" s="21">
        <v>-156.01014000000001</v>
      </c>
      <c r="DJ147" s="21">
        <v>-153.15079</v>
      </c>
      <c r="DK147" s="21">
        <v>-150.46221</v>
      </c>
      <c r="DL147" s="21">
        <v>-194.33026000000001</v>
      </c>
      <c r="DM147" s="21">
        <v>-184.62852000000001</v>
      </c>
      <c r="DN147" s="21">
        <v>-194.68848</v>
      </c>
      <c r="DO147" s="21">
        <v>-191.14811</v>
      </c>
      <c r="DP147" s="21">
        <v>-187.79245</v>
      </c>
      <c r="DQ147" s="21">
        <v>-188.43708000000001</v>
      </c>
      <c r="DR147" s="21">
        <v>-178.90994000000001</v>
      </c>
      <c r="DS147" s="21">
        <v>-188.64595</v>
      </c>
      <c r="DT147" s="21">
        <v>-185.22761</v>
      </c>
      <c r="DU147" s="21">
        <v>-181.97585000000001</v>
      </c>
      <c r="DV147" s="21">
        <v>-163.54813999999999</v>
      </c>
      <c r="DW147" s="21">
        <v>-155.42442</v>
      </c>
      <c r="DX147" s="21">
        <v>-163.90506999999999</v>
      </c>
      <c r="DY147" s="21">
        <v>-160.91275999999999</v>
      </c>
      <c r="DZ147" s="21">
        <v>-158.08789999999999</v>
      </c>
      <c r="EA147" s="21">
        <v>-163.38435999999999</v>
      </c>
      <c r="EB147" s="21">
        <v>-155.52181999999999</v>
      </c>
      <c r="EC147" s="21">
        <v>-164.02623</v>
      </c>
      <c r="ED147" s="21">
        <v>-161.01356999999999</v>
      </c>
      <c r="EE147" s="21">
        <v>-158.18699000000001</v>
      </c>
      <c r="EF147" s="21">
        <v>-173.33999</v>
      </c>
      <c r="EG147" s="21">
        <v>-164.46205</v>
      </c>
      <c r="EH147" s="21">
        <v>-173.40751</v>
      </c>
      <c r="EI147" s="21">
        <v>-170.26955000000001</v>
      </c>
      <c r="EJ147" s="21">
        <v>-167.28037</v>
      </c>
      <c r="EK147" s="21">
        <v>31.25874</v>
      </c>
      <c r="EL147" s="21">
        <v>26.644030000000001</v>
      </c>
      <c r="EM147" s="21">
        <v>27.78021</v>
      </c>
      <c r="EN147" s="21">
        <v>27.585180000000001</v>
      </c>
      <c r="EO147" s="21">
        <v>27.10022</v>
      </c>
      <c r="EP147" s="21">
        <v>22.193249999999999</v>
      </c>
      <c r="EQ147" s="21">
        <v>17.408519999999999</v>
      </c>
      <c r="ER147" s="21">
        <v>17.977139999999999</v>
      </c>
      <c r="ES147" s="21">
        <v>18.023610000000001</v>
      </c>
      <c r="ET147" s="21">
        <v>17.70636</v>
      </c>
      <c r="EU147" s="21">
        <v>-131.25049000000001</v>
      </c>
      <c r="EV147" s="21">
        <v>-124.89782</v>
      </c>
      <c r="EW147" s="21">
        <v>-131.72385</v>
      </c>
      <c r="EX147" s="21">
        <v>-129.30819</v>
      </c>
      <c r="EY147" s="21">
        <v>-127.03818</v>
      </c>
      <c r="EZ147" s="21">
        <v>-103.99323</v>
      </c>
      <c r="FA147" s="21">
        <v>-101.14277</v>
      </c>
      <c r="FB147" s="21">
        <v>-107.08215</v>
      </c>
      <c r="FC147" s="21">
        <v>-104.81236</v>
      </c>
      <c r="FD147" s="21">
        <v>-102.94694</v>
      </c>
      <c r="FE147" s="21">
        <v>-102.4686</v>
      </c>
      <c r="FF147" s="21">
        <v>-98.354979999999998</v>
      </c>
      <c r="FG147" s="21">
        <v>-103.81764</v>
      </c>
      <c r="FH147" s="21">
        <v>-101.82799</v>
      </c>
      <c r="FI147" s="21">
        <v>-100.04058999999999</v>
      </c>
      <c r="FJ147" s="21">
        <v>-110.76967</v>
      </c>
      <c r="FK147" s="21">
        <v>-105.59631</v>
      </c>
      <c r="FL147" s="21">
        <v>-111.38685</v>
      </c>
      <c r="FM147" s="21">
        <v>-109.32508</v>
      </c>
      <c r="FN147" s="21">
        <v>-107.40593</v>
      </c>
    </row>
    <row r="148" spans="2:170" x14ac:dyDescent="0.35">
      <c r="B148" s="39" t="s">
        <v>336</v>
      </c>
      <c r="C148" s="21">
        <v>43330.729740000002</v>
      </c>
      <c r="D148" s="21">
        <v>40439.507270000002</v>
      </c>
      <c r="E148" s="21">
        <v>42605.168689999999</v>
      </c>
      <c r="F148" s="21">
        <v>41877.03484</v>
      </c>
      <c r="G148" s="21">
        <v>41149.345670000002</v>
      </c>
      <c r="H148" s="21">
        <v>97058.239660000007</v>
      </c>
      <c r="I148" s="21">
        <v>90582.151559999998</v>
      </c>
      <c r="J148" s="21">
        <v>95433.11434</v>
      </c>
      <c r="K148" s="21">
        <v>93802.050690000004</v>
      </c>
      <c r="L148" s="21">
        <v>92172.086720000007</v>
      </c>
      <c r="M148" s="21">
        <v>91820.541880000004</v>
      </c>
      <c r="N148" s="21">
        <v>85693.92714</v>
      </c>
      <c r="O148" s="21">
        <v>90283.082970000003</v>
      </c>
      <c r="P148" s="21">
        <v>88740.127619999999</v>
      </c>
      <c r="Q148" s="21">
        <v>87198.098629999993</v>
      </c>
      <c r="R148" s="21">
        <v>374.00819999999999</v>
      </c>
      <c r="S148" s="21">
        <v>354.56045</v>
      </c>
      <c r="T148" s="21">
        <v>373.79991000000001</v>
      </c>
      <c r="U148" s="21">
        <v>367.08150999999998</v>
      </c>
      <c r="V148" s="21">
        <v>360.63531999999998</v>
      </c>
      <c r="W148" s="21">
        <v>672.89630999999997</v>
      </c>
      <c r="X148" s="21">
        <v>633.65472999999997</v>
      </c>
      <c r="Y148" s="21">
        <v>667.59789000000001</v>
      </c>
      <c r="Z148" s="21">
        <v>656.03159000000005</v>
      </c>
      <c r="AA148" s="21">
        <v>644.51175000000001</v>
      </c>
      <c r="AB148" s="21">
        <v>83543.509690000006</v>
      </c>
      <c r="AC148" s="21">
        <v>77969.136310000002</v>
      </c>
      <c r="AD148" s="21">
        <v>82144.634059999997</v>
      </c>
      <c r="AE148" s="21">
        <v>80740.719500000007</v>
      </c>
      <c r="AF148" s="21">
        <v>79337.721099999995</v>
      </c>
      <c r="AG148" s="21">
        <v>147.33434</v>
      </c>
      <c r="AH148" s="21">
        <v>142.02182999999999</v>
      </c>
      <c r="AI148" s="21">
        <v>150.22899000000001</v>
      </c>
      <c r="AJ148" s="21">
        <v>147.17489</v>
      </c>
      <c r="AK148" s="21">
        <v>144.55642</v>
      </c>
      <c r="AL148" s="21">
        <v>163.19324</v>
      </c>
      <c r="AM148" s="21">
        <v>155.69356999999999</v>
      </c>
      <c r="AN148" s="21">
        <v>164.5359</v>
      </c>
      <c r="AO148" s="21">
        <v>161.35178999999999</v>
      </c>
      <c r="AP148" s="21">
        <v>158.46576999999999</v>
      </c>
      <c r="AQ148" s="21">
        <v>316.51943999999997</v>
      </c>
      <c r="AR148" s="21">
        <v>299.67446999999999</v>
      </c>
      <c r="AS148" s="21">
        <v>316.44364999999999</v>
      </c>
      <c r="AT148" s="21">
        <v>310.54512999999997</v>
      </c>
      <c r="AU148" s="21">
        <v>305.01963999999998</v>
      </c>
      <c r="AV148" s="21">
        <v>659.57721000000004</v>
      </c>
      <c r="AW148" s="21">
        <v>619.93751999999995</v>
      </c>
      <c r="AX148" s="21">
        <v>654.15719000000001</v>
      </c>
      <c r="AY148" s="21">
        <v>642.44439</v>
      </c>
      <c r="AZ148" s="21">
        <v>630.97415000000001</v>
      </c>
      <c r="BA148" s="21">
        <v>564.62441000000001</v>
      </c>
      <c r="BB148" s="21">
        <v>530.21826999999996</v>
      </c>
      <c r="BC148" s="21">
        <v>559.46374000000003</v>
      </c>
      <c r="BD148" s="21">
        <v>549.49108999999999</v>
      </c>
      <c r="BE148" s="21">
        <v>539.65737999999999</v>
      </c>
      <c r="BF148" s="21">
        <v>841.21996999999999</v>
      </c>
      <c r="BG148" s="21">
        <v>788.72275999999999</v>
      </c>
      <c r="BH148" s="21">
        <v>832.11189000000002</v>
      </c>
      <c r="BI148" s="21">
        <v>817.35726999999997</v>
      </c>
      <c r="BJ148" s="21">
        <v>802.81455000000005</v>
      </c>
      <c r="BK148" s="21">
        <v>1166.01036</v>
      </c>
      <c r="BL148" s="21">
        <v>1091.50081</v>
      </c>
      <c r="BM148" s="21">
        <v>1151.3123399999999</v>
      </c>
      <c r="BN148" s="21">
        <v>1131.14138</v>
      </c>
      <c r="BO148" s="21">
        <v>1110.9297099999999</v>
      </c>
      <c r="BP148" s="21">
        <v>1145.24558</v>
      </c>
      <c r="BQ148" s="21">
        <v>1071.6465499999999</v>
      </c>
      <c r="BR148" s="21">
        <v>1130.3515500000001</v>
      </c>
      <c r="BS148" s="21">
        <v>1110.5958900000001</v>
      </c>
      <c r="BT148" s="21">
        <v>1090.7243599999999</v>
      </c>
      <c r="BU148" s="21">
        <v>-3478.0613199999998</v>
      </c>
      <c r="BV148" s="21">
        <v>-3242.9798300000002</v>
      </c>
      <c r="BW148" s="21">
        <v>-3419.0693700000002</v>
      </c>
      <c r="BX148" s="21">
        <v>-3359.87462</v>
      </c>
      <c r="BY148" s="21">
        <v>-3300.7099199999998</v>
      </c>
      <c r="BZ148" s="21">
        <v>-3.85609</v>
      </c>
      <c r="CA148" s="21">
        <v>-3.4929100000000002</v>
      </c>
      <c r="CB148" s="21">
        <v>-3.992</v>
      </c>
      <c r="CC148" s="21">
        <v>-3.9225300000000001</v>
      </c>
      <c r="CD148" s="21">
        <v>121.21578</v>
      </c>
      <c r="CE148" s="21">
        <v>128.19668999999999</v>
      </c>
      <c r="CF148" s="21">
        <v>125.49661</v>
      </c>
      <c r="CG148" s="21">
        <v>123.29237000000001</v>
      </c>
      <c r="CH148" s="21">
        <v>716.12463000000002</v>
      </c>
      <c r="CI148" s="21">
        <v>676.82736</v>
      </c>
      <c r="CJ148" s="21">
        <v>714.60790999999995</v>
      </c>
      <c r="CK148" s="21">
        <v>701.41010000000006</v>
      </c>
      <c r="CL148" s="21">
        <v>688.87732000000005</v>
      </c>
      <c r="CM148" s="21">
        <v>210.25668999999999</v>
      </c>
      <c r="CN148" s="21">
        <v>201.72166999999999</v>
      </c>
      <c r="CO148" s="21">
        <v>212.92966999999999</v>
      </c>
      <c r="CP148" s="21">
        <v>208.84545</v>
      </c>
      <c r="CQ148" s="21">
        <v>205.17770999999999</v>
      </c>
      <c r="CR148" s="21">
        <v>300.57285999999999</v>
      </c>
      <c r="CS148" s="21">
        <v>286.17513000000002</v>
      </c>
      <c r="CT148" s="21">
        <v>301.83145999999999</v>
      </c>
      <c r="CU148" s="21">
        <v>296.28125999999997</v>
      </c>
      <c r="CV148" s="21">
        <v>291.07823000000002</v>
      </c>
      <c r="CW148" s="21">
        <v>376.33458000000002</v>
      </c>
      <c r="CX148" s="21">
        <v>357.40125999999998</v>
      </c>
      <c r="CY148" s="21">
        <v>376.86072999999999</v>
      </c>
      <c r="CZ148" s="21">
        <v>370.02265999999997</v>
      </c>
      <c r="DA148" s="21">
        <v>363.52474999999998</v>
      </c>
      <c r="DB148" s="21">
        <v>474.88823000000002</v>
      </c>
      <c r="DC148" s="21">
        <v>449.18977000000001</v>
      </c>
      <c r="DD148" s="21">
        <v>473.4599</v>
      </c>
      <c r="DE148" s="21">
        <v>465.05254000000002</v>
      </c>
      <c r="DF148" s="21">
        <v>456.88603000000001</v>
      </c>
      <c r="DG148" s="21">
        <v>553.22916999999995</v>
      </c>
      <c r="DH148" s="21">
        <v>522.05213000000003</v>
      </c>
      <c r="DI148" s="21">
        <v>550.14463000000001</v>
      </c>
      <c r="DJ148" s="21">
        <v>540.48791000000006</v>
      </c>
      <c r="DK148" s="21">
        <v>530.99686999999994</v>
      </c>
      <c r="DL148" s="21">
        <v>660.8288</v>
      </c>
      <c r="DM148" s="21">
        <v>623.49999000000003</v>
      </c>
      <c r="DN148" s="21">
        <v>657.02535</v>
      </c>
      <c r="DO148" s="21">
        <v>645.51831000000004</v>
      </c>
      <c r="DP148" s="21">
        <v>634.18293000000006</v>
      </c>
      <c r="DQ148" s="21">
        <v>667.77287000000001</v>
      </c>
      <c r="DR148" s="21">
        <v>629.57248000000004</v>
      </c>
      <c r="DS148" s="21">
        <v>663.37442999999996</v>
      </c>
      <c r="DT148" s="21">
        <v>651.80521999999996</v>
      </c>
      <c r="DU148" s="21">
        <v>640.35950000000003</v>
      </c>
      <c r="DV148" s="21">
        <v>659.30877999999996</v>
      </c>
      <c r="DW148" s="21">
        <v>621.21181000000001</v>
      </c>
      <c r="DX148" s="21">
        <v>654.54030999999998</v>
      </c>
      <c r="DY148" s="21">
        <v>643.14927</v>
      </c>
      <c r="DZ148" s="21">
        <v>631.85559999999998</v>
      </c>
      <c r="EA148" s="21">
        <v>739.34549000000004</v>
      </c>
      <c r="EB148" s="21">
        <v>696.49354000000005</v>
      </c>
      <c r="EC148" s="21">
        <v>733.83042999999998</v>
      </c>
      <c r="ED148" s="21">
        <v>721.08950000000004</v>
      </c>
      <c r="EE148" s="21">
        <v>708.42720999999995</v>
      </c>
      <c r="EF148" s="21">
        <v>712.84041000000002</v>
      </c>
      <c r="EG148" s="21">
        <v>671.01534000000004</v>
      </c>
      <c r="EH148" s="21">
        <v>706.94799999999998</v>
      </c>
      <c r="EI148" s="21">
        <v>694.71153000000004</v>
      </c>
      <c r="EJ148" s="21">
        <v>682.51250000000005</v>
      </c>
      <c r="EK148" s="21">
        <v>814.7296</v>
      </c>
      <c r="EL148" s="21">
        <v>766.3537</v>
      </c>
      <c r="EM148" s="21">
        <v>807.31512999999995</v>
      </c>
      <c r="EN148" s="21">
        <v>793.41665</v>
      </c>
      <c r="EO148" s="21">
        <v>779.48443999999995</v>
      </c>
      <c r="EP148" s="21">
        <v>1133.32755</v>
      </c>
      <c r="EQ148" s="21">
        <v>1065.5684799999999</v>
      </c>
      <c r="ER148" s="21">
        <v>1122.4741899999999</v>
      </c>
      <c r="ES148" s="21">
        <v>1103.19784</v>
      </c>
      <c r="ET148" s="21">
        <v>1083.826</v>
      </c>
      <c r="EU148" s="21">
        <v>475.00373000000002</v>
      </c>
      <c r="EV148" s="21">
        <v>448.30412000000001</v>
      </c>
      <c r="EW148" s="21">
        <v>472.42304999999999</v>
      </c>
      <c r="EX148" s="21">
        <v>464.13556999999997</v>
      </c>
      <c r="EY148" s="21">
        <v>455.98527999999999</v>
      </c>
      <c r="EZ148" s="21">
        <v>197.54365000000001</v>
      </c>
      <c r="FA148" s="21">
        <v>192.40022999999999</v>
      </c>
      <c r="FB148" s="21">
        <v>203.72414000000001</v>
      </c>
      <c r="FC148" s="21">
        <v>199.38407000000001</v>
      </c>
      <c r="FD148" s="21">
        <v>195.83690000000001</v>
      </c>
      <c r="FE148" s="21">
        <v>239.21047999999999</v>
      </c>
      <c r="FF148" s="21">
        <v>228.65463</v>
      </c>
      <c r="FG148" s="21">
        <v>241.25722999999999</v>
      </c>
      <c r="FH148" s="21">
        <v>236.7295</v>
      </c>
      <c r="FI148" s="21">
        <v>232.57216</v>
      </c>
      <c r="FJ148" s="21">
        <v>581.99036000000001</v>
      </c>
      <c r="FK148" s="21">
        <v>547.95419000000004</v>
      </c>
      <c r="FL148" s="21">
        <v>577.29659000000004</v>
      </c>
      <c r="FM148" s="21">
        <v>567.30462</v>
      </c>
      <c r="FN148" s="21">
        <v>557.34283000000005</v>
      </c>
    </row>
    <row r="149" spans="2:170" x14ac:dyDescent="0.35">
      <c r="B149" s="39" t="s">
        <v>337</v>
      </c>
      <c r="C149" s="21">
        <v>15581.866819999999</v>
      </c>
      <c r="D149" s="21">
        <v>14542.17412</v>
      </c>
      <c r="E149" s="21">
        <v>15320.95278</v>
      </c>
      <c r="F149" s="21">
        <v>15059.11356</v>
      </c>
      <c r="G149" s="21">
        <v>14797.434240000001</v>
      </c>
      <c r="H149" s="21">
        <v>41924.909370000001</v>
      </c>
      <c r="I149" s="21">
        <v>39127.522900000004</v>
      </c>
      <c r="J149" s="21">
        <v>41222.926399999997</v>
      </c>
      <c r="K149" s="21">
        <v>40518.37833</v>
      </c>
      <c r="L149" s="21">
        <v>39814.305269999997</v>
      </c>
      <c r="M149" s="21">
        <v>50654.835729999999</v>
      </c>
      <c r="N149" s="21">
        <v>47274.953000000001</v>
      </c>
      <c r="O149" s="21">
        <v>49806.66246</v>
      </c>
      <c r="P149" s="21">
        <v>48955.456960000003</v>
      </c>
      <c r="Q149" s="21">
        <v>48104.762519999997</v>
      </c>
      <c r="R149" s="21">
        <v>159.26311999999999</v>
      </c>
      <c r="S149" s="21">
        <v>96.756200000000007</v>
      </c>
      <c r="T149" s="21">
        <v>119.91956</v>
      </c>
      <c r="U149" s="21">
        <v>126.20562</v>
      </c>
      <c r="V149" s="21">
        <v>105.99863000000001</v>
      </c>
      <c r="W149" s="21">
        <v>357.33918</v>
      </c>
      <c r="X149" s="21">
        <v>283.70213000000001</v>
      </c>
      <c r="Y149" s="21">
        <v>316.14963</v>
      </c>
      <c r="Z149" s="21">
        <v>319.11399999999998</v>
      </c>
      <c r="AA149" s="21">
        <v>296.08915999999999</v>
      </c>
      <c r="AB149" s="21">
        <v>44560.065159999998</v>
      </c>
      <c r="AC149" s="21">
        <v>41586.830710000002</v>
      </c>
      <c r="AD149" s="21">
        <v>43813.939100000003</v>
      </c>
      <c r="AE149" s="21">
        <v>43065.125410000001</v>
      </c>
      <c r="AF149" s="21">
        <v>42316.800369999997</v>
      </c>
      <c r="AG149" s="21">
        <v>76.473330000000004</v>
      </c>
      <c r="AH149" s="21">
        <v>24.06044</v>
      </c>
      <c r="AI149" s="21">
        <v>41.310569999999998</v>
      </c>
      <c r="AJ149" s="21">
        <v>47.805680000000002</v>
      </c>
      <c r="AK149" s="21">
        <v>31.260380000000001</v>
      </c>
      <c r="AL149" s="21">
        <v>75.906409999999994</v>
      </c>
      <c r="AM149" s="21">
        <v>33.918779999999998</v>
      </c>
      <c r="AN149" s="21">
        <v>48.383710000000001</v>
      </c>
      <c r="AO149" s="21">
        <v>53.048780000000001</v>
      </c>
      <c r="AP149" s="21">
        <v>39.807650000000002</v>
      </c>
      <c r="AQ149" s="21">
        <v>136.66148999999999</v>
      </c>
      <c r="AR149" s="21">
        <v>81.047439999999995</v>
      </c>
      <c r="AS149" s="21">
        <v>101.15012</v>
      </c>
      <c r="AT149" s="21">
        <v>106.41267000000001</v>
      </c>
      <c r="AU149" s="21">
        <v>89.122079999999997</v>
      </c>
      <c r="AV149" s="21">
        <v>417.15553999999997</v>
      </c>
      <c r="AW149" s="21">
        <v>337.56720000000001</v>
      </c>
      <c r="AX149" s="21">
        <v>373.37828999999999</v>
      </c>
      <c r="AY149" s="21">
        <v>374.67254000000003</v>
      </c>
      <c r="AZ149" s="21">
        <v>350.91687999999999</v>
      </c>
      <c r="BA149" s="21">
        <v>320.93860999999998</v>
      </c>
      <c r="BB149" s="21">
        <v>259.28356000000002</v>
      </c>
      <c r="BC149" s="21">
        <v>287.08116000000001</v>
      </c>
      <c r="BD149" s="21">
        <v>288.11313000000001</v>
      </c>
      <c r="BE149" s="21">
        <v>269.62889000000001</v>
      </c>
      <c r="BF149" s="21">
        <v>634.16926000000001</v>
      </c>
      <c r="BG149" s="21">
        <v>546.15728000000001</v>
      </c>
      <c r="BH149" s="21">
        <v>591.15668000000005</v>
      </c>
      <c r="BI149" s="21">
        <v>587.92570999999998</v>
      </c>
      <c r="BJ149" s="21">
        <v>562.41592000000003</v>
      </c>
      <c r="BK149" s="21">
        <v>976.58597999999995</v>
      </c>
      <c r="BL149" s="21">
        <v>864.15031999999997</v>
      </c>
      <c r="BM149" s="21">
        <v>926.91714999999999</v>
      </c>
      <c r="BN149" s="21">
        <v>917.99806000000001</v>
      </c>
      <c r="BO149" s="21">
        <v>886.18625999999995</v>
      </c>
      <c r="BP149" s="21">
        <v>897.64059999999995</v>
      </c>
      <c r="BQ149" s="21">
        <v>795.53363999999999</v>
      </c>
      <c r="BR149" s="21">
        <v>852.96074999999996</v>
      </c>
      <c r="BS149" s="21">
        <v>844.51835000000005</v>
      </c>
      <c r="BT149" s="21">
        <v>815.62212999999997</v>
      </c>
      <c r="BU149" s="21">
        <v>-516.22964999999999</v>
      </c>
      <c r="BV149" s="21">
        <v>-481.33778999999998</v>
      </c>
      <c r="BW149" s="21">
        <v>-507.47379999999998</v>
      </c>
      <c r="BX149" s="21">
        <v>-498.68785000000003</v>
      </c>
      <c r="BY149" s="21">
        <v>-489.90634999999997</v>
      </c>
      <c r="BZ149" s="21">
        <v>-44.780900000000003</v>
      </c>
      <c r="CA149" s="21">
        <v>-27.62257</v>
      </c>
      <c r="CB149" s="21">
        <v>-18.72165</v>
      </c>
      <c r="CC149" s="21">
        <v>-37.423830000000002</v>
      </c>
      <c r="CD149" s="21">
        <v>39.479799999999997</v>
      </c>
      <c r="CE149" s="21">
        <v>61.717599999999997</v>
      </c>
      <c r="CF149" s="21">
        <v>69.428920000000005</v>
      </c>
      <c r="CG149" s="21">
        <v>48.546390000000002</v>
      </c>
      <c r="CH149" s="21">
        <v>311.85226999999998</v>
      </c>
      <c r="CI149" s="21">
        <v>195.36886999999999</v>
      </c>
      <c r="CJ149" s="21">
        <v>238.55175</v>
      </c>
      <c r="CK149" s="21">
        <v>248.86463000000001</v>
      </c>
      <c r="CL149" s="21">
        <v>212.6557</v>
      </c>
      <c r="CM149" s="21">
        <v>102.11657</v>
      </c>
      <c r="CN149" s="21">
        <v>39.817279999999997</v>
      </c>
      <c r="CO149" s="21">
        <v>61.428199999999997</v>
      </c>
      <c r="CP149" s="21">
        <v>68.84075</v>
      </c>
      <c r="CQ149" s="21">
        <v>48.514659999999999</v>
      </c>
      <c r="CR149" s="21">
        <v>132.02922000000001</v>
      </c>
      <c r="CS149" s="21">
        <v>68.968459999999993</v>
      </c>
      <c r="CT149" s="21">
        <v>91.430030000000002</v>
      </c>
      <c r="CU149" s="21">
        <v>98.732789999999994</v>
      </c>
      <c r="CV149" s="21">
        <v>78.142150000000001</v>
      </c>
      <c r="CW149" s="21">
        <v>162.32789</v>
      </c>
      <c r="CX149" s="21">
        <v>92.773049999999998</v>
      </c>
      <c r="CY149" s="21">
        <v>118.10626000000001</v>
      </c>
      <c r="CZ149" s="21">
        <v>125.74926000000001</v>
      </c>
      <c r="DA149" s="21">
        <v>103.05419000000001</v>
      </c>
      <c r="DB149" s="21">
        <v>210.15497999999999</v>
      </c>
      <c r="DC149" s="21">
        <v>140.33806999999999</v>
      </c>
      <c r="DD149" s="21">
        <v>167.34193999999999</v>
      </c>
      <c r="DE149" s="21">
        <v>173.28613000000001</v>
      </c>
      <c r="DF149" s="21">
        <v>150.8836</v>
      </c>
      <c r="DG149" s="21">
        <v>280.29995000000002</v>
      </c>
      <c r="DH149" s="21">
        <v>207.68664999999999</v>
      </c>
      <c r="DI149" s="21">
        <v>237.73345</v>
      </c>
      <c r="DJ149" s="21">
        <v>242.0017</v>
      </c>
      <c r="DK149" s="21">
        <v>219.07464999999999</v>
      </c>
      <c r="DL149" s="21">
        <v>382.03688</v>
      </c>
      <c r="DM149" s="21">
        <v>295.32420999999999</v>
      </c>
      <c r="DN149" s="21">
        <v>332.31671</v>
      </c>
      <c r="DO149" s="21">
        <v>336.87815000000001</v>
      </c>
      <c r="DP149" s="21">
        <v>309.49529000000001</v>
      </c>
      <c r="DQ149" s="21">
        <v>410.05941000000001</v>
      </c>
      <c r="DR149" s="21">
        <v>325.78447999999997</v>
      </c>
      <c r="DS149" s="21">
        <v>362.88564000000002</v>
      </c>
      <c r="DT149" s="21">
        <v>366.23052000000001</v>
      </c>
      <c r="DU149" s="21">
        <v>339.83692000000002</v>
      </c>
      <c r="DV149" s="21">
        <v>390.02229999999997</v>
      </c>
      <c r="DW149" s="21">
        <v>309.66244</v>
      </c>
      <c r="DX149" s="21">
        <v>345.31916000000001</v>
      </c>
      <c r="DY149" s="21">
        <v>347.87918999999999</v>
      </c>
      <c r="DZ149" s="21">
        <v>322.88436000000002</v>
      </c>
      <c r="EA149" s="21">
        <v>391.92872999999997</v>
      </c>
      <c r="EB149" s="21">
        <v>308.42779000000002</v>
      </c>
      <c r="EC149" s="21">
        <v>344.76697999999999</v>
      </c>
      <c r="ED149" s="21">
        <v>348.48842000000002</v>
      </c>
      <c r="EE149" s="21">
        <v>322.25042999999999</v>
      </c>
      <c r="EF149" s="21">
        <v>434.23946999999998</v>
      </c>
      <c r="EG149" s="21">
        <v>353.24939999999998</v>
      </c>
      <c r="EH149" s="21">
        <v>390.41565000000003</v>
      </c>
      <c r="EI149" s="21">
        <v>391.88267999999999</v>
      </c>
      <c r="EJ149" s="21">
        <v>366.89222000000001</v>
      </c>
      <c r="EK149" s="21">
        <v>571.52099999999996</v>
      </c>
      <c r="EL149" s="21">
        <v>481.87956000000003</v>
      </c>
      <c r="EM149" s="21">
        <v>525.57970999999998</v>
      </c>
      <c r="EN149" s="21">
        <v>524.98794999999996</v>
      </c>
      <c r="EO149" s="21">
        <v>497.72471999999999</v>
      </c>
      <c r="EP149" s="21">
        <v>794.44730000000004</v>
      </c>
      <c r="EQ149" s="21">
        <v>674.91753000000006</v>
      </c>
      <c r="ER149" s="21">
        <v>733.92226000000005</v>
      </c>
      <c r="ES149" s="21">
        <v>732.75855000000001</v>
      </c>
      <c r="ET149" s="21">
        <v>696.43493000000001</v>
      </c>
      <c r="EU149" s="21">
        <v>223.77296999999999</v>
      </c>
      <c r="EV149" s="21">
        <v>163.58111</v>
      </c>
      <c r="EW149" s="21">
        <v>187.92403999999999</v>
      </c>
      <c r="EX149" s="21">
        <v>192.15608</v>
      </c>
      <c r="EY149" s="21">
        <v>173.04732000000001</v>
      </c>
      <c r="EZ149" s="21">
        <v>137.61247</v>
      </c>
      <c r="FA149" s="21">
        <v>44.722099999999998</v>
      </c>
      <c r="FB149" s="21">
        <v>75.417829999999995</v>
      </c>
      <c r="FC149" s="21">
        <v>86.920270000000002</v>
      </c>
      <c r="FD149" s="21">
        <v>57.537959999999998</v>
      </c>
      <c r="FE149" s="21">
        <v>109.40141</v>
      </c>
      <c r="FF149" s="21">
        <v>49.544220000000003</v>
      </c>
      <c r="FG149" s="21">
        <v>70.485950000000003</v>
      </c>
      <c r="FH149" s="21">
        <v>77.506429999999995</v>
      </c>
      <c r="FI149" s="21">
        <v>58.015749999999997</v>
      </c>
      <c r="FJ149" s="21">
        <v>312.67442999999997</v>
      </c>
      <c r="FK149" s="21">
        <v>249.66374999999999</v>
      </c>
      <c r="FL149" s="21">
        <v>277.68398000000002</v>
      </c>
      <c r="FM149" s="21">
        <v>279.69391999999999</v>
      </c>
      <c r="FN149" s="21">
        <v>260.11099999999999</v>
      </c>
    </row>
    <row r="150" spans="2:170" x14ac:dyDescent="0.35">
      <c r="B150" s="39" t="s">
        <v>338</v>
      </c>
      <c r="C150" s="21">
        <v>-50296.598910000001</v>
      </c>
      <c r="D150" s="21">
        <v>-46940.582110000003</v>
      </c>
      <c r="E150" s="21">
        <v>-49454.396309999996</v>
      </c>
      <c r="F150" s="21">
        <v>-48609.207300000002</v>
      </c>
      <c r="G150" s="21">
        <v>-47764.534469999999</v>
      </c>
      <c r="H150" s="21">
        <v>-102456.61375</v>
      </c>
      <c r="I150" s="21">
        <v>-95620.325979999994</v>
      </c>
      <c r="J150" s="21">
        <v>-100741.09905</v>
      </c>
      <c r="K150" s="21">
        <v>-99019.315719999999</v>
      </c>
      <c r="L150" s="21">
        <v>-97298.693249999997</v>
      </c>
      <c r="M150" s="21">
        <v>-79529.520730000004</v>
      </c>
      <c r="N150" s="21">
        <v>-74223.009520000007</v>
      </c>
      <c r="O150" s="21">
        <v>-78197.864780000004</v>
      </c>
      <c r="P150" s="21">
        <v>-76861.448149999997</v>
      </c>
      <c r="Q150" s="21">
        <v>-75525.833870000002</v>
      </c>
      <c r="R150" s="21">
        <v>-546.64819</v>
      </c>
      <c r="S150" s="21">
        <v>-573.77809999999999</v>
      </c>
      <c r="T150" s="21">
        <v>-587.29816000000005</v>
      </c>
      <c r="U150" s="21">
        <v>-568.18732</v>
      </c>
      <c r="V150" s="21">
        <v>-576.07714999999996</v>
      </c>
      <c r="W150" s="21">
        <v>-720.32826999999997</v>
      </c>
      <c r="X150" s="21">
        <v>-733.53854000000001</v>
      </c>
      <c r="Y150" s="21">
        <v>-756.07956000000001</v>
      </c>
      <c r="Z150" s="21">
        <v>-734.32164999999998</v>
      </c>
      <c r="AA150" s="21">
        <v>-738.66062999999997</v>
      </c>
      <c r="AB150" s="21">
        <v>-74500.188519999996</v>
      </c>
      <c r="AC150" s="21">
        <v>-69529.223459999994</v>
      </c>
      <c r="AD150" s="21">
        <v>-73252.73676</v>
      </c>
      <c r="AE150" s="21">
        <v>-72000.791519999999</v>
      </c>
      <c r="AF150" s="21">
        <v>-70749.663270000005</v>
      </c>
      <c r="AG150" s="21">
        <v>-211.77178000000001</v>
      </c>
      <c r="AH150" s="21">
        <v>-255.00326999999999</v>
      </c>
      <c r="AI150" s="21">
        <v>-254.04097999999999</v>
      </c>
      <c r="AJ150" s="21">
        <v>-241.42651000000001</v>
      </c>
      <c r="AK150" s="21">
        <v>-252.79494</v>
      </c>
      <c r="AL150" s="21">
        <v>-264.14440000000002</v>
      </c>
      <c r="AM150" s="21">
        <v>-290.93052</v>
      </c>
      <c r="AN150" s="21">
        <v>-295.00506000000001</v>
      </c>
      <c r="AO150" s="21">
        <v>-283.65678000000003</v>
      </c>
      <c r="AP150" s="21">
        <v>-290.83954999999997</v>
      </c>
      <c r="AQ150" s="21">
        <v>-473.02357999999998</v>
      </c>
      <c r="AR150" s="21">
        <v>-497.38664999999997</v>
      </c>
      <c r="AS150" s="21">
        <v>-509.85739000000001</v>
      </c>
      <c r="AT150" s="21">
        <v>-493.09469000000001</v>
      </c>
      <c r="AU150" s="21">
        <v>-499.65469000000002</v>
      </c>
      <c r="AV150" s="21">
        <v>-696.37676999999996</v>
      </c>
      <c r="AW150" s="21">
        <v>-711.37212999999997</v>
      </c>
      <c r="AX150" s="21">
        <v>-733.85513000000003</v>
      </c>
      <c r="AY150" s="21">
        <v>-712.51396999999997</v>
      </c>
      <c r="AZ150" s="21">
        <v>-716.74408000000005</v>
      </c>
      <c r="BA150" s="21">
        <v>-555.67789000000005</v>
      </c>
      <c r="BB150" s="21">
        <v>-566.21722999999997</v>
      </c>
      <c r="BC150" s="21">
        <v>-584.31308000000001</v>
      </c>
      <c r="BD150" s="21">
        <v>-567.52390000000003</v>
      </c>
      <c r="BE150" s="21">
        <v>-570.60526000000004</v>
      </c>
      <c r="BF150" s="21">
        <v>-653.33022000000005</v>
      </c>
      <c r="BG150" s="21">
        <v>-663.64986999999996</v>
      </c>
      <c r="BH150" s="21">
        <v>-685.65398000000005</v>
      </c>
      <c r="BI150" s="21">
        <v>-665.99455999999998</v>
      </c>
      <c r="BJ150" s="21">
        <v>-669.06182000000001</v>
      </c>
      <c r="BK150" s="21">
        <v>-532.25608999999997</v>
      </c>
      <c r="BL150" s="21">
        <v>-551.88606000000004</v>
      </c>
      <c r="BM150" s="21">
        <v>-567.30660999999998</v>
      </c>
      <c r="BN150" s="21">
        <v>-549.68929000000003</v>
      </c>
      <c r="BO150" s="21">
        <v>-555.12112999999999</v>
      </c>
      <c r="BP150" s="21">
        <v>-564.53817000000004</v>
      </c>
      <c r="BQ150" s="21">
        <v>-575.95286999999996</v>
      </c>
      <c r="BR150" s="21">
        <v>-594.19979999999998</v>
      </c>
      <c r="BS150" s="21">
        <v>-577.03237999999999</v>
      </c>
      <c r="BT150" s="21">
        <v>-580.34340999999995</v>
      </c>
      <c r="BU150" s="21">
        <v>-9696.1679600000007</v>
      </c>
      <c r="BV150" s="21">
        <v>-9040.8058600000004</v>
      </c>
      <c r="BW150" s="21">
        <v>-9531.7097200000007</v>
      </c>
      <c r="BX150" s="21">
        <v>-9366.6861200000003</v>
      </c>
      <c r="BY150" s="21">
        <v>-9201.7462699999996</v>
      </c>
      <c r="BZ150" s="21">
        <v>-36.148420000000002</v>
      </c>
      <c r="CA150" s="21">
        <v>-19.80067</v>
      </c>
      <c r="CB150" s="21">
        <v>-9.782</v>
      </c>
      <c r="CC150" s="21">
        <v>-28.642749999999999</v>
      </c>
      <c r="CD150" s="21">
        <v>-216.45399</v>
      </c>
      <c r="CE150" s="21">
        <v>-209.07304999999999</v>
      </c>
      <c r="CF150" s="21">
        <v>-195.61138</v>
      </c>
      <c r="CG150" s="21">
        <v>-211.79263</v>
      </c>
      <c r="CH150" s="21">
        <v>-1014.06795</v>
      </c>
      <c r="CI150" s="21">
        <v>-1060.8441399999999</v>
      </c>
      <c r="CJ150" s="21">
        <v>-1088.2871</v>
      </c>
      <c r="CK150" s="21">
        <v>-1053.1718100000001</v>
      </c>
      <c r="CL150" s="21">
        <v>-1065.97795</v>
      </c>
      <c r="CM150" s="21">
        <v>-309.26137999999997</v>
      </c>
      <c r="CN150" s="21">
        <v>-356.08413000000002</v>
      </c>
      <c r="CO150" s="21">
        <v>-356.69254999999998</v>
      </c>
      <c r="CP150" s="21">
        <v>-341.14744000000002</v>
      </c>
      <c r="CQ150" s="21">
        <v>-354.20114999999998</v>
      </c>
      <c r="CR150" s="21">
        <v>-476.75245000000001</v>
      </c>
      <c r="CS150" s="21">
        <v>-511.39521000000002</v>
      </c>
      <c r="CT150" s="21">
        <v>-520.89985000000001</v>
      </c>
      <c r="CU150" s="21">
        <v>-502.28111000000001</v>
      </c>
      <c r="CV150" s="21">
        <v>-512.21096</v>
      </c>
      <c r="CW150" s="21">
        <v>-566.47292000000004</v>
      </c>
      <c r="CX150" s="21">
        <v>-600.62935000000004</v>
      </c>
      <c r="CY150" s="21">
        <v>-613.34680000000003</v>
      </c>
      <c r="CZ150" s="21">
        <v>-592.32547</v>
      </c>
      <c r="DA150" s="21">
        <v>-602.28332</v>
      </c>
      <c r="DB150" s="21">
        <v>-638.09801000000004</v>
      </c>
      <c r="DC150" s="21">
        <v>-663.92777000000001</v>
      </c>
      <c r="DD150" s="21">
        <v>-680.77108999999996</v>
      </c>
      <c r="DE150" s="21">
        <v>-659.59672999999998</v>
      </c>
      <c r="DF150" s="21">
        <v>-667.22555999999997</v>
      </c>
      <c r="DG150" s="21">
        <v>-676.85348999999997</v>
      </c>
      <c r="DH150" s="21">
        <v>-697.50621999999998</v>
      </c>
      <c r="DI150" s="21">
        <v>-716.60041999999999</v>
      </c>
      <c r="DJ150" s="21">
        <v>-695.39932999999996</v>
      </c>
      <c r="DK150" s="21">
        <v>-701.69874000000004</v>
      </c>
      <c r="DL150" s="21">
        <v>-766.26278000000002</v>
      </c>
      <c r="DM150" s="21">
        <v>-790.38678000000004</v>
      </c>
      <c r="DN150" s="21">
        <v>-812.27085</v>
      </c>
      <c r="DO150" s="21">
        <v>-787.46410000000003</v>
      </c>
      <c r="DP150" s="21">
        <v>-794.90336000000002</v>
      </c>
      <c r="DQ150" s="21">
        <v>-733.89311999999995</v>
      </c>
      <c r="DR150" s="21">
        <v>-754.93754000000001</v>
      </c>
      <c r="DS150" s="21">
        <v>-776.35130000000004</v>
      </c>
      <c r="DT150" s="21">
        <v>-752.94525999999996</v>
      </c>
      <c r="DU150" s="21">
        <v>-759.48689999999999</v>
      </c>
      <c r="DV150" s="21">
        <v>-711.79458999999997</v>
      </c>
      <c r="DW150" s="21">
        <v>-730.70092999999997</v>
      </c>
      <c r="DX150" s="21">
        <v>-751.35047999999995</v>
      </c>
      <c r="DY150" s="21">
        <v>-729.50189999999998</v>
      </c>
      <c r="DZ150" s="21">
        <v>-735.38612000000001</v>
      </c>
      <c r="EA150" s="21">
        <v>-800.96794999999997</v>
      </c>
      <c r="EB150" s="21">
        <v>-818.08465999999999</v>
      </c>
      <c r="EC150" s="21">
        <v>-842.69316000000003</v>
      </c>
      <c r="ED150" s="21">
        <v>-818.10708</v>
      </c>
      <c r="EE150" s="21">
        <v>-823.65197000000001</v>
      </c>
      <c r="EF150" s="21">
        <v>-723.27581999999995</v>
      </c>
      <c r="EG150" s="21">
        <v>-738.63778000000002</v>
      </c>
      <c r="EH150" s="21">
        <v>-760.45288000000005</v>
      </c>
      <c r="EI150" s="21">
        <v>-738.85553000000004</v>
      </c>
      <c r="EJ150" s="21">
        <v>-743.78893000000005</v>
      </c>
      <c r="EK150" s="21">
        <v>-653.85977000000003</v>
      </c>
      <c r="EL150" s="21">
        <v>-673.68107999999995</v>
      </c>
      <c r="EM150" s="21">
        <v>-692.33121000000006</v>
      </c>
      <c r="EN150" s="21">
        <v>-671.68931999999995</v>
      </c>
      <c r="EO150" s="21">
        <v>-677.72586000000001</v>
      </c>
      <c r="EP150" s="21">
        <v>-863.70123999999998</v>
      </c>
      <c r="EQ150" s="21">
        <v>-888.13797999999997</v>
      </c>
      <c r="ER150" s="21">
        <v>-913.40674999999999</v>
      </c>
      <c r="ES150" s="21">
        <v>-885.91287999999997</v>
      </c>
      <c r="ET150" s="21">
        <v>-893.52448000000004</v>
      </c>
      <c r="EU150" s="21">
        <v>-595.91404999999997</v>
      </c>
      <c r="EV150" s="21">
        <v>-611.78610000000003</v>
      </c>
      <c r="EW150" s="21">
        <v>-629.52732000000003</v>
      </c>
      <c r="EX150" s="21">
        <v>-610.79989</v>
      </c>
      <c r="EY150" s="21">
        <v>-615.66580999999996</v>
      </c>
      <c r="EZ150" s="21">
        <v>-270.38123000000002</v>
      </c>
      <c r="FA150" s="21">
        <v>-353.93734000000001</v>
      </c>
      <c r="FB150" s="21">
        <v>-346.88900999999998</v>
      </c>
      <c r="FC150" s="21">
        <v>-326.27082999999999</v>
      </c>
      <c r="FD150" s="21">
        <v>-348.2577</v>
      </c>
      <c r="FE150" s="21">
        <v>-387.73379</v>
      </c>
      <c r="FF150" s="21">
        <v>-426.16028999999997</v>
      </c>
      <c r="FG150" s="21">
        <v>-431.60275999999999</v>
      </c>
      <c r="FH150" s="21">
        <v>-415.12439000000001</v>
      </c>
      <c r="FI150" s="21">
        <v>-425.87677000000002</v>
      </c>
      <c r="FJ150" s="21">
        <v>-619.87944000000005</v>
      </c>
      <c r="FK150" s="21">
        <v>-630.38063999999997</v>
      </c>
      <c r="FL150" s="21">
        <v>-649.90977999999996</v>
      </c>
      <c r="FM150" s="21">
        <v>-631.66380000000004</v>
      </c>
      <c r="FN150" s="21">
        <v>-635.08104000000003</v>
      </c>
    </row>
    <row r="151" spans="2:170" x14ac:dyDescent="0.35">
      <c r="B151" s="39" t="s">
        <v>339</v>
      </c>
      <c r="C151" s="21">
        <v>12831.02382</v>
      </c>
      <c r="D151" s="21">
        <v>11974.87982</v>
      </c>
      <c r="E151" s="21">
        <v>12616.17188</v>
      </c>
      <c r="F151" s="21">
        <v>12400.55809</v>
      </c>
      <c r="G151" s="21">
        <v>12185.07598</v>
      </c>
      <c r="H151" s="21">
        <v>23308.871650000001</v>
      </c>
      <c r="I151" s="21">
        <v>21753.616720000002</v>
      </c>
      <c r="J151" s="21">
        <v>22918.592189999999</v>
      </c>
      <c r="K151" s="21">
        <v>22526.886620000001</v>
      </c>
      <c r="L151" s="21">
        <v>22135.44514</v>
      </c>
      <c r="M151" s="21">
        <v>32207.69039</v>
      </c>
      <c r="N151" s="21">
        <v>30058.671160000002</v>
      </c>
      <c r="O151" s="21">
        <v>31668.399300000001</v>
      </c>
      <c r="P151" s="21">
        <v>31127.180230000002</v>
      </c>
      <c r="Q151" s="21">
        <v>30586.286100000001</v>
      </c>
      <c r="R151" s="21">
        <v>-25.299759999999999</v>
      </c>
      <c r="S151" s="21">
        <v>-24.707339999999999</v>
      </c>
      <c r="T151" s="21">
        <v>-26.122820000000001</v>
      </c>
      <c r="U151" s="21">
        <v>-25.57958</v>
      </c>
      <c r="V151" s="21">
        <v>-25.131029999999999</v>
      </c>
      <c r="W151" s="21">
        <v>66.945499999999996</v>
      </c>
      <c r="X151" s="21">
        <v>61.52787</v>
      </c>
      <c r="Y151" s="21">
        <v>64.665959999999998</v>
      </c>
      <c r="Z151" s="21">
        <v>63.700879999999998</v>
      </c>
      <c r="AA151" s="21">
        <v>62.581780000000002</v>
      </c>
      <c r="AB151" s="21">
        <v>29210.962029999999</v>
      </c>
      <c r="AC151" s="21">
        <v>27261.884119999999</v>
      </c>
      <c r="AD151" s="21">
        <v>28721.845600000001</v>
      </c>
      <c r="AE151" s="21">
        <v>28230.96732</v>
      </c>
      <c r="AF151" s="21">
        <v>27740.409370000001</v>
      </c>
      <c r="AG151" s="21">
        <v>-5.9665299999999997</v>
      </c>
      <c r="AH151" s="21">
        <v>-6.5423499999999999</v>
      </c>
      <c r="AI151" s="21">
        <v>-7.0005699999999997</v>
      </c>
      <c r="AJ151" s="21">
        <v>-6.7790499999999998</v>
      </c>
      <c r="AK151" s="21">
        <v>-6.6581599999999996</v>
      </c>
      <c r="AL151" s="21">
        <v>-23.510200000000001</v>
      </c>
      <c r="AM151" s="21">
        <v>-22.66534</v>
      </c>
      <c r="AN151" s="21">
        <v>-23.977209999999999</v>
      </c>
      <c r="AO151" s="21">
        <v>-23.488479999999999</v>
      </c>
      <c r="AP151" s="21">
        <v>-23.068100000000001</v>
      </c>
      <c r="AQ151" s="21">
        <v>-28.75384</v>
      </c>
      <c r="AR151" s="21">
        <v>-27.768360000000001</v>
      </c>
      <c r="AS151" s="21">
        <v>-29.378550000000001</v>
      </c>
      <c r="AT151" s="21">
        <v>-28.774979999999999</v>
      </c>
      <c r="AU151" s="21">
        <v>-28.26268</v>
      </c>
      <c r="AV151" s="21">
        <v>66.265069999999994</v>
      </c>
      <c r="AW151" s="21">
        <v>60.730980000000002</v>
      </c>
      <c r="AX151" s="21">
        <v>63.92098</v>
      </c>
      <c r="AY151" s="21">
        <v>62.936430000000001</v>
      </c>
      <c r="AZ151" s="21">
        <v>61.813029999999998</v>
      </c>
      <c r="BA151" s="21">
        <v>74.091329999999999</v>
      </c>
      <c r="BB151" s="21">
        <v>68.264690000000002</v>
      </c>
      <c r="BC151" s="21">
        <v>71.891940000000005</v>
      </c>
      <c r="BD151" s="21">
        <v>70.746489999999994</v>
      </c>
      <c r="BE151" s="21">
        <v>69.480620000000002</v>
      </c>
      <c r="BF151" s="21">
        <v>470.33118000000002</v>
      </c>
      <c r="BG151" s="21">
        <v>437.56583999999998</v>
      </c>
      <c r="BH151" s="21">
        <v>461.28289000000001</v>
      </c>
      <c r="BI151" s="21">
        <v>453.45191</v>
      </c>
      <c r="BJ151" s="21">
        <v>445.38405</v>
      </c>
      <c r="BK151" s="21">
        <v>929.28977999999995</v>
      </c>
      <c r="BL151" s="21">
        <v>865.44910000000004</v>
      </c>
      <c r="BM151" s="21">
        <v>912.39674000000002</v>
      </c>
      <c r="BN151" s="21">
        <v>896.88016000000005</v>
      </c>
      <c r="BO151" s="21">
        <v>880.85442999999998</v>
      </c>
      <c r="BP151" s="21">
        <v>405.75517000000002</v>
      </c>
      <c r="BQ151" s="21">
        <v>377.43387000000001</v>
      </c>
      <c r="BR151" s="21">
        <v>397.87295999999998</v>
      </c>
      <c r="BS151" s="21">
        <v>391.15219000000002</v>
      </c>
      <c r="BT151" s="21">
        <v>384.15359000000001</v>
      </c>
      <c r="BU151" s="21">
        <v>-3097.72327</v>
      </c>
      <c r="BV151" s="21">
        <v>-2888.3487599999999</v>
      </c>
      <c r="BW151" s="21">
        <v>-3045.1822900000002</v>
      </c>
      <c r="BX151" s="21">
        <v>-2992.4607000000001</v>
      </c>
      <c r="BY151" s="21">
        <v>-2939.76586</v>
      </c>
      <c r="BZ151" s="21">
        <v>0.81020999999999999</v>
      </c>
      <c r="CA151" s="21">
        <v>0.73377999999999999</v>
      </c>
      <c r="CB151" s="21">
        <v>0.83909</v>
      </c>
      <c r="CC151" s="21">
        <v>0.82372999999999996</v>
      </c>
      <c r="CD151" s="21">
        <v>-26.66771</v>
      </c>
      <c r="CE151" s="21">
        <v>-28.197669999999999</v>
      </c>
      <c r="CF151" s="21">
        <v>-27.609169999999999</v>
      </c>
      <c r="CG151" s="21">
        <v>-27.125019999999999</v>
      </c>
      <c r="CH151" s="21">
        <v>-34.66713</v>
      </c>
      <c r="CI151" s="21">
        <v>-34.250259999999997</v>
      </c>
      <c r="CJ151" s="21">
        <v>-36.320030000000003</v>
      </c>
      <c r="CK151" s="21">
        <v>-35.492919999999998</v>
      </c>
      <c r="CL151" s="21">
        <v>-34.858130000000003</v>
      </c>
      <c r="CM151" s="21">
        <v>-4.3194699999999999</v>
      </c>
      <c r="CN151" s="21">
        <v>-5.1412100000000001</v>
      </c>
      <c r="CO151" s="21">
        <v>-5.5312999999999999</v>
      </c>
      <c r="CP151" s="21">
        <v>-5.3224999999999998</v>
      </c>
      <c r="CQ151" s="21">
        <v>-5.22966</v>
      </c>
      <c r="CR151" s="21">
        <v>-40.749870000000001</v>
      </c>
      <c r="CS151" s="21">
        <v>-39.193469999999998</v>
      </c>
      <c r="CT151" s="21">
        <v>-41.378360000000001</v>
      </c>
      <c r="CU151" s="21">
        <v>-40.577269999999999</v>
      </c>
      <c r="CV151" s="21">
        <v>-39.865389999999998</v>
      </c>
      <c r="CW151" s="21">
        <v>-34.835769999999997</v>
      </c>
      <c r="CX151" s="21">
        <v>-33.758119999999998</v>
      </c>
      <c r="CY151" s="21">
        <v>-35.665799999999997</v>
      </c>
      <c r="CZ151" s="21">
        <v>-34.949939999999998</v>
      </c>
      <c r="DA151" s="21">
        <v>-34.336930000000002</v>
      </c>
      <c r="DB151" s="21">
        <v>-3.1626099999999999</v>
      </c>
      <c r="DC151" s="21">
        <v>-4.0989300000000002</v>
      </c>
      <c r="DD151" s="21">
        <v>-4.43527</v>
      </c>
      <c r="DE151" s="21">
        <v>-4.2434000000000003</v>
      </c>
      <c r="DF151" s="21">
        <v>-4.16953</v>
      </c>
      <c r="DG151" s="21">
        <v>22.626059999999999</v>
      </c>
      <c r="DH151" s="21">
        <v>20.07</v>
      </c>
      <c r="DI151" s="21">
        <v>21.01322</v>
      </c>
      <c r="DJ151" s="21">
        <v>20.779</v>
      </c>
      <c r="DK151" s="21">
        <v>20.413540000000001</v>
      </c>
      <c r="DL151" s="21">
        <v>39.171950000000002</v>
      </c>
      <c r="DM151" s="21">
        <v>35.34037</v>
      </c>
      <c r="DN151" s="21">
        <v>37.072200000000002</v>
      </c>
      <c r="DO151" s="21">
        <v>36.58867</v>
      </c>
      <c r="DP151" s="21">
        <v>35.945500000000003</v>
      </c>
      <c r="DQ151" s="21">
        <v>55.273760000000003</v>
      </c>
      <c r="DR151" s="21">
        <v>50.473390000000002</v>
      </c>
      <c r="DS151" s="21">
        <v>53.012740000000001</v>
      </c>
      <c r="DT151" s="21">
        <v>52.256070000000001</v>
      </c>
      <c r="DU151" s="21">
        <v>51.337850000000003</v>
      </c>
      <c r="DV151" s="21">
        <v>61.759950000000003</v>
      </c>
      <c r="DW151" s="21">
        <v>56.62912</v>
      </c>
      <c r="DX151" s="21">
        <v>59.5</v>
      </c>
      <c r="DY151" s="21">
        <v>58.629150000000003</v>
      </c>
      <c r="DZ151" s="21">
        <v>57.599069999999998</v>
      </c>
      <c r="EA151" s="21">
        <v>69.927120000000002</v>
      </c>
      <c r="EB151" s="21">
        <v>64.156859999999995</v>
      </c>
      <c r="EC151" s="21">
        <v>67.417159999999996</v>
      </c>
      <c r="ED151" s="21">
        <v>66.422759999999997</v>
      </c>
      <c r="EE151" s="21">
        <v>65.255769999999998</v>
      </c>
      <c r="EF151" s="21">
        <v>136.96831</v>
      </c>
      <c r="EG151" s="21">
        <v>126.94898000000001</v>
      </c>
      <c r="EH151" s="21">
        <v>133.53433999999999</v>
      </c>
      <c r="EI151" s="21">
        <v>131.43224000000001</v>
      </c>
      <c r="EJ151" s="21">
        <v>129.12384</v>
      </c>
      <c r="EK151" s="21">
        <v>424.65609999999998</v>
      </c>
      <c r="EL151" s="21">
        <v>395.73376999999999</v>
      </c>
      <c r="EM151" s="21">
        <v>416.49847999999997</v>
      </c>
      <c r="EN151" s="21">
        <v>409.7088</v>
      </c>
      <c r="EO151" s="21">
        <v>402.51411999999999</v>
      </c>
      <c r="EP151" s="21">
        <v>475.08287999999999</v>
      </c>
      <c r="EQ151" s="21">
        <v>442.53572000000003</v>
      </c>
      <c r="ER151" s="21">
        <v>465.73615000000001</v>
      </c>
      <c r="ES151" s="21">
        <v>458.16356999999999</v>
      </c>
      <c r="ET151" s="21">
        <v>450.11790000000002</v>
      </c>
      <c r="EU151" s="21">
        <v>16.196809999999999</v>
      </c>
      <c r="EV151" s="21">
        <v>14.199529999999999</v>
      </c>
      <c r="EW151" s="21">
        <v>14.85045</v>
      </c>
      <c r="EX151" s="21">
        <v>14.70119</v>
      </c>
      <c r="EY151" s="21">
        <v>14.44253</v>
      </c>
      <c r="EZ151" s="21">
        <v>-42.313389999999998</v>
      </c>
      <c r="FA151" s="21">
        <v>-41.181280000000001</v>
      </c>
      <c r="FB151" s="21">
        <v>-43.602719999999998</v>
      </c>
      <c r="FC151" s="21">
        <v>-42.674709999999997</v>
      </c>
      <c r="FD151" s="21">
        <v>-41.914909999999999</v>
      </c>
      <c r="FE151" s="21">
        <v>-34.438650000000003</v>
      </c>
      <c r="FF151" s="21">
        <v>-33.258339999999997</v>
      </c>
      <c r="FG151" s="21">
        <v>-35.126139999999999</v>
      </c>
      <c r="FH151" s="21">
        <v>-34.432549999999999</v>
      </c>
      <c r="FI151" s="21">
        <v>-33.82855</v>
      </c>
      <c r="FJ151" s="21">
        <v>62.840829999999997</v>
      </c>
      <c r="FK151" s="21">
        <v>57.851219999999998</v>
      </c>
      <c r="FL151" s="21">
        <v>60.812040000000003</v>
      </c>
      <c r="FM151" s="21">
        <v>59.894370000000002</v>
      </c>
      <c r="FN151" s="21">
        <v>58.842199999999998</v>
      </c>
    </row>
    <row r="152" spans="2:170" x14ac:dyDescent="0.35">
      <c r="B152" s="39" t="s">
        <v>340</v>
      </c>
      <c r="C152" s="21">
        <v>72505.777059999993</v>
      </c>
      <c r="D152" s="21">
        <v>67667.863339999996</v>
      </c>
      <c r="E152" s="21">
        <v>71291.68793</v>
      </c>
      <c r="F152" s="21">
        <v>70073.293709999998</v>
      </c>
      <c r="G152" s="21">
        <v>68855.643580000004</v>
      </c>
      <c r="H152" s="21">
        <v>157547.64676</v>
      </c>
      <c r="I152" s="21">
        <v>147035.47959999999</v>
      </c>
      <c r="J152" s="21">
        <v>154909.69794000001</v>
      </c>
      <c r="K152" s="21">
        <v>152262.10983999999</v>
      </c>
      <c r="L152" s="21">
        <v>149616.30679</v>
      </c>
      <c r="M152" s="21">
        <v>144213.96832000001</v>
      </c>
      <c r="N152" s="21">
        <v>134591.46548000001</v>
      </c>
      <c r="O152" s="21">
        <v>141799.22487999999</v>
      </c>
      <c r="P152" s="21">
        <v>139375.84869000001</v>
      </c>
      <c r="Q152" s="21">
        <v>136953.92747</v>
      </c>
      <c r="R152" s="21">
        <v>651.34618999999998</v>
      </c>
      <c r="S152" s="21">
        <v>618.66304000000002</v>
      </c>
      <c r="T152" s="21">
        <v>652.36391000000003</v>
      </c>
      <c r="U152" s="21">
        <v>640.51049999999998</v>
      </c>
      <c r="V152" s="21">
        <v>629.26316999999995</v>
      </c>
      <c r="W152" s="21">
        <v>1024.03568</v>
      </c>
      <c r="X152" s="21">
        <v>966.54413999999997</v>
      </c>
      <c r="Y152" s="21">
        <v>1018.559</v>
      </c>
      <c r="Z152" s="21">
        <v>1000.67651</v>
      </c>
      <c r="AA152" s="21">
        <v>983.10504000000003</v>
      </c>
      <c r="AB152" s="21">
        <v>133376.17217999999</v>
      </c>
      <c r="AC152" s="21">
        <v>124476.75453999999</v>
      </c>
      <c r="AD152" s="21">
        <v>131142.88466000001</v>
      </c>
      <c r="AE152" s="21">
        <v>128901.55256</v>
      </c>
      <c r="AF152" s="21">
        <v>126661.68309999999</v>
      </c>
      <c r="AG152" s="21">
        <v>268.46874000000003</v>
      </c>
      <c r="AH152" s="21">
        <v>259.47964999999999</v>
      </c>
      <c r="AI152" s="21">
        <v>274.55142000000001</v>
      </c>
      <c r="AJ152" s="21">
        <v>268.89397000000002</v>
      </c>
      <c r="AK152" s="21">
        <v>264.10969999999998</v>
      </c>
      <c r="AL152" s="21">
        <v>294.21895999999998</v>
      </c>
      <c r="AM152" s="21">
        <v>281.29671999999999</v>
      </c>
      <c r="AN152" s="21">
        <v>297.33987999999999</v>
      </c>
      <c r="AO152" s="21">
        <v>291.51922999999999</v>
      </c>
      <c r="AP152" s="21">
        <v>286.30479000000003</v>
      </c>
      <c r="AQ152" s="21">
        <v>552.71798000000001</v>
      </c>
      <c r="AR152" s="21">
        <v>524.33432000000005</v>
      </c>
      <c r="AS152" s="21">
        <v>553.78801999999996</v>
      </c>
      <c r="AT152" s="21">
        <v>543.35401999999999</v>
      </c>
      <c r="AU152" s="21">
        <v>533.68597</v>
      </c>
      <c r="AV152" s="21">
        <v>1030.3510100000001</v>
      </c>
      <c r="AW152" s="21">
        <v>970.48528999999996</v>
      </c>
      <c r="AX152" s="21">
        <v>1024.2770599999999</v>
      </c>
      <c r="AY152" s="21">
        <v>1005.7184099999999</v>
      </c>
      <c r="AZ152" s="21">
        <v>987.76210000000003</v>
      </c>
      <c r="BA152" s="21">
        <v>801.03650000000005</v>
      </c>
      <c r="BB152" s="21">
        <v>754.35550000000001</v>
      </c>
      <c r="BC152" s="21">
        <v>796.19359999999995</v>
      </c>
      <c r="BD152" s="21">
        <v>781.77521999999999</v>
      </c>
      <c r="BE152" s="21">
        <v>767.78444000000002</v>
      </c>
      <c r="BF152" s="21">
        <v>1501.56341</v>
      </c>
      <c r="BG152" s="21">
        <v>1408.7136499999999</v>
      </c>
      <c r="BH152" s="21">
        <v>1486.3054299999999</v>
      </c>
      <c r="BI152" s="21">
        <v>1459.8564200000001</v>
      </c>
      <c r="BJ152" s="21">
        <v>1433.8819000000001</v>
      </c>
      <c r="BK152" s="21">
        <v>2237.9485199999999</v>
      </c>
      <c r="BL152" s="21">
        <v>2095.22516</v>
      </c>
      <c r="BM152" s="21">
        <v>2210.07566</v>
      </c>
      <c r="BN152" s="21">
        <v>2171.3179300000002</v>
      </c>
      <c r="BO152" s="21">
        <v>2132.51971</v>
      </c>
      <c r="BP152" s="21">
        <v>1508.42651</v>
      </c>
      <c r="BQ152" s="21">
        <v>1414.10652</v>
      </c>
      <c r="BR152" s="21">
        <v>1491.8535999999999</v>
      </c>
      <c r="BS152" s="21">
        <v>1465.50251</v>
      </c>
      <c r="BT152" s="21">
        <v>1439.2806800000001</v>
      </c>
      <c r="BU152" s="21">
        <v>9544.0312900000008</v>
      </c>
      <c r="BV152" s="21">
        <v>8898.9520699999994</v>
      </c>
      <c r="BW152" s="21">
        <v>9382.1534599999995</v>
      </c>
      <c r="BX152" s="21">
        <v>9219.7191500000008</v>
      </c>
      <c r="BY152" s="21">
        <v>9057.3672700000006</v>
      </c>
      <c r="BZ152" s="21">
        <v>-7.6240699999999997</v>
      </c>
      <c r="CA152" s="21">
        <v>-6.9026800000000001</v>
      </c>
      <c r="CB152" s="21">
        <v>-7.8930400000000001</v>
      </c>
      <c r="CC152" s="21">
        <v>-7.7550699999999999</v>
      </c>
      <c r="CD152" s="21">
        <v>221.11918</v>
      </c>
      <c r="CE152" s="21">
        <v>233.94791000000001</v>
      </c>
      <c r="CF152" s="21">
        <v>228.92796000000001</v>
      </c>
      <c r="CG152" s="21">
        <v>224.90755999999999</v>
      </c>
      <c r="CH152" s="21">
        <v>1235.8268499999999</v>
      </c>
      <c r="CI152" s="21">
        <v>1170.2768599999999</v>
      </c>
      <c r="CJ152" s="21">
        <v>1235.8560500000001</v>
      </c>
      <c r="CK152" s="21">
        <v>1212.78098</v>
      </c>
      <c r="CL152" s="21">
        <v>1191.1106</v>
      </c>
      <c r="CM152" s="21">
        <v>380.90028999999998</v>
      </c>
      <c r="CN152" s="21">
        <v>366.28381999999999</v>
      </c>
      <c r="CO152" s="21">
        <v>386.73178999999999</v>
      </c>
      <c r="CP152" s="21">
        <v>379.21886999999998</v>
      </c>
      <c r="CQ152" s="21">
        <v>372.55954000000003</v>
      </c>
      <c r="CR152" s="21">
        <v>535.13457000000005</v>
      </c>
      <c r="CS152" s="21">
        <v>510.52870000000001</v>
      </c>
      <c r="CT152" s="21">
        <v>538.57311000000004</v>
      </c>
      <c r="CU152" s="21">
        <v>528.55755999999997</v>
      </c>
      <c r="CV152" s="21">
        <v>519.27598999999998</v>
      </c>
      <c r="CW152" s="21">
        <v>661.15040999999997</v>
      </c>
      <c r="CX152" s="21">
        <v>629.13829999999996</v>
      </c>
      <c r="CY152" s="21">
        <v>663.53098</v>
      </c>
      <c r="CZ152" s="21">
        <v>651.35572000000002</v>
      </c>
      <c r="DA152" s="21">
        <v>639.91786999999999</v>
      </c>
      <c r="DB152" s="21">
        <v>809.35555999999997</v>
      </c>
      <c r="DC152" s="21">
        <v>767.03548000000001</v>
      </c>
      <c r="DD152" s="21">
        <v>808.64075000000003</v>
      </c>
      <c r="DE152" s="21">
        <v>794.12252000000001</v>
      </c>
      <c r="DF152" s="21">
        <v>780.17786999999998</v>
      </c>
      <c r="DG152" s="21">
        <v>910.88637000000006</v>
      </c>
      <c r="DH152" s="21">
        <v>861.24015999999995</v>
      </c>
      <c r="DI152" s="21">
        <v>907.77290000000005</v>
      </c>
      <c r="DJ152" s="21">
        <v>891.65389000000005</v>
      </c>
      <c r="DK152" s="21">
        <v>875.99671999999998</v>
      </c>
      <c r="DL152" s="21">
        <v>1064.6919499999999</v>
      </c>
      <c r="DM152" s="21">
        <v>1006.74616</v>
      </c>
      <c r="DN152" s="21">
        <v>1061.1161999999999</v>
      </c>
      <c r="DO152" s="21">
        <v>1042.29827</v>
      </c>
      <c r="DP152" s="21">
        <v>1023.99582</v>
      </c>
      <c r="DQ152" s="21">
        <v>1055.68091</v>
      </c>
      <c r="DR152" s="21">
        <v>997.50543000000005</v>
      </c>
      <c r="DS152" s="21">
        <v>1051.30105</v>
      </c>
      <c r="DT152" s="21">
        <v>1032.7311999999999</v>
      </c>
      <c r="DU152" s="21">
        <v>1014.5967900000001</v>
      </c>
      <c r="DV152" s="21">
        <v>1036.1029699999999</v>
      </c>
      <c r="DW152" s="21">
        <v>978.32123000000001</v>
      </c>
      <c r="DX152" s="21">
        <v>1031.0404599999999</v>
      </c>
      <c r="DY152" s="21">
        <v>1012.86951</v>
      </c>
      <c r="DZ152" s="21">
        <v>995.08389999999997</v>
      </c>
      <c r="EA152" s="21">
        <v>1134.75891</v>
      </c>
      <c r="EB152" s="21">
        <v>1071.4826499999999</v>
      </c>
      <c r="EC152" s="21">
        <v>1129.1900499999999</v>
      </c>
      <c r="ED152" s="21">
        <v>1109.3208199999999</v>
      </c>
      <c r="EE152" s="21">
        <v>1089.84157</v>
      </c>
      <c r="EF152" s="21">
        <v>1090.32654</v>
      </c>
      <c r="EG152" s="21">
        <v>1028.5617400000001</v>
      </c>
      <c r="EH152" s="21">
        <v>1083.8853999999999</v>
      </c>
      <c r="EI152" s="21">
        <v>1064.88418</v>
      </c>
      <c r="EJ152" s="21">
        <v>1046.1852699999999</v>
      </c>
      <c r="EK152" s="21">
        <v>1519.41535</v>
      </c>
      <c r="EL152" s="21">
        <v>1429.7964199999999</v>
      </c>
      <c r="EM152" s="21">
        <v>1506.28882</v>
      </c>
      <c r="EN152" s="21">
        <v>1480.2878900000001</v>
      </c>
      <c r="EO152" s="21">
        <v>1454.2949000000001</v>
      </c>
      <c r="EP152" s="21">
        <v>1907.88833</v>
      </c>
      <c r="EQ152" s="21">
        <v>1795.7799</v>
      </c>
      <c r="ER152" s="21">
        <v>1891.89653</v>
      </c>
      <c r="ES152" s="21">
        <v>1859.1956399999999</v>
      </c>
      <c r="ET152" s="21">
        <v>1826.5492200000001</v>
      </c>
      <c r="EU152" s="21">
        <v>791.52053999999998</v>
      </c>
      <c r="EV152" s="21">
        <v>748.41222000000005</v>
      </c>
      <c r="EW152" s="21">
        <v>788.82763</v>
      </c>
      <c r="EX152" s="21">
        <v>774.84155999999996</v>
      </c>
      <c r="EY152" s="21">
        <v>761.23558000000003</v>
      </c>
      <c r="EZ152" s="21">
        <v>355.64156000000003</v>
      </c>
      <c r="FA152" s="21">
        <v>347.77960999999999</v>
      </c>
      <c r="FB152" s="21">
        <v>368.4008</v>
      </c>
      <c r="FC152" s="21">
        <v>360.40253000000001</v>
      </c>
      <c r="FD152" s="21">
        <v>353.99034</v>
      </c>
      <c r="FE152" s="21">
        <v>431.38789000000003</v>
      </c>
      <c r="FF152" s="21">
        <v>413.22223000000002</v>
      </c>
      <c r="FG152" s="21">
        <v>436.09462000000002</v>
      </c>
      <c r="FH152" s="21">
        <v>427.81484</v>
      </c>
      <c r="FI152" s="21">
        <v>420.30223000000001</v>
      </c>
      <c r="FJ152" s="21">
        <v>909.60542999999996</v>
      </c>
      <c r="FK152" s="21">
        <v>858.12540000000001</v>
      </c>
      <c r="FL152" s="21">
        <v>904.26238000000001</v>
      </c>
      <c r="FM152" s="21">
        <v>888.42908</v>
      </c>
      <c r="FN152" s="21">
        <v>872.82865000000004</v>
      </c>
    </row>
    <row r="153" spans="2:170" x14ac:dyDescent="0.35">
      <c r="B153" s="39" t="s">
        <v>341</v>
      </c>
      <c r="C153" s="21">
        <v>20608.06998</v>
      </c>
      <c r="D153" s="21">
        <v>19233.006239999999</v>
      </c>
      <c r="E153" s="21">
        <v>20262.993559999999</v>
      </c>
      <c r="F153" s="21">
        <v>19916.693520000001</v>
      </c>
      <c r="G153" s="21">
        <v>19570.60497</v>
      </c>
      <c r="H153" s="21">
        <v>74848.152220000004</v>
      </c>
      <c r="I153" s="21">
        <v>69854.004079999999</v>
      </c>
      <c r="J153" s="21">
        <v>73594.908530000001</v>
      </c>
      <c r="K153" s="21">
        <v>72337.085380000004</v>
      </c>
      <c r="L153" s="21">
        <v>71080.110279999994</v>
      </c>
      <c r="M153" s="21">
        <v>61838.703820000002</v>
      </c>
      <c r="N153" s="21">
        <v>57712.591</v>
      </c>
      <c r="O153" s="21">
        <v>60803.265950000001</v>
      </c>
      <c r="P153" s="21">
        <v>59764.126369999998</v>
      </c>
      <c r="Q153" s="21">
        <v>58725.610679999998</v>
      </c>
      <c r="R153" s="21">
        <v>241.40942000000001</v>
      </c>
      <c r="S153" s="21">
        <v>227.46661</v>
      </c>
      <c r="T153" s="21">
        <v>239.66774000000001</v>
      </c>
      <c r="U153" s="21">
        <v>235.49952999999999</v>
      </c>
      <c r="V153" s="21">
        <v>231.36378999999999</v>
      </c>
      <c r="W153" s="21">
        <v>499.58256</v>
      </c>
      <c r="X153" s="21">
        <v>468.63290000000001</v>
      </c>
      <c r="Y153" s="21">
        <v>493.54899999999998</v>
      </c>
      <c r="Z153" s="21">
        <v>485.18225000000001</v>
      </c>
      <c r="AA153" s="21">
        <v>476.66235</v>
      </c>
      <c r="AB153" s="21">
        <v>58216.400800000003</v>
      </c>
      <c r="AC153" s="21">
        <v>54331.958350000001</v>
      </c>
      <c r="AD153" s="21">
        <v>57241.609279999997</v>
      </c>
      <c r="AE153" s="21">
        <v>56263.30644</v>
      </c>
      <c r="AF153" s="21">
        <v>55285.642019999999</v>
      </c>
      <c r="AG153" s="21">
        <v>65.616600000000005</v>
      </c>
      <c r="AH153" s="21">
        <v>62.911769999999997</v>
      </c>
      <c r="AI153" s="21">
        <v>66.514880000000005</v>
      </c>
      <c r="AJ153" s="21">
        <v>65.194789999999998</v>
      </c>
      <c r="AK153" s="21">
        <v>64.035030000000006</v>
      </c>
      <c r="AL153" s="21">
        <v>66.543620000000004</v>
      </c>
      <c r="AM153" s="21">
        <v>63.360010000000003</v>
      </c>
      <c r="AN153" s="21">
        <v>66.946820000000002</v>
      </c>
      <c r="AO153" s="21">
        <v>65.662949999999995</v>
      </c>
      <c r="AP153" s="21">
        <v>64.488590000000002</v>
      </c>
      <c r="AQ153" s="21">
        <v>196.71654000000001</v>
      </c>
      <c r="AR153" s="21">
        <v>185.11062999999999</v>
      </c>
      <c r="AS153" s="21">
        <v>195.35401999999999</v>
      </c>
      <c r="AT153" s="21">
        <v>191.82572999999999</v>
      </c>
      <c r="AU153" s="21">
        <v>188.41269</v>
      </c>
      <c r="AV153" s="21">
        <v>533.59172000000001</v>
      </c>
      <c r="AW153" s="21">
        <v>499.34131000000002</v>
      </c>
      <c r="AX153" s="21">
        <v>526.67853000000002</v>
      </c>
      <c r="AY153" s="21">
        <v>517.47005000000001</v>
      </c>
      <c r="AZ153" s="21">
        <v>508.23117999999999</v>
      </c>
      <c r="BA153" s="21">
        <v>353.15498000000002</v>
      </c>
      <c r="BB153" s="21">
        <v>330.66064999999998</v>
      </c>
      <c r="BC153" s="21">
        <v>348.79820000000001</v>
      </c>
      <c r="BD153" s="21">
        <v>342.67998</v>
      </c>
      <c r="BE153" s="21">
        <v>336.54746</v>
      </c>
      <c r="BF153" s="21">
        <v>536.09162000000003</v>
      </c>
      <c r="BG153" s="21">
        <v>501.4588</v>
      </c>
      <c r="BH153" s="21">
        <v>528.92457999999999</v>
      </c>
      <c r="BI153" s="21">
        <v>519.66444999999999</v>
      </c>
      <c r="BJ153" s="21">
        <v>510.41847999999999</v>
      </c>
      <c r="BK153" s="21">
        <v>1002.5673399999999</v>
      </c>
      <c r="BL153" s="21">
        <v>936.34446000000003</v>
      </c>
      <c r="BM153" s="21">
        <v>987.42494999999997</v>
      </c>
      <c r="BN153" s="21">
        <v>970.35024999999996</v>
      </c>
      <c r="BO153" s="21">
        <v>953.01169000000004</v>
      </c>
      <c r="BP153" s="21">
        <v>515.47393999999997</v>
      </c>
      <c r="BQ153" s="21">
        <v>482.03185000000002</v>
      </c>
      <c r="BR153" s="21">
        <v>508.40595999999999</v>
      </c>
      <c r="BS153" s="21">
        <v>499.55176</v>
      </c>
      <c r="BT153" s="21">
        <v>490.61358000000001</v>
      </c>
      <c r="BU153" s="21">
        <v>5070.6554900000001</v>
      </c>
      <c r="BV153" s="21">
        <v>4727.9308799999999</v>
      </c>
      <c r="BW153" s="21">
        <v>4984.6513000000004</v>
      </c>
      <c r="BX153" s="21">
        <v>4898.3514500000001</v>
      </c>
      <c r="BY153" s="21">
        <v>4812.0954000000002</v>
      </c>
      <c r="BZ153" s="21">
        <v>-1.44631</v>
      </c>
      <c r="CA153" s="21">
        <v>-1.3090299999999999</v>
      </c>
      <c r="CB153" s="21">
        <v>-1.49712</v>
      </c>
      <c r="CC153" s="21">
        <v>-1.47146</v>
      </c>
      <c r="CD153" s="21">
        <v>44.187919999999998</v>
      </c>
      <c r="CE153" s="21">
        <v>46.739840000000001</v>
      </c>
      <c r="CF153" s="21">
        <v>45.748620000000003</v>
      </c>
      <c r="CG153" s="21">
        <v>44.944679999999998</v>
      </c>
      <c r="CH153" s="21">
        <v>495.38353999999998</v>
      </c>
      <c r="CI153" s="21">
        <v>465.26693</v>
      </c>
      <c r="CJ153" s="21">
        <v>490.93164999999999</v>
      </c>
      <c r="CK153" s="21">
        <v>482.16609999999997</v>
      </c>
      <c r="CL153" s="21">
        <v>473.55092000000002</v>
      </c>
      <c r="CM153" s="21">
        <v>91.858400000000003</v>
      </c>
      <c r="CN153" s="21">
        <v>87.790270000000007</v>
      </c>
      <c r="CO153" s="21">
        <v>92.634789999999995</v>
      </c>
      <c r="CP153" s="21">
        <v>90.890720000000002</v>
      </c>
      <c r="CQ153" s="21">
        <v>89.294150000000002</v>
      </c>
      <c r="CR153" s="21">
        <v>149.52309</v>
      </c>
      <c r="CS153" s="21">
        <v>141.69452999999999</v>
      </c>
      <c r="CT153" s="21">
        <v>149.38004000000001</v>
      </c>
      <c r="CU153" s="21">
        <v>146.69854000000001</v>
      </c>
      <c r="CV153" s="21">
        <v>144.12203</v>
      </c>
      <c r="CW153" s="21">
        <v>223.10782</v>
      </c>
      <c r="CX153" s="21">
        <v>210.6139</v>
      </c>
      <c r="CY153" s="21">
        <v>221.95238000000001</v>
      </c>
      <c r="CZ153" s="21">
        <v>218.05171999999999</v>
      </c>
      <c r="DA153" s="21">
        <v>214.22227000000001</v>
      </c>
      <c r="DB153" s="21">
        <v>350.34392000000003</v>
      </c>
      <c r="DC153" s="21">
        <v>329.39183000000003</v>
      </c>
      <c r="DD153" s="21">
        <v>346.98446999999999</v>
      </c>
      <c r="DE153" s="21">
        <v>341.02411000000001</v>
      </c>
      <c r="DF153" s="21">
        <v>335.03541999999999</v>
      </c>
      <c r="DG153" s="21">
        <v>431.89386999999999</v>
      </c>
      <c r="DH153" s="21">
        <v>405.46562</v>
      </c>
      <c r="DI153" s="21">
        <v>427.06338</v>
      </c>
      <c r="DJ153" s="21">
        <v>419.78431</v>
      </c>
      <c r="DK153" s="21">
        <v>412.41271</v>
      </c>
      <c r="DL153" s="21">
        <v>499.86559999999997</v>
      </c>
      <c r="DM153" s="21">
        <v>469.31554</v>
      </c>
      <c r="DN153" s="21">
        <v>494.31211000000002</v>
      </c>
      <c r="DO153" s="21">
        <v>485.88905</v>
      </c>
      <c r="DP153" s="21">
        <v>477.35660999999999</v>
      </c>
      <c r="DQ153" s="21">
        <v>509.72942999999998</v>
      </c>
      <c r="DR153" s="21">
        <v>478.37723999999997</v>
      </c>
      <c r="DS153" s="21">
        <v>503.83535999999998</v>
      </c>
      <c r="DT153" s="21">
        <v>495.27073000000001</v>
      </c>
      <c r="DU153" s="21">
        <v>486.57360999999997</v>
      </c>
      <c r="DV153" s="21">
        <v>525.27755999999999</v>
      </c>
      <c r="DW153" s="21">
        <v>492.73750000000001</v>
      </c>
      <c r="DX153" s="21">
        <v>518.94101999999998</v>
      </c>
      <c r="DY153" s="21">
        <v>510.13808</v>
      </c>
      <c r="DZ153" s="21">
        <v>501.17995000000002</v>
      </c>
      <c r="EA153" s="21">
        <v>553.84996000000001</v>
      </c>
      <c r="EB153" s="21">
        <v>519.61917000000005</v>
      </c>
      <c r="EC153" s="21">
        <v>547.25463999999999</v>
      </c>
      <c r="ED153" s="21">
        <v>537.96906999999999</v>
      </c>
      <c r="EE153" s="21">
        <v>528.52219000000002</v>
      </c>
      <c r="EF153" s="21">
        <v>390.39897000000002</v>
      </c>
      <c r="EG153" s="21">
        <v>366.62301000000002</v>
      </c>
      <c r="EH153" s="21">
        <v>386.16440999999998</v>
      </c>
      <c r="EI153" s="21">
        <v>379.57002999999997</v>
      </c>
      <c r="EJ153" s="21">
        <v>372.90456999999998</v>
      </c>
      <c r="EK153" s="21">
        <v>671.35735999999997</v>
      </c>
      <c r="EL153" s="21">
        <v>629.20294999999999</v>
      </c>
      <c r="EM153" s="21">
        <v>662.59653000000003</v>
      </c>
      <c r="EN153" s="21">
        <v>651.42260999999996</v>
      </c>
      <c r="EO153" s="21">
        <v>639.98368000000005</v>
      </c>
      <c r="EP153" s="21">
        <v>802.81116999999995</v>
      </c>
      <c r="EQ153" s="21">
        <v>752.59527000000003</v>
      </c>
      <c r="ER153" s="21">
        <v>792.55803000000003</v>
      </c>
      <c r="ES153" s="21">
        <v>779.17242999999996</v>
      </c>
      <c r="ET153" s="21">
        <v>765.49014999999997</v>
      </c>
      <c r="EU153" s="21">
        <v>375.67176000000001</v>
      </c>
      <c r="EV153" s="21">
        <v>352.68821000000003</v>
      </c>
      <c r="EW153" s="21">
        <v>371.47048999999998</v>
      </c>
      <c r="EX153" s="21">
        <v>365.14312000000001</v>
      </c>
      <c r="EY153" s="21">
        <v>358.73104999999998</v>
      </c>
      <c r="EZ153" s="21">
        <v>75.177850000000007</v>
      </c>
      <c r="FA153" s="21">
        <v>73.154690000000002</v>
      </c>
      <c r="FB153" s="21">
        <v>77.456789999999998</v>
      </c>
      <c r="FC153" s="21">
        <v>75.810789999999997</v>
      </c>
      <c r="FD153" s="21">
        <v>74.462389999999999</v>
      </c>
      <c r="FE153" s="21">
        <v>98.327470000000005</v>
      </c>
      <c r="FF153" s="21">
        <v>93.789199999999994</v>
      </c>
      <c r="FG153" s="21">
        <v>98.940269999999998</v>
      </c>
      <c r="FH153" s="21">
        <v>97.101489999999998</v>
      </c>
      <c r="FI153" s="21">
        <v>95.395889999999994</v>
      </c>
      <c r="FJ153" s="21">
        <v>492.65032000000002</v>
      </c>
      <c r="FK153" s="21">
        <v>461.87439000000001</v>
      </c>
      <c r="FL153" s="21">
        <v>486.40406000000002</v>
      </c>
      <c r="FM153" s="21">
        <v>478.18502999999998</v>
      </c>
      <c r="FN153" s="21">
        <v>469.78809000000001</v>
      </c>
    </row>
    <row r="154" spans="2:170" x14ac:dyDescent="0.35">
      <c r="B154" s="39" t="s">
        <v>342</v>
      </c>
      <c r="C154" s="21">
        <v>68590.977849999996</v>
      </c>
      <c r="D154" s="21">
        <v>64014.277260000003</v>
      </c>
      <c r="E154" s="21">
        <v>67442.440950000004</v>
      </c>
      <c r="F154" s="21">
        <v>66289.831399999995</v>
      </c>
      <c r="G154" s="21">
        <v>65137.925759999998</v>
      </c>
      <c r="H154" s="21">
        <v>168917.76305000001</v>
      </c>
      <c r="I154" s="21">
        <v>157646.93929000001</v>
      </c>
      <c r="J154" s="21">
        <v>166089.43509000001</v>
      </c>
      <c r="K154" s="21">
        <v>163250.77218999999</v>
      </c>
      <c r="L154" s="21">
        <v>160414.02317</v>
      </c>
      <c r="M154" s="21">
        <v>141897.99515</v>
      </c>
      <c r="N154" s="21">
        <v>132430.02282000001</v>
      </c>
      <c r="O154" s="21">
        <v>139522.03075999999</v>
      </c>
      <c r="P154" s="21">
        <v>137137.57225999999</v>
      </c>
      <c r="Q154" s="21">
        <v>134754.54535999999</v>
      </c>
      <c r="R154" s="21">
        <v>655.54360999999994</v>
      </c>
      <c r="S154" s="21">
        <v>637.42900999999995</v>
      </c>
      <c r="T154" s="21">
        <v>700.55379000000005</v>
      </c>
      <c r="U154" s="21">
        <v>655.54309999999998</v>
      </c>
      <c r="V154" s="21">
        <v>651.01822000000004</v>
      </c>
      <c r="W154" s="21">
        <v>1143.35868</v>
      </c>
      <c r="X154" s="21">
        <v>1091.5763899999999</v>
      </c>
      <c r="Y154" s="21">
        <v>1178.48532</v>
      </c>
      <c r="Z154" s="21">
        <v>1125.9363000000001</v>
      </c>
      <c r="AA154" s="21">
        <v>1112.95102</v>
      </c>
      <c r="AB154" s="21">
        <v>133732.93990999999</v>
      </c>
      <c r="AC154" s="21">
        <v>124809.71722999999</v>
      </c>
      <c r="AD154" s="21">
        <v>131493.67858000001</v>
      </c>
      <c r="AE154" s="21">
        <v>129246.35113</v>
      </c>
      <c r="AF154" s="21">
        <v>127000.49026000001</v>
      </c>
      <c r="AG154" s="21">
        <v>216.20793</v>
      </c>
      <c r="AH154" s="21">
        <v>224.67511999999999</v>
      </c>
      <c r="AI154" s="21">
        <v>263.19391000000002</v>
      </c>
      <c r="AJ154" s="21">
        <v>228.91074</v>
      </c>
      <c r="AK154" s="21">
        <v>230.99109999999999</v>
      </c>
      <c r="AL154" s="21">
        <v>272.83327000000003</v>
      </c>
      <c r="AM154" s="21">
        <v>272.44742000000002</v>
      </c>
      <c r="AN154" s="21">
        <v>307.30882000000003</v>
      </c>
      <c r="AO154" s="21">
        <v>279.19598999999999</v>
      </c>
      <c r="AP154" s="21">
        <v>279.07711999999998</v>
      </c>
      <c r="AQ154" s="21">
        <v>559.19546000000003</v>
      </c>
      <c r="AR154" s="21">
        <v>544.21307999999999</v>
      </c>
      <c r="AS154" s="21">
        <v>599.45862999999997</v>
      </c>
      <c r="AT154" s="21">
        <v>560.08478000000002</v>
      </c>
      <c r="AU154" s="21">
        <v>556.16692</v>
      </c>
      <c r="AV154" s="21">
        <v>1184.2703799999999</v>
      </c>
      <c r="AW154" s="21">
        <v>1129.49614</v>
      </c>
      <c r="AX154" s="21">
        <v>1219.0752</v>
      </c>
      <c r="AY154" s="21">
        <v>1166.1395299999999</v>
      </c>
      <c r="AZ154" s="21">
        <v>1152.0819200000001</v>
      </c>
      <c r="BA154" s="21">
        <v>888.80269999999996</v>
      </c>
      <c r="BB154" s="21">
        <v>848.22612000000004</v>
      </c>
      <c r="BC154" s="21">
        <v>916.10215000000005</v>
      </c>
      <c r="BD154" s="21">
        <v>875.62554</v>
      </c>
      <c r="BE154" s="21">
        <v>865.26013</v>
      </c>
      <c r="BF154" s="21">
        <v>1092.5539000000001</v>
      </c>
      <c r="BG154" s="21">
        <v>1040.5126499999999</v>
      </c>
      <c r="BH154" s="21">
        <v>1122.4152200000001</v>
      </c>
      <c r="BI154" s="21">
        <v>1074.54629</v>
      </c>
      <c r="BJ154" s="21">
        <v>1061.34043</v>
      </c>
      <c r="BK154" s="21">
        <v>1375.8280500000001</v>
      </c>
      <c r="BL154" s="21">
        <v>1305.26475</v>
      </c>
      <c r="BM154" s="21">
        <v>1401.6239499999999</v>
      </c>
      <c r="BN154" s="21">
        <v>1348.71047</v>
      </c>
      <c r="BO154" s="21">
        <v>1330.7409299999999</v>
      </c>
      <c r="BP154" s="21">
        <v>1115.6671699999999</v>
      </c>
      <c r="BQ154" s="21">
        <v>1060.3593000000001</v>
      </c>
      <c r="BR154" s="21">
        <v>1140.47648</v>
      </c>
      <c r="BS154" s="21">
        <v>1095.36004</v>
      </c>
      <c r="BT154" s="21">
        <v>1081.2312999999999</v>
      </c>
      <c r="BU154" s="21">
        <v>13770.21783</v>
      </c>
      <c r="BV154" s="21">
        <v>12839.49149</v>
      </c>
      <c r="BW154" s="21">
        <v>13536.65898</v>
      </c>
      <c r="BX154" s="21">
        <v>13302.29723</v>
      </c>
      <c r="BY154" s="21">
        <v>13068.05442</v>
      </c>
      <c r="BZ154" s="21">
        <v>-8.2042900000000003</v>
      </c>
      <c r="CA154" s="21">
        <v>21.38213</v>
      </c>
      <c r="CB154" s="21">
        <v>-13.442310000000001</v>
      </c>
      <c r="CC154" s="21">
        <v>-5.6027100000000001</v>
      </c>
      <c r="CD154" s="21">
        <v>179.48403999999999</v>
      </c>
      <c r="CE154" s="21">
        <v>220.04866000000001</v>
      </c>
      <c r="CF154" s="21">
        <v>180.71185</v>
      </c>
      <c r="CG154" s="21">
        <v>185.39393999999999</v>
      </c>
      <c r="CH154" s="21">
        <v>1263.44688</v>
      </c>
      <c r="CI154" s="21">
        <v>1224.06429</v>
      </c>
      <c r="CJ154" s="21">
        <v>1343.4256399999999</v>
      </c>
      <c r="CK154" s="21">
        <v>1260.4520199999999</v>
      </c>
      <c r="CL154" s="21">
        <v>1250.5105900000001</v>
      </c>
      <c r="CM154" s="21">
        <v>323.44666999999998</v>
      </c>
      <c r="CN154" s="21">
        <v>329.33535000000001</v>
      </c>
      <c r="CO154" s="21">
        <v>376.78771</v>
      </c>
      <c r="CP154" s="21">
        <v>336.04126000000002</v>
      </c>
      <c r="CQ154" s="21">
        <v>337.69027999999997</v>
      </c>
      <c r="CR154" s="21">
        <v>518.42051000000004</v>
      </c>
      <c r="CS154" s="21">
        <v>509.99682000000001</v>
      </c>
      <c r="CT154" s="21">
        <v>568.17006000000003</v>
      </c>
      <c r="CU154" s="21">
        <v>523.45871</v>
      </c>
      <c r="CV154" s="21">
        <v>521.58040000000005</v>
      </c>
      <c r="CW154" s="21">
        <v>654.67115999999999</v>
      </c>
      <c r="CX154" s="21">
        <v>639.26325999999995</v>
      </c>
      <c r="CY154" s="21">
        <v>706.97590000000002</v>
      </c>
      <c r="CZ154" s="21">
        <v>656.91429000000005</v>
      </c>
      <c r="DA154" s="21">
        <v>653.32961</v>
      </c>
      <c r="DB154" s="21">
        <v>834.19740000000002</v>
      </c>
      <c r="DC154" s="21">
        <v>806.56401000000005</v>
      </c>
      <c r="DD154" s="21">
        <v>880.34598000000005</v>
      </c>
      <c r="DE154" s="21">
        <v>830.26684</v>
      </c>
      <c r="DF154" s="21">
        <v>823.21154999999999</v>
      </c>
      <c r="DG154" s="21">
        <v>980.72159999999997</v>
      </c>
      <c r="DH154" s="21">
        <v>942.90470000000005</v>
      </c>
      <c r="DI154" s="21">
        <v>1022.03515</v>
      </c>
      <c r="DJ154" s="21">
        <v>971.35703999999998</v>
      </c>
      <c r="DK154" s="21">
        <v>961.72188000000006</v>
      </c>
      <c r="DL154" s="21">
        <v>1173.78629</v>
      </c>
      <c r="DM154" s="21">
        <v>1125.6061199999999</v>
      </c>
      <c r="DN154" s="21">
        <v>1220.67958</v>
      </c>
      <c r="DO154" s="21">
        <v>1160.1919499999999</v>
      </c>
      <c r="DP154" s="21">
        <v>1148.1691699999999</v>
      </c>
      <c r="DQ154" s="21">
        <v>1189.6629600000001</v>
      </c>
      <c r="DR154" s="21">
        <v>1138.4954</v>
      </c>
      <c r="DS154" s="21">
        <v>1231.7603300000001</v>
      </c>
      <c r="DT154" s="21">
        <v>1173.8917200000001</v>
      </c>
      <c r="DU154" s="21">
        <v>1161.04611</v>
      </c>
      <c r="DV154" s="21">
        <v>1177.62032</v>
      </c>
      <c r="DW154" s="21">
        <v>1127.15156</v>
      </c>
      <c r="DX154" s="21">
        <v>1216.2716399999999</v>
      </c>
      <c r="DY154" s="21">
        <v>1162.0449000000001</v>
      </c>
      <c r="DZ154" s="21">
        <v>1149.1570999999999</v>
      </c>
      <c r="EA154" s="21">
        <v>1263.8476700000001</v>
      </c>
      <c r="EB154" s="21">
        <v>1207.9992500000001</v>
      </c>
      <c r="EC154" s="21">
        <v>1305.2141899999999</v>
      </c>
      <c r="ED154" s="21">
        <v>1245.8121599999999</v>
      </c>
      <c r="EE154" s="21">
        <v>1231.7701199999999</v>
      </c>
      <c r="EF154" s="21">
        <v>1063.1276399999999</v>
      </c>
      <c r="EG154" s="21">
        <v>1019.02045</v>
      </c>
      <c r="EH154" s="21">
        <v>1101.15572</v>
      </c>
      <c r="EI154" s="21">
        <v>1050.30043</v>
      </c>
      <c r="EJ154" s="21">
        <v>1039.05926</v>
      </c>
      <c r="EK154" s="21">
        <v>1183.3851099999999</v>
      </c>
      <c r="EL154" s="21">
        <v>1130.9318800000001</v>
      </c>
      <c r="EM154" s="21">
        <v>1219.6609900000001</v>
      </c>
      <c r="EN154" s="21">
        <v>1166.41623</v>
      </c>
      <c r="EO154" s="21">
        <v>1152.9495400000001</v>
      </c>
      <c r="EP154" s="21">
        <v>1537.6120599999999</v>
      </c>
      <c r="EQ154" s="21">
        <v>1468.2729400000001</v>
      </c>
      <c r="ER154" s="21">
        <v>1584.69722</v>
      </c>
      <c r="ES154" s="21">
        <v>1514.4811999999999</v>
      </c>
      <c r="ET154" s="21">
        <v>1497.0030400000001</v>
      </c>
      <c r="EU154" s="21">
        <v>840.62761999999998</v>
      </c>
      <c r="EV154" s="21">
        <v>807.07366000000002</v>
      </c>
      <c r="EW154" s="21">
        <v>875.82791999999995</v>
      </c>
      <c r="EX154" s="21">
        <v>831.75418999999999</v>
      </c>
      <c r="EY154" s="21">
        <v>823.27134000000001</v>
      </c>
      <c r="EZ154" s="21">
        <v>266.32879000000003</v>
      </c>
      <c r="FA154" s="21">
        <v>288.96024</v>
      </c>
      <c r="FB154" s="21">
        <v>351.30587000000003</v>
      </c>
      <c r="FC154" s="21">
        <v>292.52730000000003</v>
      </c>
      <c r="FD154" s="21">
        <v>298.23122999999998</v>
      </c>
      <c r="FE154" s="21">
        <v>399.82495</v>
      </c>
      <c r="FF154" s="21">
        <v>399.11122</v>
      </c>
      <c r="FG154" s="21">
        <v>449.47248999999999</v>
      </c>
      <c r="FH154" s="21">
        <v>408.73192</v>
      </c>
      <c r="FI154" s="21">
        <v>408.58071000000001</v>
      </c>
      <c r="FJ154" s="21">
        <v>1037.63815</v>
      </c>
      <c r="FK154" s="21">
        <v>990.20029</v>
      </c>
      <c r="FL154" s="21">
        <v>1066.2034200000001</v>
      </c>
      <c r="FM154" s="21">
        <v>1021.53286</v>
      </c>
      <c r="FN154" s="21">
        <v>1009.3141900000001</v>
      </c>
    </row>
    <row r="155" spans="2:170" x14ac:dyDescent="0.35">
      <c r="B155" s="39" t="s">
        <v>343</v>
      </c>
      <c r="C155" s="21">
        <v>150123.02794</v>
      </c>
      <c r="D155" s="21">
        <v>140106.13983</v>
      </c>
      <c r="E155" s="21">
        <v>147609.25946999999</v>
      </c>
      <c r="F155" s="21">
        <v>145086.57730999999</v>
      </c>
      <c r="G155" s="21">
        <v>142565.43580000001</v>
      </c>
      <c r="H155" s="21">
        <v>311712.18792</v>
      </c>
      <c r="I155" s="21">
        <v>290913.58703</v>
      </c>
      <c r="J155" s="21">
        <v>306492.93637000001</v>
      </c>
      <c r="K155" s="21">
        <v>301254.61324999999</v>
      </c>
      <c r="L155" s="21">
        <v>296019.82191</v>
      </c>
      <c r="M155" s="21">
        <v>248098.33744</v>
      </c>
      <c r="N155" s="21">
        <v>231544.27554</v>
      </c>
      <c r="O155" s="21">
        <v>243944.13628999999</v>
      </c>
      <c r="P155" s="21">
        <v>239775.08381000001</v>
      </c>
      <c r="Q155" s="21">
        <v>235608.53435999999</v>
      </c>
      <c r="R155" s="21">
        <v>1313.2293999999999</v>
      </c>
      <c r="S155" s="21">
        <v>1264.19415</v>
      </c>
      <c r="T155" s="21">
        <v>1361.5366300000001</v>
      </c>
      <c r="U155" s="21">
        <v>1304.1307300000001</v>
      </c>
      <c r="V155" s="21">
        <v>1288.26072</v>
      </c>
      <c r="W155" s="21">
        <v>1960.5927899999999</v>
      </c>
      <c r="X155" s="21">
        <v>1867.0818899999999</v>
      </c>
      <c r="Y155" s="21">
        <v>1996.05466</v>
      </c>
      <c r="Z155" s="21">
        <v>1928.5050000000001</v>
      </c>
      <c r="AA155" s="21">
        <v>1901.4815100000001</v>
      </c>
      <c r="AB155" s="21">
        <v>234534.27411999999</v>
      </c>
      <c r="AC155" s="21">
        <v>218885.16362000001</v>
      </c>
      <c r="AD155" s="21">
        <v>230607.16737000001</v>
      </c>
      <c r="AE155" s="21">
        <v>226665.91467</v>
      </c>
      <c r="AF155" s="21">
        <v>222727.23396000001</v>
      </c>
      <c r="AG155" s="21">
        <v>495.01368000000002</v>
      </c>
      <c r="AH155" s="21">
        <v>495.61558000000002</v>
      </c>
      <c r="AI155" s="21">
        <v>549.77782999999999</v>
      </c>
      <c r="AJ155" s="21">
        <v>509.41561000000002</v>
      </c>
      <c r="AK155" s="21">
        <v>506.51510000000002</v>
      </c>
      <c r="AL155" s="21">
        <v>597.39693</v>
      </c>
      <c r="AM155" s="21">
        <v>583.45642999999995</v>
      </c>
      <c r="AN155" s="21">
        <v>635.95474999999999</v>
      </c>
      <c r="AO155" s="21">
        <v>601.29714999999999</v>
      </c>
      <c r="AP155" s="21">
        <v>595.42885000000001</v>
      </c>
      <c r="AQ155" s="21">
        <v>1126.13589</v>
      </c>
      <c r="AR155" s="21">
        <v>1083.6655699999999</v>
      </c>
      <c r="AS155" s="21">
        <v>1169.1898900000001</v>
      </c>
      <c r="AT155" s="21">
        <v>1118.83808</v>
      </c>
      <c r="AU155" s="21">
        <v>1104.9996699999999</v>
      </c>
      <c r="AV155" s="21">
        <v>1927.5074400000001</v>
      </c>
      <c r="AW155" s="21">
        <v>1834.37645</v>
      </c>
      <c r="AX155" s="21">
        <v>1963.33438</v>
      </c>
      <c r="AY155" s="21">
        <v>1896.3099199999999</v>
      </c>
      <c r="AZ155" s="21">
        <v>1869.24416</v>
      </c>
      <c r="BA155" s="21">
        <v>1583.9240500000001</v>
      </c>
      <c r="BB155" s="21">
        <v>1505.46839</v>
      </c>
      <c r="BC155" s="21">
        <v>1609.9371799999999</v>
      </c>
      <c r="BD155" s="21">
        <v>1556.51999</v>
      </c>
      <c r="BE155" s="21">
        <v>1533.99595</v>
      </c>
      <c r="BF155" s="21">
        <v>1507.95633</v>
      </c>
      <c r="BG155" s="21">
        <v>1438.33313</v>
      </c>
      <c r="BH155" s="21">
        <v>1542.78188</v>
      </c>
      <c r="BI155" s="21">
        <v>1486.5499199999999</v>
      </c>
      <c r="BJ155" s="21">
        <v>1466.0291500000001</v>
      </c>
      <c r="BK155" s="21">
        <v>1157.1881699999999</v>
      </c>
      <c r="BL155" s="21">
        <v>1111.7904599999999</v>
      </c>
      <c r="BM155" s="21">
        <v>1198.4380699999999</v>
      </c>
      <c r="BN155" s="21">
        <v>1147.96271</v>
      </c>
      <c r="BO155" s="21">
        <v>1133.57077</v>
      </c>
      <c r="BP155" s="21">
        <v>1706.5578499999999</v>
      </c>
      <c r="BQ155" s="21">
        <v>1620.70829</v>
      </c>
      <c r="BR155" s="21">
        <v>1732.15164</v>
      </c>
      <c r="BS155" s="21">
        <v>1675.8336099999999</v>
      </c>
      <c r="BT155" s="21">
        <v>1651.34132</v>
      </c>
      <c r="BU155" s="21">
        <v>21617.502990000001</v>
      </c>
      <c r="BV155" s="21">
        <v>20156.38018</v>
      </c>
      <c r="BW155" s="21">
        <v>21250.845099999999</v>
      </c>
      <c r="BX155" s="21">
        <v>20882.926739999999</v>
      </c>
      <c r="BY155" s="21">
        <v>20515.19512</v>
      </c>
      <c r="BZ155" s="21">
        <v>-16.785640000000001</v>
      </c>
      <c r="CA155" s="21">
        <v>13.34905</v>
      </c>
      <c r="CB155" s="21">
        <v>-22.626480000000001</v>
      </c>
      <c r="CC155" s="21">
        <v>-14.62771</v>
      </c>
      <c r="CD155" s="21">
        <v>417.13263999999998</v>
      </c>
      <c r="CE155" s="21">
        <v>471.34913999999998</v>
      </c>
      <c r="CF155" s="21">
        <v>426.43070999999998</v>
      </c>
      <c r="CG155" s="21">
        <v>426.81369999999998</v>
      </c>
      <c r="CH155" s="21">
        <v>2479.5751399999999</v>
      </c>
      <c r="CI155" s="21">
        <v>2379.7514900000001</v>
      </c>
      <c r="CJ155" s="21">
        <v>2563.9071300000001</v>
      </c>
      <c r="CK155" s="21">
        <v>2457.5538200000001</v>
      </c>
      <c r="CL155" s="21">
        <v>2426.2683499999998</v>
      </c>
      <c r="CM155" s="21">
        <v>728.34911999999997</v>
      </c>
      <c r="CN155" s="21">
        <v>720.19353000000001</v>
      </c>
      <c r="CO155" s="21">
        <v>789.39728000000002</v>
      </c>
      <c r="CP155" s="21">
        <v>740.38604999999995</v>
      </c>
      <c r="CQ155" s="21">
        <v>734.96163000000001</v>
      </c>
      <c r="CR155" s="21">
        <v>1095.0830100000001</v>
      </c>
      <c r="CS155" s="21">
        <v>1061.5678499999999</v>
      </c>
      <c r="CT155" s="21">
        <v>1150.0050100000001</v>
      </c>
      <c r="CU155" s="21">
        <v>1094.1819499999999</v>
      </c>
      <c r="CV155" s="21">
        <v>1082.3202699999999</v>
      </c>
      <c r="CW155" s="21">
        <v>1339.2271800000001</v>
      </c>
      <c r="CX155" s="21">
        <v>1292.7199800000001</v>
      </c>
      <c r="CY155" s="21">
        <v>1396.18292</v>
      </c>
      <c r="CZ155" s="21">
        <v>1333.0895499999999</v>
      </c>
      <c r="DA155" s="21">
        <v>1317.6770300000001</v>
      </c>
      <c r="DB155" s="21">
        <v>1595.7913900000001</v>
      </c>
      <c r="DC155" s="21">
        <v>1531.3288399999999</v>
      </c>
      <c r="DD155" s="21">
        <v>1644.60114</v>
      </c>
      <c r="DE155" s="21">
        <v>1580.29195</v>
      </c>
      <c r="DF155" s="21">
        <v>1560.1172799999999</v>
      </c>
      <c r="DG155" s="21">
        <v>1753.0034599999999</v>
      </c>
      <c r="DH155" s="21">
        <v>1676.8831600000001</v>
      </c>
      <c r="DI155" s="21">
        <v>1795.9514200000001</v>
      </c>
      <c r="DJ155" s="21">
        <v>1730.92768</v>
      </c>
      <c r="DK155" s="21">
        <v>1708.0062499999999</v>
      </c>
      <c r="DL155" s="21">
        <v>2030.34049</v>
      </c>
      <c r="DM155" s="21">
        <v>1940.49991</v>
      </c>
      <c r="DN155" s="21">
        <v>2079.94236</v>
      </c>
      <c r="DO155" s="21">
        <v>2003.4807499999999</v>
      </c>
      <c r="DP155" s="21">
        <v>1976.7072499999999</v>
      </c>
      <c r="DQ155" s="21">
        <v>1990.2599</v>
      </c>
      <c r="DR155" s="21">
        <v>1900.10509</v>
      </c>
      <c r="DS155" s="21">
        <v>2034.8345999999999</v>
      </c>
      <c r="DT155" s="21">
        <v>1962.0413599999999</v>
      </c>
      <c r="DU155" s="21">
        <v>1935.4095299999999</v>
      </c>
      <c r="DV155" s="21">
        <v>1932.9972</v>
      </c>
      <c r="DW155" s="21">
        <v>1845.43137</v>
      </c>
      <c r="DX155" s="21">
        <v>1973.6651999999999</v>
      </c>
      <c r="DY155" s="21">
        <v>1905.35986</v>
      </c>
      <c r="DZ155" s="21">
        <v>1879.4700700000001</v>
      </c>
      <c r="EA155" s="21">
        <v>2166.72831</v>
      </c>
      <c r="EB155" s="21">
        <v>2065.3242</v>
      </c>
      <c r="EC155" s="21">
        <v>2209.0911700000001</v>
      </c>
      <c r="ED155" s="21">
        <v>2133.0495999999998</v>
      </c>
      <c r="EE155" s="21">
        <v>2103.4882899999998</v>
      </c>
      <c r="EF155" s="21">
        <v>1937.7892999999999</v>
      </c>
      <c r="EG155" s="21">
        <v>1848.2762</v>
      </c>
      <c r="EH155" s="21">
        <v>1975.37184</v>
      </c>
      <c r="EI155" s="21">
        <v>1908.5173199999999</v>
      </c>
      <c r="EJ155" s="21">
        <v>1882.2646099999999</v>
      </c>
      <c r="EK155" s="21">
        <v>1549.9428700000001</v>
      </c>
      <c r="EL155" s="21">
        <v>1485.53034</v>
      </c>
      <c r="EM155" s="21">
        <v>1594.0326500000001</v>
      </c>
      <c r="EN155" s="21">
        <v>1533.2415900000001</v>
      </c>
      <c r="EO155" s="21">
        <v>1513.3577399999999</v>
      </c>
      <c r="EP155" s="21">
        <v>2203.45714</v>
      </c>
      <c r="EQ155" s="21">
        <v>2106.2151100000001</v>
      </c>
      <c r="ER155" s="21">
        <v>2257.7221100000002</v>
      </c>
      <c r="ES155" s="21">
        <v>2174.5470500000001</v>
      </c>
      <c r="ET155" s="21">
        <v>2145.5225599999999</v>
      </c>
      <c r="EU155" s="21">
        <v>1535.2089599999999</v>
      </c>
      <c r="EV155" s="21">
        <v>1466.8707099999999</v>
      </c>
      <c r="EW155" s="21">
        <v>1571.4754600000001</v>
      </c>
      <c r="EX155" s="21">
        <v>1514.5690400000001</v>
      </c>
      <c r="EY155" s="21">
        <v>1494.1425899999999</v>
      </c>
      <c r="EZ155" s="21">
        <v>637.24504999999999</v>
      </c>
      <c r="FA155" s="21">
        <v>654.17693999999995</v>
      </c>
      <c r="FB155" s="21">
        <v>737.9778</v>
      </c>
      <c r="FC155" s="21">
        <v>670.53138999999999</v>
      </c>
      <c r="FD155" s="21">
        <v>669.52278000000001</v>
      </c>
      <c r="FE155" s="21">
        <v>875.60271999999998</v>
      </c>
      <c r="FF155" s="21">
        <v>855.93115999999998</v>
      </c>
      <c r="FG155" s="21">
        <v>931.50247999999999</v>
      </c>
      <c r="FH155" s="21">
        <v>881.38230999999996</v>
      </c>
      <c r="FI155" s="21">
        <v>872.96307999999999</v>
      </c>
      <c r="FJ155" s="21">
        <v>1666.2702300000001</v>
      </c>
      <c r="FK155" s="21">
        <v>1587.6084599999999</v>
      </c>
      <c r="FL155" s="21">
        <v>1696.09816</v>
      </c>
      <c r="FM155" s="21">
        <v>1639.7815599999999</v>
      </c>
      <c r="FN155" s="21">
        <v>1616.74864</v>
      </c>
    </row>
    <row r="156" spans="2:170" x14ac:dyDescent="0.35">
      <c r="B156" s="39" t="s">
        <v>344</v>
      </c>
      <c r="C156" s="21">
        <v>65133.969660000002</v>
      </c>
      <c r="D156" s="21">
        <v>60787.936309999997</v>
      </c>
      <c r="E156" s="21">
        <v>64043.3194</v>
      </c>
      <c r="F156" s="21">
        <v>62948.801760000002</v>
      </c>
      <c r="G156" s="21">
        <v>61854.952550000002</v>
      </c>
      <c r="H156" s="21">
        <v>127908.28339</v>
      </c>
      <c r="I156" s="21">
        <v>119373.76521</v>
      </c>
      <c r="J156" s="21">
        <v>125766.61062000001</v>
      </c>
      <c r="K156" s="21">
        <v>123617.11199999999</v>
      </c>
      <c r="L156" s="21">
        <v>121469.06260999999</v>
      </c>
      <c r="M156" s="21">
        <v>85190.282089999993</v>
      </c>
      <c r="N156" s="21">
        <v>79506.063420000006</v>
      </c>
      <c r="O156" s="21">
        <v>83763.841379999998</v>
      </c>
      <c r="P156" s="21">
        <v>82332.301130000007</v>
      </c>
      <c r="Q156" s="21">
        <v>80901.620349999997</v>
      </c>
      <c r="R156" s="21">
        <v>526.57830999999999</v>
      </c>
      <c r="S156" s="21">
        <v>499.64182</v>
      </c>
      <c r="T156" s="21">
        <v>526.48662000000002</v>
      </c>
      <c r="U156" s="21">
        <v>517.00684000000001</v>
      </c>
      <c r="V156" s="21">
        <v>507.92669999999998</v>
      </c>
      <c r="W156" s="21">
        <v>661.76841000000002</v>
      </c>
      <c r="X156" s="21">
        <v>625.68659000000002</v>
      </c>
      <c r="Y156" s="21">
        <v>659.14765</v>
      </c>
      <c r="Z156" s="21">
        <v>647.4991</v>
      </c>
      <c r="AA156" s="21">
        <v>636.12770999999998</v>
      </c>
      <c r="AB156" s="21">
        <v>82337.474310000005</v>
      </c>
      <c r="AC156" s="21">
        <v>76843.572669999994</v>
      </c>
      <c r="AD156" s="21">
        <v>80958.792870000005</v>
      </c>
      <c r="AE156" s="21">
        <v>79575.145239999998</v>
      </c>
      <c r="AF156" s="21">
        <v>78192.400550000006</v>
      </c>
      <c r="AG156" s="21">
        <v>183.18206000000001</v>
      </c>
      <c r="AH156" s="21">
        <v>177.74208999999999</v>
      </c>
      <c r="AI156" s="21">
        <v>187.84332000000001</v>
      </c>
      <c r="AJ156" s="21">
        <v>183.93432000000001</v>
      </c>
      <c r="AK156" s="21">
        <v>180.66050999999999</v>
      </c>
      <c r="AL156" s="21">
        <v>229.83783</v>
      </c>
      <c r="AM156" s="21">
        <v>219.58434</v>
      </c>
      <c r="AN156" s="21">
        <v>231.86266000000001</v>
      </c>
      <c r="AO156" s="21">
        <v>227.36413999999999</v>
      </c>
      <c r="AP156" s="21">
        <v>223.29632000000001</v>
      </c>
      <c r="AQ156" s="21">
        <v>454.67032</v>
      </c>
      <c r="AR156" s="21">
        <v>430.73732999999999</v>
      </c>
      <c r="AS156" s="21">
        <v>454.58719000000002</v>
      </c>
      <c r="AT156" s="21">
        <v>446.11167</v>
      </c>
      <c r="AU156" s="21">
        <v>438.17268999999999</v>
      </c>
      <c r="AV156" s="21">
        <v>606.20397000000003</v>
      </c>
      <c r="AW156" s="21">
        <v>572.64251999999999</v>
      </c>
      <c r="AX156" s="21">
        <v>604.23934999999994</v>
      </c>
      <c r="AY156" s="21">
        <v>593.15444000000002</v>
      </c>
      <c r="AZ156" s="21">
        <v>582.56287999999995</v>
      </c>
      <c r="BA156" s="21">
        <v>539.53498000000002</v>
      </c>
      <c r="BB156" s="21">
        <v>508.72964999999999</v>
      </c>
      <c r="BC156" s="21">
        <v>536.76391000000001</v>
      </c>
      <c r="BD156" s="21">
        <v>527.00432999999998</v>
      </c>
      <c r="BE156" s="21">
        <v>517.57198000000005</v>
      </c>
      <c r="BF156" s="21">
        <v>100.88804</v>
      </c>
      <c r="BG156" s="21">
        <v>100.65548</v>
      </c>
      <c r="BH156" s="21">
        <v>106.54595999999999</v>
      </c>
      <c r="BI156" s="21">
        <v>104.06451</v>
      </c>
      <c r="BJ156" s="21">
        <v>102.21199</v>
      </c>
      <c r="BK156" s="21">
        <v>-436.81659999999999</v>
      </c>
      <c r="BL156" s="21">
        <v>-400.70202</v>
      </c>
      <c r="BM156" s="21">
        <v>-422.06286</v>
      </c>
      <c r="BN156" s="21">
        <v>-415.50303000000002</v>
      </c>
      <c r="BO156" s="21">
        <v>-408.0795</v>
      </c>
      <c r="BP156" s="21">
        <v>195.28986</v>
      </c>
      <c r="BQ156" s="21">
        <v>187.96983</v>
      </c>
      <c r="BR156" s="21">
        <v>198.56757999999999</v>
      </c>
      <c r="BS156" s="21">
        <v>194.57910999999999</v>
      </c>
      <c r="BT156" s="21">
        <v>191.09667999999999</v>
      </c>
      <c r="BU156" s="21">
        <v>20536.879150000001</v>
      </c>
      <c r="BV156" s="21">
        <v>19148.79549</v>
      </c>
      <c r="BW156" s="21">
        <v>20188.549900000002</v>
      </c>
      <c r="BX156" s="21">
        <v>19839.02318</v>
      </c>
      <c r="BY156" s="21">
        <v>19489.673859999999</v>
      </c>
      <c r="BZ156" s="21">
        <v>-5.2566199999999998</v>
      </c>
      <c r="CA156" s="21">
        <v>-5.02372</v>
      </c>
      <c r="CB156" s="21">
        <v>-5.7417999999999996</v>
      </c>
      <c r="CC156" s="21">
        <v>-5.6430600000000002</v>
      </c>
      <c r="CD156" s="21">
        <v>146.56762000000001</v>
      </c>
      <c r="CE156" s="21">
        <v>154.82823999999999</v>
      </c>
      <c r="CF156" s="21">
        <v>151.43391</v>
      </c>
      <c r="CG156" s="21">
        <v>148.77273</v>
      </c>
      <c r="CH156" s="21">
        <v>1004.15108</v>
      </c>
      <c r="CI156" s="21">
        <v>949.91449999999998</v>
      </c>
      <c r="CJ156" s="21">
        <v>1002.44244</v>
      </c>
      <c r="CK156" s="21">
        <v>983.89193</v>
      </c>
      <c r="CL156" s="21">
        <v>966.30898999999999</v>
      </c>
      <c r="CM156" s="21">
        <v>275.53921000000003</v>
      </c>
      <c r="CN156" s="21">
        <v>265.32673999999997</v>
      </c>
      <c r="CO156" s="21">
        <v>279.83780999999999</v>
      </c>
      <c r="CP156" s="21">
        <v>274.40037999999998</v>
      </c>
      <c r="CQ156" s="21">
        <v>269.58006</v>
      </c>
      <c r="CR156" s="21">
        <v>429.8451</v>
      </c>
      <c r="CS156" s="21">
        <v>409.60566999999998</v>
      </c>
      <c r="CT156" s="21">
        <v>431.71672999999998</v>
      </c>
      <c r="CU156" s="21">
        <v>423.77253000000002</v>
      </c>
      <c r="CV156" s="21">
        <v>416.32940000000002</v>
      </c>
      <c r="CW156" s="21">
        <v>533.78339000000005</v>
      </c>
      <c r="CX156" s="21">
        <v>507.37882000000002</v>
      </c>
      <c r="CY156" s="21">
        <v>534.68678999999997</v>
      </c>
      <c r="CZ156" s="21">
        <v>524.97191999999995</v>
      </c>
      <c r="DA156" s="21">
        <v>515.75163999999995</v>
      </c>
      <c r="DB156" s="21">
        <v>631.74919</v>
      </c>
      <c r="DC156" s="21">
        <v>598.45974000000001</v>
      </c>
      <c r="DD156" s="21">
        <v>630.55492000000004</v>
      </c>
      <c r="DE156" s="21">
        <v>619.29647</v>
      </c>
      <c r="DF156" s="21">
        <v>608.42007000000001</v>
      </c>
      <c r="DG156" s="21">
        <v>638.46870000000001</v>
      </c>
      <c r="DH156" s="21">
        <v>604.23766999999998</v>
      </c>
      <c r="DI156" s="21">
        <v>636.61386000000005</v>
      </c>
      <c r="DJ156" s="21">
        <v>625.28581999999994</v>
      </c>
      <c r="DK156" s="21">
        <v>614.30435</v>
      </c>
      <c r="DL156" s="21">
        <v>680.29218000000003</v>
      </c>
      <c r="DM156" s="21">
        <v>644.66706999999997</v>
      </c>
      <c r="DN156" s="21">
        <v>679.24120000000005</v>
      </c>
      <c r="DO156" s="21">
        <v>667.09280000000001</v>
      </c>
      <c r="DP156" s="21">
        <v>655.37690999999995</v>
      </c>
      <c r="DQ156" s="21">
        <v>628.81174999999996</v>
      </c>
      <c r="DR156" s="21">
        <v>595.93714999999997</v>
      </c>
      <c r="DS156" s="21">
        <v>627.90174000000002</v>
      </c>
      <c r="DT156" s="21">
        <v>616.66615999999999</v>
      </c>
      <c r="DU156" s="21">
        <v>605.83588999999995</v>
      </c>
      <c r="DV156" s="21">
        <v>609.49431000000004</v>
      </c>
      <c r="DW156" s="21">
        <v>577.21325000000002</v>
      </c>
      <c r="DX156" s="21">
        <v>608.16701</v>
      </c>
      <c r="DY156" s="21">
        <v>597.30425000000002</v>
      </c>
      <c r="DZ156" s="21">
        <v>586.81407999999999</v>
      </c>
      <c r="EA156" s="21">
        <v>732.45938000000001</v>
      </c>
      <c r="EB156" s="21">
        <v>692.85342000000003</v>
      </c>
      <c r="EC156" s="21">
        <v>729.93462999999997</v>
      </c>
      <c r="ED156" s="21">
        <v>717.00201000000004</v>
      </c>
      <c r="EE156" s="21">
        <v>704.40990999999997</v>
      </c>
      <c r="EF156" s="21">
        <v>598.66445999999996</v>
      </c>
      <c r="EG156" s="21">
        <v>566.76586999999995</v>
      </c>
      <c r="EH156" s="21">
        <v>597.14706000000001</v>
      </c>
      <c r="EI156" s="21">
        <v>586.50009999999997</v>
      </c>
      <c r="EJ156" s="21">
        <v>576.19974000000002</v>
      </c>
      <c r="EK156" s="21">
        <v>177.51159999999999</v>
      </c>
      <c r="EL156" s="21">
        <v>173.38949</v>
      </c>
      <c r="EM156" s="21">
        <v>183.01947000000001</v>
      </c>
      <c r="EN156" s="21">
        <v>179.23797999999999</v>
      </c>
      <c r="EO156" s="21">
        <v>176.08874</v>
      </c>
      <c r="EP156" s="21">
        <v>362.45096000000001</v>
      </c>
      <c r="EQ156" s="21">
        <v>348.46343000000002</v>
      </c>
      <c r="ER156" s="21">
        <v>367.46152999999998</v>
      </c>
      <c r="ES156" s="21">
        <v>360.39985000000001</v>
      </c>
      <c r="ET156" s="21">
        <v>354.06898000000001</v>
      </c>
      <c r="EU156" s="21">
        <v>586.27958999999998</v>
      </c>
      <c r="EV156" s="21">
        <v>554.49185999999997</v>
      </c>
      <c r="EW156" s="21">
        <v>584.16639999999995</v>
      </c>
      <c r="EX156" s="21">
        <v>573.82455000000004</v>
      </c>
      <c r="EY156" s="21">
        <v>563.74698999999998</v>
      </c>
      <c r="EZ156" s="21">
        <v>230.28076999999999</v>
      </c>
      <c r="FA156" s="21">
        <v>226.98259999999999</v>
      </c>
      <c r="FB156" s="21">
        <v>240.10042000000001</v>
      </c>
      <c r="FC156" s="21">
        <v>234.76564999999999</v>
      </c>
      <c r="FD156" s="21">
        <v>230.58670000000001</v>
      </c>
      <c r="FE156" s="21">
        <v>335.94826</v>
      </c>
      <c r="FF156" s="21">
        <v>321.58301999999998</v>
      </c>
      <c r="FG156" s="21">
        <v>339.04235999999997</v>
      </c>
      <c r="FH156" s="21">
        <v>332.66098</v>
      </c>
      <c r="FI156" s="21">
        <v>326.81776000000002</v>
      </c>
      <c r="FJ156" s="21">
        <v>531.23593000000005</v>
      </c>
      <c r="FK156" s="21">
        <v>502.56666000000001</v>
      </c>
      <c r="FL156" s="21">
        <v>529.47649000000001</v>
      </c>
      <c r="FM156" s="21">
        <v>520.08916999999997</v>
      </c>
      <c r="FN156" s="21">
        <v>510.95528000000002</v>
      </c>
    </row>
    <row r="157" spans="2:170" x14ac:dyDescent="0.35">
      <c r="B157" s="39" t="s">
        <v>345</v>
      </c>
      <c r="C157" s="21">
        <v>30912.73043</v>
      </c>
      <c r="D157" s="21">
        <v>28850.093099999998</v>
      </c>
      <c r="E157" s="21">
        <v>30395.105329999999</v>
      </c>
      <c r="F157" s="21">
        <v>29875.644759999999</v>
      </c>
      <c r="G157" s="21">
        <v>29356.50144</v>
      </c>
      <c r="H157" s="21">
        <v>36221.1924</v>
      </c>
      <c r="I157" s="21">
        <v>33804.379220000003</v>
      </c>
      <c r="J157" s="21">
        <v>35614.71142</v>
      </c>
      <c r="K157" s="21">
        <v>35006.014300000003</v>
      </c>
      <c r="L157" s="21">
        <v>34397.727579999999</v>
      </c>
      <c r="M157" s="21">
        <v>9903.7125199999991</v>
      </c>
      <c r="N157" s="21">
        <v>9242.8992699999999</v>
      </c>
      <c r="O157" s="21">
        <v>9737.8830600000001</v>
      </c>
      <c r="P157" s="21">
        <v>9571.4607599999999</v>
      </c>
      <c r="Q157" s="21">
        <v>9405.1383700000006</v>
      </c>
      <c r="R157" s="21">
        <v>219.14149</v>
      </c>
      <c r="S157" s="21">
        <v>209.01311999999999</v>
      </c>
      <c r="T157" s="21">
        <v>220.48684</v>
      </c>
      <c r="U157" s="21">
        <v>216.39438000000001</v>
      </c>
      <c r="V157" s="21">
        <v>212.59411</v>
      </c>
      <c r="W157" s="21">
        <v>12.620189999999999</v>
      </c>
      <c r="X157" s="21">
        <v>15.86293</v>
      </c>
      <c r="Y157" s="21">
        <v>17.128589999999999</v>
      </c>
      <c r="Z157" s="21">
        <v>16.423359999999999</v>
      </c>
      <c r="AA157" s="21">
        <v>16.134399999999999</v>
      </c>
      <c r="AB157" s="21">
        <v>11401.929609999999</v>
      </c>
      <c r="AC157" s="21">
        <v>10641.145049999999</v>
      </c>
      <c r="AD157" s="21">
        <v>11211.012549999999</v>
      </c>
      <c r="AE157" s="21">
        <v>11019.40778</v>
      </c>
      <c r="AF157" s="21">
        <v>10827.92805</v>
      </c>
      <c r="AG157" s="21">
        <v>94.280799999999999</v>
      </c>
      <c r="AH157" s="21">
        <v>91.793059999999997</v>
      </c>
      <c r="AI157" s="21">
        <v>97.190179999999998</v>
      </c>
      <c r="AJ157" s="21">
        <v>95.12388</v>
      </c>
      <c r="AK157" s="21">
        <v>93.431569999999994</v>
      </c>
      <c r="AL157" s="21">
        <v>118.15079</v>
      </c>
      <c r="AM157" s="21">
        <v>113.11859</v>
      </c>
      <c r="AN157" s="21">
        <v>119.58447</v>
      </c>
      <c r="AO157" s="21">
        <v>117.22969000000001</v>
      </c>
      <c r="AP157" s="21">
        <v>115.13292</v>
      </c>
      <c r="AQ157" s="21">
        <v>196.12117000000001</v>
      </c>
      <c r="AR157" s="21">
        <v>186.66898</v>
      </c>
      <c r="AS157" s="21">
        <v>197.21637000000001</v>
      </c>
      <c r="AT157" s="21">
        <v>193.44060999999999</v>
      </c>
      <c r="AU157" s="21">
        <v>189.99885</v>
      </c>
      <c r="AV157" s="21">
        <v>-12.27162</v>
      </c>
      <c r="AW157" s="21">
        <v>-7.2781900000000004</v>
      </c>
      <c r="AX157" s="21">
        <v>-7.2354099999999999</v>
      </c>
      <c r="AY157" s="21">
        <v>-7.5417399999999999</v>
      </c>
      <c r="AZ157" s="21">
        <v>-7.4067800000000004</v>
      </c>
      <c r="BA157" s="21">
        <v>-56.950879999999998</v>
      </c>
      <c r="BB157" s="21">
        <v>-49.892589999999998</v>
      </c>
      <c r="BC157" s="21">
        <v>-52.267310000000002</v>
      </c>
      <c r="BD157" s="21">
        <v>-51.705539999999999</v>
      </c>
      <c r="BE157" s="21">
        <v>-50.779949999999999</v>
      </c>
      <c r="BF157" s="21">
        <v>-392.49628000000001</v>
      </c>
      <c r="BG157" s="21">
        <v>-362.25227000000001</v>
      </c>
      <c r="BH157" s="21">
        <v>-381.58377000000002</v>
      </c>
      <c r="BI157" s="21">
        <v>-375.40291000000002</v>
      </c>
      <c r="BJ157" s="21">
        <v>-368.72320999999999</v>
      </c>
      <c r="BK157" s="21">
        <v>-583.28024000000005</v>
      </c>
      <c r="BL157" s="21">
        <v>-540.13836000000003</v>
      </c>
      <c r="BM157" s="21">
        <v>-569.10856999999999</v>
      </c>
      <c r="BN157" s="21">
        <v>-559.75391000000002</v>
      </c>
      <c r="BO157" s="21">
        <v>-549.75160000000005</v>
      </c>
      <c r="BP157" s="21">
        <v>-335.10037</v>
      </c>
      <c r="BQ157" s="21">
        <v>-309.10710999999998</v>
      </c>
      <c r="BR157" s="21">
        <v>-325.57</v>
      </c>
      <c r="BS157" s="21">
        <v>-320.34100000000001</v>
      </c>
      <c r="BT157" s="21">
        <v>-314.60892000000001</v>
      </c>
      <c r="BU157" s="21">
        <v>17464.769250000001</v>
      </c>
      <c r="BV157" s="21">
        <v>16284.328890000001</v>
      </c>
      <c r="BW157" s="21">
        <v>17168.54653</v>
      </c>
      <c r="BX157" s="21">
        <v>16871.305479999999</v>
      </c>
      <c r="BY157" s="21">
        <v>16574.21529</v>
      </c>
      <c r="BZ157" s="21">
        <v>-3.2248199999999998</v>
      </c>
      <c r="CA157" s="21">
        <v>-2.9203299999999999</v>
      </c>
      <c r="CB157" s="21">
        <v>-3.3384399999999999</v>
      </c>
      <c r="CC157" s="21">
        <v>-3.2804500000000001</v>
      </c>
      <c r="CD157" s="21">
        <v>93.242519999999999</v>
      </c>
      <c r="CE157" s="21">
        <v>98.6524</v>
      </c>
      <c r="CF157" s="21">
        <v>96.535510000000002</v>
      </c>
      <c r="CG157" s="21">
        <v>94.839799999999997</v>
      </c>
      <c r="CH157" s="21">
        <v>393.37871999999999</v>
      </c>
      <c r="CI157" s="21">
        <v>374.41800000000001</v>
      </c>
      <c r="CJ157" s="21">
        <v>395.59699000000001</v>
      </c>
      <c r="CK157" s="21">
        <v>388.01765</v>
      </c>
      <c r="CL157" s="21">
        <v>381.08479999999997</v>
      </c>
      <c r="CM157" s="21">
        <v>131.20864</v>
      </c>
      <c r="CN157" s="21">
        <v>126.99464</v>
      </c>
      <c r="CO157" s="21">
        <v>134.16818000000001</v>
      </c>
      <c r="CP157" s="21">
        <v>131.47953999999999</v>
      </c>
      <c r="CQ157" s="21">
        <v>129.17026999999999</v>
      </c>
      <c r="CR157" s="21">
        <v>208.67332999999999</v>
      </c>
      <c r="CS157" s="21">
        <v>199.42877999999999</v>
      </c>
      <c r="CT157" s="21">
        <v>210.41765000000001</v>
      </c>
      <c r="CU157" s="21">
        <v>206.47158999999999</v>
      </c>
      <c r="CV157" s="21">
        <v>202.84553</v>
      </c>
      <c r="CW157" s="21">
        <v>236.75004000000001</v>
      </c>
      <c r="CX157" s="21">
        <v>226.02491000000001</v>
      </c>
      <c r="CY157" s="21">
        <v>238.45489000000001</v>
      </c>
      <c r="CZ157" s="21">
        <v>234.00694999999999</v>
      </c>
      <c r="DA157" s="21">
        <v>229.89734000000001</v>
      </c>
      <c r="DB157" s="21">
        <v>217.11508000000001</v>
      </c>
      <c r="DC157" s="21">
        <v>207.42233999999999</v>
      </c>
      <c r="DD157" s="21">
        <v>218.84402</v>
      </c>
      <c r="DE157" s="21">
        <v>214.74743000000001</v>
      </c>
      <c r="DF157" s="21">
        <v>210.97604000000001</v>
      </c>
      <c r="DG157" s="21">
        <v>139.32628</v>
      </c>
      <c r="DH157" s="21">
        <v>134.44654</v>
      </c>
      <c r="DI157" s="21">
        <v>141.99986999999999</v>
      </c>
      <c r="DJ157" s="21">
        <v>139.19458</v>
      </c>
      <c r="DK157" s="21">
        <v>136.74986000000001</v>
      </c>
      <c r="DL157" s="21">
        <v>87.75367</v>
      </c>
      <c r="DM157" s="21">
        <v>87.00864</v>
      </c>
      <c r="DN157" s="21">
        <v>92.126649999999998</v>
      </c>
      <c r="DO157" s="21">
        <v>90.081530000000001</v>
      </c>
      <c r="DP157" s="21">
        <v>88.499080000000006</v>
      </c>
      <c r="DQ157" s="21">
        <v>27.816659999999999</v>
      </c>
      <c r="DR157" s="21">
        <v>30.652899999999999</v>
      </c>
      <c r="DS157" s="21">
        <v>32.76099</v>
      </c>
      <c r="DT157" s="21">
        <v>31.73565</v>
      </c>
      <c r="DU157" s="21">
        <v>31.17774</v>
      </c>
      <c r="DV157" s="21">
        <v>12.98423</v>
      </c>
      <c r="DW157" s="21">
        <v>16.41564</v>
      </c>
      <c r="DX157" s="21">
        <v>17.7455</v>
      </c>
      <c r="DY157" s="21">
        <v>16.99559</v>
      </c>
      <c r="DZ157" s="21">
        <v>16.696560000000002</v>
      </c>
      <c r="EA157" s="21">
        <v>27.440560000000001</v>
      </c>
      <c r="EB157" s="21">
        <v>30.33501</v>
      </c>
      <c r="EC157" s="21">
        <v>32.429850000000002</v>
      </c>
      <c r="ED157" s="21">
        <v>31.40653</v>
      </c>
      <c r="EE157" s="21">
        <v>30.854399999999998</v>
      </c>
      <c r="EF157" s="21">
        <v>-65.312650000000005</v>
      </c>
      <c r="EG157" s="21">
        <v>-56.931280000000001</v>
      </c>
      <c r="EH157" s="21">
        <v>-59.490740000000002</v>
      </c>
      <c r="EI157" s="21">
        <v>-58.941479999999999</v>
      </c>
      <c r="EJ157" s="21">
        <v>-57.907110000000003</v>
      </c>
      <c r="EK157" s="21">
        <v>-203.26611</v>
      </c>
      <c r="EL157" s="21">
        <v>-185.73363000000001</v>
      </c>
      <c r="EM157" s="21">
        <v>-195.08955</v>
      </c>
      <c r="EN157" s="21">
        <v>-192.29229000000001</v>
      </c>
      <c r="EO157" s="21">
        <v>-188.91641999999999</v>
      </c>
      <c r="EP157" s="21">
        <v>-228.36433</v>
      </c>
      <c r="EQ157" s="21">
        <v>-207.93107000000001</v>
      </c>
      <c r="ER157" s="21">
        <v>-218.32585</v>
      </c>
      <c r="ES157" s="21">
        <v>-215.27352999999999</v>
      </c>
      <c r="ET157" s="21">
        <v>-211.49431000000001</v>
      </c>
      <c r="EU157" s="21">
        <v>155.84334000000001</v>
      </c>
      <c r="EV157" s="21">
        <v>149.33676</v>
      </c>
      <c r="EW157" s="21">
        <v>157.60642000000001</v>
      </c>
      <c r="EX157" s="21">
        <v>154.61060000000001</v>
      </c>
      <c r="EY157" s="21">
        <v>151.89527000000001</v>
      </c>
      <c r="EZ157" s="21">
        <v>156.62493000000001</v>
      </c>
      <c r="FA157" s="21">
        <v>152.90181999999999</v>
      </c>
      <c r="FB157" s="21">
        <v>161.93754000000001</v>
      </c>
      <c r="FC157" s="21">
        <v>158.45213000000001</v>
      </c>
      <c r="FD157" s="21">
        <v>155.63327000000001</v>
      </c>
      <c r="FE157" s="21">
        <v>172.94029</v>
      </c>
      <c r="FF157" s="21">
        <v>165.88746</v>
      </c>
      <c r="FG157" s="21">
        <v>175.09083999999999</v>
      </c>
      <c r="FH157" s="21">
        <v>171.74579</v>
      </c>
      <c r="FI157" s="21">
        <v>168.72951</v>
      </c>
      <c r="FJ157" s="21">
        <v>-3.17971</v>
      </c>
      <c r="FK157" s="21">
        <v>0.46873999999999999</v>
      </c>
      <c r="FL157" s="21">
        <v>0.85585</v>
      </c>
      <c r="FM157" s="21">
        <v>0.48549999999999999</v>
      </c>
      <c r="FN157" s="21">
        <v>0.47649999999999998</v>
      </c>
    </row>
    <row r="158" spans="2:170" x14ac:dyDescent="0.35">
      <c r="B158" s="39" t="s">
        <v>346</v>
      </c>
      <c r="C158" s="21">
        <v>51262.502249999998</v>
      </c>
      <c r="D158" s="21">
        <v>47842.036010000003</v>
      </c>
      <c r="E158" s="21">
        <v>50404.125870000003</v>
      </c>
      <c r="F158" s="21">
        <v>49542.705730000001</v>
      </c>
      <c r="G158" s="21">
        <v>48681.811670000003</v>
      </c>
      <c r="H158" s="21">
        <v>74896.155379999997</v>
      </c>
      <c r="I158" s="21">
        <v>69898.804279999997</v>
      </c>
      <c r="J158" s="21">
        <v>73642.107919999995</v>
      </c>
      <c r="K158" s="21">
        <v>72383.478080000001</v>
      </c>
      <c r="L158" s="21">
        <v>71125.696830000001</v>
      </c>
      <c r="M158" s="21">
        <v>43993.349670000003</v>
      </c>
      <c r="N158" s="21">
        <v>41057.946550000001</v>
      </c>
      <c r="O158" s="21">
        <v>43256.717470000003</v>
      </c>
      <c r="P158" s="21">
        <v>42517.451800000003</v>
      </c>
      <c r="Q158" s="21">
        <v>41778.629970000002</v>
      </c>
      <c r="R158" s="21">
        <v>380.96118999999999</v>
      </c>
      <c r="S158" s="21">
        <v>363.88952</v>
      </c>
      <c r="T158" s="21">
        <v>383.91802999999999</v>
      </c>
      <c r="U158" s="21">
        <v>376.74002000000002</v>
      </c>
      <c r="V158" s="21">
        <v>370.12423999999999</v>
      </c>
      <c r="W158" s="21">
        <v>348.42757999999998</v>
      </c>
      <c r="X158" s="21">
        <v>333.17423000000002</v>
      </c>
      <c r="Y158" s="21">
        <v>351.54919999999998</v>
      </c>
      <c r="Z158" s="21">
        <v>344.94004999999999</v>
      </c>
      <c r="AA158" s="21">
        <v>338.88267000000002</v>
      </c>
      <c r="AB158" s="21">
        <v>44283.719850000001</v>
      </c>
      <c r="AC158" s="21">
        <v>41328.924319999998</v>
      </c>
      <c r="AD158" s="21">
        <v>43542.220999999998</v>
      </c>
      <c r="AE158" s="21">
        <v>42798.051169999999</v>
      </c>
      <c r="AF158" s="21">
        <v>42054.366979999999</v>
      </c>
      <c r="AG158" s="21">
        <v>186.17568</v>
      </c>
      <c r="AH158" s="21">
        <v>180.82759999999999</v>
      </c>
      <c r="AI158" s="21">
        <v>191.41427999999999</v>
      </c>
      <c r="AJ158" s="21">
        <v>187.38851</v>
      </c>
      <c r="AK158" s="21">
        <v>184.05449999999999</v>
      </c>
      <c r="AL158" s="21">
        <v>202.08590000000001</v>
      </c>
      <c r="AM158" s="21">
        <v>193.93179000000001</v>
      </c>
      <c r="AN158" s="21">
        <v>205.06225000000001</v>
      </c>
      <c r="AO158" s="21">
        <v>200.97954999999999</v>
      </c>
      <c r="AP158" s="21">
        <v>197.38467</v>
      </c>
      <c r="AQ158" s="21">
        <v>330.16820999999999</v>
      </c>
      <c r="AR158" s="21">
        <v>314.94105000000002</v>
      </c>
      <c r="AS158" s="21">
        <v>332.80453999999997</v>
      </c>
      <c r="AT158" s="21">
        <v>326.36545999999998</v>
      </c>
      <c r="AU158" s="21">
        <v>320.55846000000003</v>
      </c>
      <c r="AV158" s="21">
        <v>290.12223999999998</v>
      </c>
      <c r="AW158" s="21">
        <v>278.25130999999999</v>
      </c>
      <c r="AX158" s="21">
        <v>294.19006999999999</v>
      </c>
      <c r="AY158" s="21">
        <v>288.35361</v>
      </c>
      <c r="AZ158" s="21">
        <v>283.20549999999997</v>
      </c>
      <c r="BA158" s="21">
        <v>246.89608000000001</v>
      </c>
      <c r="BB158" s="21">
        <v>236.14085</v>
      </c>
      <c r="BC158" s="21">
        <v>249.61562000000001</v>
      </c>
      <c r="BD158" s="21">
        <v>244.72459000000001</v>
      </c>
      <c r="BE158" s="21">
        <v>240.34513000000001</v>
      </c>
      <c r="BF158" s="21">
        <v>-132.87172000000001</v>
      </c>
      <c r="BG158" s="21">
        <v>-117.01714</v>
      </c>
      <c r="BH158" s="21">
        <v>-122.67106</v>
      </c>
      <c r="BI158" s="21">
        <v>-121.26473</v>
      </c>
      <c r="BJ158" s="21">
        <v>-119.10684000000001</v>
      </c>
      <c r="BK158" s="21">
        <v>-509.29363000000001</v>
      </c>
      <c r="BL158" s="21">
        <v>-468.00689999999997</v>
      </c>
      <c r="BM158" s="21">
        <v>-492.71859999999998</v>
      </c>
      <c r="BN158" s="21">
        <v>-485.00286</v>
      </c>
      <c r="BO158" s="21">
        <v>-476.33625000000001</v>
      </c>
      <c r="BP158" s="21">
        <v>-67.841369999999998</v>
      </c>
      <c r="BQ158" s="21">
        <v>-57.103369999999998</v>
      </c>
      <c r="BR158" s="21">
        <v>-59.560310000000001</v>
      </c>
      <c r="BS158" s="21">
        <v>-59.178240000000002</v>
      </c>
      <c r="BT158" s="21">
        <v>-58.119120000000002</v>
      </c>
      <c r="BU158" s="21">
        <v>7992.43253</v>
      </c>
      <c r="BV158" s="21">
        <v>7452.2255699999996</v>
      </c>
      <c r="BW158" s="21">
        <v>7856.8716199999999</v>
      </c>
      <c r="BX158" s="21">
        <v>7720.8446800000002</v>
      </c>
      <c r="BY158" s="21">
        <v>7584.8867799999998</v>
      </c>
      <c r="BZ158" s="21">
        <v>-5.9897900000000002</v>
      </c>
      <c r="CA158" s="21">
        <v>-5.4248700000000003</v>
      </c>
      <c r="CB158" s="21">
        <v>-6.2010500000000004</v>
      </c>
      <c r="CC158" s="21">
        <v>-6.0927899999999999</v>
      </c>
      <c r="CD158" s="21">
        <v>163.32410999999999</v>
      </c>
      <c r="CE158" s="21">
        <v>172.85202000000001</v>
      </c>
      <c r="CF158" s="21">
        <v>169.09193999999999</v>
      </c>
      <c r="CG158" s="21">
        <v>166.12219999999999</v>
      </c>
      <c r="CH158" s="21">
        <v>692.82398000000001</v>
      </c>
      <c r="CI158" s="21">
        <v>660.21456000000001</v>
      </c>
      <c r="CJ158" s="21">
        <v>697.63840000000005</v>
      </c>
      <c r="CK158" s="21">
        <v>684.19393000000002</v>
      </c>
      <c r="CL158" s="21">
        <v>671.96876999999995</v>
      </c>
      <c r="CM158" s="21">
        <v>259.39607999999998</v>
      </c>
      <c r="CN158" s="21">
        <v>250.56791999999999</v>
      </c>
      <c r="CO158" s="21">
        <v>264.66737999999998</v>
      </c>
      <c r="CP158" s="21">
        <v>259.41663</v>
      </c>
      <c r="CQ158" s="21">
        <v>254.86090999999999</v>
      </c>
      <c r="CR158" s="21">
        <v>349.00315999999998</v>
      </c>
      <c r="CS158" s="21">
        <v>334.39317999999997</v>
      </c>
      <c r="CT158" s="21">
        <v>352.904</v>
      </c>
      <c r="CU158" s="21">
        <v>346.20206999999999</v>
      </c>
      <c r="CV158" s="21">
        <v>340.12248</v>
      </c>
      <c r="CW158" s="21">
        <v>404.21606000000003</v>
      </c>
      <c r="CX158" s="21">
        <v>386.65875</v>
      </c>
      <c r="CY158" s="21">
        <v>407.99765000000002</v>
      </c>
      <c r="CZ158" s="21">
        <v>400.31333999999998</v>
      </c>
      <c r="DA158" s="21">
        <v>393.28356000000002</v>
      </c>
      <c r="DB158" s="21">
        <v>420.80338999999998</v>
      </c>
      <c r="DC158" s="21">
        <v>401.68477000000001</v>
      </c>
      <c r="DD158" s="21">
        <v>423.76665000000003</v>
      </c>
      <c r="DE158" s="21">
        <v>415.86997000000002</v>
      </c>
      <c r="DF158" s="21">
        <v>408.56706000000003</v>
      </c>
      <c r="DG158" s="21">
        <v>384.59575000000001</v>
      </c>
      <c r="DH158" s="21">
        <v>367.31551000000002</v>
      </c>
      <c r="DI158" s="21">
        <v>387.55007000000001</v>
      </c>
      <c r="DJ158" s="21">
        <v>380.28698000000003</v>
      </c>
      <c r="DK158" s="21">
        <v>373.60890999999998</v>
      </c>
      <c r="DL158" s="21">
        <v>392.50659999999999</v>
      </c>
      <c r="DM158" s="21">
        <v>376.11108000000002</v>
      </c>
      <c r="DN158" s="21">
        <v>396.93491</v>
      </c>
      <c r="DO158" s="21">
        <v>389.39321000000001</v>
      </c>
      <c r="DP158" s="21">
        <v>382.55513999999999</v>
      </c>
      <c r="DQ158" s="21">
        <v>341.82522999999998</v>
      </c>
      <c r="DR158" s="21">
        <v>328.10237999999998</v>
      </c>
      <c r="DS158" s="21">
        <v>346.32506000000001</v>
      </c>
      <c r="DT158" s="21">
        <v>339.68912999999998</v>
      </c>
      <c r="DU158" s="21">
        <v>333.72386</v>
      </c>
      <c r="DV158" s="21">
        <v>324.22224</v>
      </c>
      <c r="DW158" s="21">
        <v>310.95035000000001</v>
      </c>
      <c r="DX158" s="21">
        <v>328.21776</v>
      </c>
      <c r="DY158" s="21">
        <v>321.93137000000002</v>
      </c>
      <c r="DZ158" s="21">
        <v>316.27796999999998</v>
      </c>
      <c r="EA158" s="21">
        <v>393.09064999999998</v>
      </c>
      <c r="EB158" s="21">
        <v>376.07118000000003</v>
      </c>
      <c r="EC158" s="21">
        <v>396.83138000000002</v>
      </c>
      <c r="ED158" s="21">
        <v>389.35187999999999</v>
      </c>
      <c r="EE158" s="21">
        <v>382.51458000000002</v>
      </c>
      <c r="EF158" s="21">
        <v>280.97322000000003</v>
      </c>
      <c r="EG158" s="21">
        <v>270.19420000000002</v>
      </c>
      <c r="EH158" s="21">
        <v>285.27474999999998</v>
      </c>
      <c r="EI158" s="21">
        <v>279.73597000000001</v>
      </c>
      <c r="EJ158" s="21">
        <v>274.82350000000002</v>
      </c>
      <c r="EK158" s="21">
        <v>-0.88451000000000002</v>
      </c>
      <c r="EL158" s="21">
        <v>7.0039100000000003</v>
      </c>
      <c r="EM158" s="21">
        <v>8.1959300000000006</v>
      </c>
      <c r="EN158" s="21">
        <v>7.2515000000000001</v>
      </c>
      <c r="EO158" s="21">
        <v>7.12357</v>
      </c>
      <c r="EP158" s="21">
        <v>80.988720000000001</v>
      </c>
      <c r="EQ158" s="21">
        <v>85.849440000000001</v>
      </c>
      <c r="ER158" s="21">
        <v>91.447010000000006</v>
      </c>
      <c r="ES158" s="21">
        <v>88.881420000000006</v>
      </c>
      <c r="ET158" s="21">
        <v>87.319980000000001</v>
      </c>
      <c r="EU158" s="21">
        <v>360.41597000000002</v>
      </c>
      <c r="EV158" s="21">
        <v>343.70756999999998</v>
      </c>
      <c r="EW158" s="21">
        <v>362.56797999999998</v>
      </c>
      <c r="EX158" s="21">
        <v>355.84534000000002</v>
      </c>
      <c r="EY158" s="21">
        <v>349.59652</v>
      </c>
      <c r="EZ158" s="21">
        <v>260.97886</v>
      </c>
      <c r="FA158" s="21">
        <v>256.12286</v>
      </c>
      <c r="FB158" s="21">
        <v>271.38961999999998</v>
      </c>
      <c r="FC158" s="21">
        <v>265.41933</v>
      </c>
      <c r="FD158" s="21">
        <v>260.69718999999998</v>
      </c>
      <c r="FE158" s="21">
        <v>296.08733999999998</v>
      </c>
      <c r="FF158" s="21">
        <v>284.66361999999998</v>
      </c>
      <c r="FG158" s="21">
        <v>300.52107000000001</v>
      </c>
      <c r="FH158" s="21">
        <v>294.71636999999998</v>
      </c>
      <c r="FI158" s="21">
        <v>289.54084</v>
      </c>
      <c r="FJ158" s="21">
        <v>272.97685000000001</v>
      </c>
      <c r="FK158" s="21">
        <v>261.49426999999997</v>
      </c>
      <c r="FL158" s="21">
        <v>275.96400999999997</v>
      </c>
      <c r="FM158" s="21">
        <v>270.72877</v>
      </c>
      <c r="FN158" s="21">
        <v>265.97456</v>
      </c>
    </row>
    <row r="159" spans="2:170" x14ac:dyDescent="0.35">
      <c r="B159" s="39" t="s">
        <v>347</v>
      </c>
      <c r="C159" s="21">
        <v>-6457.4541399999998</v>
      </c>
      <c r="D159" s="21">
        <v>-6026.5835699999998</v>
      </c>
      <c r="E159" s="21">
        <v>-6349.3258599999999</v>
      </c>
      <c r="F159" s="21">
        <v>-6240.8141699999996</v>
      </c>
      <c r="G159" s="21">
        <v>-6132.3687399999999</v>
      </c>
      <c r="H159" s="21">
        <v>-24479.512030000002</v>
      </c>
      <c r="I159" s="21">
        <v>-22846.1476</v>
      </c>
      <c r="J159" s="21">
        <v>-24069.631580000001</v>
      </c>
      <c r="K159" s="21">
        <v>-23658.253400000001</v>
      </c>
      <c r="L159" s="21">
        <v>-23247.152569999998</v>
      </c>
      <c r="M159" s="21">
        <v>-26804.699720000001</v>
      </c>
      <c r="N159" s="21">
        <v>-25016.18851</v>
      </c>
      <c r="O159" s="21">
        <v>-26355.877229999998</v>
      </c>
      <c r="P159" s="21">
        <v>-25905.45019</v>
      </c>
      <c r="Q159" s="21">
        <v>-25455.293580000001</v>
      </c>
      <c r="R159" s="21">
        <v>-212.06653</v>
      </c>
      <c r="S159" s="21">
        <v>-149.53807</v>
      </c>
      <c r="T159" s="21">
        <v>-193.65440000000001</v>
      </c>
      <c r="U159" s="21">
        <v>-162.23653999999999</v>
      </c>
      <c r="V159" s="21">
        <v>-152.05494999999999</v>
      </c>
      <c r="W159" s="21">
        <v>-274.42538000000002</v>
      </c>
      <c r="X159" s="21">
        <v>-209.12716</v>
      </c>
      <c r="Y159" s="21">
        <v>-255.60078999999999</v>
      </c>
      <c r="Z159" s="21">
        <v>-223.67418000000001</v>
      </c>
      <c r="AA159" s="21">
        <v>-212.66517999999999</v>
      </c>
      <c r="AB159" s="21">
        <v>-23452.819680000001</v>
      </c>
      <c r="AC159" s="21">
        <v>-21887.94918</v>
      </c>
      <c r="AD159" s="21">
        <v>-23060.119180000002</v>
      </c>
      <c r="AE159" s="21">
        <v>-22666.004120000001</v>
      </c>
      <c r="AF159" s="21">
        <v>-22272.146260000001</v>
      </c>
      <c r="AG159" s="21">
        <v>-94.799419999999998</v>
      </c>
      <c r="AH159" s="21">
        <v>-44.131909999999998</v>
      </c>
      <c r="AI159" s="21">
        <v>-79.130930000000006</v>
      </c>
      <c r="AJ159" s="21">
        <v>-52.258600000000001</v>
      </c>
      <c r="AK159" s="21">
        <v>-44.876449999999998</v>
      </c>
      <c r="AL159" s="21">
        <v>-105.57294</v>
      </c>
      <c r="AM159" s="21">
        <v>-64.229259999999996</v>
      </c>
      <c r="AN159" s="21">
        <v>-92.849130000000002</v>
      </c>
      <c r="AO159" s="21">
        <v>-71.631110000000007</v>
      </c>
      <c r="AP159" s="21">
        <v>-65.34196</v>
      </c>
      <c r="AQ159" s="21">
        <v>-186.58702</v>
      </c>
      <c r="AR159" s="21">
        <v>-130.70237</v>
      </c>
      <c r="AS159" s="21">
        <v>-169.65597</v>
      </c>
      <c r="AT159" s="21">
        <v>-141.84159</v>
      </c>
      <c r="AU159" s="21">
        <v>-132.99422999999999</v>
      </c>
      <c r="AV159" s="21">
        <v>-298.73162000000002</v>
      </c>
      <c r="AW159" s="21">
        <v>-230.863</v>
      </c>
      <c r="AX159" s="21">
        <v>-278.43346000000003</v>
      </c>
      <c r="AY159" s="21">
        <v>-246.28173000000001</v>
      </c>
      <c r="AZ159" s="21">
        <v>-234.93021999999999</v>
      </c>
      <c r="BA159" s="21">
        <v>-205.36180999999999</v>
      </c>
      <c r="BB159" s="21">
        <v>-154.53075999999999</v>
      </c>
      <c r="BC159" s="21">
        <v>-190.06415999999999</v>
      </c>
      <c r="BD159" s="21">
        <v>-165.62442999999999</v>
      </c>
      <c r="BE159" s="21">
        <v>-157.2484</v>
      </c>
      <c r="BF159" s="21">
        <v>-520.93586000000005</v>
      </c>
      <c r="BG159" s="21">
        <v>-443.68288999999999</v>
      </c>
      <c r="BH159" s="21">
        <v>-498.80365999999998</v>
      </c>
      <c r="BI159" s="21">
        <v>-466.00337999999999</v>
      </c>
      <c r="BJ159" s="21">
        <v>-451.56652000000003</v>
      </c>
      <c r="BK159" s="21">
        <v>-815.73740999999995</v>
      </c>
      <c r="BL159" s="21">
        <v>-717.80068000000006</v>
      </c>
      <c r="BM159" s="21">
        <v>-788.18686000000002</v>
      </c>
      <c r="BN159" s="21">
        <v>-750.13833</v>
      </c>
      <c r="BO159" s="21">
        <v>-730.53890000000001</v>
      </c>
      <c r="BP159" s="21">
        <v>-518.57478000000003</v>
      </c>
      <c r="BQ159" s="21">
        <v>-445.48540000000003</v>
      </c>
      <c r="BR159" s="21">
        <v>-497.60831999999999</v>
      </c>
      <c r="BS159" s="21">
        <v>-467.30608999999998</v>
      </c>
      <c r="BT159" s="21">
        <v>-453.38170000000002</v>
      </c>
      <c r="BU159" s="21">
        <v>11011.87803</v>
      </c>
      <c r="BV159" s="21">
        <v>10267.58734</v>
      </c>
      <c r="BW159" s="21">
        <v>10825.10382</v>
      </c>
      <c r="BX159" s="21">
        <v>10637.687529999999</v>
      </c>
      <c r="BY159" s="21">
        <v>10450.36637</v>
      </c>
      <c r="BZ159" s="21">
        <v>52.997959999999999</v>
      </c>
      <c r="CA159" s="21">
        <v>17.87706</v>
      </c>
      <c r="CB159" s="21">
        <v>47.224460000000001</v>
      </c>
      <c r="CC159" s="21">
        <v>53.945360000000001</v>
      </c>
      <c r="CD159" s="21">
        <v>-67.112570000000005</v>
      </c>
      <c r="CE159" s="21">
        <v>-109.7938</v>
      </c>
      <c r="CF159" s="21">
        <v>-77.373699999999999</v>
      </c>
      <c r="CG159" s="21">
        <v>-68.221999999999994</v>
      </c>
      <c r="CH159" s="21">
        <v>-403.70508999999998</v>
      </c>
      <c r="CI159" s="21">
        <v>-287.24128999999999</v>
      </c>
      <c r="CJ159" s="21">
        <v>-368.48243000000002</v>
      </c>
      <c r="CK159" s="21">
        <v>-310.77166999999997</v>
      </c>
      <c r="CL159" s="21">
        <v>-292.27444000000003</v>
      </c>
      <c r="CM159" s="21">
        <v>-125.11835000000001</v>
      </c>
      <c r="CN159" s="21">
        <v>-65.656790000000001</v>
      </c>
      <c r="CO159" s="21">
        <v>-107.0655</v>
      </c>
      <c r="CP159" s="21">
        <v>-75.755080000000007</v>
      </c>
      <c r="CQ159" s="21">
        <v>-66.743080000000006</v>
      </c>
      <c r="CR159" s="21">
        <v>-186.16118</v>
      </c>
      <c r="CS159" s="21">
        <v>-122.82447999999999</v>
      </c>
      <c r="CT159" s="21">
        <v>-167.46928</v>
      </c>
      <c r="CU159" s="21">
        <v>-134.93429</v>
      </c>
      <c r="CV159" s="21">
        <v>-124.87409</v>
      </c>
      <c r="CW159" s="21">
        <v>-221.50032999999999</v>
      </c>
      <c r="CX159" s="21">
        <v>-151.58919</v>
      </c>
      <c r="CY159" s="21">
        <v>-200.96414999999999</v>
      </c>
      <c r="CZ159" s="21">
        <v>-165.38175000000001</v>
      </c>
      <c r="DA159" s="21">
        <v>-154.12483</v>
      </c>
      <c r="DB159" s="21">
        <v>-250.08592999999999</v>
      </c>
      <c r="DC159" s="21">
        <v>-181.72977</v>
      </c>
      <c r="DD159" s="21">
        <v>-229.98895999999999</v>
      </c>
      <c r="DE159" s="21">
        <v>-196.13194999999999</v>
      </c>
      <c r="DF159" s="21">
        <v>-184.80159</v>
      </c>
      <c r="DG159" s="21">
        <v>-270.92322999999999</v>
      </c>
      <c r="DH159" s="21">
        <v>-203.38664</v>
      </c>
      <c r="DI159" s="21">
        <v>-250.95419000000001</v>
      </c>
      <c r="DJ159" s="21">
        <v>-218.13553999999999</v>
      </c>
      <c r="DK159" s="21">
        <v>-206.83387999999999</v>
      </c>
      <c r="DL159" s="21">
        <v>-314.2081</v>
      </c>
      <c r="DM159" s="21">
        <v>-235.76137</v>
      </c>
      <c r="DN159" s="21">
        <v>-291.42448999999999</v>
      </c>
      <c r="DO159" s="21">
        <v>-252.90837999999999</v>
      </c>
      <c r="DP159" s="21">
        <v>-239.73561000000001</v>
      </c>
      <c r="DQ159" s="21">
        <v>-303.69353999999998</v>
      </c>
      <c r="DR159" s="21">
        <v>-229.98884000000001</v>
      </c>
      <c r="DS159" s="21">
        <v>-282.31079999999997</v>
      </c>
      <c r="DT159" s="21">
        <v>-246.30945</v>
      </c>
      <c r="DU159" s="21">
        <v>-233.86926</v>
      </c>
      <c r="DV159" s="21">
        <v>-291.59203000000002</v>
      </c>
      <c r="DW159" s="21">
        <v>-222.29400000000001</v>
      </c>
      <c r="DX159" s="21">
        <v>-271.15694999999999</v>
      </c>
      <c r="DY159" s="21">
        <v>-237.77991</v>
      </c>
      <c r="DZ159" s="21">
        <v>-226.06483</v>
      </c>
      <c r="EA159" s="21">
        <v>-307.85719</v>
      </c>
      <c r="EB159" s="21">
        <v>-233.47405000000001</v>
      </c>
      <c r="EC159" s="21">
        <v>-286.28859</v>
      </c>
      <c r="ED159" s="21">
        <v>-249.98281</v>
      </c>
      <c r="EE159" s="21">
        <v>-237.41336000000001</v>
      </c>
      <c r="EF159" s="21">
        <v>-311.87423000000001</v>
      </c>
      <c r="EG159" s="21">
        <v>-243.38119</v>
      </c>
      <c r="EH159" s="21">
        <v>-291.77510999999998</v>
      </c>
      <c r="EI159" s="21">
        <v>-259.28910000000002</v>
      </c>
      <c r="EJ159" s="21">
        <v>-247.51494</v>
      </c>
      <c r="EK159" s="21">
        <v>-505.40983999999997</v>
      </c>
      <c r="EL159" s="21">
        <v>-424.23316999999997</v>
      </c>
      <c r="EM159" s="21">
        <v>-482.37078000000002</v>
      </c>
      <c r="EN159" s="21">
        <v>-446.61009000000001</v>
      </c>
      <c r="EO159" s="21">
        <v>-431.46309000000002</v>
      </c>
      <c r="EP159" s="21">
        <v>-623.28013999999996</v>
      </c>
      <c r="EQ159" s="21">
        <v>-519.47814000000005</v>
      </c>
      <c r="ER159" s="21">
        <v>-593.89804000000004</v>
      </c>
      <c r="ES159" s="21">
        <v>-547.41513999999995</v>
      </c>
      <c r="ET159" s="21">
        <v>-528.30841999999996</v>
      </c>
      <c r="EU159" s="21">
        <v>-234.97909000000001</v>
      </c>
      <c r="EV159" s="21">
        <v>-176.90932000000001</v>
      </c>
      <c r="EW159" s="21">
        <v>-218.06353999999999</v>
      </c>
      <c r="EX159" s="21">
        <v>-189.62957</v>
      </c>
      <c r="EY159" s="21">
        <v>-179.89608999999999</v>
      </c>
      <c r="EZ159" s="21">
        <v>-176.42967999999999</v>
      </c>
      <c r="FA159" s="21">
        <v>-86.157409999999999</v>
      </c>
      <c r="FB159" s="21">
        <v>-148.58541</v>
      </c>
      <c r="FC159" s="21">
        <v>-100.8553</v>
      </c>
      <c r="FD159" s="21">
        <v>-87.617559999999997</v>
      </c>
      <c r="FE159" s="21">
        <v>-152.80654999999999</v>
      </c>
      <c r="FF159" s="21">
        <v>-93.806929999999994</v>
      </c>
      <c r="FG159" s="21">
        <v>-135.18723</v>
      </c>
      <c r="FH159" s="21">
        <v>-104.60948</v>
      </c>
      <c r="FI159" s="21">
        <v>-95.375259999999997</v>
      </c>
      <c r="FJ159" s="21">
        <v>-249.37404000000001</v>
      </c>
      <c r="FK159" s="21">
        <v>-193.70490000000001</v>
      </c>
      <c r="FL159" s="21">
        <v>-233.18208000000001</v>
      </c>
      <c r="FM159" s="21">
        <v>-206.58124000000001</v>
      </c>
      <c r="FN159" s="21">
        <v>-196.99223000000001</v>
      </c>
    </row>
    <row r="160" spans="2:170" x14ac:dyDescent="0.35">
      <c r="B160" s="39" t="s">
        <v>348</v>
      </c>
      <c r="C160" s="21">
        <v>-22348.695510000001</v>
      </c>
      <c r="D160" s="21">
        <v>-20857.48936</v>
      </c>
      <c r="E160" s="21">
        <v>-21974.472809999999</v>
      </c>
      <c r="F160" s="21">
        <v>-21598.923119999999</v>
      </c>
      <c r="G160" s="21">
        <v>-21223.602790000001</v>
      </c>
      <c r="H160" s="21">
        <v>-59695.577380000002</v>
      </c>
      <c r="I160" s="21">
        <v>-55712.465600000003</v>
      </c>
      <c r="J160" s="21">
        <v>-58696.045610000001</v>
      </c>
      <c r="K160" s="21">
        <v>-57692.861470000003</v>
      </c>
      <c r="L160" s="21">
        <v>-56690.3537</v>
      </c>
      <c r="M160" s="21">
        <v>-50997.283329999998</v>
      </c>
      <c r="N160" s="21">
        <v>-47594.551200000002</v>
      </c>
      <c r="O160" s="21">
        <v>-50143.376069999998</v>
      </c>
      <c r="P160" s="21">
        <v>-49286.416069999999</v>
      </c>
      <c r="Q160" s="21">
        <v>-48429.970580000001</v>
      </c>
      <c r="R160" s="21">
        <v>-429.68006000000003</v>
      </c>
      <c r="S160" s="21">
        <v>-357.15902</v>
      </c>
      <c r="T160" s="21">
        <v>-412.89452</v>
      </c>
      <c r="U160" s="21">
        <v>-377.44997999999998</v>
      </c>
      <c r="V160" s="21">
        <v>-363.50661000000002</v>
      </c>
      <c r="W160" s="21">
        <v>-580.38203999999996</v>
      </c>
      <c r="X160" s="21">
        <v>-499.15145999999999</v>
      </c>
      <c r="Y160" s="21">
        <v>-561.54354999999998</v>
      </c>
      <c r="Z160" s="21">
        <v>-524.19744000000003</v>
      </c>
      <c r="AA160" s="21">
        <v>-507.93489</v>
      </c>
      <c r="AB160" s="21">
        <v>-47311.555829999998</v>
      </c>
      <c r="AC160" s="21">
        <v>-44154.730380000001</v>
      </c>
      <c r="AD160" s="21">
        <v>-46519.358059999999</v>
      </c>
      <c r="AE160" s="21">
        <v>-45724.306680000002</v>
      </c>
      <c r="AF160" s="21">
        <v>-44929.774140000001</v>
      </c>
      <c r="AG160" s="21">
        <v>-195.28131999999999</v>
      </c>
      <c r="AH160" s="21">
        <v>-141.68826999999999</v>
      </c>
      <c r="AI160" s="21">
        <v>-182.65371999999999</v>
      </c>
      <c r="AJ160" s="21">
        <v>-153.60568000000001</v>
      </c>
      <c r="AK160" s="21">
        <v>-144.42585</v>
      </c>
      <c r="AL160" s="21">
        <v>-209.00411</v>
      </c>
      <c r="AM160" s="21">
        <v>-163.61231000000001</v>
      </c>
      <c r="AN160" s="21">
        <v>-198.14466999999999</v>
      </c>
      <c r="AO160" s="21">
        <v>-174.82034999999999</v>
      </c>
      <c r="AP160" s="21">
        <v>-166.69082</v>
      </c>
      <c r="AQ160" s="21">
        <v>-371.17874</v>
      </c>
      <c r="AR160" s="21">
        <v>-306.62306999999998</v>
      </c>
      <c r="AS160" s="21">
        <v>-355.76938999999999</v>
      </c>
      <c r="AT160" s="21">
        <v>-324.38420000000002</v>
      </c>
      <c r="AU160" s="21">
        <v>-312.29782999999998</v>
      </c>
      <c r="AV160" s="21">
        <v>-580.03069000000005</v>
      </c>
      <c r="AW160" s="21">
        <v>-497.30903999999998</v>
      </c>
      <c r="AX160" s="21">
        <v>-560.03782000000001</v>
      </c>
      <c r="AY160" s="21">
        <v>-522.66440999999998</v>
      </c>
      <c r="AZ160" s="21">
        <v>-506.39155</v>
      </c>
      <c r="BA160" s="21">
        <v>-471.13751999999999</v>
      </c>
      <c r="BB160" s="21">
        <v>-405.52919000000003</v>
      </c>
      <c r="BC160" s="21">
        <v>-455.22966000000002</v>
      </c>
      <c r="BD160" s="21">
        <v>-425.94990999999999</v>
      </c>
      <c r="BE160" s="21">
        <v>-412.92730999999998</v>
      </c>
      <c r="BF160" s="21">
        <v>-719.21810000000005</v>
      </c>
      <c r="BG160" s="21">
        <v>-632.23334999999997</v>
      </c>
      <c r="BH160" s="21">
        <v>-698.22247000000004</v>
      </c>
      <c r="BI160" s="21">
        <v>-661.63464999999997</v>
      </c>
      <c r="BJ160" s="21">
        <v>-643.72663999999997</v>
      </c>
      <c r="BK160" s="21">
        <v>-753.52283</v>
      </c>
      <c r="BL160" s="21">
        <v>-663.38647000000003</v>
      </c>
      <c r="BM160" s="21">
        <v>-731.49041</v>
      </c>
      <c r="BN160" s="21">
        <v>-693.99904000000004</v>
      </c>
      <c r="BO160" s="21">
        <v>-675.40152</v>
      </c>
      <c r="BP160" s="21">
        <v>-704.37405999999999</v>
      </c>
      <c r="BQ160" s="21">
        <v>-621.99645999999996</v>
      </c>
      <c r="BR160" s="21">
        <v>-684.26792999999998</v>
      </c>
      <c r="BS160" s="21">
        <v>-650.44570999999996</v>
      </c>
      <c r="BT160" s="21">
        <v>-633.25343999999996</v>
      </c>
      <c r="BU160" s="21">
        <v>16374.25971</v>
      </c>
      <c r="BV160" s="21">
        <v>15267.526680000001</v>
      </c>
      <c r="BW160" s="21">
        <v>16096.533299999999</v>
      </c>
      <c r="BX160" s="21">
        <v>15817.852140000001</v>
      </c>
      <c r="BY160" s="21">
        <v>15539.31242</v>
      </c>
      <c r="BZ160" s="21">
        <v>56.659219999999998</v>
      </c>
      <c r="CA160" s="21">
        <v>20.929559999999999</v>
      </c>
      <c r="CB160" s="21">
        <v>50.715089999999996</v>
      </c>
      <c r="CC160" s="21">
        <v>57.3735</v>
      </c>
      <c r="CD160" s="21">
        <v>-156.07693</v>
      </c>
      <c r="CE160" s="21">
        <v>-204.24256</v>
      </c>
      <c r="CF160" s="21">
        <v>-169.78146000000001</v>
      </c>
      <c r="CG160" s="21">
        <v>-159.01543000000001</v>
      </c>
      <c r="CH160" s="21">
        <v>-812.30316000000005</v>
      </c>
      <c r="CI160" s="21">
        <v>-675.84166000000005</v>
      </c>
      <c r="CJ160" s="21">
        <v>-779.50783999999999</v>
      </c>
      <c r="CK160" s="21">
        <v>-713.98782000000006</v>
      </c>
      <c r="CL160" s="21">
        <v>-688.30553999999995</v>
      </c>
      <c r="CM160" s="21">
        <v>-264.37464999999997</v>
      </c>
      <c r="CN160" s="21">
        <v>-200.17045999999999</v>
      </c>
      <c r="CO160" s="21">
        <v>-249.41682</v>
      </c>
      <c r="CP160" s="21">
        <v>-215.30315999999999</v>
      </c>
      <c r="CQ160" s="21">
        <v>-203.85254</v>
      </c>
      <c r="CR160" s="21">
        <v>-369.74329999999998</v>
      </c>
      <c r="CS160" s="21">
        <v>-298.82249999999999</v>
      </c>
      <c r="CT160" s="21">
        <v>-353.47172999999998</v>
      </c>
      <c r="CU160" s="21">
        <v>-317.42957999999999</v>
      </c>
      <c r="CV160" s="21">
        <v>-304.17977000000002</v>
      </c>
      <c r="CW160" s="21">
        <v>-445.07994000000002</v>
      </c>
      <c r="CX160" s="21">
        <v>-365.33091000000002</v>
      </c>
      <c r="CY160" s="21">
        <v>-426.75272999999999</v>
      </c>
      <c r="CZ160" s="21">
        <v>-386.97672</v>
      </c>
      <c r="DA160" s="21">
        <v>-371.84661999999997</v>
      </c>
      <c r="DB160" s="21">
        <v>-513.17469000000006</v>
      </c>
      <c r="DC160" s="21">
        <v>-432.16298999999998</v>
      </c>
      <c r="DD160" s="21">
        <v>-494.33413000000002</v>
      </c>
      <c r="DE160" s="21">
        <v>-455.68362000000002</v>
      </c>
      <c r="DF160" s="21">
        <v>-439.81628999999998</v>
      </c>
      <c r="DG160" s="21">
        <v>-549.14999</v>
      </c>
      <c r="DH160" s="21">
        <v>-467.67529999999999</v>
      </c>
      <c r="DI160" s="21">
        <v>-529.85357999999997</v>
      </c>
      <c r="DJ160" s="21">
        <v>-492.02337999999997</v>
      </c>
      <c r="DK160" s="21">
        <v>-475.93401</v>
      </c>
      <c r="DL160" s="21">
        <v>-623.10711000000003</v>
      </c>
      <c r="DM160" s="21">
        <v>-529.46761000000004</v>
      </c>
      <c r="DN160" s="21">
        <v>-601.40287999999998</v>
      </c>
      <c r="DO160" s="21">
        <v>-557.30020000000002</v>
      </c>
      <c r="DP160" s="21">
        <v>-538.80655999999999</v>
      </c>
      <c r="DQ160" s="21">
        <v>-594.26796000000002</v>
      </c>
      <c r="DR160" s="21">
        <v>-506.22140999999999</v>
      </c>
      <c r="DS160" s="21">
        <v>-573.83790999999997</v>
      </c>
      <c r="DT160" s="21">
        <v>-532.58798999999999</v>
      </c>
      <c r="DU160" s="21">
        <v>-515.14353000000006</v>
      </c>
      <c r="DV160" s="21">
        <v>-570.75261999999998</v>
      </c>
      <c r="DW160" s="21">
        <v>-487.48167000000001</v>
      </c>
      <c r="DX160" s="21">
        <v>-551.00905</v>
      </c>
      <c r="DY160" s="21">
        <v>-512.60127999999997</v>
      </c>
      <c r="DZ160" s="21">
        <v>-496.08217999999999</v>
      </c>
      <c r="EA160" s="21">
        <v>-644.76963000000001</v>
      </c>
      <c r="EB160" s="21">
        <v>-553.05776000000003</v>
      </c>
      <c r="EC160" s="21">
        <v>-623.44320000000005</v>
      </c>
      <c r="ED160" s="21">
        <v>-581.14251999999999</v>
      </c>
      <c r="EE160" s="21">
        <v>-562.78403000000003</v>
      </c>
      <c r="EF160" s="21">
        <v>-635.51946999999996</v>
      </c>
      <c r="EG160" s="21">
        <v>-549.97270000000003</v>
      </c>
      <c r="EH160" s="21">
        <v>-615.16612999999995</v>
      </c>
      <c r="EI160" s="21">
        <v>-576.96094000000005</v>
      </c>
      <c r="EJ160" s="21">
        <v>-559.63342</v>
      </c>
      <c r="EK160" s="21">
        <v>-655.64589000000001</v>
      </c>
      <c r="EL160" s="21">
        <v>-568.82460000000003</v>
      </c>
      <c r="EM160" s="21">
        <v>-635.27147000000002</v>
      </c>
      <c r="EN160" s="21">
        <v>-596.56876999999997</v>
      </c>
      <c r="EO160" s="21">
        <v>-578.80101999999999</v>
      </c>
      <c r="EP160" s="21">
        <v>-866.81305999999995</v>
      </c>
      <c r="EQ160" s="21">
        <v>-752.51355999999998</v>
      </c>
      <c r="ER160" s="21">
        <v>-840.10694000000001</v>
      </c>
      <c r="ES160" s="21">
        <v>-789.02779999999996</v>
      </c>
      <c r="ET160" s="21">
        <v>-765.69808999999998</v>
      </c>
      <c r="EU160" s="21">
        <v>-482.43263999999999</v>
      </c>
      <c r="EV160" s="21">
        <v>-411.89846</v>
      </c>
      <c r="EW160" s="21">
        <v>-466.01530000000002</v>
      </c>
      <c r="EX160" s="21">
        <v>-433.14456000000001</v>
      </c>
      <c r="EY160" s="21">
        <v>-419.15422999999998</v>
      </c>
      <c r="EZ160" s="21">
        <v>-310.79196000000002</v>
      </c>
      <c r="FA160" s="21">
        <v>-218.25703999999999</v>
      </c>
      <c r="FB160" s="21">
        <v>-289.05309</v>
      </c>
      <c r="FC160" s="21">
        <v>-238.19766999999999</v>
      </c>
      <c r="FD160" s="21">
        <v>-222.52436</v>
      </c>
      <c r="FE160" s="21">
        <v>-304.44184999999999</v>
      </c>
      <c r="FF160" s="21">
        <v>-239.80087</v>
      </c>
      <c r="FG160" s="21">
        <v>-289.57853999999998</v>
      </c>
      <c r="FH160" s="21">
        <v>-256.02438999999998</v>
      </c>
      <c r="FI160" s="21">
        <v>-244.14397</v>
      </c>
      <c r="FJ160" s="21">
        <v>-491.90269000000001</v>
      </c>
      <c r="FK160" s="21">
        <v>-423.82709999999997</v>
      </c>
      <c r="FL160" s="21">
        <v>-475.95845000000003</v>
      </c>
      <c r="FM160" s="21">
        <v>-445.03442999999999</v>
      </c>
      <c r="FN160" s="21">
        <v>-431.27699999999999</v>
      </c>
    </row>
    <row r="161" spans="2:170" x14ac:dyDescent="0.35">
      <c r="B161" s="39" t="s">
        <v>349</v>
      </c>
      <c r="C161" s="21">
        <v>-57747.91216</v>
      </c>
      <c r="D161" s="21">
        <v>-53894.710010000003</v>
      </c>
      <c r="E161" s="21">
        <v>-56780.93939</v>
      </c>
      <c r="F161" s="21">
        <v>-55810.537779999999</v>
      </c>
      <c r="G161" s="21">
        <v>-54840.728810000001</v>
      </c>
      <c r="H161" s="21">
        <v>-135874.86838</v>
      </c>
      <c r="I161" s="21">
        <v>-126808.7899</v>
      </c>
      <c r="J161" s="21">
        <v>-133599.80457000001</v>
      </c>
      <c r="K161" s="21">
        <v>-131316.42749</v>
      </c>
      <c r="L161" s="21">
        <v>-129034.58991</v>
      </c>
      <c r="M161" s="21">
        <v>-121458.69201</v>
      </c>
      <c r="N161" s="21">
        <v>-113354.50750000001</v>
      </c>
      <c r="O161" s="21">
        <v>-119424.96682</v>
      </c>
      <c r="P161" s="21">
        <v>-117383.97104</v>
      </c>
      <c r="Q161" s="21">
        <v>-115344.20063000001</v>
      </c>
      <c r="R161" s="21">
        <v>-706.66132000000005</v>
      </c>
      <c r="S161" s="21">
        <v>-672.92160000000001</v>
      </c>
      <c r="T161" s="21">
        <v>-709.74082999999996</v>
      </c>
      <c r="U161" s="21">
        <v>-696.68461000000002</v>
      </c>
      <c r="V161" s="21">
        <v>-684.45210999999995</v>
      </c>
      <c r="W161" s="21">
        <v>-1100.8056999999999</v>
      </c>
      <c r="X161" s="21">
        <v>-1040.6544100000001</v>
      </c>
      <c r="Y161" s="21">
        <v>-1096.8148799999999</v>
      </c>
      <c r="Z161" s="21">
        <v>-1077.4033899999999</v>
      </c>
      <c r="AA161" s="21">
        <v>-1058.4858200000001</v>
      </c>
      <c r="AB161" s="21">
        <v>-112690.9019</v>
      </c>
      <c r="AC161" s="21">
        <v>-105171.69224999999</v>
      </c>
      <c r="AD161" s="21">
        <v>-110803.97427000001</v>
      </c>
      <c r="AE161" s="21">
        <v>-108910.24969</v>
      </c>
      <c r="AF161" s="21">
        <v>-107017.76091</v>
      </c>
      <c r="AG161" s="21">
        <v>-293.17788000000002</v>
      </c>
      <c r="AH161" s="21">
        <v>-284.98138</v>
      </c>
      <c r="AI161" s="21">
        <v>-301.68462</v>
      </c>
      <c r="AJ161" s="21">
        <v>-295.31963000000002</v>
      </c>
      <c r="AK161" s="21">
        <v>-290.06457999999998</v>
      </c>
      <c r="AL161" s="21">
        <v>-326.80964999999998</v>
      </c>
      <c r="AM161" s="21">
        <v>-313.54773</v>
      </c>
      <c r="AN161" s="21">
        <v>-331.53284000000002</v>
      </c>
      <c r="AO161" s="21">
        <v>-324.94123000000002</v>
      </c>
      <c r="AP161" s="21">
        <v>-319.12849</v>
      </c>
      <c r="AQ161" s="21">
        <v>-604.63085000000001</v>
      </c>
      <c r="AR161" s="21">
        <v>-575.10834999999997</v>
      </c>
      <c r="AS161" s="21">
        <v>-607.55823999999996</v>
      </c>
      <c r="AT161" s="21">
        <v>-595.96851000000004</v>
      </c>
      <c r="AU161" s="21">
        <v>-585.36370999999997</v>
      </c>
      <c r="AV161" s="21">
        <v>-1085.3185800000001</v>
      </c>
      <c r="AW161" s="21">
        <v>-1024.2684200000001</v>
      </c>
      <c r="AX161" s="21">
        <v>-1081.23713</v>
      </c>
      <c r="AY161" s="21">
        <v>-1061.45272</v>
      </c>
      <c r="AZ161" s="21">
        <v>-1042.5006800000001</v>
      </c>
      <c r="BA161" s="21">
        <v>-907.10262999999998</v>
      </c>
      <c r="BB161" s="21">
        <v>-855.17970000000003</v>
      </c>
      <c r="BC161" s="21">
        <v>-902.69739000000004</v>
      </c>
      <c r="BD161" s="21">
        <v>-886.26310000000001</v>
      </c>
      <c r="BE161" s="21">
        <v>-870.40187000000003</v>
      </c>
      <c r="BF161" s="21">
        <v>-1320.9786999999999</v>
      </c>
      <c r="BG161" s="21">
        <v>-1242.5356099999999</v>
      </c>
      <c r="BH161" s="21">
        <v>-1311.2994000000001</v>
      </c>
      <c r="BI161" s="21">
        <v>-1287.64419</v>
      </c>
      <c r="BJ161" s="21">
        <v>-1264.7332699999999</v>
      </c>
      <c r="BK161" s="21">
        <v>-1452.8178700000001</v>
      </c>
      <c r="BL161" s="21">
        <v>-1365.3643300000001</v>
      </c>
      <c r="BM161" s="21">
        <v>-1440.75423</v>
      </c>
      <c r="BN161" s="21">
        <v>-1414.94956</v>
      </c>
      <c r="BO161" s="21">
        <v>-1389.66607</v>
      </c>
      <c r="BP161" s="21">
        <v>-1358.29954</v>
      </c>
      <c r="BQ161" s="21">
        <v>-1276.0808099999999</v>
      </c>
      <c r="BR161" s="21">
        <v>-1346.51514</v>
      </c>
      <c r="BS161" s="21">
        <v>-1322.45919</v>
      </c>
      <c r="BT161" s="21">
        <v>-1298.7963199999999</v>
      </c>
      <c r="BU161" s="21">
        <v>11080.294819999999</v>
      </c>
      <c r="BV161" s="21">
        <v>10331.379849999999</v>
      </c>
      <c r="BW161" s="21">
        <v>10892.360189999999</v>
      </c>
      <c r="BX161" s="21">
        <v>10703.779479999999</v>
      </c>
      <c r="BY161" s="21">
        <v>10515.29449</v>
      </c>
      <c r="BZ161" s="21">
        <v>9.6276600000000006</v>
      </c>
      <c r="CA161" s="21">
        <v>8.7219599999999993</v>
      </c>
      <c r="CB161" s="21">
        <v>9.9679099999999998</v>
      </c>
      <c r="CC161" s="21">
        <v>9.7922600000000006</v>
      </c>
      <c r="CD161" s="21">
        <v>-266.74218000000002</v>
      </c>
      <c r="CE161" s="21">
        <v>-282.27089000000001</v>
      </c>
      <c r="CF161" s="21">
        <v>-276.16153000000003</v>
      </c>
      <c r="CG161" s="21">
        <v>-271.31304999999998</v>
      </c>
      <c r="CH161" s="21">
        <v>-1336.6446800000001</v>
      </c>
      <c r="CI161" s="21">
        <v>-1269.02719</v>
      </c>
      <c r="CJ161" s="21">
        <v>-1340.46108</v>
      </c>
      <c r="CK161" s="21">
        <v>-1315.1152500000001</v>
      </c>
      <c r="CL161" s="21">
        <v>-1291.6151199999999</v>
      </c>
      <c r="CM161" s="21">
        <v>-405.84204</v>
      </c>
      <c r="CN161" s="21">
        <v>-392.32285000000002</v>
      </c>
      <c r="CO161" s="21">
        <v>-414.42381999999998</v>
      </c>
      <c r="CP161" s="21">
        <v>-406.17691000000002</v>
      </c>
      <c r="CQ161" s="21">
        <v>-399.04545999999999</v>
      </c>
      <c r="CR161" s="21">
        <v>-592.67996000000005</v>
      </c>
      <c r="CS161" s="21">
        <v>-567.02440999999999</v>
      </c>
      <c r="CT161" s="21">
        <v>-598.32064000000003</v>
      </c>
      <c r="CU161" s="21">
        <v>-587.04780000000005</v>
      </c>
      <c r="CV161" s="21">
        <v>-576.74044000000004</v>
      </c>
      <c r="CW161" s="21">
        <v>-723.08447000000001</v>
      </c>
      <c r="CX161" s="21">
        <v>-689.93732</v>
      </c>
      <c r="CY161" s="21">
        <v>-727.82889999999998</v>
      </c>
      <c r="CZ161" s="21">
        <v>-714.30118000000004</v>
      </c>
      <c r="DA161" s="21">
        <v>-701.75942999999995</v>
      </c>
      <c r="DB161" s="21">
        <v>-863.53512000000001</v>
      </c>
      <c r="DC161" s="21">
        <v>-820.39205000000004</v>
      </c>
      <c r="DD161" s="21">
        <v>-865.08379000000002</v>
      </c>
      <c r="DE161" s="21">
        <v>-849.36275000000001</v>
      </c>
      <c r="DF161" s="21">
        <v>-834.44940999999994</v>
      </c>
      <c r="DG161" s="21">
        <v>-965.29987000000006</v>
      </c>
      <c r="DH161" s="21">
        <v>-914.60748000000001</v>
      </c>
      <c r="DI161" s="21">
        <v>-964.21369000000004</v>
      </c>
      <c r="DJ161" s="21">
        <v>-946.90529000000004</v>
      </c>
      <c r="DK161" s="21">
        <v>-930.27917000000002</v>
      </c>
      <c r="DL161" s="21">
        <v>-1125.4222299999999</v>
      </c>
      <c r="DM161" s="21">
        <v>-1066.46524</v>
      </c>
      <c r="DN161" s="21">
        <v>-1124.2812100000001</v>
      </c>
      <c r="DO161" s="21">
        <v>-1104.12564</v>
      </c>
      <c r="DP161" s="21">
        <v>-1084.7389900000001</v>
      </c>
      <c r="DQ161" s="21">
        <v>-1106.42922</v>
      </c>
      <c r="DR161" s="21">
        <v>-1047.67668</v>
      </c>
      <c r="DS161" s="21">
        <v>-1104.3925200000001</v>
      </c>
      <c r="DT161" s="21">
        <v>-1084.6736000000001</v>
      </c>
      <c r="DU161" s="21">
        <v>-1065.6284599999999</v>
      </c>
      <c r="DV161" s="21">
        <v>-1079.9232199999999</v>
      </c>
      <c r="DW161" s="21">
        <v>-1021.7812699999999</v>
      </c>
      <c r="DX161" s="21">
        <v>-1077.05072</v>
      </c>
      <c r="DY161" s="21">
        <v>-1057.8637699999999</v>
      </c>
      <c r="DZ161" s="21">
        <v>-1039.2893300000001</v>
      </c>
      <c r="EA161" s="21">
        <v>-1215.71163</v>
      </c>
      <c r="EB161" s="21">
        <v>-1149.87662</v>
      </c>
      <c r="EC161" s="21">
        <v>-1211.99296</v>
      </c>
      <c r="ED161" s="21">
        <v>-1190.4825900000001</v>
      </c>
      <c r="EE161" s="21">
        <v>-1169.5795499999999</v>
      </c>
      <c r="EF161" s="21">
        <v>-1171.5954400000001</v>
      </c>
      <c r="EG161" s="21">
        <v>-1106.8788099999999</v>
      </c>
      <c r="EH161" s="21">
        <v>-1166.5777499999999</v>
      </c>
      <c r="EI161" s="21">
        <v>-1145.96641</v>
      </c>
      <c r="EJ161" s="21">
        <v>-1125.8449499999999</v>
      </c>
      <c r="EK161" s="21">
        <v>-1215.8299500000001</v>
      </c>
      <c r="EL161" s="21">
        <v>-1148.5269499999999</v>
      </c>
      <c r="EM161" s="21">
        <v>-1210.4193399999999</v>
      </c>
      <c r="EN161" s="21">
        <v>-1189.08529</v>
      </c>
      <c r="EO161" s="21">
        <v>-1168.2067199999999</v>
      </c>
      <c r="EP161" s="21">
        <v>-1617.31423</v>
      </c>
      <c r="EQ161" s="21">
        <v>-1527.3860199999999</v>
      </c>
      <c r="ER161" s="21">
        <v>-1609.6530700000001</v>
      </c>
      <c r="ES161" s="21">
        <v>-1581.3231499999999</v>
      </c>
      <c r="ET161" s="21">
        <v>-1553.55744</v>
      </c>
      <c r="EU161" s="21">
        <v>-836.30196999999998</v>
      </c>
      <c r="EV161" s="21">
        <v>-792.45788000000005</v>
      </c>
      <c r="EW161" s="21">
        <v>-835.41575</v>
      </c>
      <c r="EX161" s="21">
        <v>-820.44218000000001</v>
      </c>
      <c r="EY161" s="21">
        <v>-806.03653999999995</v>
      </c>
      <c r="EZ161" s="21">
        <v>-421.02780999999999</v>
      </c>
      <c r="FA161" s="21">
        <v>-413.11133000000001</v>
      </c>
      <c r="FB161" s="21">
        <v>-437.72095000000002</v>
      </c>
      <c r="FC161" s="21">
        <v>-428.10304000000002</v>
      </c>
      <c r="FD161" s="21">
        <v>-420.48525000000001</v>
      </c>
      <c r="FE161" s="21">
        <v>-478.87130999999999</v>
      </c>
      <c r="FF161" s="21">
        <v>-460.24378999999999</v>
      </c>
      <c r="FG161" s="21">
        <v>-485.86111</v>
      </c>
      <c r="FH161" s="21">
        <v>-476.49637999999999</v>
      </c>
      <c r="FI161" s="21">
        <v>-468.13017000000002</v>
      </c>
      <c r="FJ161" s="21">
        <v>-946.51153999999997</v>
      </c>
      <c r="FK161" s="21">
        <v>-894.61252999999999</v>
      </c>
      <c r="FL161" s="21">
        <v>-942.87314000000003</v>
      </c>
      <c r="FM161" s="21">
        <v>-926.20429000000001</v>
      </c>
      <c r="FN161" s="21">
        <v>-909.94154000000003</v>
      </c>
    </row>
    <row r="162" spans="2:170" x14ac:dyDescent="0.35">
      <c r="B162" s="39" t="s">
        <v>350</v>
      </c>
      <c r="C162" s="21">
        <v>936.27014999999994</v>
      </c>
      <c r="D162" s="21">
        <v>873.79795999999999</v>
      </c>
      <c r="E162" s="21">
        <v>920.59256000000005</v>
      </c>
      <c r="F162" s="21">
        <v>904.85938999999996</v>
      </c>
      <c r="G162" s="21">
        <v>889.13581999999997</v>
      </c>
      <c r="H162" s="21">
        <v>-13275.24092</v>
      </c>
      <c r="I162" s="21">
        <v>-12389.467290000001</v>
      </c>
      <c r="J162" s="21">
        <v>-13052.962729999999</v>
      </c>
      <c r="K162" s="21">
        <v>-12829.872310000001</v>
      </c>
      <c r="L162" s="21">
        <v>-12606.93231</v>
      </c>
      <c r="M162" s="21">
        <v>-16150.493119999999</v>
      </c>
      <c r="N162" s="21">
        <v>-15072.87097</v>
      </c>
      <c r="O162" s="21">
        <v>-15880.066489999999</v>
      </c>
      <c r="P162" s="21">
        <v>-15608.67308</v>
      </c>
      <c r="Q162" s="21">
        <v>-15337.44261</v>
      </c>
      <c r="R162" s="21">
        <v>-79.219719999999995</v>
      </c>
      <c r="S162" s="21">
        <v>-75.319770000000005</v>
      </c>
      <c r="T162" s="21">
        <v>-79.118369999999999</v>
      </c>
      <c r="U162" s="21">
        <v>-77.701949999999997</v>
      </c>
      <c r="V162" s="21">
        <v>-76.336770000000001</v>
      </c>
      <c r="W162" s="21">
        <v>-271.35750000000002</v>
      </c>
      <c r="X162" s="21">
        <v>-254.81264999999999</v>
      </c>
      <c r="Y162" s="21">
        <v>-268.07294999999999</v>
      </c>
      <c r="Z162" s="21">
        <v>-263.53066000000001</v>
      </c>
      <c r="AA162" s="21">
        <v>-258.90253999999999</v>
      </c>
      <c r="AB162" s="21">
        <v>-14696.544470000001</v>
      </c>
      <c r="AC162" s="21">
        <v>-13715.92938</v>
      </c>
      <c r="AD162" s="21">
        <v>-14450.46146</v>
      </c>
      <c r="AE162" s="21">
        <v>-14203.492029999999</v>
      </c>
      <c r="AF162" s="21">
        <v>-13956.68377</v>
      </c>
      <c r="AG162" s="21">
        <v>-20.521090000000001</v>
      </c>
      <c r="AH162" s="21">
        <v>-20.324919999999999</v>
      </c>
      <c r="AI162" s="21">
        <v>-21.26764</v>
      </c>
      <c r="AJ162" s="21">
        <v>-20.805579999999999</v>
      </c>
      <c r="AK162" s="21">
        <v>-20.43384</v>
      </c>
      <c r="AL162" s="21">
        <v>-21.290649999999999</v>
      </c>
      <c r="AM162" s="21">
        <v>-20.762250000000002</v>
      </c>
      <c r="AN162" s="21">
        <v>-21.764330000000001</v>
      </c>
      <c r="AO162" s="21">
        <v>-21.316780000000001</v>
      </c>
      <c r="AP162" s="21">
        <v>-20.934259999999998</v>
      </c>
      <c r="AQ162" s="21">
        <v>-64.917590000000004</v>
      </c>
      <c r="AR162" s="21">
        <v>-61.692399999999999</v>
      </c>
      <c r="AS162" s="21">
        <v>-64.889259999999993</v>
      </c>
      <c r="AT162" s="21">
        <v>-63.68038</v>
      </c>
      <c r="AU162" s="21">
        <v>-62.545760000000001</v>
      </c>
      <c r="AV162" s="21">
        <v>-124.47620000000001</v>
      </c>
      <c r="AW162" s="21">
        <v>-117.32986</v>
      </c>
      <c r="AX162" s="21">
        <v>-123.53162</v>
      </c>
      <c r="AY162" s="21">
        <v>-121.31237</v>
      </c>
      <c r="AZ162" s="21">
        <v>-119.14472000000001</v>
      </c>
      <c r="BA162" s="21">
        <v>-273.37702999999999</v>
      </c>
      <c r="BB162" s="21">
        <v>-255.84078</v>
      </c>
      <c r="BC162" s="21">
        <v>-269.61869000000002</v>
      </c>
      <c r="BD162" s="21">
        <v>-264.92406999999997</v>
      </c>
      <c r="BE162" s="21">
        <v>-260.18155000000002</v>
      </c>
      <c r="BF162" s="21">
        <v>-200.71991</v>
      </c>
      <c r="BG162" s="21">
        <v>-188.26686000000001</v>
      </c>
      <c r="BH162" s="21">
        <v>-198.35713000000001</v>
      </c>
      <c r="BI162" s="21">
        <v>-194.85615999999999</v>
      </c>
      <c r="BJ162" s="21">
        <v>-191.38767000000001</v>
      </c>
      <c r="BK162" s="21">
        <v>-143.40611000000001</v>
      </c>
      <c r="BL162" s="21">
        <v>-134.83025000000001</v>
      </c>
      <c r="BM162" s="21">
        <v>-142.00144</v>
      </c>
      <c r="BN162" s="21">
        <v>-139.47675000000001</v>
      </c>
      <c r="BO162" s="21">
        <v>-136.98299</v>
      </c>
      <c r="BP162" s="21">
        <v>-536.34650999999997</v>
      </c>
      <c r="BQ162" s="21">
        <v>-501.02591000000001</v>
      </c>
      <c r="BR162" s="21">
        <v>-528.13423</v>
      </c>
      <c r="BS162" s="21">
        <v>-519.01356999999996</v>
      </c>
      <c r="BT162" s="21">
        <v>-509.72557</v>
      </c>
      <c r="BU162" s="21">
        <v>8101.6265100000001</v>
      </c>
      <c r="BV162" s="21">
        <v>7554.0391499999996</v>
      </c>
      <c r="BW162" s="21">
        <v>7964.2135399999997</v>
      </c>
      <c r="BX162" s="21">
        <v>7826.3281800000004</v>
      </c>
      <c r="BY162" s="21">
        <v>7688.5128100000002</v>
      </c>
      <c r="BZ162" s="21">
        <v>0.49021999999999999</v>
      </c>
      <c r="CA162" s="21">
        <v>0.70648</v>
      </c>
      <c r="CB162" s="21">
        <v>0.80725000000000002</v>
      </c>
      <c r="CC162" s="21">
        <v>0.79390000000000005</v>
      </c>
      <c r="CD162" s="21">
        <v>-27.188030000000001</v>
      </c>
      <c r="CE162" s="21">
        <v>-28.42606</v>
      </c>
      <c r="CF162" s="21">
        <v>-27.838940000000001</v>
      </c>
      <c r="CG162" s="21">
        <v>-27.349260000000001</v>
      </c>
      <c r="CH162" s="21">
        <v>-161.16067000000001</v>
      </c>
      <c r="CI162" s="21">
        <v>-152.61426</v>
      </c>
      <c r="CJ162" s="21">
        <v>-160.58014</v>
      </c>
      <c r="CK162" s="21">
        <v>-157.63485</v>
      </c>
      <c r="CL162" s="21">
        <v>-154.81501</v>
      </c>
      <c r="CM162" s="21">
        <v>-23.105070000000001</v>
      </c>
      <c r="CN162" s="21">
        <v>-22.940280000000001</v>
      </c>
      <c r="CO162" s="21">
        <v>-23.964230000000001</v>
      </c>
      <c r="CP162" s="21">
        <v>-23.45506</v>
      </c>
      <c r="CQ162" s="21">
        <v>-23.042339999999999</v>
      </c>
      <c r="CR162" s="21">
        <v>-50.291379999999997</v>
      </c>
      <c r="CS162" s="21">
        <v>-48.355809999999998</v>
      </c>
      <c r="CT162" s="21">
        <v>-50.717700000000001</v>
      </c>
      <c r="CU162" s="21">
        <v>-49.76681</v>
      </c>
      <c r="CV162" s="21">
        <v>-48.892099999999999</v>
      </c>
      <c r="CW162" s="21">
        <v>-74.061769999999996</v>
      </c>
      <c r="CX162" s="21">
        <v>-70.679310000000001</v>
      </c>
      <c r="CY162" s="21">
        <v>-74.20138</v>
      </c>
      <c r="CZ162" s="21">
        <v>-72.85248</v>
      </c>
      <c r="DA162" s="21">
        <v>-71.572339999999997</v>
      </c>
      <c r="DB162" s="21">
        <v>-111.91213</v>
      </c>
      <c r="DC162" s="21">
        <v>-105.95764</v>
      </c>
      <c r="DD162" s="21">
        <v>-111.36233</v>
      </c>
      <c r="DE162" s="21">
        <v>-109.40422</v>
      </c>
      <c r="DF162" s="21">
        <v>-107.48232</v>
      </c>
      <c r="DG162" s="21">
        <v>-130.14187000000001</v>
      </c>
      <c r="DH162" s="21">
        <v>-122.91434</v>
      </c>
      <c r="DI162" s="21">
        <v>-129.21671000000001</v>
      </c>
      <c r="DJ162" s="21">
        <v>-126.96719</v>
      </c>
      <c r="DK162" s="21">
        <v>-124.73692</v>
      </c>
      <c r="DL162" s="21">
        <v>-126.24668</v>
      </c>
      <c r="DM162" s="21">
        <v>-119.50621</v>
      </c>
      <c r="DN162" s="21">
        <v>-125.59417000000001</v>
      </c>
      <c r="DO162" s="21">
        <v>-123.38865</v>
      </c>
      <c r="DP162" s="21">
        <v>-121.22110000000001</v>
      </c>
      <c r="DQ162" s="21">
        <v>-127.66266</v>
      </c>
      <c r="DR162" s="21">
        <v>-120.72154</v>
      </c>
      <c r="DS162" s="21">
        <v>-126.88916</v>
      </c>
      <c r="DT162" s="21">
        <v>-124.67088</v>
      </c>
      <c r="DU162" s="21">
        <v>-122.48088</v>
      </c>
      <c r="DV162" s="21">
        <v>-167.67310000000001</v>
      </c>
      <c r="DW162" s="21">
        <v>-157.99261000000001</v>
      </c>
      <c r="DX162" s="21">
        <v>-166.14349000000001</v>
      </c>
      <c r="DY162" s="21">
        <v>-163.28138999999999</v>
      </c>
      <c r="DZ162" s="21">
        <v>-160.41346999999999</v>
      </c>
      <c r="EA162" s="21">
        <v>-287.20060000000001</v>
      </c>
      <c r="EB162" s="21">
        <v>-269.80207999999999</v>
      </c>
      <c r="EC162" s="21">
        <v>-283.83271999999999</v>
      </c>
      <c r="ED162" s="21">
        <v>-279.0138</v>
      </c>
      <c r="EE162" s="21">
        <v>-274.11369000000002</v>
      </c>
      <c r="EF162" s="21">
        <v>-251.89776000000001</v>
      </c>
      <c r="EG162" s="21">
        <v>-236.63466</v>
      </c>
      <c r="EH162" s="21">
        <v>-248.94194999999999</v>
      </c>
      <c r="EI162" s="21">
        <v>-244.71294</v>
      </c>
      <c r="EJ162" s="21">
        <v>-240.4152</v>
      </c>
      <c r="EK162" s="21">
        <v>-128.70985999999999</v>
      </c>
      <c r="EL162" s="21">
        <v>-121.55128999999999</v>
      </c>
      <c r="EM162" s="21">
        <v>-127.79178</v>
      </c>
      <c r="EN162" s="21">
        <v>-125.56986999999999</v>
      </c>
      <c r="EO162" s="21">
        <v>-123.36418</v>
      </c>
      <c r="EP162" s="21">
        <v>-288.93790000000001</v>
      </c>
      <c r="EQ162" s="21">
        <v>-271.66183000000001</v>
      </c>
      <c r="ER162" s="21">
        <v>-285.75767000000002</v>
      </c>
      <c r="ES162" s="21">
        <v>-280.88769000000002</v>
      </c>
      <c r="ET162" s="21">
        <v>-275.95452999999998</v>
      </c>
      <c r="EU162" s="21">
        <v>-117.47543</v>
      </c>
      <c r="EV162" s="21">
        <v>-110.90721000000001</v>
      </c>
      <c r="EW162" s="21">
        <v>-116.60126</v>
      </c>
      <c r="EX162" s="21">
        <v>-114.57711</v>
      </c>
      <c r="EY162" s="21">
        <v>-112.56453999999999</v>
      </c>
      <c r="EZ162" s="21">
        <v>-44.521529999999998</v>
      </c>
      <c r="FA162" s="21">
        <v>-43.617870000000003</v>
      </c>
      <c r="FB162" s="21">
        <v>-45.701419999999999</v>
      </c>
      <c r="FC162" s="21">
        <v>-44.744929999999997</v>
      </c>
      <c r="FD162" s="21">
        <v>-43.946060000000003</v>
      </c>
      <c r="FE162" s="21">
        <v>-31.948979999999999</v>
      </c>
      <c r="FF162" s="21">
        <v>-31.161709999999999</v>
      </c>
      <c r="FG162" s="21">
        <v>-32.632240000000003</v>
      </c>
      <c r="FH162" s="21">
        <v>-31.9847</v>
      </c>
      <c r="FI162" s="21">
        <v>-31.422260000000001</v>
      </c>
      <c r="FJ162" s="21">
        <v>-216.32735</v>
      </c>
      <c r="FK162" s="21">
        <v>-203.18472</v>
      </c>
      <c r="FL162" s="21">
        <v>-213.76379</v>
      </c>
      <c r="FM162" s="21">
        <v>-210.13687999999999</v>
      </c>
      <c r="FN162" s="21">
        <v>-206.44641999999999</v>
      </c>
    </row>
    <row r="163" spans="2:170" x14ac:dyDescent="0.35">
      <c r="B163" s="39" t="s">
        <v>351</v>
      </c>
      <c r="C163" s="21">
        <v>88469.822239999994</v>
      </c>
      <c r="D163" s="21">
        <v>82566.71514</v>
      </c>
      <c r="E163" s="21">
        <v>86988.419599999994</v>
      </c>
      <c r="F163" s="21">
        <v>85501.763990000007</v>
      </c>
      <c r="G163" s="21">
        <v>84016.016300000003</v>
      </c>
      <c r="H163" s="21">
        <v>170711.9351</v>
      </c>
      <c r="I163" s="21">
        <v>159321.39747</v>
      </c>
      <c r="J163" s="21">
        <v>167853.56585000001</v>
      </c>
      <c r="K163" s="21">
        <v>164984.75189000001</v>
      </c>
      <c r="L163" s="21">
        <v>162117.87213999999</v>
      </c>
      <c r="M163" s="21">
        <v>149592.87787</v>
      </c>
      <c r="N163" s="21">
        <v>139611.47378</v>
      </c>
      <c r="O163" s="21">
        <v>147088.06904999999</v>
      </c>
      <c r="P163" s="21">
        <v>144574.30549</v>
      </c>
      <c r="Q163" s="21">
        <v>142062.05116</v>
      </c>
      <c r="R163" s="21">
        <v>724.80435999999997</v>
      </c>
      <c r="S163" s="21">
        <v>676.39264000000003</v>
      </c>
      <c r="T163" s="21">
        <v>714.97783000000004</v>
      </c>
      <c r="U163" s="21">
        <v>700.51827000000003</v>
      </c>
      <c r="V163" s="21">
        <v>687.68316000000004</v>
      </c>
      <c r="W163" s="21">
        <v>1064.1644200000001</v>
      </c>
      <c r="X163" s="21">
        <v>993.51202000000001</v>
      </c>
      <c r="Y163" s="21">
        <v>1048.73135</v>
      </c>
      <c r="Z163" s="21">
        <v>1028.8153500000001</v>
      </c>
      <c r="AA163" s="21">
        <v>1010.23179</v>
      </c>
      <c r="AB163" s="21">
        <v>140548.18113000001</v>
      </c>
      <c r="AC163" s="21">
        <v>131170.21697000001</v>
      </c>
      <c r="AD163" s="21">
        <v>138194.80351999999</v>
      </c>
      <c r="AE163" s="21">
        <v>135832.94873</v>
      </c>
      <c r="AF163" s="21">
        <v>133472.63524999999</v>
      </c>
      <c r="AG163" s="21">
        <v>310.16169000000002</v>
      </c>
      <c r="AH163" s="21">
        <v>288.37900000000002</v>
      </c>
      <c r="AI163" s="21">
        <v>306.70008000000001</v>
      </c>
      <c r="AJ163" s="21">
        <v>299.03858000000002</v>
      </c>
      <c r="AK163" s="21">
        <v>293.25042000000002</v>
      </c>
      <c r="AL163" s="21">
        <v>367.19583</v>
      </c>
      <c r="AM163" s="21">
        <v>341.55380000000002</v>
      </c>
      <c r="AN163" s="21">
        <v>362.19211999999999</v>
      </c>
      <c r="AO163" s="21">
        <v>354.12664000000001</v>
      </c>
      <c r="AP163" s="21">
        <v>347.42041999999998</v>
      </c>
      <c r="AQ163" s="21">
        <v>627.83905000000004</v>
      </c>
      <c r="AR163" s="21">
        <v>584.57628</v>
      </c>
      <c r="AS163" s="21">
        <v>618.96073000000001</v>
      </c>
      <c r="AT163" s="21">
        <v>605.97628999999995</v>
      </c>
      <c r="AU163" s="21">
        <v>594.73454000000004</v>
      </c>
      <c r="AV163" s="21">
        <v>1156.11005</v>
      </c>
      <c r="AW163" s="21">
        <v>1076.8555200000001</v>
      </c>
      <c r="AX163" s="21">
        <v>1138.2721799999999</v>
      </c>
      <c r="AY163" s="21">
        <v>1116.1709900000001</v>
      </c>
      <c r="AZ163" s="21">
        <v>1095.7278899999999</v>
      </c>
      <c r="BA163" s="21">
        <v>824.87233000000003</v>
      </c>
      <c r="BB163" s="21">
        <v>768.14045999999996</v>
      </c>
      <c r="BC163" s="21">
        <v>812.15754000000004</v>
      </c>
      <c r="BD163" s="21">
        <v>796.23620000000005</v>
      </c>
      <c r="BE163" s="21">
        <v>781.58234000000004</v>
      </c>
      <c r="BF163" s="21">
        <v>1300.4447500000001</v>
      </c>
      <c r="BG163" s="21">
        <v>1211.6680799999999</v>
      </c>
      <c r="BH163" s="21">
        <v>1280.13032</v>
      </c>
      <c r="BI163" s="21">
        <v>1255.84601</v>
      </c>
      <c r="BJ163" s="21">
        <v>1233.05179</v>
      </c>
      <c r="BK163" s="21">
        <v>1614.3549599999999</v>
      </c>
      <c r="BL163" s="21">
        <v>1503.95838</v>
      </c>
      <c r="BM163" s="21">
        <v>1588.31988</v>
      </c>
      <c r="BN163" s="21">
        <v>1558.7703100000001</v>
      </c>
      <c r="BO163" s="21">
        <v>1530.45875</v>
      </c>
      <c r="BP163" s="21">
        <v>1083.01331</v>
      </c>
      <c r="BQ163" s="21">
        <v>1008.7763</v>
      </c>
      <c r="BR163" s="21">
        <v>1065.9510399999999</v>
      </c>
      <c r="BS163" s="21">
        <v>1045.62095</v>
      </c>
      <c r="BT163" s="21">
        <v>1026.4951000000001</v>
      </c>
      <c r="BU163" s="21">
        <v>10525.67455</v>
      </c>
      <c r="BV163" s="21">
        <v>9814.2462599999999</v>
      </c>
      <c r="BW163" s="21">
        <v>10347.146919999999</v>
      </c>
      <c r="BX163" s="21">
        <v>10168.00556</v>
      </c>
      <c r="BY163" s="21">
        <v>9988.9551200000005</v>
      </c>
      <c r="BZ163" s="21">
        <v>-21.013000000000002</v>
      </c>
      <c r="CA163" s="21">
        <v>-19.02225</v>
      </c>
      <c r="CB163" s="21">
        <v>-21.517440000000001</v>
      </c>
      <c r="CC163" s="21">
        <v>-21.694320000000001</v>
      </c>
      <c r="CD163" s="21">
        <v>269.82330999999999</v>
      </c>
      <c r="CE163" s="21">
        <v>287.26997999999998</v>
      </c>
      <c r="CF163" s="21">
        <v>279.59818000000001</v>
      </c>
      <c r="CG163" s="21">
        <v>274.11417999999998</v>
      </c>
      <c r="CH163" s="21">
        <v>1344.37141</v>
      </c>
      <c r="CI163" s="21">
        <v>1251.26701</v>
      </c>
      <c r="CJ163" s="21">
        <v>1324.6748299999999</v>
      </c>
      <c r="CK163" s="21">
        <v>1297.1027300000001</v>
      </c>
      <c r="CL163" s="21">
        <v>1272.9826499999999</v>
      </c>
      <c r="CM163" s="21">
        <v>446.71478000000002</v>
      </c>
      <c r="CN163" s="21">
        <v>416.07603999999998</v>
      </c>
      <c r="CO163" s="21">
        <v>441.16208999999998</v>
      </c>
      <c r="CP163" s="21">
        <v>431.03775999999999</v>
      </c>
      <c r="CQ163" s="21">
        <v>422.88724999999999</v>
      </c>
      <c r="CR163" s="21">
        <v>645.74084000000005</v>
      </c>
      <c r="CS163" s="21">
        <v>602.49184000000002</v>
      </c>
      <c r="CT163" s="21">
        <v>637.29447000000005</v>
      </c>
      <c r="CU163" s="21">
        <v>624.01387</v>
      </c>
      <c r="CV163" s="21">
        <v>612.49677999999994</v>
      </c>
      <c r="CW163" s="21">
        <v>757.48401999999999</v>
      </c>
      <c r="CX163" s="21">
        <v>706.83893</v>
      </c>
      <c r="CY163" s="21">
        <v>747.38567</v>
      </c>
      <c r="CZ163" s="21">
        <v>732.06670999999994</v>
      </c>
      <c r="DA163" s="21">
        <v>718.60370999999998</v>
      </c>
      <c r="DB163" s="21">
        <v>855.50247000000002</v>
      </c>
      <c r="DC163" s="21">
        <v>798.43393000000003</v>
      </c>
      <c r="DD163" s="21">
        <v>843.68841999999995</v>
      </c>
      <c r="DE163" s="21">
        <v>826.89066000000003</v>
      </c>
      <c r="DF163" s="21">
        <v>811.79570999999999</v>
      </c>
      <c r="DG163" s="21">
        <v>970.59150999999997</v>
      </c>
      <c r="DH163" s="21">
        <v>905.58357999999998</v>
      </c>
      <c r="DI163" s="21">
        <v>956.42254000000003</v>
      </c>
      <c r="DJ163" s="21">
        <v>937.82757000000004</v>
      </c>
      <c r="DK163" s="21">
        <v>920.78860999999995</v>
      </c>
      <c r="DL163" s="21">
        <v>1196.63282</v>
      </c>
      <c r="DM163" s="21">
        <v>1117.1357599999999</v>
      </c>
      <c r="DN163" s="21">
        <v>1179.4801</v>
      </c>
      <c r="DO163" s="21">
        <v>1156.86562</v>
      </c>
      <c r="DP163" s="21">
        <v>1135.91347</v>
      </c>
      <c r="DQ163" s="21">
        <v>1205.2380499999999</v>
      </c>
      <c r="DR163" s="21">
        <v>1125.2432799999999</v>
      </c>
      <c r="DS163" s="21">
        <v>1187.78251</v>
      </c>
      <c r="DT163" s="21">
        <v>1165.24002</v>
      </c>
      <c r="DU163" s="21">
        <v>1144.1854000000001</v>
      </c>
      <c r="DV163" s="21">
        <v>1146.0112799999999</v>
      </c>
      <c r="DW163" s="21">
        <v>1069.4626599999999</v>
      </c>
      <c r="DX163" s="21">
        <v>1128.97767</v>
      </c>
      <c r="DY163" s="21">
        <v>1107.4976999999999</v>
      </c>
      <c r="DZ163" s="21">
        <v>1087.4720600000001</v>
      </c>
      <c r="EA163" s="21">
        <v>1184.40913</v>
      </c>
      <c r="EB163" s="21">
        <v>1105.7755199999999</v>
      </c>
      <c r="EC163" s="21">
        <v>1167.30855</v>
      </c>
      <c r="ED163" s="21">
        <v>1145.08672</v>
      </c>
      <c r="EE163" s="21">
        <v>1124.38138</v>
      </c>
      <c r="EF163" s="21">
        <v>1125.94787</v>
      </c>
      <c r="EG163" s="21">
        <v>1050.7668799999999</v>
      </c>
      <c r="EH163" s="21">
        <v>1109.1657</v>
      </c>
      <c r="EI163" s="21">
        <v>1088.1308200000001</v>
      </c>
      <c r="EJ163" s="21">
        <v>1068.46901</v>
      </c>
      <c r="EK163" s="21">
        <v>1322.4871700000001</v>
      </c>
      <c r="EL163" s="21">
        <v>1234.84961</v>
      </c>
      <c r="EM163" s="21">
        <v>1302.9099100000001</v>
      </c>
      <c r="EN163" s="21">
        <v>1278.7005899999999</v>
      </c>
      <c r="EO163" s="21">
        <v>1255.71064</v>
      </c>
      <c r="EP163" s="21">
        <v>1649.7896499999999</v>
      </c>
      <c r="EQ163" s="21">
        <v>1540.4697900000001</v>
      </c>
      <c r="ER163" s="21">
        <v>1625.46732</v>
      </c>
      <c r="ES163" s="21">
        <v>1595.1750400000001</v>
      </c>
      <c r="ET163" s="21">
        <v>1566.4675999999999</v>
      </c>
      <c r="EU163" s="21">
        <v>822.05974000000003</v>
      </c>
      <c r="EV163" s="21">
        <v>767.38220000000001</v>
      </c>
      <c r="EW163" s="21">
        <v>810.40234999999996</v>
      </c>
      <c r="EX163" s="21">
        <v>794.68705</v>
      </c>
      <c r="EY163" s="21">
        <v>780.26496999999995</v>
      </c>
      <c r="EZ163" s="21">
        <v>436.78498999999999</v>
      </c>
      <c r="FA163" s="21">
        <v>405.81902000000002</v>
      </c>
      <c r="FB163" s="21">
        <v>432.55491000000001</v>
      </c>
      <c r="FC163" s="21">
        <v>420.89670999999998</v>
      </c>
      <c r="FD163" s="21">
        <v>412.57933000000003</v>
      </c>
      <c r="FE163" s="21">
        <v>537.05993999999998</v>
      </c>
      <c r="FF163" s="21">
        <v>500.93471</v>
      </c>
      <c r="FG163" s="21">
        <v>530.31339000000003</v>
      </c>
      <c r="FH163" s="21">
        <v>518.86797999999999</v>
      </c>
      <c r="FI163" s="21">
        <v>509.21908000000002</v>
      </c>
      <c r="FJ163" s="21">
        <v>940.45289000000002</v>
      </c>
      <c r="FK163" s="21">
        <v>878.03770999999995</v>
      </c>
      <c r="FL163" s="21">
        <v>926.74063000000001</v>
      </c>
      <c r="FM163" s="21">
        <v>909.24248</v>
      </c>
      <c r="FN163" s="21">
        <v>892.84018000000003</v>
      </c>
    </row>
    <row r="164" spans="2:170" x14ac:dyDescent="0.35">
      <c r="B164" s="39" t="s">
        <v>352</v>
      </c>
      <c r="C164" s="21">
        <v>89279.998439999996</v>
      </c>
      <c r="D164" s="21">
        <v>83322.832720000006</v>
      </c>
      <c r="E164" s="21">
        <v>87785.029620000001</v>
      </c>
      <c r="F164" s="21">
        <v>86284.759730000005</v>
      </c>
      <c r="G164" s="21">
        <v>84785.406080000001</v>
      </c>
      <c r="H164" s="21">
        <v>171270.91393000001</v>
      </c>
      <c r="I164" s="21">
        <v>159843.07915000001</v>
      </c>
      <c r="J164" s="21">
        <v>168403.18523999999</v>
      </c>
      <c r="K164" s="21">
        <v>165524.97764999999</v>
      </c>
      <c r="L164" s="21">
        <v>162648.71059</v>
      </c>
      <c r="M164" s="21">
        <v>151405.25677000001</v>
      </c>
      <c r="N164" s="21">
        <v>141302.92389000001</v>
      </c>
      <c r="O164" s="21">
        <v>148870.10115999999</v>
      </c>
      <c r="P164" s="21">
        <v>146325.88232999999</v>
      </c>
      <c r="Q164" s="21">
        <v>143783.19101000001</v>
      </c>
      <c r="R164" s="21">
        <v>657.11280999999997</v>
      </c>
      <c r="S164" s="21">
        <v>613.38055999999995</v>
      </c>
      <c r="T164" s="21">
        <v>648.80954999999994</v>
      </c>
      <c r="U164" s="21">
        <v>634.56787999999995</v>
      </c>
      <c r="V164" s="21">
        <v>623.61401000000001</v>
      </c>
      <c r="W164" s="21">
        <v>1083.1449600000001</v>
      </c>
      <c r="X164" s="21">
        <v>1011.46452</v>
      </c>
      <c r="Y164" s="21">
        <v>1067.80853</v>
      </c>
      <c r="Z164" s="21">
        <v>1046.71091</v>
      </c>
      <c r="AA164" s="21">
        <v>1028.5146999999999</v>
      </c>
      <c r="AB164" s="21">
        <v>143035.23428999999</v>
      </c>
      <c r="AC164" s="21">
        <v>133491.32350999999</v>
      </c>
      <c r="AD164" s="21">
        <v>140640.21275999999</v>
      </c>
      <c r="AE164" s="21">
        <v>138236.56406</v>
      </c>
      <c r="AF164" s="21">
        <v>135834.48394000001</v>
      </c>
      <c r="AG164" s="21">
        <v>281.96116999999998</v>
      </c>
      <c r="AH164" s="21">
        <v>262.29370999999998</v>
      </c>
      <c r="AI164" s="21">
        <v>279.36013000000003</v>
      </c>
      <c r="AJ164" s="21">
        <v>271.38351</v>
      </c>
      <c r="AK164" s="21">
        <v>266.72041999999999</v>
      </c>
      <c r="AL164" s="21">
        <v>337.14157999999998</v>
      </c>
      <c r="AM164" s="21">
        <v>313.70330999999999</v>
      </c>
      <c r="AN164" s="21">
        <v>332.94182999999998</v>
      </c>
      <c r="AO164" s="21">
        <v>324.77285000000001</v>
      </c>
      <c r="AP164" s="21">
        <v>319.09055999999998</v>
      </c>
      <c r="AQ164" s="21">
        <v>569.94313</v>
      </c>
      <c r="AR164" s="21">
        <v>530.80259999999998</v>
      </c>
      <c r="AS164" s="21">
        <v>562.42130999999995</v>
      </c>
      <c r="AT164" s="21">
        <v>549.63963000000001</v>
      </c>
      <c r="AU164" s="21">
        <v>540.02234999999996</v>
      </c>
      <c r="AV164" s="21">
        <v>1088.7786100000001</v>
      </c>
      <c r="AW164" s="21">
        <v>1014.31227</v>
      </c>
      <c r="AX164" s="21">
        <v>1072.4968200000001</v>
      </c>
      <c r="AY164" s="21">
        <v>1050.67524</v>
      </c>
      <c r="AZ164" s="21">
        <v>1032.09419</v>
      </c>
      <c r="BA164" s="21">
        <v>871.11897999999997</v>
      </c>
      <c r="BB164" s="21">
        <v>811.43672000000004</v>
      </c>
      <c r="BC164" s="21">
        <v>857.93323999999996</v>
      </c>
      <c r="BD164" s="21">
        <v>840.57231999999999</v>
      </c>
      <c r="BE164" s="21">
        <v>825.66700000000003</v>
      </c>
      <c r="BF164" s="21">
        <v>1073.95686</v>
      </c>
      <c r="BG164" s="21">
        <v>1000.70988</v>
      </c>
      <c r="BH164" s="21">
        <v>1057.8420100000001</v>
      </c>
      <c r="BI164" s="21">
        <v>1036.6300100000001</v>
      </c>
      <c r="BJ164" s="21">
        <v>1018.34479</v>
      </c>
      <c r="BK164" s="21">
        <v>1349.31458</v>
      </c>
      <c r="BL164" s="21">
        <v>1257.0551599999999</v>
      </c>
      <c r="BM164" s="21">
        <v>1328.1483499999999</v>
      </c>
      <c r="BN164" s="21">
        <v>1302.2912699999999</v>
      </c>
      <c r="BO164" s="21">
        <v>1279.1818499999999</v>
      </c>
      <c r="BP164" s="21">
        <v>1349.81242</v>
      </c>
      <c r="BQ164" s="21">
        <v>1257.6891900000001</v>
      </c>
      <c r="BR164" s="21">
        <v>1328.5348100000001</v>
      </c>
      <c r="BS164" s="21">
        <v>1303.0292300000001</v>
      </c>
      <c r="BT164" s="21">
        <v>1279.8569399999999</v>
      </c>
      <c r="BU164" s="21">
        <v>11386.563959999999</v>
      </c>
      <c r="BV164" s="21">
        <v>10616.94832</v>
      </c>
      <c r="BW164" s="21">
        <v>11193.434649999999</v>
      </c>
      <c r="BX164" s="21">
        <v>10999.64141</v>
      </c>
      <c r="BY164" s="21">
        <v>10805.946529999999</v>
      </c>
      <c r="BZ164" s="21">
        <v>-21.60905</v>
      </c>
      <c r="CA164" s="21">
        <v>-19.466270000000002</v>
      </c>
      <c r="CB164" s="21">
        <v>-22.868829999999999</v>
      </c>
      <c r="CC164" s="21">
        <v>-22.275590000000001</v>
      </c>
      <c r="CD164" s="21">
        <v>244.83555999999999</v>
      </c>
      <c r="CE164" s="21">
        <v>261.15375999999998</v>
      </c>
      <c r="CF164" s="21">
        <v>252.96744000000001</v>
      </c>
      <c r="CG164" s="21">
        <v>248.72421</v>
      </c>
      <c r="CH164" s="21">
        <v>1216.6061</v>
      </c>
      <c r="CI164" s="21">
        <v>1132.54772</v>
      </c>
      <c r="CJ164" s="21">
        <v>1199.8351500000001</v>
      </c>
      <c r="CK164" s="21">
        <v>1172.81647</v>
      </c>
      <c r="CL164" s="21">
        <v>1152.1930199999999</v>
      </c>
      <c r="CM164" s="21">
        <v>409.13745</v>
      </c>
      <c r="CN164" s="21">
        <v>381.22755000000001</v>
      </c>
      <c r="CO164" s="21">
        <v>404.63027</v>
      </c>
      <c r="CP164" s="21">
        <v>394.19587000000001</v>
      </c>
      <c r="CQ164" s="21">
        <v>387.46649000000002</v>
      </c>
      <c r="CR164" s="21">
        <v>590.15183999999999</v>
      </c>
      <c r="CS164" s="21">
        <v>550.79584</v>
      </c>
      <c r="CT164" s="21">
        <v>583.05079000000001</v>
      </c>
      <c r="CU164" s="21">
        <v>569.74510999999995</v>
      </c>
      <c r="CV164" s="21">
        <v>559.93843000000004</v>
      </c>
      <c r="CW164" s="21">
        <v>688.42947000000004</v>
      </c>
      <c r="CX164" s="21">
        <v>642.58227999999997</v>
      </c>
      <c r="CY164" s="21">
        <v>679.93169999999998</v>
      </c>
      <c r="CZ164" s="21">
        <v>664.72879</v>
      </c>
      <c r="DA164" s="21">
        <v>653.27142000000003</v>
      </c>
      <c r="DB164" s="21">
        <v>776.24006999999995</v>
      </c>
      <c r="DC164" s="21">
        <v>724.63376000000005</v>
      </c>
      <c r="DD164" s="21">
        <v>766.16810999999996</v>
      </c>
      <c r="DE164" s="21">
        <v>749.71708999999998</v>
      </c>
      <c r="DF164" s="21">
        <v>736.75572</v>
      </c>
      <c r="DG164" s="21">
        <v>896.48348999999996</v>
      </c>
      <c r="DH164" s="21">
        <v>836.59718999999996</v>
      </c>
      <c r="DI164" s="21">
        <v>883.94389999999999</v>
      </c>
      <c r="DJ164" s="21">
        <v>865.65688999999998</v>
      </c>
      <c r="DK164" s="21">
        <v>850.64462000000003</v>
      </c>
      <c r="DL164" s="21">
        <v>1117.01793</v>
      </c>
      <c r="DM164" s="21">
        <v>1043.0248999999999</v>
      </c>
      <c r="DN164" s="21">
        <v>1101.6605</v>
      </c>
      <c r="DO164" s="21">
        <v>1079.2853</v>
      </c>
      <c r="DP164" s="21">
        <v>1060.5593200000001</v>
      </c>
      <c r="DQ164" s="21">
        <v>1143.6033</v>
      </c>
      <c r="DR164" s="21">
        <v>1067.91329</v>
      </c>
      <c r="DS164" s="21">
        <v>1127.6159500000001</v>
      </c>
      <c r="DT164" s="21">
        <v>1105.0926199999999</v>
      </c>
      <c r="DU164" s="21">
        <v>1085.8978</v>
      </c>
      <c r="DV164" s="21">
        <v>1112.3717099999999</v>
      </c>
      <c r="DW164" s="21">
        <v>1038.2934600000001</v>
      </c>
      <c r="DX164" s="21">
        <v>1096.3118999999999</v>
      </c>
      <c r="DY164" s="21">
        <v>1074.4703400000001</v>
      </c>
      <c r="DZ164" s="21">
        <v>1055.7934</v>
      </c>
      <c r="EA164" s="21">
        <v>1196.8010899999999</v>
      </c>
      <c r="EB164" s="21">
        <v>1117.6174799999999</v>
      </c>
      <c r="EC164" s="21">
        <v>1179.96639</v>
      </c>
      <c r="ED164" s="21">
        <v>1156.5474999999999</v>
      </c>
      <c r="EE164" s="21">
        <v>1136.45093</v>
      </c>
      <c r="EF164" s="21">
        <v>1082.20299</v>
      </c>
      <c r="EG164" s="21">
        <v>1010.14469</v>
      </c>
      <c r="EH164" s="21">
        <v>1066.54108</v>
      </c>
      <c r="EI164" s="21">
        <v>1045.34798</v>
      </c>
      <c r="EJ164" s="21">
        <v>1027.1744000000001</v>
      </c>
      <c r="EK164" s="21">
        <v>1126.2039400000001</v>
      </c>
      <c r="EL164" s="21">
        <v>1051.6893</v>
      </c>
      <c r="EM164" s="21">
        <v>1110.24341</v>
      </c>
      <c r="EN164" s="21">
        <v>1088.3565900000001</v>
      </c>
      <c r="EO164" s="21">
        <v>1069.4353100000001</v>
      </c>
      <c r="EP164" s="21">
        <v>1550.6885500000001</v>
      </c>
      <c r="EQ164" s="21">
        <v>1448.17707</v>
      </c>
      <c r="ER164" s="21">
        <v>1528.52547</v>
      </c>
      <c r="ES164" s="21">
        <v>1498.6921500000001</v>
      </c>
      <c r="ET164" s="21">
        <v>1472.6225899999999</v>
      </c>
      <c r="EU164" s="21">
        <v>752.74492999999995</v>
      </c>
      <c r="EV164" s="21">
        <v>702.82051999999999</v>
      </c>
      <c r="EW164" s="21">
        <v>742.58559000000002</v>
      </c>
      <c r="EX164" s="21">
        <v>727.22104000000002</v>
      </c>
      <c r="EY164" s="21">
        <v>714.61680000000001</v>
      </c>
      <c r="EZ164" s="21">
        <v>392.42039</v>
      </c>
      <c r="FA164" s="21">
        <v>364.82454999999999</v>
      </c>
      <c r="FB164" s="21">
        <v>389.61822000000001</v>
      </c>
      <c r="FC164" s="21">
        <v>377.30907000000002</v>
      </c>
      <c r="FD164" s="21">
        <v>370.88947000000002</v>
      </c>
      <c r="FE164" s="21">
        <v>492.94803000000002</v>
      </c>
      <c r="FF164" s="21">
        <v>459.96030999999999</v>
      </c>
      <c r="FG164" s="21">
        <v>487.34456</v>
      </c>
      <c r="FH164" s="21">
        <v>475.72928999999999</v>
      </c>
      <c r="FI164" s="21">
        <v>467.56572</v>
      </c>
      <c r="FJ164" s="21">
        <v>948.11731999999995</v>
      </c>
      <c r="FK164" s="21">
        <v>885.39783</v>
      </c>
      <c r="FL164" s="21">
        <v>934.62332000000004</v>
      </c>
      <c r="FM164" s="21">
        <v>916.27981999999997</v>
      </c>
      <c r="FN164" s="21">
        <v>900.34501</v>
      </c>
    </row>
    <row r="165" spans="2:170" x14ac:dyDescent="0.35">
      <c r="B165" s="39" t="s">
        <v>353</v>
      </c>
      <c r="C165" s="21">
        <v>50721.197690000001</v>
      </c>
      <c r="D165" s="21">
        <v>47336.849739999998</v>
      </c>
      <c r="E165" s="21">
        <v>49871.885300000002</v>
      </c>
      <c r="F165" s="21">
        <v>49019.561300000001</v>
      </c>
      <c r="G165" s="21">
        <v>48167.757819999999</v>
      </c>
      <c r="H165" s="21">
        <v>97613.962530000004</v>
      </c>
      <c r="I165" s="21">
        <v>91100.794529999999</v>
      </c>
      <c r="J165" s="21">
        <v>95979.532290000003</v>
      </c>
      <c r="K165" s="21">
        <v>94339.129719999997</v>
      </c>
      <c r="L165" s="21">
        <v>92699.833129999999</v>
      </c>
      <c r="M165" s="21">
        <v>84095.730209999994</v>
      </c>
      <c r="N165" s="21">
        <v>78484.544179999997</v>
      </c>
      <c r="O165" s="21">
        <v>82687.616859999995</v>
      </c>
      <c r="P165" s="21">
        <v>81274.469500000007</v>
      </c>
      <c r="Q165" s="21">
        <v>79862.170559999999</v>
      </c>
      <c r="R165" s="21">
        <v>329.25605999999999</v>
      </c>
      <c r="S165" s="21">
        <v>316.67712</v>
      </c>
      <c r="T165" s="21">
        <v>333.26391999999998</v>
      </c>
      <c r="U165" s="21">
        <v>326.98277000000002</v>
      </c>
      <c r="V165" s="21">
        <v>322.13871999999998</v>
      </c>
      <c r="W165" s="21">
        <v>587.1404</v>
      </c>
      <c r="X165" s="21">
        <v>557.31320000000005</v>
      </c>
      <c r="Y165" s="21">
        <v>586.59531000000004</v>
      </c>
      <c r="Z165" s="21">
        <v>576.14490999999998</v>
      </c>
      <c r="AA165" s="21">
        <v>566.89796999999999</v>
      </c>
      <c r="AB165" s="21">
        <v>79791.247369999997</v>
      </c>
      <c r="AC165" s="21">
        <v>74467.240669999999</v>
      </c>
      <c r="AD165" s="21">
        <v>78455.200660000002</v>
      </c>
      <c r="AE165" s="21">
        <v>77114.341329999996</v>
      </c>
      <c r="AF165" s="21">
        <v>75774.357019999996</v>
      </c>
      <c r="AG165" s="21">
        <v>145.53095999999999</v>
      </c>
      <c r="AH165" s="21">
        <v>143.91506999999999</v>
      </c>
      <c r="AI165" s="21">
        <v>151.65860000000001</v>
      </c>
      <c r="AJ165" s="21">
        <v>148.36763999999999</v>
      </c>
      <c r="AK165" s="21">
        <v>146.51609999999999</v>
      </c>
      <c r="AL165" s="21">
        <v>165.04286999999999</v>
      </c>
      <c r="AM165" s="21">
        <v>160.15182999999999</v>
      </c>
      <c r="AN165" s="21">
        <v>168.79230999999999</v>
      </c>
      <c r="AO165" s="21">
        <v>165.36904000000001</v>
      </c>
      <c r="AP165" s="21">
        <v>163.02914000000001</v>
      </c>
      <c r="AQ165" s="21">
        <v>281.74556000000001</v>
      </c>
      <c r="AR165" s="21">
        <v>270.75599999999997</v>
      </c>
      <c r="AS165" s="21">
        <v>285.39848000000001</v>
      </c>
      <c r="AT165" s="21">
        <v>279.82281</v>
      </c>
      <c r="AU165" s="21">
        <v>275.61757999999998</v>
      </c>
      <c r="AV165" s="21">
        <v>600.23272999999995</v>
      </c>
      <c r="AW165" s="21">
        <v>568.44606999999996</v>
      </c>
      <c r="AX165" s="21">
        <v>599.25198</v>
      </c>
      <c r="AY165" s="21">
        <v>588.24636999999996</v>
      </c>
      <c r="AZ165" s="21">
        <v>578.60188000000005</v>
      </c>
      <c r="BA165" s="21">
        <v>497.20931999999999</v>
      </c>
      <c r="BB165" s="21">
        <v>470.32634999999999</v>
      </c>
      <c r="BC165" s="21">
        <v>495.83159000000001</v>
      </c>
      <c r="BD165" s="21">
        <v>486.76792</v>
      </c>
      <c r="BE165" s="21">
        <v>478.72725000000003</v>
      </c>
      <c r="BF165" s="21">
        <v>448.88904000000002</v>
      </c>
      <c r="BG165" s="21">
        <v>426.33971000000003</v>
      </c>
      <c r="BH165" s="21">
        <v>449.45934999999997</v>
      </c>
      <c r="BI165" s="21">
        <v>441.08177000000001</v>
      </c>
      <c r="BJ165" s="21">
        <v>433.98844000000003</v>
      </c>
      <c r="BK165" s="21">
        <v>401.90561000000002</v>
      </c>
      <c r="BL165" s="21">
        <v>382.47474999999997</v>
      </c>
      <c r="BM165" s="21">
        <v>403.19484</v>
      </c>
      <c r="BN165" s="21">
        <v>395.62106</v>
      </c>
      <c r="BO165" s="21">
        <v>389.31571000000002</v>
      </c>
      <c r="BP165" s="21">
        <v>659.48594000000003</v>
      </c>
      <c r="BQ165" s="21">
        <v>621.83193000000006</v>
      </c>
      <c r="BR165" s="21">
        <v>655.57384999999999</v>
      </c>
      <c r="BS165" s="21">
        <v>643.75822000000005</v>
      </c>
      <c r="BT165" s="21">
        <v>632.93113000000005</v>
      </c>
      <c r="BU165" s="21">
        <v>6944.7407700000003</v>
      </c>
      <c r="BV165" s="21">
        <v>6475.3471</v>
      </c>
      <c r="BW165" s="21">
        <v>6826.9499299999998</v>
      </c>
      <c r="BX165" s="21">
        <v>6708.7541499999998</v>
      </c>
      <c r="BY165" s="21">
        <v>6590.6183499999997</v>
      </c>
      <c r="BZ165" s="21">
        <v>-6.6125999999999996</v>
      </c>
      <c r="CA165" s="21">
        <v>-7.0490300000000001</v>
      </c>
      <c r="CB165" s="21">
        <v>-7.7452199999999998</v>
      </c>
      <c r="CC165" s="21">
        <v>-6.6867900000000002</v>
      </c>
      <c r="CD165" s="21">
        <v>130.42813000000001</v>
      </c>
      <c r="CE165" s="21">
        <v>137.21824000000001</v>
      </c>
      <c r="CF165" s="21">
        <v>134.10369</v>
      </c>
      <c r="CG165" s="21">
        <v>132.70336</v>
      </c>
      <c r="CH165" s="21">
        <v>611.65624000000003</v>
      </c>
      <c r="CI165" s="21">
        <v>586.4778</v>
      </c>
      <c r="CJ165" s="21">
        <v>618.21855000000005</v>
      </c>
      <c r="CK165" s="21">
        <v>606.23496</v>
      </c>
      <c r="CL165" s="21">
        <v>596.98674000000005</v>
      </c>
      <c r="CM165" s="21">
        <v>210.83089000000001</v>
      </c>
      <c r="CN165" s="21">
        <v>206.31813</v>
      </c>
      <c r="CO165" s="21">
        <v>217.08069</v>
      </c>
      <c r="CP165" s="21">
        <v>212.67171999999999</v>
      </c>
      <c r="CQ165" s="21">
        <v>209.89192</v>
      </c>
      <c r="CR165" s="21">
        <v>289.47017</v>
      </c>
      <c r="CS165" s="21">
        <v>279.92281000000003</v>
      </c>
      <c r="CT165" s="21">
        <v>294.55878999999999</v>
      </c>
      <c r="CU165" s="21">
        <v>288.88828000000001</v>
      </c>
      <c r="CV165" s="21">
        <v>284.75614999999999</v>
      </c>
      <c r="CW165" s="21">
        <v>342.16368</v>
      </c>
      <c r="CX165" s="21">
        <v>329.93486000000001</v>
      </c>
      <c r="CY165" s="21">
        <v>347.19200999999998</v>
      </c>
      <c r="CZ165" s="21">
        <v>340.58670999999998</v>
      </c>
      <c r="DA165" s="21">
        <v>335.62817999999999</v>
      </c>
      <c r="DB165" s="21">
        <v>399.28237000000001</v>
      </c>
      <c r="DC165" s="21">
        <v>382.75677999999999</v>
      </c>
      <c r="DD165" s="21">
        <v>402.82243</v>
      </c>
      <c r="DE165" s="21">
        <v>395.32949000000002</v>
      </c>
      <c r="DF165" s="21">
        <v>389.35367000000002</v>
      </c>
      <c r="DG165" s="21">
        <v>474.12461999999999</v>
      </c>
      <c r="DH165" s="21">
        <v>452.08273000000003</v>
      </c>
      <c r="DI165" s="21">
        <v>475.80995999999999</v>
      </c>
      <c r="DJ165" s="21">
        <v>467.13569999999999</v>
      </c>
      <c r="DK165" s="21">
        <v>459.86669999999998</v>
      </c>
      <c r="DL165" s="21">
        <v>602.34181999999998</v>
      </c>
      <c r="DM165" s="21">
        <v>573.52076999999997</v>
      </c>
      <c r="DN165" s="21">
        <v>603.61864000000003</v>
      </c>
      <c r="DO165" s="21">
        <v>592.72635000000002</v>
      </c>
      <c r="DP165" s="21">
        <v>583.38967000000002</v>
      </c>
      <c r="DQ165" s="21">
        <v>621.73747000000003</v>
      </c>
      <c r="DR165" s="21">
        <v>590.90467000000001</v>
      </c>
      <c r="DS165" s="21">
        <v>621.93197999999995</v>
      </c>
      <c r="DT165" s="21">
        <v>610.79753000000005</v>
      </c>
      <c r="DU165" s="21">
        <v>601.06853000000001</v>
      </c>
      <c r="DV165" s="21">
        <v>597.23852999999997</v>
      </c>
      <c r="DW165" s="21">
        <v>567.19268999999997</v>
      </c>
      <c r="DX165" s="21">
        <v>596.98923000000002</v>
      </c>
      <c r="DY165" s="21">
        <v>586.30024000000003</v>
      </c>
      <c r="DZ165" s="21">
        <v>576.94943000000001</v>
      </c>
      <c r="EA165" s="21">
        <v>645.52214000000004</v>
      </c>
      <c r="EB165" s="21">
        <v>613.20342000000005</v>
      </c>
      <c r="EC165" s="21">
        <v>645.40494000000001</v>
      </c>
      <c r="ED165" s="21">
        <v>633.87576000000001</v>
      </c>
      <c r="EE165" s="21">
        <v>623.74965999999995</v>
      </c>
      <c r="EF165" s="21">
        <v>589.44041000000004</v>
      </c>
      <c r="EG165" s="21">
        <v>559.51761999999997</v>
      </c>
      <c r="EH165" s="21">
        <v>588.91390999999999</v>
      </c>
      <c r="EI165" s="21">
        <v>578.39242000000002</v>
      </c>
      <c r="EJ165" s="21">
        <v>569.14126999999996</v>
      </c>
      <c r="EK165" s="21">
        <v>458.42770000000002</v>
      </c>
      <c r="EL165" s="21">
        <v>437.31963999999999</v>
      </c>
      <c r="EM165" s="21">
        <v>460.27037000000001</v>
      </c>
      <c r="EN165" s="21">
        <v>451.88565999999997</v>
      </c>
      <c r="EO165" s="21">
        <v>444.84868</v>
      </c>
      <c r="EP165" s="21">
        <v>693.65728999999999</v>
      </c>
      <c r="EQ165" s="21">
        <v>659.81655999999998</v>
      </c>
      <c r="ER165" s="21">
        <v>694.45398</v>
      </c>
      <c r="ES165" s="21">
        <v>681.97540000000004</v>
      </c>
      <c r="ET165" s="21">
        <v>671.16791000000001</v>
      </c>
      <c r="EU165" s="21">
        <v>395.05247000000003</v>
      </c>
      <c r="EV165" s="21">
        <v>377.04428999999999</v>
      </c>
      <c r="EW165" s="21">
        <v>396.82900999999998</v>
      </c>
      <c r="EX165" s="21">
        <v>389.59149000000002</v>
      </c>
      <c r="EY165" s="21">
        <v>383.53573</v>
      </c>
      <c r="EZ165" s="21">
        <v>189.40769</v>
      </c>
      <c r="FA165" s="21">
        <v>191.13750999999999</v>
      </c>
      <c r="FB165" s="21">
        <v>201.38502</v>
      </c>
      <c r="FC165" s="21">
        <v>196.71146999999999</v>
      </c>
      <c r="FD165" s="21">
        <v>194.60934</v>
      </c>
      <c r="FE165" s="21">
        <v>241.95253</v>
      </c>
      <c r="FF165" s="21">
        <v>235.18433999999999</v>
      </c>
      <c r="FG165" s="21">
        <v>247.47883999999999</v>
      </c>
      <c r="FH165" s="21">
        <v>242.60616999999999</v>
      </c>
      <c r="FI165" s="21">
        <v>239.25028</v>
      </c>
      <c r="FJ165" s="21">
        <v>498.15532000000002</v>
      </c>
      <c r="FK165" s="21">
        <v>472.81547</v>
      </c>
      <c r="FL165" s="21">
        <v>497.66358000000002</v>
      </c>
      <c r="FM165" s="21">
        <v>488.79667999999998</v>
      </c>
      <c r="FN165" s="21">
        <v>480.94617</v>
      </c>
    </row>
    <row r="166" spans="2:170" x14ac:dyDescent="0.35">
      <c r="B166" s="39" t="s">
        <v>354</v>
      </c>
      <c r="C166" s="21">
        <v>77002.553939999998</v>
      </c>
      <c r="D166" s="21">
        <v>71864.594899999996</v>
      </c>
      <c r="E166" s="21">
        <v>75713.167520000003</v>
      </c>
      <c r="F166" s="21">
        <v>74419.209019999995</v>
      </c>
      <c r="G166" s="21">
        <v>73126.04075</v>
      </c>
      <c r="H166" s="21">
        <v>158333.62242</v>
      </c>
      <c r="I166" s="21">
        <v>147769.01203000001</v>
      </c>
      <c r="J166" s="21">
        <v>155682.51337</v>
      </c>
      <c r="K166" s="21">
        <v>153021.71694000001</v>
      </c>
      <c r="L166" s="21">
        <v>150362.71448</v>
      </c>
      <c r="M166" s="21">
        <v>141553.99875999999</v>
      </c>
      <c r="N166" s="21">
        <v>132108.97917000001</v>
      </c>
      <c r="O166" s="21">
        <v>139183.79430000001</v>
      </c>
      <c r="P166" s="21">
        <v>136805.11632999999</v>
      </c>
      <c r="Q166" s="21">
        <v>134427.86648</v>
      </c>
      <c r="R166" s="21">
        <v>693.28650000000005</v>
      </c>
      <c r="S166" s="21">
        <v>661.50355000000002</v>
      </c>
      <c r="T166" s="21">
        <v>697.84279000000004</v>
      </c>
      <c r="U166" s="21">
        <v>684.86386000000005</v>
      </c>
      <c r="V166" s="21">
        <v>672.83772999999997</v>
      </c>
      <c r="W166" s="21">
        <v>1104.62563</v>
      </c>
      <c r="X166" s="21">
        <v>1045.3737000000001</v>
      </c>
      <c r="Y166" s="21">
        <v>1101.9125300000001</v>
      </c>
      <c r="Z166" s="21">
        <v>1082.2898299999999</v>
      </c>
      <c r="AA166" s="21">
        <v>1063.2853</v>
      </c>
      <c r="AB166" s="21">
        <v>131895.76254</v>
      </c>
      <c r="AC166" s="21">
        <v>123095.12403000001</v>
      </c>
      <c r="AD166" s="21">
        <v>129687.26341</v>
      </c>
      <c r="AE166" s="21">
        <v>127470.80898</v>
      </c>
      <c r="AF166" s="21">
        <v>125255.80098</v>
      </c>
      <c r="AG166" s="21">
        <v>281.26409999999998</v>
      </c>
      <c r="AH166" s="21">
        <v>274.73842000000002</v>
      </c>
      <c r="AI166" s="21">
        <v>290.98208</v>
      </c>
      <c r="AJ166" s="21">
        <v>284.70632999999998</v>
      </c>
      <c r="AK166" s="21">
        <v>279.64069999999998</v>
      </c>
      <c r="AL166" s="21">
        <v>335.16343000000001</v>
      </c>
      <c r="AM166" s="21">
        <v>322.01389999999998</v>
      </c>
      <c r="AN166" s="21">
        <v>340.53652</v>
      </c>
      <c r="AO166" s="21">
        <v>333.71602999999999</v>
      </c>
      <c r="AP166" s="21">
        <v>327.74677000000003</v>
      </c>
      <c r="AQ166" s="21">
        <v>598.32353000000001</v>
      </c>
      <c r="AR166" s="21">
        <v>570.12568999999996</v>
      </c>
      <c r="AS166" s="21">
        <v>602.40529000000004</v>
      </c>
      <c r="AT166" s="21">
        <v>590.80636000000004</v>
      </c>
      <c r="AU166" s="21">
        <v>580.29395</v>
      </c>
      <c r="AV166" s="21">
        <v>1012.82466</v>
      </c>
      <c r="AW166" s="21">
        <v>957.72421999999995</v>
      </c>
      <c r="AX166" s="21">
        <v>1011.19347</v>
      </c>
      <c r="AY166" s="21">
        <v>992.49406999999997</v>
      </c>
      <c r="AZ166" s="21">
        <v>974.77386000000001</v>
      </c>
      <c r="BA166" s="21">
        <v>943.15824999999995</v>
      </c>
      <c r="BB166" s="21">
        <v>889.61407999999994</v>
      </c>
      <c r="BC166" s="21">
        <v>939.09730000000002</v>
      </c>
      <c r="BD166" s="21">
        <v>921.95015999999998</v>
      </c>
      <c r="BE166" s="21">
        <v>905.45074</v>
      </c>
      <c r="BF166" s="21">
        <v>1294.84422</v>
      </c>
      <c r="BG166" s="21">
        <v>1219.1542999999999</v>
      </c>
      <c r="BH166" s="21">
        <v>1286.7549899999999</v>
      </c>
      <c r="BI166" s="21">
        <v>1263.41527</v>
      </c>
      <c r="BJ166" s="21">
        <v>1240.93597</v>
      </c>
      <c r="BK166" s="21">
        <v>1440.2671399999999</v>
      </c>
      <c r="BL166" s="21">
        <v>1354.6651300000001</v>
      </c>
      <c r="BM166" s="21">
        <v>1429.5872400000001</v>
      </c>
      <c r="BN166" s="21">
        <v>1403.8630499999999</v>
      </c>
      <c r="BO166" s="21">
        <v>1378.7782</v>
      </c>
      <c r="BP166" s="21">
        <v>1498.4940300000001</v>
      </c>
      <c r="BQ166" s="21">
        <v>1407.70038</v>
      </c>
      <c r="BR166" s="21">
        <v>1485.39644</v>
      </c>
      <c r="BS166" s="21">
        <v>1458.8635400000001</v>
      </c>
      <c r="BT166" s="21">
        <v>1432.7605000000001</v>
      </c>
      <c r="BU166" s="21">
        <v>1767.7343000000001</v>
      </c>
      <c r="BV166" s="21">
        <v>1648.2534800000001</v>
      </c>
      <c r="BW166" s="21">
        <v>1737.7514799999999</v>
      </c>
      <c r="BX166" s="21">
        <v>1707.6655900000001</v>
      </c>
      <c r="BY166" s="21">
        <v>1677.5949599999999</v>
      </c>
      <c r="BZ166" s="21">
        <v>-10.34074</v>
      </c>
      <c r="CA166" s="21">
        <v>-9.3638700000000004</v>
      </c>
      <c r="CB166" s="21">
        <v>-10.70565</v>
      </c>
      <c r="CC166" s="21">
        <v>-10.51829</v>
      </c>
      <c r="CD166" s="21">
        <v>243.58688000000001</v>
      </c>
      <c r="CE166" s="21">
        <v>258.01434999999998</v>
      </c>
      <c r="CF166" s="21">
        <v>252.18907999999999</v>
      </c>
      <c r="CG166" s="21">
        <v>247.76024000000001</v>
      </c>
      <c r="CH166" s="21">
        <v>1295.24226</v>
      </c>
      <c r="CI166" s="21">
        <v>1232.2496900000001</v>
      </c>
      <c r="CJ166" s="21">
        <v>1301.8934300000001</v>
      </c>
      <c r="CK166" s="21">
        <v>1277.00461</v>
      </c>
      <c r="CL166" s="21">
        <v>1254.18661</v>
      </c>
      <c r="CM166" s="21">
        <v>406.19233000000003</v>
      </c>
      <c r="CN166" s="21">
        <v>393.68428999999998</v>
      </c>
      <c r="CO166" s="21">
        <v>415.97753999999998</v>
      </c>
      <c r="CP166" s="21">
        <v>407.58695</v>
      </c>
      <c r="CQ166" s="21">
        <v>400.42950000000002</v>
      </c>
      <c r="CR166" s="21">
        <v>600.79264999999998</v>
      </c>
      <c r="CS166" s="21">
        <v>575.69887000000006</v>
      </c>
      <c r="CT166" s="21">
        <v>607.57701999999995</v>
      </c>
      <c r="CU166" s="21">
        <v>596.02913000000001</v>
      </c>
      <c r="CV166" s="21">
        <v>585.56281999999999</v>
      </c>
      <c r="CW166" s="21">
        <v>717.25463999999999</v>
      </c>
      <c r="CX166" s="21">
        <v>685.69241</v>
      </c>
      <c r="CY166" s="21">
        <v>723.49650999999994</v>
      </c>
      <c r="CZ166" s="21">
        <v>709.90695000000005</v>
      </c>
      <c r="DA166" s="21">
        <v>697.44101000000001</v>
      </c>
      <c r="DB166" s="21">
        <v>825.44340999999997</v>
      </c>
      <c r="DC166" s="21">
        <v>785.98047999999994</v>
      </c>
      <c r="DD166" s="21">
        <v>828.99057000000005</v>
      </c>
      <c r="DE166" s="21">
        <v>813.73653000000002</v>
      </c>
      <c r="DF166" s="21">
        <v>799.44748000000004</v>
      </c>
      <c r="DG166" s="21">
        <v>910.57416000000001</v>
      </c>
      <c r="DH166" s="21">
        <v>864.61770000000001</v>
      </c>
      <c r="DI166" s="21">
        <v>911.71879999999999</v>
      </c>
      <c r="DJ166" s="21">
        <v>895.15069000000005</v>
      </c>
      <c r="DK166" s="21">
        <v>879.43212000000005</v>
      </c>
      <c r="DL166" s="21">
        <v>1071.1537599999999</v>
      </c>
      <c r="DM166" s="21">
        <v>1017.1035000000001</v>
      </c>
      <c r="DN166" s="21">
        <v>1072.46749</v>
      </c>
      <c r="DO166" s="21">
        <v>1053.02136</v>
      </c>
      <c r="DP166" s="21">
        <v>1034.53063</v>
      </c>
      <c r="DQ166" s="21">
        <v>1062.5216</v>
      </c>
      <c r="DR166" s="21">
        <v>1007.9189699999999</v>
      </c>
      <c r="DS166" s="21">
        <v>1062.68065</v>
      </c>
      <c r="DT166" s="21">
        <v>1043.5124699999999</v>
      </c>
      <c r="DU166" s="21">
        <v>1025.18876</v>
      </c>
      <c r="DV166" s="21">
        <v>1041.7458999999999</v>
      </c>
      <c r="DW166" s="21">
        <v>987.29271000000006</v>
      </c>
      <c r="DX166" s="21">
        <v>1040.87905</v>
      </c>
      <c r="DY166" s="21">
        <v>1022.1578</v>
      </c>
      <c r="DZ166" s="21">
        <v>1004.2091</v>
      </c>
      <c r="EA166" s="21">
        <v>1213.61348</v>
      </c>
      <c r="EB166" s="21">
        <v>1149.2271499999999</v>
      </c>
      <c r="EC166" s="21">
        <v>1211.45687</v>
      </c>
      <c r="ED166" s="21">
        <v>1189.8107600000001</v>
      </c>
      <c r="EE166" s="21">
        <v>1168.9181799999999</v>
      </c>
      <c r="EF166" s="21">
        <v>1209.7448199999999</v>
      </c>
      <c r="EG166" s="21">
        <v>1143.70559</v>
      </c>
      <c r="EH166" s="21">
        <v>1205.48269</v>
      </c>
      <c r="EI166" s="21">
        <v>1184.0941700000001</v>
      </c>
      <c r="EJ166" s="21">
        <v>1163.30206</v>
      </c>
      <c r="EK166" s="21">
        <v>1188.63543</v>
      </c>
      <c r="EL166" s="21">
        <v>1124.3212599999999</v>
      </c>
      <c r="EM166" s="21">
        <v>1185.07215</v>
      </c>
      <c r="EN166" s="21">
        <v>1164.02532</v>
      </c>
      <c r="EO166" s="21">
        <v>1143.5855799999999</v>
      </c>
      <c r="EP166" s="21">
        <v>1640.9160999999999</v>
      </c>
      <c r="EQ166" s="21">
        <v>1551.0221300000001</v>
      </c>
      <c r="ER166" s="21">
        <v>1634.7138600000001</v>
      </c>
      <c r="ES166" s="21">
        <v>1605.7945999999999</v>
      </c>
      <c r="ET166" s="21">
        <v>1577.5976499999999</v>
      </c>
      <c r="EU166" s="21">
        <v>788.92755</v>
      </c>
      <c r="EV166" s="21">
        <v>749.18867999999998</v>
      </c>
      <c r="EW166" s="21">
        <v>789.97655999999995</v>
      </c>
      <c r="EX166" s="21">
        <v>775.64544000000001</v>
      </c>
      <c r="EY166" s="21">
        <v>762.02535</v>
      </c>
      <c r="EZ166" s="21">
        <v>377.63378999999998</v>
      </c>
      <c r="FA166" s="21">
        <v>374.16514999999998</v>
      </c>
      <c r="FB166" s="21">
        <v>396.82636000000002</v>
      </c>
      <c r="FC166" s="21">
        <v>387.74567999999999</v>
      </c>
      <c r="FD166" s="21">
        <v>380.84697</v>
      </c>
      <c r="FE166" s="21">
        <v>490.81346000000002</v>
      </c>
      <c r="FF166" s="21">
        <v>472.43516</v>
      </c>
      <c r="FG166" s="21">
        <v>498.81317999999999</v>
      </c>
      <c r="FH166" s="21">
        <v>489.11880000000002</v>
      </c>
      <c r="FI166" s="21">
        <v>480.52974999999998</v>
      </c>
      <c r="FJ166" s="21">
        <v>918.06047999999998</v>
      </c>
      <c r="FK166" s="21">
        <v>868.99977000000001</v>
      </c>
      <c r="FL166" s="21">
        <v>916.01858000000004</v>
      </c>
      <c r="FM166" s="21">
        <v>899.68746999999996</v>
      </c>
      <c r="FN166" s="21">
        <v>883.88936000000001</v>
      </c>
    </row>
    <row r="167" spans="2:170" x14ac:dyDescent="0.35">
      <c r="B167" s="39" t="s">
        <v>355</v>
      </c>
      <c r="C167" s="21">
        <v>67800.2696</v>
      </c>
      <c r="D167" s="21">
        <v>63276.32864</v>
      </c>
      <c r="E167" s="21">
        <v>66664.972890000005</v>
      </c>
      <c r="F167" s="21">
        <v>65525.650479999997</v>
      </c>
      <c r="G167" s="21">
        <v>64387.023869999997</v>
      </c>
      <c r="H167" s="21">
        <v>146721.71916000001</v>
      </c>
      <c r="I167" s="21">
        <v>136931.89830999999</v>
      </c>
      <c r="J167" s="21">
        <v>144265.03768000001</v>
      </c>
      <c r="K167" s="21">
        <v>141799.37927999999</v>
      </c>
      <c r="L167" s="21">
        <v>139335.38328000001</v>
      </c>
      <c r="M167" s="21">
        <v>124862.96011</v>
      </c>
      <c r="N167" s="21">
        <v>116531.62991</v>
      </c>
      <c r="O167" s="21">
        <v>122772.23327</v>
      </c>
      <c r="P167" s="21">
        <v>120674.03204999999</v>
      </c>
      <c r="Q167" s="21">
        <v>118577.09056</v>
      </c>
      <c r="R167" s="21">
        <v>652.04840999999999</v>
      </c>
      <c r="S167" s="21">
        <v>618.77418</v>
      </c>
      <c r="T167" s="21">
        <v>653.63477999999998</v>
      </c>
      <c r="U167" s="21">
        <v>640.79301999999996</v>
      </c>
      <c r="V167" s="21">
        <v>629.36266999999998</v>
      </c>
      <c r="W167" s="21">
        <v>972.34391000000005</v>
      </c>
      <c r="X167" s="21">
        <v>917.69716000000005</v>
      </c>
      <c r="Y167" s="21">
        <v>968.26325999999995</v>
      </c>
      <c r="Z167" s="21">
        <v>950.26694999999995</v>
      </c>
      <c r="AA167" s="21">
        <v>933.40796</v>
      </c>
      <c r="AB167" s="21">
        <v>116859.53535000001</v>
      </c>
      <c r="AC167" s="21">
        <v>109062.177</v>
      </c>
      <c r="AD167" s="21">
        <v>114902.80697000001</v>
      </c>
      <c r="AE167" s="21">
        <v>112939.03019999999</v>
      </c>
      <c r="AF167" s="21">
        <v>110976.53496</v>
      </c>
      <c r="AG167" s="21">
        <v>242.55371</v>
      </c>
      <c r="AH167" s="21">
        <v>234.83461</v>
      </c>
      <c r="AI167" s="21">
        <v>249.59429</v>
      </c>
      <c r="AJ167" s="21">
        <v>243.50139999999999</v>
      </c>
      <c r="AK167" s="21">
        <v>239.01295999999999</v>
      </c>
      <c r="AL167" s="21">
        <v>301.25301000000002</v>
      </c>
      <c r="AM167" s="21">
        <v>287.49292000000003</v>
      </c>
      <c r="AN167" s="21">
        <v>304.66313000000002</v>
      </c>
      <c r="AO167" s="21">
        <v>298.05331999999999</v>
      </c>
      <c r="AP167" s="21">
        <v>292.60185000000001</v>
      </c>
      <c r="AQ167" s="21">
        <v>564.96501000000001</v>
      </c>
      <c r="AR167" s="21">
        <v>535.28445999999997</v>
      </c>
      <c r="AS167" s="21">
        <v>566.33948999999996</v>
      </c>
      <c r="AT167" s="21">
        <v>554.84537</v>
      </c>
      <c r="AU167" s="21">
        <v>544.81955000000005</v>
      </c>
      <c r="AV167" s="21">
        <v>861.57624999999996</v>
      </c>
      <c r="AW167" s="21">
        <v>812.61369000000002</v>
      </c>
      <c r="AX167" s="21">
        <v>858.92997000000003</v>
      </c>
      <c r="AY167" s="21">
        <v>842.27310999999997</v>
      </c>
      <c r="AZ167" s="21">
        <v>827.06708000000003</v>
      </c>
      <c r="BA167" s="21">
        <v>800.29088999999999</v>
      </c>
      <c r="BB167" s="21">
        <v>753.26853000000006</v>
      </c>
      <c r="BC167" s="21">
        <v>795.90407000000005</v>
      </c>
      <c r="BD167" s="21">
        <v>780.77098000000001</v>
      </c>
      <c r="BE167" s="21">
        <v>766.66786999999999</v>
      </c>
      <c r="BF167" s="21">
        <v>1124.7351900000001</v>
      </c>
      <c r="BG167" s="21">
        <v>1056.9027100000001</v>
      </c>
      <c r="BH167" s="21">
        <v>1116.3315700000001</v>
      </c>
      <c r="BI167" s="21">
        <v>1095.4141099999999</v>
      </c>
      <c r="BJ167" s="21">
        <v>1075.7741100000001</v>
      </c>
      <c r="BK167" s="21">
        <v>1418.9864600000001</v>
      </c>
      <c r="BL167" s="21">
        <v>1331.20012</v>
      </c>
      <c r="BM167" s="21">
        <v>1405.5092400000001</v>
      </c>
      <c r="BN167" s="21">
        <v>1379.6866199999999</v>
      </c>
      <c r="BO167" s="21">
        <v>1354.88364</v>
      </c>
      <c r="BP167" s="21">
        <v>1338.0073199999999</v>
      </c>
      <c r="BQ167" s="21">
        <v>1254.8161299999999</v>
      </c>
      <c r="BR167" s="21">
        <v>1324.78504</v>
      </c>
      <c r="BS167" s="21">
        <v>1300.5492200000001</v>
      </c>
      <c r="BT167" s="21">
        <v>1277.1440700000001</v>
      </c>
      <c r="BU167" s="21">
        <v>413.42953999999997</v>
      </c>
      <c r="BV167" s="21">
        <v>385.48592000000002</v>
      </c>
      <c r="BW167" s="21">
        <v>406.41730000000001</v>
      </c>
      <c r="BX167" s="21">
        <v>399.38094999999998</v>
      </c>
      <c r="BY167" s="21">
        <v>392.34816999999998</v>
      </c>
      <c r="BZ167" s="21">
        <v>-7.8315400000000004</v>
      </c>
      <c r="CA167" s="21">
        <v>-5.93703</v>
      </c>
      <c r="CB167" s="21">
        <v>-7.9427300000000001</v>
      </c>
      <c r="CC167" s="21">
        <v>-7.9805799999999998</v>
      </c>
      <c r="CD167" s="21">
        <v>163.40091000000001</v>
      </c>
      <c r="CE167" s="21">
        <v>174.41013000000001</v>
      </c>
      <c r="CF167" s="21">
        <v>169.34255999999999</v>
      </c>
      <c r="CG167" s="21">
        <v>166.18535</v>
      </c>
      <c r="CH167" s="21">
        <v>1234.8391799999999</v>
      </c>
      <c r="CI167" s="21">
        <v>1168.39456</v>
      </c>
      <c r="CJ167" s="21">
        <v>1235.94075</v>
      </c>
      <c r="CK167" s="21">
        <v>1211.1226999999999</v>
      </c>
      <c r="CL167" s="21">
        <v>1189.1701700000001</v>
      </c>
      <c r="CM167" s="21">
        <v>366.03921000000003</v>
      </c>
      <c r="CN167" s="21">
        <v>351.86070999999998</v>
      </c>
      <c r="CO167" s="21">
        <v>372.73943000000003</v>
      </c>
      <c r="CP167" s="21">
        <v>364.45792</v>
      </c>
      <c r="CQ167" s="21">
        <v>357.87497000000002</v>
      </c>
      <c r="CR167" s="21">
        <v>547.81052999999997</v>
      </c>
      <c r="CS167" s="21">
        <v>521.79521</v>
      </c>
      <c r="CT167" s="21">
        <v>551.65008</v>
      </c>
      <c r="CU167" s="21">
        <v>540.39728000000002</v>
      </c>
      <c r="CV167" s="21">
        <v>530.72136</v>
      </c>
      <c r="CW167" s="21">
        <v>666.40980000000002</v>
      </c>
      <c r="CX167" s="21">
        <v>633.42183999999997</v>
      </c>
      <c r="CY167" s="21">
        <v>669.36113</v>
      </c>
      <c r="CZ167" s="21">
        <v>655.98112000000003</v>
      </c>
      <c r="DA167" s="21">
        <v>644.25940000000003</v>
      </c>
      <c r="DB167" s="21">
        <v>781.62822000000006</v>
      </c>
      <c r="DC167" s="21">
        <v>740.54768999999999</v>
      </c>
      <c r="DD167" s="21">
        <v>781.98433999999997</v>
      </c>
      <c r="DE167" s="21">
        <v>766.87960999999996</v>
      </c>
      <c r="DF167" s="21">
        <v>753.22164999999995</v>
      </c>
      <c r="DG167" s="21">
        <v>831.72316000000001</v>
      </c>
      <c r="DH167" s="21">
        <v>786.74069999999995</v>
      </c>
      <c r="DI167" s="21">
        <v>830.50603999999998</v>
      </c>
      <c r="DJ167" s="21">
        <v>814.69109000000003</v>
      </c>
      <c r="DK167" s="21">
        <v>800.20671000000004</v>
      </c>
      <c r="DL167" s="21">
        <v>930.03814</v>
      </c>
      <c r="DM167" s="21">
        <v>880.25007000000005</v>
      </c>
      <c r="DN167" s="21">
        <v>929.32914000000005</v>
      </c>
      <c r="DO167" s="21">
        <v>911.53489999999999</v>
      </c>
      <c r="DP167" s="21">
        <v>895.31613000000004</v>
      </c>
      <c r="DQ167" s="21">
        <v>901.67156999999997</v>
      </c>
      <c r="DR167" s="21">
        <v>852.96858999999995</v>
      </c>
      <c r="DS167" s="21">
        <v>900.42439000000002</v>
      </c>
      <c r="DT167" s="21">
        <v>883.27596000000005</v>
      </c>
      <c r="DU167" s="21">
        <v>867.56836999999996</v>
      </c>
      <c r="DV167" s="21">
        <v>901.58624999999995</v>
      </c>
      <c r="DW167" s="21">
        <v>852.09023999999999</v>
      </c>
      <c r="DX167" s="21">
        <v>899.32249999999999</v>
      </c>
      <c r="DY167" s="21">
        <v>882.34984999999995</v>
      </c>
      <c r="DZ167" s="21">
        <v>866.67583000000002</v>
      </c>
      <c r="EA167" s="21">
        <v>1071.48659</v>
      </c>
      <c r="EB167" s="21">
        <v>1011.73329</v>
      </c>
      <c r="EC167" s="21">
        <v>1067.58662</v>
      </c>
      <c r="ED167" s="21">
        <v>1047.64896</v>
      </c>
      <c r="EE167" s="21">
        <v>1029.0532700000001</v>
      </c>
      <c r="EF167" s="21">
        <v>1016.25571</v>
      </c>
      <c r="EG167" s="21">
        <v>958.83898999999997</v>
      </c>
      <c r="EH167" s="21">
        <v>1011.60936</v>
      </c>
      <c r="EI167" s="21">
        <v>992.86136999999997</v>
      </c>
      <c r="EJ167" s="21">
        <v>975.25424999999996</v>
      </c>
      <c r="EK167" s="21">
        <v>1104.5592799999999</v>
      </c>
      <c r="EL167" s="21">
        <v>1041.577</v>
      </c>
      <c r="EM167" s="21">
        <v>1098.72891</v>
      </c>
      <c r="EN167" s="21">
        <v>1078.5270800000001</v>
      </c>
      <c r="EO167" s="21">
        <v>1059.40995</v>
      </c>
      <c r="EP167" s="21">
        <v>1498.8353999999999</v>
      </c>
      <c r="EQ167" s="21">
        <v>1412.7969499999999</v>
      </c>
      <c r="ER167" s="21">
        <v>1490.21874</v>
      </c>
      <c r="ES167" s="21">
        <v>1462.90662</v>
      </c>
      <c r="ET167" s="21">
        <v>1436.98639</v>
      </c>
      <c r="EU167" s="21">
        <v>740.59484999999995</v>
      </c>
      <c r="EV167" s="21">
        <v>700.33929000000001</v>
      </c>
      <c r="EW167" s="21">
        <v>739.23533999999995</v>
      </c>
      <c r="EX167" s="21">
        <v>725.21758999999997</v>
      </c>
      <c r="EY167" s="21">
        <v>712.32708000000002</v>
      </c>
      <c r="EZ167" s="21">
        <v>258.63231000000002</v>
      </c>
      <c r="FA167" s="21">
        <v>256.47338000000002</v>
      </c>
      <c r="FB167" s="21">
        <v>273.94797</v>
      </c>
      <c r="FC167" s="21">
        <v>266.04232999999999</v>
      </c>
      <c r="FD167" s="21">
        <v>261.03262000000001</v>
      </c>
      <c r="FE167" s="21">
        <v>439.21039999999999</v>
      </c>
      <c r="FF167" s="21">
        <v>419.99288999999999</v>
      </c>
      <c r="FG167" s="21">
        <v>444.37558000000001</v>
      </c>
      <c r="FH167" s="21">
        <v>434.99308000000002</v>
      </c>
      <c r="FI167" s="21">
        <v>427.17527999999999</v>
      </c>
      <c r="FJ167" s="21">
        <v>822.40778</v>
      </c>
      <c r="FK167" s="21">
        <v>776.20187999999996</v>
      </c>
      <c r="FL167" s="21">
        <v>818.94919000000004</v>
      </c>
      <c r="FM167" s="21">
        <v>803.74928999999997</v>
      </c>
      <c r="FN167" s="21">
        <v>789.49036000000001</v>
      </c>
    </row>
    <row r="168" spans="2:170" x14ac:dyDescent="0.35">
      <c r="B168" s="39" t="s">
        <v>356</v>
      </c>
      <c r="C168" s="21">
        <v>-104429.39869</v>
      </c>
      <c r="D168" s="21">
        <v>-97461.396399999998</v>
      </c>
      <c r="E168" s="21">
        <v>-102680.75737000001</v>
      </c>
      <c r="F168" s="21">
        <v>-100925.91546</v>
      </c>
      <c r="G168" s="21">
        <v>-99172.145260000005</v>
      </c>
      <c r="H168" s="21">
        <v>-264228.82676999999</v>
      </c>
      <c r="I168" s="21">
        <v>-246598.49301000001</v>
      </c>
      <c r="J168" s="21">
        <v>-259804.62787999999</v>
      </c>
      <c r="K168" s="21">
        <v>-255364.26261999999</v>
      </c>
      <c r="L168" s="21">
        <v>-250926.89113</v>
      </c>
      <c r="M168" s="21">
        <v>-208165.25532</v>
      </c>
      <c r="N168" s="21">
        <v>-194275.68009000001</v>
      </c>
      <c r="O168" s="21">
        <v>-204679.70055000001</v>
      </c>
      <c r="P168" s="21">
        <v>-201181.68487</v>
      </c>
      <c r="Q168" s="21">
        <v>-197685.76934</v>
      </c>
      <c r="R168" s="21">
        <v>-1196.25234</v>
      </c>
      <c r="S168" s="21">
        <v>-1210.71596</v>
      </c>
      <c r="T168" s="21">
        <v>-1214.9692299999999</v>
      </c>
      <c r="U168" s="21">
        <v>-1218.70117</v>
      </c>
      <c r="V168" s="21">
        <v>-1222.1766299999999</v>
      </c>
      <c r="W168" s="21">
        <v>-1732.38969</v>
      </c>
      <c r="X168" s="21">
        <v>-1708.423</v>
      </c>
      <c r="Y168" s="21">
        <v>-1740.6183900000001</v>
      </c>
      <c r="Z168" s="21">
        <v>-1735.11331</v>
      </c>
      <c r="AA168" s="21">
        <v>-1728.5451599999999</v>
      </c>
      <c r="AB168" s="21">
        <v>-195956.77840000001</v>
      </c>
      <c r="AC168" s="21">
        <v>-182881.72021999999</v>
      </c>
      <c r="AD168" s="21">
        <v>-192675.62390999999</v>
      </c>
      <c r="AE168" s="21">
        <v>-189382.65027000001</v>
      </c>
      <c r="AF168" s="21">
        <v>-186091.82556999999</v>
      </c>
      <c r="AG168" s="21">
        <v>-390.41744</v>
      </c>
      <c r="AH168" s="21">
        <v>-448.96431000000001</v>
      </c>
      <c r="AI168" s="21">
        <v>-419.75488000000001</v>
      </c>
      <c r="AJ168" s="21">
        <v>-434.42225000000002</v>
      </c>
      <c r="AK168" s="21">
        <v>-448.62723</v>
      </c>
      <c r="AL168" s="21">
        <v>-491.83132999999998</v>
      </c>
      <c r="AM168" s="21">
        <v>-524.08119999999997</v>
      </c>
      <c r="AN168" s="21">
        <v>-511.06518999999997</v>
      </c>
      <c r="AO168" s="21">
        <v>-519.11467000000005</v>
      </c>
      <c r="AP168" s="21">
        <v>-526.91179</v>
      </c>
      <c r="AQ168" s="21">
        <v>-1025.4213400000001</v>
      </c>
      <c r="AR168" s="21">
        <v>-1038.8813500000001</v>
      </c>
      <c r="AS168" s="21">
        <v>-1043.1176599999999</v>
      </c>
      <c r="AT168" s="21">
        <v>-1046.47884</v>
      </c>
      <c r="AU168" s="21">
        <v>-1049.2767100000001</v>
      </c>
      <c r="AV168" s="21">
        <v>-1584.06287</v>
      </c>
      <c r="AW168" s="21">
        <v>-1567.7757200000001</v>
      </c>
      <c r="AX168" s="21">
        <v>-1595.5476900000001</v>
      </c>
      <c r="AY168" s="21">
        <v>-1591.56297</v>
      </c>
      <c r="AZ168" s="21">
        <v>-1586.7235700000001</v>
      </c>
      <c r="BA168" s="21">
        <v>-1412.6070400000001</v>
      </c>
      <c r="BB168" s="21">
        <v>-1387.26378</v>
      </c>
      <c r="BC168" s="21">
        <v>-1418.1351500000001</v>
      </c>
      <c r="BD168" s="21">
        <v>-1411.88399</v>
      </c>
      <c r="BE168" s="21">
        <v>-1404.97316</v>
      </c>
      <c r="BF168" s="21">
        <v>-1824.7183</v>
      </c>
      <c r="BG168" s="21">
        <v>-1781.3167100000001</v>
      </c>
      <c r="BH168" s="21">
        <v>-1827.59086</v>
      </c>
      <c r="BI168" s="21">
        <v>-1816.8104599999999</v>
      </c>
      <c r="BJ168" s="21">
        <v>-1805.2304799999999</v>
      </c>
      <c r="BK168" s="21">
        <v>-2007.3617099999999</v>
      </c>
      <c r="BL168" s="21">
        <v>-1952.5879600000001</v>
      </c>
      <c r="BM168" s="21">
        <v>-2007.2812300000001</v>
      </c>
      <c r="BN168" s="21">
        <v>-1993.8383699999999</v>
      </c>
      <c r="BO168" s="21">
        <v>-1979.2828300000001</v>
      </c>
      <c r="BP168" s="21">
        <v>-1959.9005099999999</v>
      </c>
      <c r="BQ168" s="21">
        <v>-1899.36103</v>
      </c>
      <c r="BR168" s="21">
        <v>-1956.90274</v>
      </c>
      <c r="BS168" s="21">
        <v>-1941.91373</v>
      </c>
      <c r="BT168" s="21">
        <v>-1926.0051599999999</v>
      </c>
      <c r="BU168" s="21">
        <v>-4568.0373600000003</v>
      </c>
      <c r="BV168" s="21">
        <v>-4259.2846099999997</v>
      </c>
      <c r="BW168" s="21">
        <v>-4490.5581599999996</v>
      </c>
      <c r="BX168" s="21">
        <v>-4412.8126000000002</v>
      </c>
      <c r="BY168" s="21">
        <v>-4335.1064999999999</v>
      </c>
      <c r="BZ168" s="21">
        <v>-63.156030000000001</v>
      </c>
      <c r="CA168" s="21">
        <v>-3.1256699999999999</v>
      </c>
      <c r="CB168" s="21">
        <v>-28.356120000000001</v>
      </c>
      <c r="CC168" s="21">
        <v>-54.188229999999997</v>
      </c>
      <c r="CD168" s="21">
        <v>-395.97886999999997</v>
      </c>
      <c r="CE168" s="21">
        <v>-351.62574999999998</v>
      </c>
      <c r="CF168" s="21">
        <v>-371.84634999999997</v>
      </c>
      <c r="CG168" s="21">
        <v>-392.42522000000002</v>
      </c>
      <c r="CH168" s="21">
        <v>-2300.2348499999998</v>
      </c>
      <c r="CI168" s="21">
        <v>-2314.2815599999999</v>
      </c>
      <c r="CJ168" s="21">
        <v>-2332.35781</v>
      </c>
      <c r="CK168" s="21">
        <v>-2336.2921500000002</v>
      </c>
      <c r="CL168" s="21">
        <v>-2338.5590000000002</v>
      </c>
      <c r="CM168" s="21">
        <v>-573.98737000000006</v>
      </c>
      <c r="CN168" s="21">
        <v>-634.58659</v>
      </c>
      <c r="CO168" s="21">
        <v>-605.01535999999999</v>
      </c>
      <c r="CP168" s="21">
        <v>-620.06822</v>
      </c>
      <c r="CQ168" s="21">
        <v>-635.60834</v>
      </c>
      <c r="CR168" s="21">
        <v>-947.66228999999998</v>
      </c>
      <c r="CS168" s="21">
        <v>-983.35955999999999</v>
      </c>
      <c r="CT168" s="21">
        <v>-972.33280000000002</v>
      </c>
      <c r="CU168" s="21">
        <v>-981.46690000000001</v>
      </c>
      <c r="CV168" s="21">
        <v>-990.38801999999998</v>
      </c>
      <c r="CW168" s="21">
        <v>-1199.08176</v>
      </c>
      <c r="CX168" s="21">
        <v>-1226.3393799999999</v>
      </c>
      <c r="CY168" s="21">
        <v>-1222.8417899999999</v>
      </c>
      <c r="CZ168" s="21">
        <v>-1229.91014</v>
      </c>
      <c r="DA168" s="21">
        <v>-1236.6840500000001</v>
      </c>
      <c r="DB168" s="21">
        <v>-1473.1456499999999</v>
      </c>
      <c r="DC168" s="21">
        <v>-1475.8730599999999</v>
      </c>
      <c r="DD168" s="21">
        <v>-1490.0032900000001</v>
      </c>
      <c r="DE168" s="21">
        <v>-1490.68568</v>
      </c>
      <c r="DF168" s="21">
        <v>-1491.2236</v>
      </c>
      <c r="DG168" s="21">
        <v>-1560.3817100000001</v>
      </c>
      <c r="DH168" s="21">
        <v>-1552.64598</v>
      </c>
      <c r="DI168" s="21">
        <v>-1573.7563</v>
      </c>
      <c r="DJ168" s="21">
        <v>-1571.81432</v>
      </c>
      <c r="DK168" s="21">
        <v>-1569.7326499999999</v>
      </c>
      <c r="DL168" s="21">
        <v>-1696.6802499999999</v>
      </c>
      <c r="DM168" s="21">
        <v>-1695.67255</v>
      </c>
      <c r="DN168" s="21">
        <v>-1714.06699</v>
      </c>
      <c r="DO168" s="21">
        <v>-1714.1300799999999</v>
      </c>
      <c r="DP168" s="21">
        <v>-1713.6012800000001</v>
      </c>
      <c r="DQ168" s="21">
        <v>-1614.9245000000001</v>
      </c>
      <c r="DR168" s="21">
        <v>-1611.5175200000001</v>
      </c>
      <c r="DS168" s="21">
        <v>-1630.4980800000001</v>
      </c>
      <c r="DT168" s="21">
        <v>-1629.94118</v>
      </c>
      <c r="DU168" s="21">
        <v>-1628.79583</v>
      </c>
      <c r="DV168" s="21">
        <v>-1612.9729</v>
      </c>
      <c r="DW168" s="21">
        <v>-1602.5503100000001</v>
      </c>
      <c r="DX168" s="21">
        <v>-1625.7617</v>
      </c>
      <c r="DY168" s="21">
        <v>-1623.14131</v>
      </c>
      <c r="DZ168" s="21">
        <v>-1620.3995199999999</v>
      </c>
      <c r="EA168" s="21">
        <v>-1912.2774400000001</v>
      </c>
      <c r="EB168" s="21">
        <v>-1889.8821600000001</v>
      </c>
      <c r="EC168" s="21">
        <v>-1923.1925100000001</v>
      </c>
      <c r="ED168" s="21">
        <v>-1917.9218699999999</v>
      </c>
      <c r="EE168" s="21">
        <v>-1911.87057</v>
      </c>
      <c r="EF168" s="21">
        <v>-1762.3208400000001</v>
      </c>
      <c r="EG168" s="21">
        <v>-1737.87255</v>
      </c>
      <c r="EH168" s="21">
        <v>-1770.9268400000001</v>
      </c>
      <c r="EI168" s="21">
        <v>-1764.8200200000001</v>
      </c>
      <c r="EJ168" s="21">
        <v>-1758.46093</v>
      </c>
      <c r="EK168" s="21">
        <v>-1776.1096299999999</v>
      </c>
      <c r="EL168" s="21">
        <v>-1751.3605600000001</v>
      </c>
      <c r="EM168" s="21">
        <v>-1784.85276</v>
      </c>
      <c r="EN168" s="21">
        <v>-1778.6971000000001</v>
      </c>
      <c r="EO168" s="21">
        <v>-1772.1747800000001</v>
      </c>
      <c r="EP168" s="21">
        <v>-2387.4288799999999</v>
      </c>
      <c r="EQ168" s="21">
        <v>-2350.54423</v>
      </c>
      <c r="ER168" s="21">
        <v>-2397.4244600000002</v>
      </c>
      <c r="ES168" s="21">
        <v>-2388.6007599999998</v>
      </c>
      <c r="ET168" s="21">
        <v>-2378.7484399999998</v>
      </c>
      <c r="EU168" s="21">
        <v>-1408.02179</v>
      </c>
      <c r="EV168" s="21">
        <v>-1396.7800500000001</v>
      </c>
      <c r="EW168" s="21">
        <v>-1418.3830800000001</v>
      </c>
      <c r="EX168" s="21">
        <v>-1415.80673</v>
      </c>
      <c r="EY168" s="21">
        <v>-1412.59337</v>
      </c>
      <c r="EZ168" s="21">
        <v>-510.95332000000002</v>
      </c>
      <c r="FA168" s="21">
        <v>-626.90936999999997</v>
      </c>
      <c r="FB168" s="21">
        <v>-565.88914</v>
      </c>
      <c r="FC168" s="21">
        <v>-594.93007</v>
      </c>
      <c r="FD168" s="21">
        <v>-623.27319</v>
      </c>
      <c r="FE168" s="21">
        <v>-722.56168000000002</v>
      </c>
      <c r="FF168" s="21">
        <v>-769.26811999999995</v>
      </c>
      <c r="FG168" s="21">
        <v>-749.61284999999998</v>
      </c>
      <c r="FH168" s="21">
        <v>-761.25095999999996</v>
      </c>
      <c r="FI168" s="21">
        <v>-773.08028000000002</v>
      </c>
      <c r="FJ168" s="21">
        <v>-1474.0726299999999</v>
      </c>
      <c r="FK168" s="21">
        <v>-1452.2671399999999</v>
      </c>
      <c r="FL168" s="21">
        <v>-1480.8623399999999</v>
      </c>
      <c r="FM168" s="21">
        <v>-1475.4535699999999</v>
      </c>
      <c r="FN168" s="21">
        <v>-1469.66641</v>
      </c>
    </row>
    <row r="169" spans="2:170" x14ac:dyDescent="0.35">
      <c r="B169" s="39" t="s">
        <v>357</v>
      </c>
      <c r="C169" s="21">
        <v>-93559.645170000003</v>
      </c>
      <c r="D169" s="21">
        <v>-87316.922049999994</v>
      </c>
      <c r="E169" s="21">
        <v>-91993.014859999996</v>
      </c>
      <c r="F169" s="21">
        <v>-90420.829360000003</v>
      </c>
      <c r="G169" s="21">
        <v>-88849.604019999999</v>
      </c>
      <c r="H169" s="21">
        <v>-266798.53483999998</v>
      </c>
      <c r="I169" s="21">
        <v>-248996.74056999999</v>
      </c>
      <c r="J169" s="21">
        <v>-262331.30923999997</v>
      </c>
      <c r="K169" s="21">
        <v>-257847.76003</v>
      </c>
      <c r="L169" s="21">
        <v>-253367.23371999999</v>
      </c>
      <c r="M169" s="21">
        <v>-201898.70311999999</v>
      </c>
      <c r="N169" s="21">
        <v>-188427.25602</v>
      </c>
      <c r="O169" s="21">
        <v>-198518.07657</v>
      </c>
      <c r="P169" s="21">
        <v>-195125.36424</v>
      </c>
      <c r="Q169" s="21">
        <v>-191734.68883999999</v>
      </c>
      <c r="R169" s="21">
        <v>-1233.1694</v>
      </c>
      <c r="S169" s="21">
        <v>-1242.93075</v>
      </c>
      <c r="T169" s="21">
        <v>-1248.6256000000001</v>
      </c>
      <c r="U169" s="21">
        <v>-1253.35852</v>
      </c>
      <c r="V169" s="21">
        <v>-1255.1571300000001</v>
      </c>
      <c r="W169" s="21">
        <v>-1810.5243599999999</v>
      </c>
      <c r="X169" s="21">
        <v>-1779.2380599999999</v>
      </c>
      <c r="Y169" s="21">
        <v>-1814.9259999999999</v>
      </c>
      <c r="Z169" s="21">
        <v>-1809.7012500000001</v>
      </c>
      <c r="AA169" s="21">
        <v>-1800.78711</v>
      </c>
      <c r="AB169" s="21">
        <v>-191369.05165000001</v>
      </c>
      <c r="AC169" s="21">
        <v>-178600.10584</v>
      </c>
      <c r="AD169" s="21">
        <v>-188164.71531999999</v>
      </c>
      <c r="AE169" s="21">
        <v>-184948.83656</v>
      </c>
      <c r="AF169" s="21">
        <v>-181735.05642000001</v>
      </c>
      <c r="AG169" s="21">
        <v>-383.61164000000002</v>
      </c>
      <c r="AH169" s="21">
        <v>-440.56026000000003</v>
      </c>
      <c r="AI169" s="21">
        <v>-410.61522000000002</v>
      </c>
      <c r="AJ169" s="21">
        <v>-426.86281000000002</v>
      </c>
      <c r="AK169" s="21">
        <v>-440.26566000000003</v>
      </c>
      <c r="AL169" s="21">
        <v>-474.55432000000002</v>
      </c>
      <c r="AM169" s="21">
        <v>-506.39568000000003</v>
      </c>
      <c r="AN169" s="21">
        <v>-492.21544999999998</v>
      </c>
      <c r="AO169" s="21">
        <v>-501.68295000000001</v>
      </c>
      <c r="AP169" s="21">
        <v>-509.06189999999998</v>
      </c>
      <c r="AQ169" s="21">
        <v>-1050.93228</v>
      </c>
      <c r="AR169" s="21">
        <v>-1060.6347900000001</v>
      </c>
      <c r="AS169" s="21">
        <v>-1065.79989</v>
      </c>
      <c r="AT169" s="21">
        <v>-1070.1504199999999</v>
      </c>
      <c r="AU169" s="21">
        <v>-1071.6080899999999</v>
      </c>
      <c r="AV169" s="21">
        <v>-1678.7272700000001</v>
      </c>
      <c r="AW169" s="21">
        <v>-1653.7754600000001</v>
      </c>
      <c r="AX169" s="21">
        <v>-1685.9727600000001</v>
      </c>
      <c r="AY169" s="21">
        <v>-1681.94364</v>
      </c>
      <c r="AZ169" s="21">
        <v>-1674.4678899999999</v>
      </c>
      <c r="BA169" s="21">
        <v>-1507.06251</v>
      </c>
      <c r="BB169" s="21">
        <v>-1473.5658100000001</v>
      </c>
      <c r="BC169" s="21">
        <v>-1508.9556600000001</v>
      </c>
      <c r="BD169" s="21">
        <v>-1502.3082999999999</v>
      </c>
      <c r="BE169" s="21">
        <v>-1492.9791299999999</v>
      </c>
      <c r="BF169" s="21">
        <v>-1845.5132599999999</v>
      </c>
      <c r="BG169" s="21">
        <v>-1798.7535600000001</v>
      </c>
      <c r="BH169" s="21">
        <v>-1845.72624</v>
      </c>
      <c r="BI169" s="21">
        <v>-1835.9721300000001</v>
      </c>
      <c r="BJ169" s="21">
        <v>-1823.1616100000001</v>
      </c>
      <c r="BK169" s="21">
        <v>-1794.3467700000001</v>
      </c>
      <c r="BL169" s="21">
        <v>-1752.1687999999999</v>
      </c>
      <c r="BM169" s="21">
        <v>-1795.6419000000001</v>
      </c>
      <c r="BN169" s="21">
        <v>-1787.21432</v>
      </c>
      <c r="BO169" s="21">
        <v>-1775.4728</v>
      </c>
      <c r="BP169" s="21">
        <v>-1949.7762700000001</v>
      </c>
      <c r="BQ169" s="21">
        <v>-1888.1792800000001</v>
      </c>
      <c r="BR169" s="21">
        <v>-1944.8945100000001</v>
      </c>
      <c r="BS169" s="21">
        <v>-1931.3160800000001</v>
      </c>
      <c r="BT169" s="21">
        <v>-1914.7907700000001</v>
      </c>
      <c r="BU169" s="21">
        <v>1409.2930699999999</v>
      </c>
      <c r="BV169" s="21">
        <v>1314.0392199999999</v>
      </c>
      <c r="BW169" s="21">
        <v>1385.3898300000001</v>
      </c>
      <c r="BX169" s="21">
        <v>1361.4044100000001</v>
      </c>
      <c r="BY169" s="21">
        <v>1337.4311700000001</v>
      </c>
      <c r="BZ169" s="21">
        <v>-64.85472</v>
      </c>
      <c r="CA169" s="21">
        <v>-4.64757</v>
      </c>
      <c r="CB169" s="21">
        <v>-31.51783</v>
      </c>
      <c r="CC169" s="21">
        <v>-56.149900000000002</v>
      </c>
      <c r="CD169" s="21">
        <v>-358.95828999999998</v>
      </c>
      <c r="CE169" s="21">
        <v>-312.35147000000001</v>
      </c>
      <c r="CF169" s="21">
        <v>-334.94855000000001</v>
      </c>
      <c r="CG169" s="21">
        <v>-355.00725999999997</v>
      </c>
      <c r="CH169" s="21">
        <v>-2401.6789800000001</v>
      </c>
      <c r="CI169" s="21">
        <v>-2404.74226</v>
      </c>
      <c r="CJ169" s="21">
        <v>-2427.2356300000001</v>
      </c>
      <c r="CK169" s="21">
        <v>-2432.38418</v>
      </c>
      <c r="CL169" s="21">
        <v>-2431.0293499999998</v>
      </c>
      <c r="CM169" s="21">
        <v>-565.96924000000001</v>
      </c>
      <c r="CN169" s="21">
        <v>-624.73383999999999</v>
      </c>
      <c r="CO169" s="21">
        <v>-594.36622</v>
      </c>
      <c r="CP169" s="21">
        <v>-611.25004999999999</v>
      </c>
      <c r="CQ169" s="21">
        <v>-625.81493999999998</v>
      </c>
      <c r="CR169" s="21">
        <v>-937.23833000000002</v>
      </c>
      <c r="CS169" s="21">
        <v>-971.28228999999999</v>
      </c>
      <c r="CT169" s="21">
        <v>-959.30584999999996</v>
      </c>
      <c r="CU169" s="21">
        <v>-970.31836999999996</v>
      </c>
      <c r="CV169" s="21">
        <v>-978.32340999999997</v>
      </c>
      <c r="CW169" s="21">
        <v>-1218.55204</v>
      </c>
      <c r="CX169" s="21">
        <v>-1241.9799800000001</v>
      </c>
      <c r="CY169" s="21">
        <v>-1238.9900299999999</v>
      </c>
      <c r="CZ169" s="21">
        <v>-1247.58248</v>
      </c>
      <c r="DA169" s="21">
        <v>-1252.8329200000001</v>
      </c>
      <c r="DB169" s="21">
        <v>-1552.8606400000001</v>
      </c>
      <c r="DC169" s="21">
        <v>-1547.8660299999999</v>
      </c>
      <c r="DD169" s="21">
        <v>-1565.5603100000001</v>
      </c>
      <c r="DE169" s="21">
        <v>-1566.63681</v>
      </c>
      <c r="DF169" s="21">
        <v>-1564.6845599999999</v>
      </c>
      <c r="DG169" s="21">
        <v>-1650.0202200000001</v>
      </c>
      <c r="DH169" s="21">
        <v>-1634.04519</v>
      </c>
      <c r="DI169" s="21">
        <v>-1659.2461900000001</v>
      </c>
      <c r="DJ169" s="21">
        <v>-1657.4553699999999</v>
      </c>
      <c r="DK169" s="21">
        <v>-1652.75559</v>
      </c>
      <c r="DL169" s="21">
        <v>-1774.3731700000001</v>
      </c>
      <c r="DM169" s="21">
        <v>-1765.56105</v>
      </c>
      <c r="DN169" s="21">
        <v>-1787.3467599999999</v>
      </c>
      <c r="DO169" s="21">
        <v>-1788.0469900000001</v>
      </c>
      <c r="DP169" s="21">
        <v>-1784.9425000000001</v>
      </c>
      <c r="DQ169" s="21">
        <v>-1676.7193500000001</v>
      </c>
      <c r="DR169" s="21">
        <v>-1666.74981</v>
      </c>
      <c r="DS169" s="21">
        <v>-1688.3625400000001</v>
      </c>
      <c r="DT169" s="21">
        <v>-1688.57053</v>
      </c>
      <c r="DU169" s="21">
        <v>-1685.2108599999999</v>
      </c>
      <c r="DV169" s="21">
        <v>-1669.17543</v>
      </c>
      <c r="DW169" s="21">
        <v>-1652.7201600000001</v>
      </c>
      <c r="DX169" s="21">
        <v>-1678.3560399999999</v>
      </c>
      <c r="DY169" s="21">
        <v>-1676.4523200000001</v>
      </c>
      <c r="DZ169" s="21">
        <v>-1671.6572200000001</v>
      </c>
      <c r="EA169" s="21">
        <v>-1995.2191</v>
      </c>
      <c r="EB169" s="21">
        <v>-1964.8434099999999</v>
      </c>
      <c r="EC169" s="21">
        <v>-2001.83806</v>
      </c>
      <c r="ED169" s="21">
        <v>-1996.9914799999999</v>
      </c>
      <c r="EE169" s="21">
        <v>-1988.3556100000001</v>
      </c>
      <c r="EF169" s="21">
        <v>-1861.93787</v>
      </c>
      <c r="EG169" s="21">
        <v>-1828.6718599999999</v>
      </c>
      <c r="EH169" s="21">
        <v>-1866.33195</v>
      </c>
      <c r="EI169" s="21">
        <v>-1860.15029</v>
      </c>
      <c r="EJ169" s="21">
        <v>-1851.0382999999999</v>
      </c>
      <c r="EK169" s="21">
        <v>-1731.3292200000001</v>
      </c>
      <c r="EL169" s="21">
        <v>-1707.32275</v>
      </c>
      <c r="EM169" s="21">
        <v>-1738.20928</v>
      </c>
      <c r="EN169" s="21">
        <v>-1734.3750399999999</v>
      </c>
      <c r="EO169" s="21">
        <v>-1727.5886599999999</v>
      </c>
      <c r="EP169" s="21">
        <v>-2360.8284399999998</v>
      </c>
      <c r="EQ169" s="21">
        <v>-2322.84881</v>
      </c>
      <c r="ER169" s="21">
        <v>-2367.8812899999998</v>
      </c>
      <c r="ES169" s="21">
        <v>-2361.5846499999998</v>
      </c>
      <c r="ET169" s="21">
        <v>-2350.8458000000001</v>
      </c>
      <c r="EU169" s="21">
        <v>-1498.3087599999999</v>
      </c>
      <c r="EV169" s="21">
        <v>-1479.1147100000001</v>
      </c>
      <c r="EW169" s="21">
        <v>-1504.8589199999999</v>
      </c>
      <c r="EX169" s="21">
        <v>-1502.2031300000001</v>
      </c>
      <c r="EY169" s="21">
        <v>-1496.5295599999999</v>
      </c>
      <c r="EZ169" s="21">
        <v>-455.62320999999997</v>
      </c>
      <c r="FA169" s="21">
        <v>-571.70369000000005</v>
      </c>
      <c r="FB169" s="21">
        <v>-507.17394999999999</v>
      </c>
      <c r="FC169" s="21">
        <v>-539.75193000000002</v>
      </c>
      <c r="FD169" s="21">
        <v>-567.42040999999995</v>
      </c>
      <c r="FE169" s="21">
        <v>-697.24138000000005</v>
      </c>
      <c r="FF169" s="21">
        <v>-743.33928000000003</v>
      </c>
      <c r="FG169" s="21">
        <v>-722.02719000000002</v>
      </c>
      <c r="FH169" s="21">
        <v>-735.70960000000002</v>
      </c>
      <c r="FI169" s="21">
        <v>-746.91985999999997</v>
      </c>
      <c r="FJ169" s="21">
        <v>-1523.75945</v>
      </c>
      <c r="FK169" s="21">
        <v>-1496.8251</v>
      </c>
      <c r="FL169" s="21">
        <v>-1527.5874200000001</v>
      </c>
      <c r="FM169" s="21">
        <v>-1522.6481200000001</v>
      </c>
      <c r="FN169" s="21">
        <v>-1515.16356</v>
      </c>
    </row>
    <row r="170" spans="2:170" x14ac:dyDescent="0.35">
      <c r="B170" s="39" t="s">
        <v>358</v>
      </c>
      <c r="C170" s="21">
        <v>129976.2114</v>
      </c>
      <c r="D170" s="21">
        <v>121303.61010000001</v>
      </c>
      <c r="E170" s="21">
        <v>127799.79578</v>
      </c>
      <c r="F170" s="21">
        <v>125615.66271999999</v>
      </c>
      <c r="G170" s="21">
        <v>123432.86353</v>
      </c>
      <c r="H170" s="21">
        <v>259047.01436999999</v>
      </c>
      <c r="I170" s="21">
        <v>241762.43048000001</v>
      </c>
      <c r="J170" s="21">
        <v>254709.57879999999</v>
      </c>
      <c r="K170" s="21">
        <v>250356.29389</v>
      </c>
      <c r="L170" s="21">
        <v>246005.94404</v>
      </c>
      <c r="M170" s="21">
        <v>225786.8591</v>
      </c>
      <c r="N170" s="21">
        <v>210721.50365</v>
      </c>
      <c r="O170" s="21">
        <v>222006.24517000001</v>
      </c>
      <c r="P170" s="21">
        <v>218212.11550000001</v>
      </c>
      <c r="Q170" s="21">
        <v>214420.26375000001</v>
      </c>
      <c r="R170" s="21">
        <v>1117.78333</v>
      </c>
      <c r="S170" s="21">
        <v>1071.9871599999999</v>
      </c>
      <c r="T170" s="21">
        <v>1131.4426599999999</v>
      </c>
      <c r="U170" s="21">
        <v>1109.84311</v>
      </c>
      <c r="V170" s="21">
        <v>1090.3547599999999</v>
      </c>
      <c r="W170" s="21">
        <v>1654.06549</v>
      </c>
      <c r="X170" s="21">
        <v>1572.15282</v>
      </c>
      <c r="Y170" s="21">
        <v>1657.89528</v>
      </c>
      <c r="Z170" s="21">
        <v>1627.6713999999999</v>
      </c>
      <c r="AA170" s="21">
        <v>1599.09052</v>
      </c>
      <c r="AB170" s="21">
        <v>210911.71698</v>
      </c>
      <c r="AC170" s="21">
        <v>196838.80257999999</v>
      </c>
      <c r="AD170" s="21">
        <v>207380.15286</v>
      </c>
      <c r="AE170" s="21">
        <v>203835.86759000001</v>
      </c>
      <c r="AF170" s="21">
        <v>200293.89525</v>
      </c>
      <c r="AG170" s="21">
        <v>450.05982</v>
      </c>
      <c r="AH170" s="21">
        <v>444.66206</v>
      </c>
      <c r="AI170" s="21">
        <v>471.45992999999999</v>
      </c>
      <c r="AJ170" s="21">
        <v>460.79466000000002</v>
      </c>
      <c r="AK170" s="21">
        <v>452.59579000000002</v>
      </c>
      <c r="AL170" s="21">
        <v>557.80588</v>
      </c>
      <c r="AM170" s="21">
        <v>539.17894000000001</v>
      </c>
      <c r="AN170" s="21">
        <v>570.53125999999997</v>
      </c>
      <c r="AO170" s="21">
        <v>558.77260999999999</v>
      </c>
      <c r="AP170" s="21">
        <v>548.77755000000002</v>
      </c>
      <c r="AQ170" s="21">
        <v>969.13127999999995</v>
      </c>
      <c r="AR170" s="21">
        <v>928.20356000000004</v>
      </c>
      <c r="AS170" s="21">
        <v>981.24663999999996</v>
      </c>
      <c r="AT170" s="21">
        <v>961.87270000000001</v>
      </c>
      <c r="AU170" s="21">
        <v>944.75761999999997</v>
      </c>
      <c r="AV170" s="21">
        <v>1522.15526</v>
      </c>
      <c r="AW170" s="21">
        <v>1446.1331600000001</v>
      </c>
      <c r="AX170" s="21">
        <v>1527.58</v>
      </c>
      <c r="AY170" s="21">
        <v>1498.63417</v>
      </c>
      <c r="AZ170" s="21">
        <v>1471.87709</v>
      </c>
      <c r="BA170" s="21">
        <v>1346.69451</v>
      </c>
      <c r="BB170" s="21">
        <v>1276.2458799999999</v>
      </c>
      <c r="BC170" s="21">
        <v>1347.86745</v>
      </c>
      <c r="BD170" s="21">
        <v>1322.63519</v>
      </c>
      <c r="BE170" s="21">
        <v>1298.9649199999999</v>
      </c>
      <c r="BF170" s="21">
        <v>1911.1054099999999</v>
      </c>
      <c r="BG170" s="21">
        <v>1805.7715700000001</v>
      </c>
      <c r="BH170" s="21">
        <v>1906.5638899999999</v>
      </c>
      <c r="BI170" s="21">
        <v>1871.32917</v>
      </c>
      <c r="BJ170" s="21">
        <v>1838.0334600000001</v>
      </c>
      <c r="BK170" s="21">
        <v>2253.12889</v>
      </c>
      <c r="BL170" s="21">
        <v>2124.54837</v>
      </c>
      <c r="BM170" s="21">
        <v>2242.6228500000002</v>
      </c>
      <c r="BN170" s="21">
        <v>2201.7060799999999</v>
      </c>
      <c r="BO170" s="21">
        <v>2162.3648699999999</v>
      </c>
      <c r="BP170" s="21">
        <v>1973.8014499999999</v>
      </c>
      <c r="BQ170" s="21">
        <v>1861.62129</v>
      </c>
      <c r="BR170" s="21">
        <v>1965.15381</v>
      </c>
      <c r="BS170" s="21">
        <v>1929.2821200000001</v>
      </c>
      <c r="BT170" s="21">
        <v>1894.7619299999999</v>
      </c>
      <c r="BU170" s="21">
        <v>9314.4499400000004</v>
      </c>
      <c r="BV170" s="21">
        <v>8684.8880900000004</v>
      </c>
      <c r="BW170" s="21">
        <v>9156.4660800000001</v>
      </c>
      <c r="BX170" s="21">
        <v>8997.9391199999991</v>
      </c>
      <c r="BY170" s="21">
        <v>8839.4926099999993</v>
      </c>
      <c r="BZ170" s="21">
        <v>-20.71791</v>
      </c>
      <c r="CA170" s="21">
        <v>-18.75938</v>
      </c>
      <c r="CB170" s="21">
        <v>-21.449280000000002</v>
      </c>
      <c r="CC170" s="21">
        <v>-21.073270000000001</v>
      </c>
      <c r="CD170" s="21">
        <v>427.91138000000001</v>
      </c>
      <c r="CE170" s="21">
        <v>453.65294</v>
      </c>
      <c r="CF170" s="21">
        <v>443.02273000000002</v>
      </c>
      <c r="CG170" s="21">
        <v>435.24304000000001</v>
      </c>
      <c r="CH170" s="21">
        <v>2067.1368299999999</v>
      </c>
      <c r="CI170" s="21">
        <v>1976.74396</v>
      </c>
      <c r="CJ170" s="21">
        <v>2089.5411899999999</v>
      </c>
      <c r="CK170" s="21">
        <v>2048.5378900000001</v>
      </c>
      <c r="CL170" s="21">
        <v>2011.93353</v>
      </c>
      <c r="CM170" s="21">
        <v>662.59227999999996</v>
      </c>
      <c r="CN170" s="21">
        <v>647.49474999999995</v>
      </c>
      <c r="CO170" s="21">
        <v>684.71721000000002</v>
      </c>
      <c r="CP170" s="21">
        <v>670.36036000000001</v>
      </c>
      <c r="CQ170" s="21">
        <v>658.58887000000004</v>
      </c>
      <c r="CR170" s="21">
        <v>993.09405000000004</v>
      </c>
      <c r="CS170" s="21">
        <v>956.71270000000004</v>
      </c>
      <c r="CT170" s="21">
        <v>1010.2173</v>
      </c>
      <c r="CU170" s="21">
        <v>990.49791000000005</v>
      </c>
      <c r="CV170" s="21">
        <v>973.10512000000006</v>
      </c>
      <c r="CW170" s="21">
        <v>1167.64095</v>
      </c>
      <c r="CX170" s="21">
        <v>1122.1699699999999</v>
      </c>
      <c r="CY170" s="21">
        <v>1184.65211</v>
      </c>
      <c r="CZ170" s="21">
        <v>1161.7981</v>
      </c>
      <c r="DA170" s="21">
        <v>1141.3973900000001</v>
      </c>
      <c r="DB170" s="21">
        <v>1301.58356</v>
      </c>
      <c r="DC170" s="21">
        <v>1245.72486</v>
      </c>
      <c r="DD170" s="21">
        <v>1314.5561299999999</v>
      </c>
      <c r="DE170" s="21">
        <v>1289.71613</v>
      </c>
      <c r="DF170" s="21">
        <v>1267.06934</v>
      </c>
      <c r="DG170" s="21">
        <v>1408.6510699999999</v>
      </c>
      <c r="DH170" s="21">
        <v>1343.9559999999999</v>
      </c>
      <c r="DI170" s="21">
        <v>1417.8548800000001</v>
      </c>
      <c r="DJ170" s="21">
        <v>1391.41614</v>
      </c>
      <c r="DK170" s="21">
        <v>1366.9836399999999</v>
      </c>
      <c r="DL170" s="21">
        <v>1648.97777</v>
      </c>
      <c r="DM170" s="21">
        <v>1573.4228800000001</v>
      </c>
      <c r="DN170" s="21">
        <v>1659.8677600000001</v>
      </c>
      <c r="DO170" s="21">
        <v>1628.9863800000001</v>
      </c>
      <c r="DP170" s="21">
        <v>1600.3822700000001</v>
      </c>
      <c r="DQ170" s="21">
        <v>1626.3611599999999</v>
      </c>
      <c r="DR170" s="21">
        <v>1550.0471500000001</v>
      </c>
      <c r="DS170" s="21">
        <v>1635.0223000000001</v>
      </c>
      <c r="DT170" s="21">
        <v>1604.78514</v>
      </c>
      <c r="DU170" s="21">
        <v>1576.6060299999999</v>
      </c>
      <c r="DV170" s="21">
        <v>1593.24668</v>
      </c>
      <c r="DW170" s="21">
        <v>1516.6733200000001</v>
      </c>
      <c r="DX170" s="21">
        <v>1599.71263</v>
      </c>
      <c r="DY170" s="21">
        <v>1570.2327299999999</v>
      </c>
      <c r="DZ170" s="21">
        <v>1542.66038</v>
      </c>
      <c r="EA170" s="21">
        <v>1826.52991</v>
      </c>
      <c r="EB170" s="21">
        <v>1737.35445</v>
      </c>
      <c r="EC170" s="21">
        <v>1832.2392500000001</v>
      </c>
      <c r="ED170" s="21">
        <v>1798.7069300000001</v>
      </c>
      <c r="EE170" s="21">
        <v>1767.12274</v>
      </c>
      <c r="EF170" s="21">
        <v>1758.33088</v>
      </c>
      <c r="EG170" s="21">
        <v>1669.7960700000001</v>
      </c>
      <c r="EH170" s="21">
        <v>1760.7915599999999</v>
      </c>
      <c r="EI170" s="21">
        <v>1728.76278</v>
      </c>
      <c r="EJ170" s="21">
        <v>1698.4068299999999</v>
      </c>
      <c r="EK170" s="21">
        <v>1869.6381799999999</v>
      </c>
      <c r="EL170" s="21">
        <v>1774.518</v>
      </c>
      <c r="EM170" s="21">
        <v>1871.0345600000001</v>
      </c>
      <c r="EN170" s="21">
        <v>1837.18283</v>
      </c>
      <c r="EO170" s="21">
        <v>1804.92311</v>
      </c>
      <c r="EP170" s="21">
        <v>2473.1961900000001</v>
      </c>
      <c r="EQ170" s="21">
        <v>2346.7103000000002</v>
      </c>
      <c r="ER170" s="21">
        <v>2474.2801399999998</v>
      </c>
      <c r="ES170" s="21">
        <v>2429.5813600000001</v>
      </c>
      <c r="ET170" s="21">
        <v>2386.9195300000001</v>
      </c>
      <c r="EU170" s="21">
        <v>1224.1270400000001</v>
      </c>
      <c r="EV170" s="21">
        <v>1167.9915100000001</v>
      </c>
      <c r="EW170" s="21">
        <v>1232.15688</v>
      </c>
      <c r="EX170" s="21">
        <v>1209.2376899999999</v>
      </c>
      <c r="EY170" s="21">
        <v>1188.00414</v>
      </c>
      <c r="EZ170" s="21">
        <v>626.08690000000001</v>
      </c>
      <c r="FA170" s="21">
        <v>627.96375</v>
      </c>
      <c r="FB170" s="21">
        <v>666.75428999999997</v>
      </c>
      <c r="FC170" s="21">
        <v>650.75526000000002</v>
      </c>
      <c r="FD170" s="21">
        <v>639.17677000000003</v>
      </c>
      <c r="FE170" s="21">
        <v>817.69570999999996</v>
      </c>
      <c r="FF170" s="21">
        <v>791.80349000000001</v>
      </c>
      <c r="FG170" s="21">
        <v>836.50120000000004</v>
      </c>
      <c r="FH170" s="21">
        <v>819.76516000000004</v>
      </c>
      <c r="FI170" s="21">
        <v>805.37028999999995</v>
      </c>
      <c r="FJ170" s="21">
        <v>1400.1720399999999</v>
      </c>
      <c r="FK170" s="21">
        <v>1330.79817</v>
      </c>
      <c r="FL170" s="21">
        <v>1403.374</v>
      </c>
      <c r="FM170" s="21">
        <v>1377.7936199999999</v>
      </c>
      <c r="FN170" s="21">
        <v>1353.6004399999999</v>
      </c>
    </row>
    <row r="171" spans="2:170" x14ac:dyDescent="0.35">
      <c r="B171" s="39" t="s">
        <v>359</v>
      </c>
      <c r="C171" s="21">
        <v>183585.46583999999</v>
      </c>
      <c r="D171" s="21">
        <v>171335.81236000001</v>
      </c>
      <c r="E171" s="21">
        <v>180511.37812000001</v>
      </c>
      <c r="F171" s="21">
        <v>177426.38986</v>
      </c>
      <c r="G171" s="21">
        <v>174343.28565000001</v>
      </c>
      <c r="H171" s="21">
        <v>395981.63256</v>
      </c>
      <c r="I171" s="21">
        <v>369560.25972999999</v>
      </c>
      <c r="J171" s="21">
        <v>389351.38893000002</v>
      </c>
      <c r="K171" s="21">
        <v>382696.91785000003</v>
      </c>
      <c r="L171" s="21">
        <v>376046.93333000003</v>
      </c>
      <c r="M171" s="21">
        <v>317720.77549000003</v>
      </c>
      <c r="N171" s="21">
        <v>296521.24050999997</v>
      </c>
      <c r="O171" s="21">
        <v>312400.80427999998</v>
      </c>
      <c r="P171" s="21">
        <v>307061.81410000002</v>
      </c>
      <c r="Q171" s="21">
        <v>301726.02937</v>
      </c>
      <c r="R171" s="21">
        <v>1811.79402</v>
      </c>
      <c r="S171" s="21">
        <v>1730.2132099999999</v>
      </c>
      <c r="T171" s="21">
        <v>1825.6953799999999</v>
      </c>
      <c r="U171" s="21">
        <v>1792.9171200000001</v>
      </c>
      <c r="V171" s="21">
        <v>1760.3543500000001</v>
      </c>
      <c r="W171" s="21">
        <v>2528.9410899999998</v>
      </c>
      <c r="X171" s="21">
        <v>2399.1302700000001</v>
      </c>
      <c r="Y171" s="21">
        <v>2529.7577900000001</v>
      </c>
      <c r="Z171" s="21">
        <v>2485.43102</v>
      </c>
      <c r="AA171" s="21">
        <v>2440.7367599999998</v>
      </c>
      <c r="AB171" s="21">
        <v>299040.17446000001</v>
      </c>
      <c r="AC171" s="21">
        <v>279086.95971999998</v>
      </c>
      <c r="AD171" s="21">
        <v>294032.96307</v>
      </c>
      <c r="AE171" s="21">
        <v>289007.71506000002</v>
      </c>
      <c r="AF171" s="21">
        <v>283985.74643</v>
      </c>
      <c r="AG171" s="21">
        <v>708.83631000000003</v>
      </c>
      <c r="AH171" s="21">
        <v>694.64014999999995</v>
      </c>
      <c r="AI171" s="21">
        <v>736.17073000000005</v>
      </c>
      <c r="AJ171" s="21">
        <v>721.24881000000005</v>
      </c>
      <c r="AK171" s="21">
        <v>707.48096999999996</v>
      </c>
      <c r="AL171" s="21">
        <v>851.43264999999997</v>
      </c>
      <c r="AM171" s="21">
        <v>819.57676000000004</v>
      </c>
      <c r="AN171" s="21">
        <v>867.08223999999996</v>
      </c>
      <c r="AO171" s="21">
        <v>850.46329000000003</v>
      </c>
      <c r="AP171" s="21">
        <v>834.51756</v>
      </c>
      <c r="AQ171" s="21">
        <v>1558.8914500000001</v>
      </c>
      <c r="AR171" s="21">
        <v>1486.70084</v>
      </c>
      <c r="AS171" s="21">
        <v>1571.2441799999999</v>
      </c>
      <c r="AT171" s="21">
        <v>1542.0144499999999</v>
      </c>
      <c r="AU171" s="21">
        <v>1513.6547399999999</v>
      </c>
      <c r="AV171" s="21">
        <v>2360.2071099999998</v>
      </c>
      <c r="AW171" s="21">
        <v>2236.9576200000001</v>
      </c>
      <c r="AX171" s="21">
        <v>2362.6540599999998</v>
      </c>
      <c r="AY171" s="21">
        <v>2319.70912</v>
      </c>
      <c r="AZ171" s="21">
        <v>2277.2689700000001</v>
      </c>
      <c r="BA171" s="21">
        <v>2040.7746500000001</v>
      </c>
      <c r="BB171" s="21">
        <v>1930.6104800000001</v>
      </c>
      <c r="BC171" s="21">
        <v>2038.8171400000001</v>
      </c>
      <c r="BD171" s="21">
        <v>2001.9888699999999</v>
      </c>
      <c r="BE171" s="21">
        <v>1965.3606400000001</v>
      </c>
      <c r="BF171" s="21">
        <v>2627.0069899999999</v>
      </c>
      <c r="BG171" s="21">
        <v>2481.6655700000001</v>
      </c>
      <c r="BH171" s="21">
        <v>2620.3528700000002</v>
      </c>
      <c r="BI171" s="21">
        <v>2573.12273</v>
      </c>
      <c r="BJ171" s="21">
        <v>2526.4356899999998</v>
      </c>
      <c r="BK171" s="21">
        <v>2658.3065700000002</v>
      </c>
      <c r="BL171" s="21">
        <v>2510.63393</v>
      </c>
      <c r="BM171" s="21">
        <v>2650.8392399999998</v>
      </c>
      <c r="BN171" s="21">
        <v>2603.2077100000001</v>
      </c>
      <c r="BO171" s="21">
        <v>2555.7662599999999</v>
      </c>
      <c r="BP171" s="21">
        <v>2508.5674300000001</v>
      </c>
      <c r="BQ171" s="21">
        <v>2367.6895</v>
      </c>
      <c r="BR171" s="21">
        <v>2499.7693100000001</v>
      </c>
      <c r="BS171" s="21">
        <v>2454.9875099999999</v>
      </c>
      <c r="BT171" s="21">
        <v>2410.2345300000002</v>
      </c>
      <c r="BU171" s="21">
        <v>3625.4774299999999</v>
      </c>
      <c r="BV171" s="21">
        <v>3380.4321199999999</v>
      </c>
      <c r="BW171" s="21">
        <v>3563.9851399999998</v>
      </c>
      <c r="BX171" s="21">
        <v>3502.2814499999999</v>
      </c>
      <c r="BY171" s="21">
        <v>3440.60907</v>
      </c>
      <c r="BZ171" s="21">
        <v>-28.390149999999998</v>
      </c>
      <c r="CA171" s="21">
        <v>-25.46116</v>
      </c>
      <c r="CB171" s="21">
        <v>-27.703150000000001</v>
      </c>
      <c r="CC171" s="21">
        <v>-28.34882</v>
      </c>
      <c r="CD171" s="21">
        <v>614.23104999999998</v>
      </c>
      <c r="CE171" s="21">
        <v>651.23492999999996</v>
      </c>
      <c r="CF171" s="21">
        <v>637.67601999999999</v>
      </c>
      <c r="CG171" s="21">
        <v>625.30345</v>
      </c>
      <c r="CH171" s="21">
        <v>3387.5190400000001</v>
      </c>
      <c r="CI171" s="21">
        <v>3225.10565</v>
      </c>
      <c r="CJ171" s="21">
        <v>3408.13337</v>
      </c>
      <c r="CK171" s="21">
        <v>3345.1152000000002</v>
      </c>
      <c r="CL171" s="21">
        <v>3283.43678</v>
      </c>
      <c r="CM171" s="21">
        <v>1031.1276600000001</v>
      </c>
      <c r="CN171" s="21">
        <v>1001.73266</v>
      </c>
      <c r="CO171" s="21">
        <v>1059.02988</v>
      </c>
      <c r="CP171" s="21">
        <v>1038.80069</v>
      </c>
      <c r="CQ171" s="21">
        <v>1019.4223</v>
      </c>
      <c r="CR171" s="21">
        <v>1547.27106</v>
      </c>
      <c r="CS171" s="21">
        <v>1484.6590200000001</v>
      </c>
      <c r="CT171" s="21">
        <v>1567.3624</v>
      </c>
      <c r="CU171" s="21">
        <v>1538.76854</v>
      </c>
      <c r="CV171" s="21">
        <v>1510.61958</v>
      </c>
      <c r="CW171" s="21">
        <v>1865.9771000000001</v>
      </c>
      <c r="CX171" s="21">
        <v>1785.68172</v>
      </c>
      <c r="CY171" s="21">
        <v>1884.6327699999999</v>
      </c>
      <c r="CZ171" s="21">
        <v>1850.56924</v>
      </c>
      <c r="DA171" s="21">
        <v>1816.84602</v>
      </c>
      <c r="DB171" s="21">
        <v>2150.6502700000001</v>
      </c>
      <c r="DC171" s="21">
        <v>2049.56448</v>
      </c>
      <c r="DD171" s="21">
        <v>2162.2185300000001</v>
      </c>
      <c r="DE171" s="21">
        <v>2123.66833</v>
      </c>
      <c r="DF171" s="21">
        <v>2085.2139900000002</v>
      </c>
      <c r="DG171" s="21">
        <v>2281.77457</v>
      </c>
      <c r="DH171" s="21">
        <v>2169.63445</v>
      </c>
      <c r="DI171" s="21">
        <v>2288.4755399999999</v>
      </c>
      <c r="DJ171" s="21">
        <v>2247.92272</v>
      </c>
      <c r="DK171" s="21">
        <v>2207.3284899999999</v>
      </c>
      <c r="DL171" s="21">
        <v>2583.0657200000001</v>
      </c>
      <c r="DM171" s="21">
        <v>2457.8203699999999</v>
      </c>
      <c r="DN171" s="21">
        <v>2592.46677</v>
      </c>
      <c r="DO171" s="21">
        <v>2546.53737</v>
      </c>
      <c r="DP171" s="21">
        <v>2500.5305499999999</v>
      </c>
      <c r="DQ171" s="21">
        <v>2489.4281299999998</v>
      </c>
      <c r="DR171" s="21">
        <v>2367.2844799999998</v>
      </c>
      <c r="DS171" s="21">
        <v>2496.8106899999998</v>
      </c>
      <c r="DT171" s="21">
        <v>2452.6700799999999</v>
      </c>
      <c r="DU171" s="21">
        <v>2408.4016999999999</v>
      </c>
      <c r="DV171" s="21">
        <v>2424.5302700000002</v>
      </c>
      <c r="DW171" s="21">
        <v>2303.3171299999999</v>
      </c>
      <c r="DX171" s="21">
        <v>2429.2540800000002</v>
      </c>
      <c r="DY171" s="21">
        <v>2386.3448800000001</v>
      </c>
      <c r="DZ171" s="21">
        <v>2343.3075399999998</v>
      </c>
      <c r="EA171" s="21">
        <v>2797.7649799999999</v>
      </c>
      <c r="EB171" s="21">
        <v>2655.7960400000002</v>
      </c>
      <c r="EC171" s="21">
        <v>2800.5882999999999</v>
      </c>
      <c r="ED171" s="21">
        <v>2751.3887</v>
      </c>
      <c r="EE171" s="21">
        <v>2701.86256</v>
      </c>
      <c r="EF171" s="21">
        <v>2665.3731299999999</v>
      </c>
      <c r="EG171" s="21">
        <v>2526.86715</v>
      </c>
      <c r="EH171" s="21">
        <v>2664.4247799999998</v>
      </c>
      <c r="EI171" s="21">
        <v>2617.72397</v>
      </c>
      <c r="EJ171" s="21">
        <v>2570.6677199999999</v>
      </c>
      <c r="EK171" s="21">
        <v>2574.3612400000002</v>
      </c>
      <c r="EL171" s="21">
        <v>2442.7406500000002</v>
      </c>
      <c r="EM171" s="21">
        <v>2575.8291800000002</v>
      </c>
      <c r="EN171" s="21">
        <v>2530.61429</v>
      </c>
      <c r="EO171" s="21">
        <v>2485.0915100000002</v>
      </c>
      <c r="EP171" s="21">
        <v>3415.49964</v>
      </c>
      <c r="EQ171" s="21">
        <v>3239.8705599999998</v>
      </c>
      <c r="ER171" s="21">
        <v>3416.24856</v>
      </c>
      <c r="ES171" s="21">
        <v>3356.3860100000002</v>
      </c>
      <c r="ET171" s="21">
        <v>3296.0370800000001</v>
      </c>
      <c r="EU171" s="21">
        <v>2022.0452700000001</v>
      </c>
      <c r="EV171" s="21">
        <v>1922.1951899999999</v>
      </c>
      <c r="EW171" s="21">
        <v>2027.2910099999999</v>
      </c>
      <c r="EX171" s="21">
        <v>1991.48677</v>
      </c>
      <c r="EY171" s="21">
        <v>1955.56925</v>
      </c>
      <c r="EZ171" s="21">
        <v>932.48706000000004</v>
      </c>
      <c r="FA171" s="21">
        <v>928.97262000000001</v>
      </c>
      <c r="FB171" s="21">
        <v>986.15364999999997</v>
      </c>
      <c r="FC171" s="21">
        <v>965.18107999999995</v>
      </c>
      <c r="FD171" s="21">
        <v>946.35238000000004</v>
      </c>
      <c r="FE171" s="21">
        <v>1249.29152</v>
      </c>
      <c r="FF171" s="21">
        <v>1204.80195</v>
      </c>
      <c r="FG171" s="21">
        <v>1272.5957100000001</v>
      </c>
      <c r="FH171" s="21">
        <v>1248.9552200000001</v>
      </c>
      <c r="FI171" s="21">
        <v>1225.94092</v>
      </c>
      <c r="FJ171" s="21">
        <v>2120.38733</v>
      </c>
      <c r="FK171" s="21">
        <v>2011.7680800000001</v>
      </c>
      <c r="FL171" s="21">
        <v>2121.34809</v>
      </c>
      <c r="FM171" s="21">
        <v>2084.1244700000002</v>
      </c>
      <c r="FN171" s="21">
        <v>2046.64309</v>
      </c>
    </row>
    <row r="172" spans="2:170" x14ac:dyDescent="0.35">
      <c r="B172" s="39" t="s">
        <v>360</v>
      </c>
      <c r="C172" s="21">
        <v>45014.772319999996</v>
      </c>
      <c r="D172" s="21">
        <v>42011.1829</v>
      </c>
      <c r="E172" s="21">
        <v>44261.012439999999</v>
      </c>
      <c r="F172" s="21">
        <v>43504.579769999997</v>
      </c>
      <c r="G172" s="21">
        <v>42748.609060000003</v>
      </c>
      <c r="H172" s="21">
        <v>88821.957699999999</v>
      </c>
      <c r="I172" s="21">
        <v>82895.425090000004</v>
      </c>
      <c r="J172" s="21">
        <v>87334.739180000004</v>
      </c>
      <c r="K172" s="21">
        <v>85842.086230000001</v>
      </c>
      <c r="L172" s="21">
        <v>84350.439670000007</v>
      </c>
      <c r="M172" s="21">
        <v>43338.919009999998</v>
      </c>
      <c r="N172" s="21">
        <v>40447.181989999997</v>
      </c>
      <c r="O172" s="21">
        <v>42613.244709999999</v>
      </c>
      <c r="P172" s="21">
        <v>41884.976119999999</v>
      </c>
      <c r="Q172" s="21">
        <v>41157.144760000003</v>
      </c>
      <c r="R172" s="21">
        <v>454.48126000000002</v>
      </c>
      <c r="S172" s="21">
        <v>430.57783999999998</v>
      </c>
      <c r="T172" s="21">
        <v>454.23234000000002</v>
      </c>
      <c r="U172" s="21">
        <v>446.06205</v>
      </c>
      <c r="V172" s="21">
        <v>438.23045000000002</v>
      </c>
      <c r="W172" s="21">
        <v>371.32830000000001</v>
      </c>
      <c r="X172" s="21">
        <v>352.6275</v>
      </c>
      <c r="Y172" s="21">
        <v>372.14636999999999</v>
      </c>
      <c r="Z172" s="21">
        <v>365.36198999999999</v>
      </c>
      <c r="AA172" s="21">
        <v>358.94736999999998</v>
      </c>
      <c r="AB172" s="21">
        <v>43706.591189999999</v>
      </c>
      <c r="AC172" s="21">
        <v>40790.304109999997</v>
      </c>
      <c r="AD172" s="21">
        <v>42974.755940000003</v>
      </c>
      <c r="AE172" s="21">
        <v>42240.284529999997</v>
      </c>
      <c r="AF172" s="21">
        <v>41506.292410000002</v>
      </c>
      <c r="AG172" s="21">
        <v>164.5866</v>
      </c>
      <c r="AH172" s="21">
        <v>158.85535999999999</v>
      </c>
      <c r="AI172" s="21">
        <v>168.34834000000001</v>
      </c>
      <c r="AJ172" s="21">
        <v>164.87540999999999</v>
      </c>
      <c r="AK172" s="21">
        <v>161.94323</v>
      </c>
      <c r="AL172" s="21">
        <v>200.38153</v>
      </c>
      <c r="AM172" s="21">
        <v>190.93174999999999</v>
      </c>
      <c r="AN172" s="21">
        <v>201.97869</v>
      </c>
      <c r="AO172" s="21">
        <v>198.07024000000001</v>
      </c>
      <c r="AP172" s="21">
        <v>194.52839</v>
      </c>
      <c r="AQ172" s="21">
        <v>395.81777</v>
      </c>
      <c r="AR172" s="21">
        <v>374.34681999999998</v>
      </c>
      <c r="AS172" s="21">
        <v>395.53802999999999</v>
      </c>
      <c r="AT172" s="21">
        <v>388.17586</v>
      </c>
      <c r="AU172" s="21">
        <v>381.27024</v>
      </c>
      <c r="AV172" s="21">
        <v>218.91795999999999</v>
      </c>
      <c r="AW172" s="21">
        <v>209.88681</v>
      </c>
      <c r="AX172" s="21">
        <v>222.21867</v>
      </c>
      <c r="AY172" s="21">
        <v>217.78400999999999</v>
      </c>
      <c r="AZ172" s="21">
        <v>213.89725000000001</v>
      </c>
      <c r="BA172" s="21">
        <v>240.90378999999999</v>
      </c>
      <c r="BB172" s="21">
        <v>229.03104999999999</v>
      </c>
      <c r="BC172" s="21">
        <v>242.20553000000001</v>
      </c>
      <c r="BD172" s="21">
        <v>237.57256000000001</v>
      </c>
      <c r="BE172" s="21">
        <v>233.32214999999999</v>
      </c>
      <c r="BF172" s="21">
        <v>-77.623509999999996</v>
      </c>
      <c r="BG172" s="21">
        <v>-67.253609999999995</v>
      </c>
      <c r="BH172" s="21">
        <v>-70.100840000000005</v>
      </c>
      <c r="BI172" s="21">
        <v>-69.449520000000007</v>
      </c>
      <c r="BJ172" s="21">
        <v>-68.212370000000007</v>
      </c>
      <c r="BK172" s="21">
        <v>-325.68013999999999</v>
      </c>
      <c r="BL172" s="21">
        <v>-298.55685</v>
      </c>
      <c r="BM172" s="21">
        <v>-313.95722000000001</v>
      </c>
      <c r="BN172" s="21">
        <v>-309.14981</v>
      </c>
      <c r="BO172" s="21">
        <v>-303.62423000000001</v>
      </c>
      <c r="BP172" s="21">
        <v>-220.10688999999999</v>
      </c>
      <c r="BQ172" s="21">
        <v>-200.62604999999999</v>
      </c>
      <c r="BR172" s="21">
        <v>-210.80090000000001</v>
      </c>
      <c r="BS172" s="21">
        <v>-207.6953</v>
      </c>
      <c r="BT172" s="21">
        <v>-203.9777</v>
      </c>
      <c r="BU172" s="21">
        <v>3173.701</v>
      </c>
      <c r="BV172" s="21">
        <v>2959.1911700000001</v>
      </c>
      <c r="BW172" s="21">
        <v>3119.8713600000001</v>
      </c>
      <c r="BX172" s="21">
        <v>3065.8566599999999</v>
      </c>
      <c r="BY172" s="21">
        <v>3011.8693800000001</v>
      </c>
      <c r="BZ172" s="21">
        <v>-4.9898699999999998</v>
      </c>
      <c r="CA172" s="21">
        <v>-4.2541200000000003</v>
      </c>
      <c r="CB172" s="21">
        <v>-4.8665099999999999</v>
      </c>
      <c r="CC172" s="21">
        <v>-4.78024</v>
      </c>
      <c r="CD172" s="21">
        <v>99.711489999999998</v>
      </c>
      <c r="CE172" s="21">
        <v>106.00466</v>
      </c>
      <c r="CF172" s="21">
        <v>103.54207</v>
      </c>
      <c r="CG172" s="21">
        <v>101.72483</v>
      </c>
      <c r="CH172" s="21">
        <v>862.88288</v>
      </c>
      <c r="CI172" s="21">
        <v>815.11451999999997</v>
      </c>
      <c r="CJ172" s="21">
        <v>861.16777000000002</v>
      </c>
      <c r="CK172" s="21">
        <v>845.24198999999999</v>
      </c>
      <c r="CL172" s="21">
        <v>830.14161999999999</v>
      </c>
      <c r="CM172" s="21">
        <v>244.9203</v>
      </c>
      <c r="CN172" s="21">
        <v>234.95284000000001</v>
      </c>
      <c r="CO172" s="21">
        <v>248.34277</v>
      </c>
      <c r="CP172" s="21">
        <v>243.54579000000001</v>
      </c>
      <c r="CQ172" s="21">
        <v>239.27024</v>
      </c>
      <c r="CR172" s="21">
        <v>373.67833000000002</v>
      </c>
      <c r="CS172" s="21">
        <v>355.33945999999997</v>
      </c>
      <c r="CT172" s="21">
        <v>375.07378999999997</v>
      </c>
      <c r="CU172" s="21">
        <v>368.18543</v>
      </c>
      <c r="CV172" s="21">
        <v>361.72131000000002</v>
      </c>
      <c r="CW172" s="21">
        <v>462.98631</v>
      </c>
      <c r="CX172" s="21">
        <v>439.29140999999998</v>
      </c>
      <c r="CY172" s="21">
        <v>463.53748999999999</v>
      </c>
      <c r="CZ172" s="21">
        <v>455.12846000000002</v>
      </c>
      <c r="DA172" s="21">
        <v>447.13778000000002</v>
      </c>
      <c r="DB172" s="21">
        <v>520.91422</v>
      </c>
      <c r="DC172" s="21">
        <v>493.07909999999998</v>
      </c>
      <c r="DD172" s="21">
        <v>520.09598000000005</v>
      </c>
      <c r="DE172" s="21">
        <v>510.78825000000001</v>
      </c>
      <c r="DF172" s="21">
        <v>501.82017999999999</v>
      </c>
      <c r="DG172" s="21">
        <v>434.67687999999998</v>
      </c>
      <c r="DH172" s="21">
        <v>412.08544000000001</v>
      </c>
      <c r="DI172" s="21">
        <v>434.79453000000001</v>
      </c>
      <c r="DJ172" s="21">
        <v>426.92675000000003</v>
      </c>
      <c r="DK172" s="21">
        <v>419.43119000000002</v>
      </c>
      <c r="DL172" s="21">
        <v>356.02327000000002</v>
      </c>
      <c r="DM172" s="21">
        <v>339.63213000000002</v>
      </c>
      <c r="DN172" s="21">
        <v>358.66786000000002</v>
      </c>
      <c r="DO172" s="21">
        <v>351.96469000000002</v>
      </c>
      <c r="DP172" s="21">
        <v>345.78550000000001</v>
      </c>
      <c r="DQ172" s="21">
        <v>266.16779000000002</v>
      </c>
      <c r="DR172" s="21">
        <v>255.18377000000001</v>
      </c>
      <c r="DS172" s="21">
        <v>269.68565999999998</v>
      </c>
      <c r="DT172" s="21">
        <v>264.50993999999997</v>
      </c>
      <c r="DU172" s="21">
        <v>259.86630000000002</v>
      </c>
      <c r="DV172" s="21">
        <v>286.74777999999998</v>
      </c>
      <c r="DW172" s="21">
        <v>273.89024000000001</v>
      </c>
      <c r="DX172" s="21">
        <v>289.31596999999999</v>
      </c>
      <c r="DY172" s="21">
        <v>283.85390000000001</v>
      </c>
      <c r="DZ172" s="21">
        <v>278.87056000000001</v>
      </c>
      <c r="EA172" s="21">
        <v>419.72768000000002</v>
      </c>
      <c r="EB172" s="21">
        <v>398.72505000000001</v>
      </c>
      <c r="EC172" s="21">
        <v>420.80851999999999</v>
      </c>
      <c r="ED172" s="21">
        <v>413.1232</v>
      </c>
      <c r="EE172" s="21">
        <v>405.87007</v>
      </c>
      <c r="EF172" s="21">
        <v>256.71451999999999</v>
      </c>
      <c r="EG172" s="21">
        <v>245.57128</v>
      </c>
      <c r="EH172" s="21">
        <v>259.46172000000001</v>
      </c>
      <c r="EI172" s="21">
        <v>254.52268000000001</v>
      </c>
      <c r="EJ172" s="21">
        <v>250.05432999999999</v>
      </c>
      <c r="EK172" s="21">
        <v>103.8908</v>
      </c>
      <c r="EL172" s="21">
        <v>102.92319000000001</v>
      </c>
      <c r="EM172" s="21">
        <v>109.28077</v>
      </c>
      <c r="EN172" s="21">
        <v>106.83214</v>
      </c>
      <c r="EO172" s="21">
        <v>104.95708</v>
      </c>
      <c r="EP172" s="21">
        <v>131.62017</v>
      </c>
      <c r="EQ172" s="21">
        <v>130.56663</v>
      </c>
      <c r="ER172" s="21">
        <v>138.67187999999999</v>
      </c>
      <c r="ES172" s="21">
        <v>135.54589999999999</v>
      </c>
      <c r="ET172" s="21">
        <v>133.16689</v>
      </c>
      <c r="EU172" s="21">
        <v>444.28465</v>
      </c>
      <c r="EV172" s="21">
        <v>420.31286999999998</v>
      </c>
      <c r="EW172" s="21">
        <v>443.31297999999998</v>
      </c>
      <c r="EX172" s="21">
        <v>435.40366999999998</v>
      </c>
      <c r="EY172" s="21">
        <v>427.75912</v>
      </c>
      <c r="EZ172" s="21">
        <v>167.44649000000001</v>
      </c>
      <c r="FA172" s="21">
        <v>165.65744000000001</v>
      </c>
      <c r="FB172" s="21">
        <v>176.1832</v>
      </c>
      <c r="FC172" s="21">
        <v>172.12567999999999</v>
      </c>
      <c r="FD172" s="21">
        <v>169.06574000000001</v>
      </c>
      <c r="FE172" s="21">
        <v>292.14060000000001</v>
      </c>
      <c r="FF172" s="21">
        <v>278.94544000000002</v>
      </c>
      <c r="FG172" s="21">
        <v>294.60611999999998</v>
      </c>
      <c r="FH172" s="21">
        <v>289.07420999999999</v>
      </c>
      <c r="FI172" s="21">
        <v>283.99916999999999</v>
      </c>
      <c r="FJ172" s="21">
        <v>298.93117000000001</v>
      </c>
      <c r="FK172" s="21">
        <v>284.11621000000002</v>
      </c>
      <c r="FL172" s="21">
        <v>299.86468000000002</v>
      </c>
      <c r="FM172" s="21">
        <v>294.37371000000002</v>
      </c>
      <c r="FN172" s="21">
        <v>289.20544999999998</v>
      </c>
    </row>
    <row r="173" spans="2:170" x14ac:dyDescent="0.35">
      <c r="B173" s="39" t="s">
        <v>361</v>
      </c>
      <c r="C173" s="21">
        <v>45586.279640000001</v>
      </c>
      <c r="D173" s="21">
        <v>42544.556669999998</v>
      </c>
      <c r="E173" s="21">
        <v>44822.95003</v>
      </c>
      <c r="F173" s="21">
        <v>44056.913690000001</v>
      </c>
      <c r="G173" s="21">
        <v>43291.34519</v>
      </c>
      <c r="H173" s="21">
        <v>117800.23106000001</v>
      </c>
      <c r="I173" s="21">
        <v>109940.15986</v>
      </c>
      <c r="J173" s="21">
        <v>115827.80566</v>
      </c>
      <c r="K173" s="21">
        <v>113848.17285</v>
      </c>
      <c r="L173" s="21">
        <v>111869.87475</v>
      </c>
      <c r="M173" s="21">
        <v>101653.78032999999</v>
      </c>
      <c r="N173" s="21">
        <v>94871.054619999995</v>
      </c>
      <c r="O173" s="21">
        <v>99951.671979999999</v>
      </c>
      <c r="P173" s="21">
        <v>98243.478570000007</v>
      </c>
      <c r="Q173" s="21">
        <v>96536.310729999997</v>
      </c>
      <c r="R173" s="21">
        <v>411.45377999999999</v>
      </c>
      <c r="S173" s="21">
        <v>462.69592</v>
      </c>
      <c r="T173" s="21">
        <v>399.85491000000002</v>
      </c>
      <c r="U173" s="21">
        <v>476.27503999999999</v>
      </c>
      <c r="V173" s="21">
        <v>482.75941999999998</v>
      </c>
      <c r="W173" s="21">
        <v>702.37666999999999</v>
      </c>
      <c r="X173" s="21">
        <v>733.24800000000005</v>
      </c>
      <c r="Y173" s="21">
        <v>686.21231999999998</v>
      </c>
      <c r="Z173" s="21">
        <v>756.74725000000001</v>
      </c>
      <c r="AA173" s="21">
        <v>757.85140999999999</v>
      </c>
      <c r="AB173" s="21">
        <v>94753.37169</v>
      </c>
      <c r="AC173" s="21">
        <v>88431.029290000006</v>
      </c>
      <c r="AD173" s="21">
        <v>93166.795020000005</v>
      </c>
      <c r="AE173" s="21">
        <v>91574.50331</v>
      </c>
      <c r="AF173" s="21">
        <v>89983.250690000001</v>
      </c>
      <c r="AG173" s="21">
        <v>75.761679999999998</v>
      </c>
      <c r="AH173" s="21">
        <v>141.35373000000001</v>
      </c>
      <c r="AI173" s="21">
        <v>70.729529999999997</v>
      </c>
      <c r="AJ173" s="21">
        <v>143.94226</v>
      </c>
      <c r="AK173" s="21">
        <v>154.56571</v>
      </c>
      <c r="AL173" s="21">
        <v>132.51873000000001</v>
      </c>
      <c r="AM173" s="21">
        <v>177.85006999999999</v>
      </c>
      <c r="AN173" s="21">
        <v>127.35542</v>
      </c>
      <c r="AO173" s="21">
        <v>182.40607</v>
      </c>
      <c r="AP173" s="21">
        <v>189.33019999999999</v>
      </c>
      <c r="AQ173" s="21">
        <v>348.40955000000002</v>
      </c>
      <c r="AR173" s="21">
        <v>394.01754</v>
      </c>
      <c r="AS173" s="21">
        <v>338.82582000000002</v>
      </c>
      <c r="AT173" s="21">
        <v>405.77253999999999</v>
      </c>
      <c r="AU173" s="21">
        <v>411.50511</v>
      </c>
      <c r="AV173" s="21">
        <v>623.60981000000004</v>
      </c>
      <c r="AW173" s="21">
        <v>657.49220000000003</v>
      </c>
      <c r="AX173" s="21">
        <v>608.93857000000003</v>
      </c>
      <c r="AY173" s="21">
        <v>678.64646000000005</v>
      </c>
      <c r="AZ173" s="21">
        <v>680.75304000000006</v>
      </c>
      <c r="BA173" s="21">
        <v>599.86757</v>
      </c>
      <c r="BB173" s="21">
        <v>618.08848</v>
      </c>
      <c r="BC173" s="21">
        <v>586.49391000000003</v>
      </c>
      <c r="BD173" s="21">
        <v>638.49621999999999</v>
      </c>
      <c r="BE173" s="21">
        <v>638.11986999999999</v>
      </c>
      <c r="BF173" s="21">
        <v>924.05510000000004</v>
      </c>
      <c r="BG173" s="21">
        <v>929.29309000000001</v>
      </c>
      <c r="BH173" s="21">
        <v>904.82312000000002</v>
      </c>
      <c r="BI173" s="21">
        <v>960.63207999999997</v>
      </c>
      <c r="BJ173" s="21">
        <v>956.20690000000002</v>
      </c>
      <c r="BK173" s="21">
        <v>1275.8343</v>
      </c>
      <c r="BL173" s="21">
        <v>1258.1473100000001</v>
      </c>
      <c r="BM173" s="21">
        <v>1250.47432</v>
      </c>
      <c r="BN173" s="21">
        <v>1301.5418400000001</v>
      </c>
      <c r="BO173" s="21">
        <v>1291.02592</v>
      </c>
      <c r="BP173" s="21">
        <v>1236.9639099999999</v>
      </c>
      <c r="BQ173" s="21">
        <v>1214.1252899999999</v>
      </c>
      <c r="BR173" s="21">
        <v>1212.6242</v>
      </c>
      <c r="BS173" s="21">
        <v>1256.117</v>
      </c>
      <c r="BT173" s="21">
        <v>1245.08125</v>
      </c>
      <c r="BU173" s="21">
        <v>4880.2419099999997</v>
      </c>
      <c r="BV173" s="21">
        <v>4550.3873100000001</v>
      </c>
      <c r="BW173" s="21">
        <v>4797.4673599999996</v>
      </c>
      <c r="BX173" s="21">
        <v>4714.4082500000004</v>
      </c>
      <c r="BY173" s="21">
        <v>4631.3912899999996</v>
      </c>
      <c r="BZ173" s="21">
        <v>83.952870000000004</v>
      </c>
      <c r="CA173" s="21">
        <v>-1.62663</v>
      </c>
      <c r="CB173" s="21">
        <v>84.776750000000007</v>
      </c>
      <c r="CC173" s="21">
        <v>98.199640000000002</v>
      </c>
      <c r="CD173" s="21">
        <v>72.221440000000001</v>
      </c>
      <c r="CE173" s="21">
        <v>-17.011559999999999</v>
      </c>
      <c r="CF173" s="21">
        <v>72.530540000000002</v>
      </c>
      <c r="CG173" s="21">
        <v>86.673860000000005</v>
      </c>
      <c r="CH173" s="21">
        <v>814.36918000000003</v>
      </c>
      <c r="CI173" s="21">
        <v>901.63993000000005</v>
      </c>
      <c r="CJ173" s="21">
        <v>793.06138999999996</v>
      </c>
      <c r="CK173" s="21">
        <v>929.64539000000002</v>
      </c>
      <c r="CL173" s="21">
        <v>939.43795</v>
      </c>
      <c r="CM173" s="21">
        <v>144.72800000000001</v>
      </c>
      <c r="CN173" s="21">
        <v>216.30718999999999</v>
      </c>
      <c r="CO173" s="21">
        <v>137.18677</v>
      </c>
      <c r="CP173" s="21">
        <v>221.19734</v>
      </c>
      <c r="CQ173" s="21">
        <v>232.65563</v>
      </c>
      <c r="CR173" s="21">
        <v>287.16633000000002</v>
      </c>
      <c r="CS173" s="21">
        <v>350.75864999999999</v>
      </c>
      <c r="CT173" s="21">
        <v>277.37364000000002</v>
      </c>
      <c r="CU173" s="21">
        <v>360.37416000000002</v>
      </c>
      <c r="CV173" s="21">
        <v>369.59287</v>
      </c>
      <c r="CW173" s="21">
        <v>393.22595999999999</v>
      </c>
      <c r="CX173" s="21">
        <v>456.88418999999999</v>
      </c>
      <c r="CY173" s="21">
        <v>381.28471999999999</v>
      </c>
      <c r="CZ173" s="21">
        <v>470.04635999999999</v>
      </c>
      <c r="DA173" s="21">
        <v>478.69206000000003</v>
      </c>
      <c r="DB173" s="21">
        <v>538.33723999999995</v>
      </c>
      <c r="DC173" s="21">
        <v>586.39032999999995</v>
      </c>
      <c r="DD173" s="21">
        <v>524.31506999999999</v>
      </c>
      <c r="DE173" s="21">
        <v>604.03696000000002</v>
      </c>
      <c r="DF173" s="21">
        <v>609.41558999999995</v>
      </c>
      <c r="DG173" s="21">
        <v>590.03876000000002</v>
      </c>
      <c r="DH173" s="21">
        <v>630.43694000000005</v>
      </c>
      <c r="DI173" s="21">
        <v>575.35830999999996</v>
      </c>
      <c r="DJ173" s="21">
        <v>650.03979000000004</v>
      </c>
      <c r="DK173" s="21">
        <v>653.61901999999998</v>
      </c>
      <c r="DL173" s="21">
        <v>636.79729999999995</v>
      </c>
      <c r="DM173" s="21">
        <v>688.71091999999999</v>
      </c>
      <c r="DN173" s="21">
        <v>620.62833000000001</v>
      </c>
      <c r="DO173" s="21">
        <v>709.93250999999998</v>
      </c>
      <c r="DP173" s="21">
        <v>715.17669999999998</v>
      </c>
      <c r="DQ173" s="21">
        <v>616.07483999999999</v>
      </c>
      <c r="DR173" s="21">
        <v>662.79195000000004</v>
      </c>
      <c r="DS173" s="21">
        <v>600.64476000000002</v>
      </c>
      <c r="DT173" s="21">
        <v>683.30710999999997</v>
      </c>
      <c r="DU173" s="21">
        <v>687.77314999999999</v>
      </c>
      <c r="DV173" s="21">
        <v>627.56497000000002</v>
      </c>
      <c r="DW173" s="21">
        <v>666.14413000000002</v>
      </c>
      <c r="DX173" s="21">
        <v>612.22991999999999</v>
      </c>
      <c r="DY173" s="21">
        <v>686.99972000000002</v>
      </c>
      <c r="DZ173" s="21">
        <v>690.06629999999996</v>
      </c>
      <c r="EA173" s="21">
        <v>767.68593999999996</v>
      </c>
      <c r="EB173" s="21">
        <v>805.24150999999995</v>
      </c>
      <c r="EC173" s="21">
        <v>749.73731999999995</v>
      </c>
      <c r="ED173" s="21">
        <v>830.76644999999996</v>
      </c>
      <c r="EE173" s="21">
        <v>832.79579000000001</v>
      </c>
      <c r="EF173" s="21">
        <v>756.44390999999996</v>
      </c>
      <c r="EG173" s="21">
        <v>783.30534</v>
      </c>
      <c r="EH173" s="21">
        <v>739.21523000000002</v>
      </c>
      <c r="EI173" s="21">
        <v>808.41116999999997</v>
      </c>
      <c r="EJ173" s="21">
        <v>808.73081999999999</v>
      </c>
      <c r="EK173" s="21">
        <v>870.24231999999995</v>
      </c>
      <c r="EL173" s="21">
        <v>890.71357999999998</v>
      </c>
      <c r="EM173" s="21">
        <v>851.17548999999997</v>
      </c>
      <c r="EN173" s="21">
        <v>919.32137999999998</v>
      </c>
      <c r="EO173" s="21">
        <v>918.07725000000005</v>
      </c>
      <c r="EP173" s="21">
        <v>1206.84536</v>
      </c>
      <c r="EQ173" s="21">
        <v>1230.1851999999999</v>
      </c>
      <c r="ER173" s="21">
        <v>1180.83053</v>
      </c>
      <c r="ES173" s="21">
        <v>1270.22714</v>
      </c>
      <c r="ET173" s="21">
        <v>1267.29348</v>
      </c>
      <c r="EU173" s="21">
        <v>536.82119</v>
      </c>
      <c r="EV173" s="21">
        <v>570.61919999999998</v>
      </c>
      <c r="EW173" s="21">
        <v>523.77809000000002</v>
      </c>
      <c r="EX173" s="21">
        <v>588.42776000000003</v>
      </c>
      <c r="EY173" s="21">
        <v>591.09411</v>
      </c>
      <c r="EZ173" s="21">
        <v>-1.03067</v>
      </c>
      <c r="FA173" s="21">
        <v>124.23687</v>
      </c>
      <c r="FB173" s="21">
        <v>-7.6353999999999997</v>
      </c>
      <c r="FC173" s="21">
        <v>124.28543999999999</v>
      </c>
      <c r="FD173" s="21">
        <v>145.44630000000001</v>
      </c>
      <c r="FE173" s="21">
        <v>195.54313999999999</v>
      </c>
      <c r="FF173" s="21">
        <v>261.00360000000001</v>
      </c>
      <c r="FG173" s="21">
        <v>187.42255</v>
      </c>
      <c r="FH173" s="21">
        <v>267.34298999999999</v>
      </c>
      <c r="FI173" s="21">
        <v>277.58656999999999</v>
      </c>
      <c r="FJ173" s="21">
        <v>593.10865999999999</v>
      </c>
      <c r="FK173" s="21">
        <v>617.47140999999999</v>
      </c>
      <c r="FL173" s="21">
        <v>579.45546000000002</v>
      </c>
      <c r="FM173" s="21">
        <v>636.95293000000004</v>
      </c>
      <c r="FN173" s="21">
        <v>637.88733999999999</v>
      </c>
    </row>
    <row r="174" spans="2:170" x14ac:dyDescent="0.35">
      <c r="B174" s="39" t="s">
        <v>362</v>
      </c>
      <c r="C174" s="21">
        <v>61820.712579999999</v>
      </c>
      <c r="D174" s="21">
        <v>57695.754739999997</v>
      </c>
      <c r="E174" s="21">
        <v>60785.54189</v>
      </c>
      <c r="F174" s="21">
        <v>59746.700539999998</v>
      </c>
      <c r="G174" s="21">
        <v>58708.493629999997</v>
      </c>
      <c r="H174" s="21">
        <v>172323.16485</v>
      </c>
      <c r="I174" s="21">
        <v>160825.11996000001</v>
      </c>
      <c r="J174" s="21">
        <v>169437.81747000001</v>
      </c>
      <c r="K174" s="21">
        <v>166541.92679</v>
      </c>
      <c r="L174" s="21">
        <v>163647.98858</v>
      </c>
      <c r="M174" s="21">
        <v>156336.02833</v>
      </c>
      <c r="N174" s="21">
        <v>145904.69568</v>
      </c>
      <c r="O174" s="21">
        <v>153718.31104</v>
      </c>
      <c r="P174" s="21">
        <v>151091.23537000001</v>
      </c>
      <c r="Q174" s="21">
        <v>148465.73694999999</v>
      </c>
      <c r="R174" s="21">
        <v>561.19957999999997</v>
      </c>
      <c r="S174" s="21">
        <v>601.97036000000003</v>
      </c>
      <c r="T174" s="21">
        <v>546.25752999999997</v>
      </c>
      <c r="U174" s="21">
        <v>619.93934999999999</v>
      </c>
      <c r="V174" s="21">
        <v>624.25228000000004</v>
      </c>
      <c r="W174" s="21">
        <v>1058.9088300000001</v>
      </c>
      <c r="X174" s="21">
        <v>1065.92633</v>
      </c>
      <c r="Y174" s="21">
        <v>1036.04962</v>
      </c>
      <c r="Z174" s="21">
        <v>1100.65023</v>
      </c>
      <c r="AA174" s="21">
        <v>1096.0869700000001</v>
      </c>
      <c r="AB174" s="21">
        <v>144228.19096000001</v>
      </c>
      <c r="AC174" s="21">
        <v>134604.68111</v>
      </c>
      <c r="AD174" s="21">
        <v>141813.19424000001</v>
      </c>
      <c r="AE174" s="21">
        <v>139389.49838999999</v>
      </c>
      <c r="AF174" s="21">
        <v>136967.3842</v>
      </c>
      <c r="AG174" s="21">
        <v>94.852239999999995</v>
      </c>
      <c r="AH174" s="21">
        <v>158.46342000000001</v>
      </c>
      <c r="AI174" s="21">
        <v>88.679900000000004</v>
      </c>
      <c r="AJ174" s="21">
        <v>161.21102999999999</v>
      </c>
      <c r="AK174" s="21">
        <v>171.81483</v>
      </c>
      <c r="AL174" s="21">
        <v>170.22752</v>
      </c>
      <c r="AM174" s="21">
        <v>212.49843000000001</v>
      </c>
      <c r="AN174" s="21">
        <v>163.79687000000001</v>
      </c>
      <c r="AO174" s="21">
        <v>217.94869</v>
      </c>
      <c r="AP174" s="21">
        <v>224.46637000000001</v>
      </c>
      <c r="AQ174" s="21">
        <v>475.24680999999998</v>
      </c>
      <c r="AR174" s="21">
        <v>511.65035</v>
      </c>
      <c r="AS174" s="21">
        <v>462.70871</v>
      </c>
      <c r="AT174" s="21">
        <v>527.21612000000005</v>
      </c>
      <c r="AU174" s="21">
        <v>531.07975999999996</v>
      </c>
      <c r="AV174" s="21">
        <v>1059.13751</v>
      </c>
      <c r="AW174" s="21">
        <v>1063.00128</v>
      </c>
      <c r="AX174" s="21">
        <v>1036.1696099999999</v>
      </c>
      <c r="AY174" s="21">
        <v>1098.36349</v>
      </c>
      <c r="AZ174" s="21">
        <v>1093.3273300000001</v>
      </c>
      <c r="BA174" s="21">
        <v>924.00630999999998</v>
      </c>
      <c r="BB174" s="21">
        <v>919.84918000000005</v>
      </c>
      <c r="BC174" s="21">
        <v>904.42340000000002</v>
      </c>
      <c r="BD174" s="21">
        <v>950.82324000000006</v>
      </c>
      <c r="BE174" s="21">
        <v>945.13126999999997</v>
      </c>
      <c r="BF174" s="21">
        <v>1568.69391</v>
      </c>
      <c r="BG174" s="21">
        <v>1529.92839</v>
      </c>
      <c r="BH174" s="21">
        <v>1537.7434800000001</v>
      </c>
      <c r="BI174" s="21">
        <v>1582.6175499999999</v>
      </c>
      <c r="BJ174" s="21">
        <v>1567.4565299999999</v>
      </c>
      <c r="BK174" s="21">
        <v>2149.12275</v>
      </c>
      <c r="BL174" s="21">
        <v>2072.0619999999999</v>
      </c>
      <c r="BM174" s="21">
        <v>2108.0986200000002</v>
      </c>
      <c r="BN174" s="21">
        <v>2144.5363699999998</v>
      </c>
      <c r="BO174" s="21">
        <v>2119.3210600000002</v>
      </c>
      <c r="BP174" s="21">
        <v>1915.9642100000001</v>
      </c>
      <c r="BQ174" s="21">
        <v>1846.85061</v>
      </c>
      <c r="BR174" s="21">
        <v>1879.33446</v>
      </c>
      <c r="BS174" s="21">
        <v>1911.41587</v>
      </c>
      <c r="BT174" s="21">
        <v>1888.9682499999999</v>
      </c>
      <c r="BU174" s="21">
        <v>8351.0630299999993</v>
      </c>
      <c r="BV174" s="21">
        <v>7786.6162999999997</v>
      </c>
      <c r="BW174" s="21">
        <v>8209.4193300000006</v>
      </c>
      <c r="BX174" s="21">
        <v>8067.2886900000003</v>
      </c>
      <c r="BY174" s="21">
        <v>7925.2301900000002</v>
      </c>
      <c r="BZ174" s="21">
        <v>84.552610000000001</v>
      </c>
      <c r="CA174" s="21">
        <v>-1.1338999999999999</v>
      </c>
      <c r="CB174" s="21">
        <v>84.816280000000006</v>
      </c>
      <c r="CC174" s="21">
        <v>98.607820000000004</v>
      </c>
      <c r="CD174" s="21">
        <v>40.058050000000001</v>
      </c>
      <c r="CE174" s="21">
        <v>-50.983440000000002</v>
      </c>
      <c r="CF174" s="21">
        <v>38.633189999999999</v>
      </c>
      <c r="CG174" s="21">
        <v>53.747169999999997</v>
      </c>
      <c r="CH174" s="21">
        <v>1130.4225100000001</v>
      </c>
      <c r="CI174" s="21">
        <v>1195.08151</v>
      </c>
      <c r="CJ174" s="21">
        <v>1102.1112900000001</v>
      </c>
      <c r="CK174" s="21">
        <v>1232.7877100000001</v>
      </c>
      <c r="CL174" s="21">
        <v>1237.78043</v>
      </c>
      <c r="CM174" s="21">
        <v>186.36695</v>
      </c>
      <c r="CN174" s="21">
        <v>254.48411999999999</v>
      </c>
      <c r="CO174" s="21">
        <v>177.22173000000001</v>
      </c>
      <c r="CP174" s="21">
        <v>260.15703000000002</v>
      </c>
      <c r="CQ174" s="21">
        <v>271.29201</v>
      </c>
      <c r="CR174" s="21">
        <v>376.40339</v>
      </c>
      <c r="CS174" s="21">
        <v>433.40942000000001</v>
      </c>
      <c r="CT174" s="21">
        <v>364.21753000000001</v>
      </c>
      <c r="CU174" s="21">
        <v>445.39335</v>
      </c>
      <c r="CV174" s="21">
        <v>453.47705000000002</v>
      </c>
      <c r="CW174" s="21">
        <v>528.42280000000005</v>
      </c>
      <c r="CX174" s="21">
        <v>582.44889999999998</v>
      </c>
      <c r="CY174" s="21">
        <v>513.25975000000005</v>
      </c>
      <c r="CZ174" s="21">
        <v>599.44633999999996</v>
      </c>
      <c r="DA174" s="21">
        <v>606.21445000000006</v>
      </c>
      <c r="DB174" s="21">
        <v>760.13647000000003</v>
      </c>
      <c r="DC174" s="21">
        <v>792.99842000000001</v>
      </c>
      <c r="DD174" s="21">
        <v>741.52724000000001</v>
      </c>
      <c r="DE174" s="21">
        <v>817.36890000000005</v>
      </c>
      <c r="DF174" s="21">
        <v>819.38851999999997</v>
      </c>
      <c r="DG174" s="21">
        <v>888.49058000000002</v>
      </c>
      <c r="DH174" s="21">
        <v>908.79651999999999</v>
      </c>
      <c r="DI174" s="21">
        <v>868.02692999999999</v>
      </c>
      <c r="DJ174" s="21">
        <v>937.66643999999997</v>
      </c>
      <c r="DK174" s="21">
        <v>936.58659</v>
      </c>
      <c r="DL174" s="21">
        <v>1019.88527</v>
      </c>
      <c r="DM174" s="21">
        <v>1046.0527300000001</v>
      </c>
      <c r="DN174" s="21">
        <v>996.39072999999996</v>
      </c>
      <c r="DO174" s="21">
        <v>1079.2578900000001</v>
      </c>
      <c r="DP174" s="21">
        <v>1078.4657400000001</v>
      </c>
      <c r="DQ174" s="21">
        <v>1016.82962</v>
      </c>
      <c r="DR174" s="21">
        <v>1036.7178100000001</v>
      </c>
      <c r="DS174" s="21">
        <v>993.85802000000001</v>
      </c>
      <c r="DT174" s="21">
        <v>1069.84527</v>
      </c>
      <c r="DU174" s="21">
        <v>1067.94766</v>
      </c>
      <c r="DV174" s="21">
        <v>1004.88724</v>
      </c>
      <c r="DW174" s="21">
        <v>1018.25632</v>
      </c>
      <c r="DX174" s="21">
        <v>982.47184000000004</v>
      </c>
      <c r="DY174" s="21">
        <v>1050.9747500000001</v>
      </c>
      <c r="DZ174" s="21">
        <v>1048.0570700000001</v>
      </c>
      <c r="EA174" s="21">
        <v>1156.7022300000001</v>
      </c>
      <c r="EB174" s="21">
        <v>1168.18283</v>
      </c>
      <c r="EC174" s="21">
        <v>1131.39582</v>
      </c>
      <c r="ED174" s="21">
        <v>1205.9272800000001</v>
      </c>
      <c r="EE174" s="21">
        <v>1201.7944299999999</v>
      </c>
      <c r="EF174" s="21">
        <v>1197.6056599999999</v>
      </c>
      <c r="EG174" s="21">
        <v>1195.1485399999999</v>
      </c>
      <c r="EH174" s="21">
        <v>1172.28909</v>
      </c>
      <c r="EI174" s="21">
        <v>1234.24683</v>
      </c>
      <c r="EJ174" s="21">
        <v>1227.4912200000001</v>
      </c>
      <c r="EK174" s="21">
        <v>1426.14183</v>
      </c>
      <c r="EL174" s="21">
        <v>1409.8153299999999</v>
      </c>
      <c r="EM174" s="21">
        <v>1397.08709</v>
      </c>
      <c r="EN174" s="21">
        <v>1456.2096300000001</v>
      </c>
      <c r="EO174" s="21">
        <v>1445.94973</v>
      </c>
      <c r="EP174" s="21">
        <v>1929.3643</v>
      </c>
      <c r="EQ174" s="21">
        <v>1904.86232</v>
      </c>
      <c r="ER174" s="21">
        <v>1890.36835</v>
      </c>
      <c r="ES174" s="21">
        <v>1968.02422</v>
      </c>
      <c r="ET174" s="21">
        <v>1953.3728599999999</v>
      </c>
      <c r="EU174" s="21">
        <v>785.10033999999996</v>
      </c>
      <c r="EV174" s="21">
        <v>802.12792000000002</v>
      </c>
      <c r="EW174" s="21">
        <v>767.21099000000004</v>
      </c>
      <c r="EX174" s="21">
        <v>827.64563999999996</v>
      </c>
      <c r="EY174" s="21">
        <v>826.43606</v>
      </c>
      <c r="EZ174" s="21">
        <v>-45.389449999999997</v>
      </c>
      <c r="FA174" s="21">
        <v>81.625640000000004</v>
      </c>
      <c r="FB174" s="21">
        <v>-52.683149999999998</v>
      </c>
      <c r="FC174" s="21">
        <v>79.311490000000006</v>
      </c>
      <c r="FD174" s="21">
        <v>101.77563000000001</v>
      </c>
      <c r="FE174" s="21">
        <v>249.35249999999999</v>
      </c>
      <c r="FF174" s="21">
        <v>310.56112000000002</v>
      </c>
      <c r="FG174" s="21">
        <v>239.45104000000001</v>
      </c>
      <c r="FH174" s="21">
        <v>318.12058000000002</v>
      </c>
      <c r="FI174" s="21">
        <v>327.81173999999999</v>
      </c>
      <c r="FJ174" s="21">
        <v>902.64943000000005</v>
      </c>
      <c r="FK174" s="21">
        <v>906.32611999999995</v>
      </c>
      <c r="FL174" s="21">
        <v>883.20356000000004</v>
      </c>
      <c r="FM174" s="21">
        <v>935.56952000000001</v>
      </c>
      <c r="FN174" s="21">
        <v>931.57442000000003</v>
      </c>
    </row>
    <row r="175" spans="2:170" x14ac:dyDescent="0.35">
      <c r="B175" s="39" t="s">
        <v>363</v>
      </c>
      <c r="C175" s="21">
        <v>-84318.797879999998</v>
      </c>
      <c r="D175" s="21">
        <v>-78692.665930000003</v>
      </c>
      <c r="E175" s="21">
        <v>-82906.903000000006</v>
      </c>
      <c r="F175" s="21">
        <v>-81490.001610000007</v>
      </c>
      <c r="G175" s="21">
        <v>-80073.965540000005</v>
      </c>
      <c r="H175" s="21">
        <v>-160271.61259999999</v>
      </c>
      <c r="I175" s="21">
        <v>-149577.69227999999</v>
      </c>
      <c r="J175" s="21">
        <v>-157588.05420000001</v>
      </c>
      <c r="K175" s="21">
        <v>-154894.68985</v>
      </c>
      <c r="L175" s="21">
        <v>-152203.14142</v>
      </c>
      <c r="M175" s="21">
        <v>-150528.92897000001</v>
      </c>
      <c r="N175" s="21">
        <v>-140485.068</v>
      </c>
      <c r="O175" s="21">
        <v>-148008.44674000001</v>
      </c>
      <c r="P175" s="21">
        <v>-145478.95376</v>
      </c>
      <c r="Q175" s="21">
        <v>-142950.97944</v>
      </c>
      <c r="R175" s="21">
        <v>-892.83604000000003</v>
      </c>
      <c r="S175" s="21">
        <v>-859.34011999999996</v>
      </c>
      <c r="T175" s="21">
        <v>-907.30439999999999</v>
      </c>
      <c r="U175" s="21">
        <v>-889.68624</v>
      </c>
      <c r="V175" s="21">
        <v>-874.06480999999997</v>
      </c>
      <c r="W175" s="21">
        <v>-1357.7534900000001</v>
      </c>
      <c r="X175" s="21">
        <v>-1292.63535</v>
      </c>
      <c r="Y175" s="21">
        <v>-1363.33979</v>
      </c>
      <c r="Z175" s="21">
        <v>-1338.28268</v>
      </c>
      <c r="AA175" s="21">
        <v>-1314.78432</v>
      </c>
      <c r="AB175" s="21">
        <v>-140465.36072</v>
      </c>
      <c r="AC175" s="21">
        <v>-131092.92267999999</v>
      </c>
      <c r="AD175" s="21">
        <v>-138113.36986999999</v>
      </c>
      <c r="AE175" s="21">
        <v>-135752.90684000001</v>
      </c>
      <c r="AF175" s="21">
        <v>-133393.98421</v>
      </c>
      <c r="AG175" s="21">
        <v>-432.87169999999998</v>
      </c>
      <c r="AH175" s="21">
        <v>-426.73414000000002</v>
      </c>
      <c r="AI175" s="21">
        <v>-452.34638000000001</v>
      </c>
      <c r="AJ175" s="21">
        <v>-442.21505000000002</v>
      </c>
      <c r="AK175" s="21">
        <v>-434.34622999999999</v>
      </c>
      <c r="AL175" s="21">
        <v>-501.65949000000001</v>
      </c>
      <c r="AM175" s="21">
        <v>-485.32143000000002</v>
      </c>
      <c r="AN175" s="21">
        <v>-513.57556</v>
      </c>
      <c r="AO175" s="21">
        <v>-502.95699999999999</v>
      </c>
      <c r="AP175" s="21">
        <v>-493.95992999999999</v>
      </c>
      <c r="AQ175" s="21">
        <v>-777.82749999999999</v>
      </c>
      <c r="AR175" s="21">
        <v>-747.83558000000005</v>
      </c>
      <c r="AS175" s="21">
        <v>-790.85082</v>
      </c>
      <c r="AT175" s="21">
        <v>-774.96104000000003</v>
      </c>
      <c r="AU175" s="21">
        <v>-761.17127000000005</v>
      </c>
      <c r="AV175" s="21">
        <v>-1257.1247000000001</v>
      </c>
      <c r="AW175" s="21">
        <v>-1196.71063</v>
      </c>
      <c r="AX175" s="21">
        <v>-1264.34321</v>
      </c>
      <c r="AY175" s="21">
        <v>-1240.15525</v>
      </c>
      <c r="AZ175" s="21">
        <v>-1218.0125700000001</v>
      </c>
      <c r="BA175" s="21">
        <v>-1109.08124</v>
      </c>
      <c r="BB175" s="21">
        <v>-1052.88896</v>
      </c>
      <c r="BC175" s="21">
        <v>-1112.1575</v>
      </c>
      <c r="BD175" s="21">
        <v>-1091.1586600000001</v>
      </c>
      <c r="BE175" s="21">
        <v>-1071.6305199999999</v>
      </c>
      <c r="BF175" s="21">
        <v>-1616.7187799999999</v>
      </c>
      <c r="BG175" s="21">
        <v>-1529.0783799999999</v>
      </c>
      <c r="BH175" s="21">
        <v>-1614.56701</v>
      </c>
      <c r="BI175" s="21">
        <v>-1584.5896499999999</v>
      </c>
      <c r="BJ175" s="21">
        <v>-1556.39526</v>
      </c>
      <c r="BK175" s="21">
        <v>-1748.62192</v>
      </c>
      <c r="BL175" s="21">
        <v>-1651.89931</v>
      </c>
      <c r="BM175" s="21">
        <v>-1744.02242</v>
      </c>
      <c r="BN175" s="21">
        <v>-1711.8906199999999</v>
      </c>
      <c r="BO175" s="21">
        <v>-1681.3011799999999</v>
      </c>
      <c r="BP175" s="21">
        <v>-1549.0973100000001</v>
      </c>
      <c r="BQ175" s="21">
        <v>-1463.6317899999999</v>
      </c>
      <c r="BR175" s="21">
        <v>-1545.29144</v>
      </c>
      <c r="BS175" s="21">
        <v>-1516.8266699999999</v>
      </c>
      <c r="BT175" s="21">
        <v>-1489.6859999999999</v>
      </c>
      <c r="BU175" s="21">
        <v>1181.2751900000001</v>
      </c>
      <c r="BV175" s="21">
        <v>1101.4330299999999</v>
      </c>
      <c r="BW175" s="21">
        <v>1161.2393999999999</v>
      </c>
      <c r="BX175" s="21">
        <v>1141.13472</v>
      </c>
      <c r="BY175" s="21">
        <v>1121.04025</v>
      </c>
      <c r="BZ175" s="21">
        <v>19.052389999999999</v>
      </c>
      <c r="CA175" s="21">
        <v>17.234300000000001</v>
      </c>
      <c r="CB175" s="21">
        <v>19.725460000000002</v>
      </c>
      <c r="CC175" s="21">
        <v>19.37847</v>
      </c>
      <c r="CD175" s="21">
        <v>-449.06475</v>
      </c>
      <c r="CE175" s="21">
        <v>-475.65911</v>
      </c>
      <c r="CF175" s="21">
        <v>-464.92257000000001</v>
      </c>
      <c r="CG175" s="21">
        <v>-456.75963000000002</v>
      </c>
      <c r="CH175" s="21">
        <v>-1612.55915</v>
      </c>
      <c r="CI175" s="21">
        <v>-1548.8874000000001</v>
      </c>
      <c r="CJ175" s="21">
        <v>-1637.9652799999999</v>
      </c>
      <c r="CK175" s="21">
        <v>-1605.13959</v>
      </c>
      <c r="CL175" s="21">
        <v>-1576.4570799999999</v>
      </c>
      <c r="CM175" s="21">
        <v>-611.73708999999997</v>
      </c>
      <c r="CN175" s="21">
        <v>-597.64427999999998</v>
      </c>
      <c r="CO175" s="21">
        <v>-631.97109999999998</v>
      </c>
      <c r="CP175" s="21">
        <v>-618.74897999999996</v>
      </c>
      <c r="CQ175" s="21">
        <v>-607.88496999999995</v>
      </c>
      <c r="CR175" s="21">
        <v>-850.20141999999998</v>
      </c>
      <c r="CS175" s="21">
        <v>-820.69237999999996</v>
      </c>
      <c r="CT175" s="21">
        <v>-866.74269000000004</v>
      </c>
      <c r="CU175" s="21">
        <v>-849.67370000000005</v>
      </c>
      <c r="CV175" s="21">
        <v>-834.75487999999996</v>
      </c>
      <c r="CW175" s="21">
        <v>-958.36585000000002</v>
      </c>
      <c r="CX175" s="21">
        <v>-923.88341000000003</v>
      </c>
      <c r="CY175" s="21">
        <v>-975.60010999999997</v>
      </c>
      <c r="CZ175" s="21">
        <v>-956.50874999999996</v>
      </c>
      <c r="DA175" s="21">
        <v>-939.71406999999999</v>
      </c>
      <c r="DB175" s="21">
        <v>-1006.98479</v>
      </c>
      <c r="DC175" s="21">
        <v>-967.77904000000001</v>
      </c>
      <c r="DD175" s="21">
        <v>-1021.65047</v>
      </c>
      <c r="DE175" s="21">
        <v>-1001.9545000000001</v>
      </c>
      <c r="DF175" s="21">
        <v>-984.36180000000002</v>
      </c>
      <c r="DG175" s="21">
        <v>-1116.27558</v>
      </c>
      <c r="DH175" s="21">
        <v>-1068.1589100000001</v>
      </c>
      <c r="DI175" s="21">
        <v>-1127.2142699999999</v>
      </c>
      <c r="DJ175" s="21">
        <v>-1105.8791699999999</v>
      </c>
      <c r="DK175" s="21">
        <v>-1086.46162</v>
      </c>
      <c r="DL175" s="21">
        <v>-1359.2825700000001</v>
      </c>
      <c r="DM175" s="21">
        <v>-1299.66292</v>
      </c>
      <c r="DN175" s="21">
        <v>-1371.3254899999999</v>
      </c>
      <c r="DO175" s="21">
        <v>-1345.55836</v>
      </c>
      <c r="DP175" s="21">
        <v>-1321.93238</v>
      </c>
      <c r="DQ175" s="21">
        <v>-1363.5757799999999</v>
      </c>
      <c r="DR175" s="21">
        <v>-1301.5949499999999</v>
      </c>
      <c r="DS175" s="21">
        <v>-1373.1412800000001</v>
      </c>
      <c r="DT175" s="21">
        <v>-1347.55864</v>
      </c>
      <c r="DU175" s="21">
        <v>-1323.8975</v>
      </c>
      <c r="DV175" s="21">
        <v>-1335.0656799999999</v>
      </c>
      <c r="DW175" s="21">
        <v>-1272.70884</v>
      </c>
      <c r="DX175" s="21">
        <v>-1342.5710099999999</v>
      </c>
      <c r="DY175" s="21">
        <v>-1317.6524899999999</v>
      </c>
      <c r="DZ175" s="21">
        <v>-1294.51641</v>
      </c>
      <c r="EA175" s="21">
        <v>-1500.9372800000001</v>
      </c>
      <c r="EB175" s="21">
        <v>-1430.1107099999999</v>
      </c>
      <c r="EC175" s="21">
        <v>-1508.45408</v>
      </c>
      <c r="ED175" s="21">
        <v>-1480.61275</v>
      </c>
      <c r="EE175" s="21">
        <v>-1454.6153099999999</v>
      </c>
      <c r="EF175" s="21">
        <v>-1445.78187</v>
      </c>
      <c r="EG175" s="21">
        <v>-1375.0404799999999</v>
      </c>
      <c r="EH175" s="21">
        <v>-1450.18129</v>
      </c>
      <c r="EI175" s="21">
        <v>-1423.5978399999999</v>
      </c>
      <c r="EJ175" s="21">
        <v>-1398.6014399999999</v>
      </c>
      <c r="EK175" s="21">
        <v>-1500.2565400000001</v>
      </c>
      <c r="EL175" s="21">
        <v>-1426.56762</v>
      </c>
      <c r="EM175" s="21">
        <v>-1504.4190799999999</v>
      </c>
      <c r="EN175" s="21">
        <v>-1476.9445700000001</v>
      </c>
      <c r="EO175" s="21">
        <v>-1451.0114599999999</v>
      </c>
      <c r="EP175" s="21">
        <v>-1967.98695</v>
      </c>
      <c r="EQ175" s="21">
        <v>-1870.9894899999999</v>
      </c>
      <c r="ER175" s="21">
        <v>-1973.05969</v>
      </c>
      <c r="ES175" s="21">
        <v>-1937.0604900000001</v>
      </c>
      <c r="ET175" s="21">
        <v>-1903.04838</v>
      </c>
      <c r="EU175" s="21">
        <v>-940.00865999999996</v>
      </c>
      <c r="EV175" s="21">
        <v>-900.25413000000003</v>
      </c>
      <c r="EW175" s="21">
        <v>-950.04483000000005</v>
      </c>
      <c r="EX175" s="21">
        <v>-932.04510000000005</v>
      </c>
      <c r="EY175" s="21">
        <v>-915.67981999999995</v>
      </c>
      <c r="EZ175" s="21">
        <v>-660.93775000000005</v>
      </c>
      <c r="FA175" s="21">
        <v>-657.13743999999997</v>
      </c>
      <c r="FB175" s="21">
        <v>-697.14687000000004</v>
      </c>
      <c r="FC175" s="21">
        <v>-680.98545000000001</v>
      </c>
      <c r="FD175" s="21">
        <v>-668.86810000000003</v>
      </c>
      <c r="FE175" s="21">
        <v>-733.94313</v>
      </c>
      <c r="FF175" s="21">
        <v>-711.18935999999997</v>
      </c>
      <c r="FG175" s="21">
        <v>-751.37153000000001</v>
      </c>
      <c r="FH175" s="21">
        <v>-736.30373999999995</v>
      </c>
      <c r="FI175" s="21">
        <v>-723.37557000000004</v>
      </c>
      <c r="FJ175" s="21">
        <v>-1164.16902</v>
      </c>
      <c r="FK175" s="21">
        <v>-1108.03784</v>
      </c>
      <c r="FL175" s="21">
        <v>-1168.61457</v>
      </c>
      <c r="FM175" s="21">
        <v>-1147.16641</v>
      </c>
      <c r="FN175" s="21">
        <v>-1127.02378</v>
      </c>
    </row>
    <row r="176" spans="2:170" x14ac:dyDescent="0.35">
      <c r="B176" s="39" t="s">
        <v>364</v>
      </c>
      <c r="C176" s="21">
        <v>-60931.125769999999</v>
      </c>
      <c r="D176" s="21">
        <v>-56865.52519</v>
      </c>
      <c r="E176" s="21">
        <v>-59910.85097</v>
      </c>
      <c r="F176" s="21">
        <v>-58886.958330000001</v>
      </c>
      <c r="G176" s="21">
        <v>-57863.690990000003</v>
      </c>
      <c r="H176" s="21">
        <v>-123001.71789</v>
      </c>
      <c r="I176" s="21">
        <v>-114794.58407</v>
      </c>
      <c r="J176" s="21">
        <v>-120942.19974</v>
      </c>
      <c r="K176" s="21">
        <v>-118875.15595</v>
      </c>
      <c r="L176" s="21">
        <v>-116809.5058</v>
      </c>
      <c r="M176" s="21">
        <v>-118729.69322</v>
      </c>
      <c r="N176" s="21">
        <v>-110807.59785000001</v>
      </c>
      <c r="O176" s="21">
        <v>-116741.66286</v>
      </c>
      <c r="P176" s="21">
        <v>-114746.52525999999</v>
      </c>
      <c r="Q176" s="21">
        <v>-112752.5855</v>
      </c>
      <c r="R176" s="21">
        <v>-605.95987000000002</v>
      </c>
      <c r="S176" s="21">
        <v>-580.00449000000003</v>
      </c>
      <c r="T176" s="21">
        <v>-612.03688</v>
      </c>
      <c r="U176" s="21">
        <v>-599.96807999999999</v>
      </c>
      <c r="V176" s="21">
        <v>-589.76125999999999</v>
      </c>
      <c r="W176" s="21">
        <v>-1034.8917300000001</v>
      </c>
      <c r="X176" s="21">
        <v>-980.18483000000003</v>
      </c>
      <c r="Y176" s="21">
        <v>-1033.26658</v>
      </c>
      <c r="Z176" s="21">
        <v>-1014.2958</v>
      </c>
      <c r="AA176" s="21">
        <v>-996.80133999999998</v>
      </c>
      <c r="AB176" s="21">
        <v>-109594.09970000001</v>
      </c>
      <c r="AC176" s="21">
        <v>-102281.52168000001</v>
      </c>
      <c r="AD176" s="21">
        <v>-107759.02578</v>
      </c>
      <c r="AE176" s="21">
        <v>-105917.34169</v>
      </c>
      <c r="AF176" s="21">
        <v>-104076.85945</v>
      </c>
      <c r="AG176" s="21">
        <v>-284.04361999999998</v>
      </c>
      <c r="AH176" s="21">
        <v>-277.53625</v>
      </c>
      <c r="AI176" s="21">
        <v>-293.94130000000001</v>
      </c>
      <c r="AJ176" s="21">
        <v>-287.14411999999999</v>
      </c>
      <c r="AK176" s="21">
        <v>-282.32109000000003</v>
      </c>
      <c r="AL176" s="21">
        <v>-322.97474999999997</v>
      </c>
      <c r="AM176" s="21">
        <v>-310.79910999999998</v>
      </c>
      <c r="AN176" s="21">
        <v>-328.70706999999999</v>
      </c>
      <c r="AO176" s="21">
        <v>-321.72998999999999</v>
      </c>
      <c r="AP176" s="21">
        <v>-316.20083</v>
      </c>
      <c r="AQ176" s="21">
        <v>-524.32280000000003</v>
      </c>
      <c r="AR176" s="21">
        <v>-501.28811000000002</v>
      </c>
      <c r="AS176" s="21">
        <v>-529.82664</v>
      </c>
      <c r="AT176" s="21">
        <v>-519.01958000000002</v>
      </c>
      <c r="AU176" s="21">
        <v>-510.06450000000001</v>
      </c>
      <c r="AV176" s="21">
        <v>-1019.79472</v>
      </c>
      <c r="AW176" s="21">
        <v>-964.33453999999995</v>
      </c>
      <c r="AX176" s="21">
        <v>-1018.15171</v>
      </c>
      <c r="AY176" s="21">
        <v>-998.84293000000002</v>
      </c>
      <c r="AZ176" s="21">
        <v>-981.32015000000001</v>
      </c>
      <c r="BA176" s="21">
        <v>-899.64760000000001</v>
      </c>
      <c r="BB176" s="21">
        <v>-849.11877000000004</v>
      </c>
      <c r="BC176" s="21">
        <v>-896.38359000000003</v>
      </c>
      <c r="BD176" s="21">
        <v>-879.59073000000001</v>
      </c>
      <c r="BE176" s="21">
        <v>-864.09283000000005</v>
      </c>
      <c r="BF176" s="21">
        <v>-1303.45973</v>
      </c>
      <c r="BG176" s="21">
        <v>-1227.21246</v>
      </c>
      <c r="BH176" s="21">
        <v>-1295.2429400000001</v>
      </c>
      <c r="BI176" s="21">
        <v>-1271.3287499999999</v>
      </c>
      <c r="BJ176" s="21">
        <v>-1248.9799</v>
      </c>
      <c r="BK176" s="21">
        <v>-1271.17983</v>
      </c>
      <c r="BL176" s="21">
        <v>-1197.05404</v>
      </c>
      <c r="BM176" s="21">
        <v>-1263.3851199999999</v>
      </c>
      <c r="BN176" s="21">
        <v>-1240.0726999999999</v>
      </c>
      <c r="BO176" s="21">
        <v>-1218.19803</v>
      </c>
      <c r="BP176" s="21">
        <v>-1219.38607</v>
      </c>
      <c r="BQ176" s="21">
        <v>-1147.5020500000001</v>
      </c>
      <c r="BR176" s="21">
        <v>-1211.0236500000001</v>
      </c>
      <c r="BS176" s="21">
        <v>-1188.8053399999999</v>
      </c>
      <c r="BT176" s="21">
        <v>-1167.7845400000001</v>
      </c>
      <c r="BU176" s="21">
        <v>-2678.7689799999998</v>
      </c>
      <c r="BV176" s="21">
        <v>-2497.7114999999999</v>
      </c>
      <c r="BW176" s="21">
        <v>-2633.3339500000002</v>
      </c>
      <c r="BX176" s="21">
        <v>-2587.7427400000001</v>
      </c>
      <c r="BY176" s="21">
        <v>-2542.1746600000001</v>
      </c>
      <c r="BZ176" s="21">
        <v>10.416270000000001</v>
      </c>
      <c r="CA176" s="21">
        <v>9.4715699999999998</v>
      </c>
      <c r="CB176" s="21">
        <v>11.36547</v>
      </c>
      <c r="CC176" s="21">
        <v>10.794919999999999</v>
      </c>
      <c r="CD176" s="21">
        <v>-243.69342</v>
      </c>
      <c r="CE176" s="21">
        <v>-258.09102000000001</v>
      </c>
      <c r="CF176" s="21">
        <v>-251.7011</v>
      </c>
      <c r="CG176" s="21">
        <v>-247.66292999999999</v>
      </c>
      <c r="CH176" s="21">
        <v>-1115.1658</v>
      </c>
      <c r="CI176" s="21">
        <v>-1064.6861100000001</v>
      </c>
      <c r="CJ176" s="21">
        <v>-1125.2067999999999</v>
      </c>
      <c r="CK176" s="21">
        <v>-1102.4081900000001</v>
      </c>
      <c r="CL176" s="21">
        <v>-1083.2970399999999</v>
      </c>
      <c r="CM176" s="21">
        <v>-404.85984999999999</v>
      </c>
      <c r="CN176" s="21">
        <v>-392.63756000000001</v>
      </c>
      <c r="CO176" s="21">
        <v>-414.85174000000001</v>
      </c>
      <c r="CP176" s="21">
        <v>-405.94166999999999</v>
      </c>
      <c r="CQ176" s="21">
        <v>-399.16867000000002</v>
      </c>
      <c r="CR176" s="21">
        <v>-552.99717999999996</v>
      </c>
      <c r="CS176" s="21">
        <v>-531.16638999999998</v>
      </c>
      <c r="CT176" s="21">
        <v>-560.69478000000004</v>
      </c>
      <c r="CU176" s="21">
        <v>-549.38053000000002</v>
      </c>
      <c r="CV176" s="21">
        <v>-540.07813999999996</v>
      </c>
      <c r="CW176" s="21">
        <v>-638.49183000000005</v>
      </c>
      <c r="CX176" s="21">
        <v>-612.21951000000001</v>
      </c>
      <c r="CY176" s="21">
        <v>-646.14563999999996</v>
      </c>
      <c r="CZ176" s="21">
        <v>-633.24982</v>
      </c>
      <c r="DA176" s="21">
        <v>-622.50432999999998</v>
      </c>
      <c r="DB176" s="21">
        <v>-714.09042999999997</v>
      </c>
      <c r="DC176" s="21">
        <v>-682.02553999999998</v>
      </c>
      <c r="DD176" s="21">
        <v>-719.53359</v>
      </c>
      <c r="DE176" s="21">
        <v>-705.55164000000002</v>
      </c>
      <c r="DF176" s="21">
        <v>-693.51550999999995</v>
      </c>
      <c r="DG176" s="21">
        <v>-833.72071000000005</v>
      </c>
      <c r="DH176" s="21">
        <v>-792.86906999999997</v>
      </c>
      <c r="DI176" s="21">
        <v>-836.14570000000003</v>
      </c>
      <c r="DJ176" s="21">
        <v>-820.32237999999995</v>
      </c>
      <c r="DK176" s="21">
        <v>-806.2636</v>
      </c>
      <c r="DL176" s="21">
        <v>-1041.52989</v>
      </c>
      <c r="DM176" s="21">
        <v>-989.45537000000002</v>
      </c>
      <c r="DN176" s="21">
        <v>-1043.3487399999999</v>
      </c>
      <c r="DO176" s="21">
        <v>-1023.7822</v>
      </c>
      <c r="DP176" s="21">
        <v>-1006.19538</v>
      </c>
      <c r="DQ176" s="21">
        <v>-1058.40779</v>
      </c>
      <c r="DR176" s="21">
        <v>-1004.08381</v>
      </c>
      <c r="DS176" s="21">
        <v>-1058.6296600000001</v>
      </c>
      <c r="DT176" s="21">
        <v>-1038.9708800000001</v>
      </c>
      <c r="DU176" s="21">
        <v>-1021.08958</v>
      </c>
      <c r="DV176" s="21">
        <v>-1018.96417</v>
      </c>
      <c r="DW176" s="21">
        <v>-966.02845000000002</v>
      </c>
      <c r="DX176" s="21">
        <v>-1018.44739</v>
      </c>
      <c r="DY176" s="21">
        <v>-999.59172000000001</v>
      </c>
      <c r="DZ176" s="21">
        <v>-982.38837999999998</v>
      </c>
      <c r="EA176" s="21">
        <v>-1137.18199</v>
      </c>
      <c r="EB176" s="21">
        <v>-1077.7891199999999</v>
      </c>
      <c r="EC176" s="21">
        <v>-1136.2335399999999</v>
      </c>
      <c r="ED176" s="21">
        <v>-1115.27487</v>
      </c>
      <c r="EE176" s="21">
        <v>-1096.0564300000001</v>
      </c>
      <c r="EF176" s="21">
        <v>-1164.95526</v>
      </c>
      <c r="EG176" s="21">
        <v>-1101.8214499999999</v>
      </c>
      <c r="EH176" s="21">
        <v>-1161.33906</v>
      </c>
      <c r="EI176" s="21">
        <v>-1140.20389</v>
      </c>
      <c r="EJ176" s="21">
        <v>-1120.51649</v>
      </c>
      <c r="EK176" s="21">
        <v>-1111.81591</v>
      </c>
      <c r="EL176" s="21">
        <v>-1052.5078100000001</v>
      </c>
      <c r="EM176" s="21">
        <v>-1109.44029</v>
      </c>
      <c r="EN176" s="21">
        <v>-1089.1592000000001</v>
      </c>
      <c r="EO176" s="21">
        <v>-1070.3607400000001</v>
      </c>
      <c r="EP176" s="21">
        <v>-1478.2679000000001</v>
      </c>
      <c r="EQ176" s="21">
        <v>-1398.9673700000001</v>
      </c>
      <c r="ER176" s="21">
        <v>-1474.6126999999999</v>
      </c>
      <c r="ES176" s="21">
        <v>-1447.70208</v>
      </c>
      <c r="ET176" s="21">
        <v>-1422.7054900000001</v>
      </c>
      <c r="EU176" s="21">
        <v>-693.22658000000001</v>
      </c>
      <c r="EV176" s="21">
        <v>-659.80155999999999</v>
      </c>
      <c r="EW176" s="21">
        <v>-695.86599999999999</v>
      </c>
      <c r="EX176" s="21">
        <v>-682.64962000000003</v>
      </c>
      <c r="EY176" s="21">
        <v>-670.94907000000001</v>
      </c>
      <c r="EZ176" s="21">
        <v>-368.20037000000002</v>
      </c>
      <c r="FA176" s="21">
        <v>-365.75549999999998</v>
      </c>
      <c r="FB176" s="21">
        <v>-387.97787</v>
      </c>
      <c r="FC176" s="21">
        <v>-378.21239000000003</v>
      </c>
      <c r="FD176" s="21">
        <v>-371.99076000000002</v>
      </c>
      <c r="FE176" s="21">
        <v>-471.59793999999999</v>
      </c>
      <c r="FF176" s="21">
        <v>-454.63364999999999</v>
      </c>
      <c r="FG176" s="21">
        <v>-480.06441000000001</v>
      </c>
      <c r="FH176" s="21">
        <v>-470.16340000000002</v>
      </c>
      <c r="FI176" s="21">
        <v>-462.23896000000002</v>
      </c>
      <c r="FJ176" s="21">
        <v>-868.60002999999995</v>
      </c>
      <c r="FK176" s="21">
        <v>-822.76886999999999</v>
      </c>
      <c r="FL176" s="21">
        <v>-867.32650999999998</v>
      </c>
      <c r="FM176" s="21">
        <v>-851.40277000000003</v>
      </c>
      <c r="FN176" s="21">
        <v>-836.71870999999999</v>
      </c>
    </row>
    <row r="177" spans="2:170" x14ac:dyDescent="0.35">
      <c r="B177" s="39" t="s">
        <v>365</v>
      </c>
      <c r="C177" s="21">
        <v>44125.167710000002</v>
      </c>
      <c r="D177" s="21">
        <v>41180.936739999997</v>
      </c>
      <c r="E177" s="21">
        <v>43386.304020000003</v>
      </c>
      <c r="F177" s="21">
        <v>42644.820350000002</v>
      </c>
      <c r="G177" s="21">
        <v>41903.789519999998</v>
      </c>
      <c r="H177" s="21">
        <v>105923.57034999999</v>
      </c>
      <c r="I177" s="21">
        <v>98855.954299999998</v>
      </c>
      <c r="J177" s="21">
        <v>104150.00556999999</v>
      </c>
      <c r="K177" s="21">
        <v>102369.96004000001</v>
      </c>
      <c r="L177" s="21">
        <v>100591.11464</v>
      </c>
      <c r="M177" s="21">
        <v>94070.171310000005</v>
      </c>
      <c r="N177" s="21">
        <v>87793.452749999997</v>
      </c>
      <c r="O177" s="21">
        <v>92495.044209999993</v>
      </c>
      <c r="P177" s="21">
        <v>90914.286009999996</v>
      </c>
      <c r="Q177" s="21">
        <v>89334.476880000002</v>
      </c>
      <c r="R177" s="21">
        <v>445.80914999999999</v>
      </c>
      <c r="S177" s="21">
        <v>429.35802000000001</v>
      </c>
      <c r="T177" s="21">
        <v>453.36837000000003</v>
      </c>
      <c r="U177" s="21">
        <v>444.52044999999998</v>
      </c>
      <c r="V177" s="21">
        <v>436.71451000000002</v>
      </c>
      <c r="W177" s="21">
        <v>693.37045999999998</v>
      </c>
      <c r="X177" s="21">
        <v>660.20443999999998</v>
      </c>
      <c r="Y177" s="21">
        <v>696.34236999999996</v>
      </c>
      <c r="Z177" s="21">
        <v>683.51886999999999</v>
      </c>
      <c r="AA177" s="21">
        <v>671.51637000000005</v>
      </c>
      <c r="AB177" s="21">
        <v>88220.544099999999</v>
      </c>
      <c r="AC177" s="21">
        <v>82334.099359999993</v>
      </c>
      <c r="AD177" s="21">
        <v>86743.354909999995</v>
      </c>
      <c r="AE177" s="21">
        <v>85260.844689999998</v>
      </c>
      <c r="AF177" s="21">
        <v>83779.301930000001</v>
      </c>
      <c r="AG177" s="21">
        <v>153.13155</v>
      </c>
      <c r="AH177" s="21">
        <v>154.46764999999999</v>
      </c>
      <c r="AI177" s="21">
        <v>164.09934000000001</v>
      </c>
      <c r="AJ177" s="21">
        <v>160.07223999999999</v>
      </c>
      <c r="AK177" s="21">
        <v>157.22426999999999</v>
      </c>
      <c r="AL177" s="21">
        <v>195.97842</v>
      </c>
      <c r="AM177" s="21">
        <v>191.63810000000001</v>
      </c>
      <c r="AN177" s="21">
        <v>203.01410000000001</v>
      </c>
      <c r="AO177" s="21">
        <v>198.60251</v>
      </c>
      <c r="AP177" s="21">
        <v>195.05014</v>
      </c>
      <c r="AQ177" s="21">
        <v>382.80991</v>
      </c>
      <c r="AR177" s="21">
        <v>368.39193</v>
      </c>
      <c r="AS177" s="21">
        <v>389.63128</v>
      </c>
      <c r="AT177" s="21">
        <v>381.75515000000001</v>
      </c>
      <c r="AU177" s="21">
        <v>374.96256</v>
      </c>
      <c r="AV177" s="21">
        <v>662.8329</v>
      </c>
      <c r="AW177" s="21">
        <v>630.53711999999996</v>
      </c>
      <c r="AX177" s="21">
        <v>666.14308000000005</v>
      </c>
      <c r="AY177" s="21">
        <v>653.42876999999999</v>
      </c>
      <c r="AZ177" s="21">
        <v>641.76242000000002</v>
      </c>
      <c r="BA177" s="21">
        <v>506.96352999999999</v>
      </c>
      <c r="BB177" s="21">
        <v>482.27881000000002</v>
      </c>
      <c r="BC177" s="21">
        <v>509.54331000000002</v>
      </c>
      <c r="BD177" s="21">
        <v>499.80912000000001</v>
      </c>
      <c r="BE177" s="21">
        <v>490.86453999999998</v>
      </c>
      <c r="BF177" s="21">
        <v>897.60202000000004</v>
      </c>
      <c r="BG177" s="21">
        <v>848.00747999999999</v>
      </c>
      <c r="BH177" s="21">
        <v>895.33682999999996</v>
      </c>
      <c r="BI177" s="21">
        <v>878.79426999999998</v>
      </c>
      <c r="BJ177" s="21">
        <v>863.15841999999998</v>
      </c>
      <c r="BK177" s="21">
        <v>1478.22408</v>
      </c>
      <c r="BL177" s="21">
        <v>1389.2976200000001</v>
      </c>
      <c r="BM177" s="21">
        <v>1466.0326700000001</v>
      </c>
      <c r="BN177" s="21">
        <v>1439.7532799999999</v>
      </c>
      <c r="BO177" s="21">
        <v>1414.0271299999999</v>
      </c>
      <c r="BP177" s="21">
        <v>984.26941999999997</v>
      </c>
      <c r="BQ177" s="21">
        <v>927.58969000000002</v>
      </c>
      <c r="BR177" s="21">
        <v>979.10748000000001</v>
      </c>
      <c r="BS177" s="21">
        <v>961.30331999999999</v>
      </c>
      <c r="BT177" s="21">
        <v>944.10307</v>
      </c>
      <c r="BU177" s="21">
        <v>4199.0183900000002</v>
      </c>
      <c r="BV177" s="21">
        <v>3915.2075500000001</v>
      </c>
      <c r="BW177" s="21">
        <v>4127.79817</v>
      </c>
      <c r="BX177" s="21">
        <v>4056.3331199999998</v>
      </c>
      <c r="BY177" s="21">
        <v>3984.90434</v>
      </c>
      <c r="BZ177" s="21">
        <v>-9.7351299999999998</v>
      </c>
      <c r="CA177" s="21">
        <v>-8.8096499999999995</v>
      </c>
      <c r="CB177" s="21">
        <v>-10.07865</v>
      </c>
      <c r="CC177" s="21">
        <v>-9.9023000000000003</v>
      </c>
      <c r="CD177" s="21">
        <v>174.7345</v>
      </c>
      <c r="CE177" s="21">
        <v>185.44238000000001</v>
      </c>
      <c r="CF177" s="21">
        <v>180.90527</v>
      </c>
      <c r="CG177" s="21">
        <v>177.72810000000001</v>
      </c>
      <c r="CH177" s="21">
        <v>844.15200000000004</v>
      </c>
      <c r="CI177" s="21">
        <v>810.09029999999996</v>
      </c>
      <c r="CJ177" s="21">
        <v>856.63421000000005</v>
      </c>
      <c r="CK177" s="21">
        <v>839.51297999999997</v>
      </c>
      <c r="CL177" s="21">
        <v>824.51243999999997</v>
      </c>
      <c r="CM177" s="21">
        <v>222.18968000000001</v>
      </c>
      <c r="CN177" s="21">
        <v>220.83020999999999</v>
      </c>
      <c r="CO177" s="21">
        <v>233.91875999999999</v>
      </c>
      <c r="CP177" s="21">
        <v>228.62878000000001</v>
      </c>
      <c r="CQ177" s="21">
        <v>224.61366000000001</v>
      </c>
      <c r="CR177" s="21">
        <v>369.70826</v>
      </c>
      <c r="CS177" s="21">
        <v>358.83345000000003</v>
      </c>
      <c r="CT177" s="21">
        <v>379.18543</v>
      </c>
      <c r="CU177" s="21">
        <v>371.50540999999998</v>
      </c>
      <c r="CV177" s="21">
        <v>364.98151999999999</v>
      </c>
      <c r="CW177" s="21">
        <v>454.43590999999998</v>
      </c>
      <c r="CX177" s="21">
        <v>439.09589</v>
      </c>
      <c r="CY177" s="21">
        <v>463.79820999999998</v>
      </c>
      <c r="CZ177" s="21">
        <v>454.60221999999999</v>
      </c>
      <c r="DA177" s="21">
        <v>446.61917999999997</v>
      </c>
      <c r="DB177" s="21">
        <v>542.80412999999999</v>
      </c>
      <c r="DC177" s="21">
        <v>520.91224999999997</v>
      </c>
      <c r="DD177" s="21">
        <v>549.85046999999997</v>
      </c>
      <c r="DE177" s="21">
        <v>539.30780000000004</v>
      </c>
      <c r="DF177" s="21">
        <v>529.83744999999999</v>
      </c>
      <c r="DG177" s="21">
        <v>601.47609</v>
      </c>
      <c r="DH177" s="21">
        <v>574.88171</v>
      </c>
      <c r="DI177" s="21">
        <v>606.61240999999995</v>
      </c>
      <c r="DJ177" s="21">
        <v>595.18308999999999</v>
      </c>
      <c r="DK177" s="21">
        <v>584.73166000000003</v>
      </c>
      <c r="DL177" s="21">
        <v>694.33103000000006</v>
      </c>
      <c r="DM177" s="21">
        <v>663.92097000000001</v>
      </c>
      <c r="DN177" s="21">
        <v>700.55462</v>
      </c>
      <c r="DO177" s="21">
        <v>687.36668999999995</v>
      </c>
      <c r="DP177" s="21">
        <v>675.29650000000004</v>
      </c>
      <c r="DQ177" s="21">
        <v>693.50265000000002</v>
      </c>
      <c r="DR177" s="21">
        <v>662.10046</v>
      </c>
      <c r="DS177" s="21">
        <v>698.52683000000002</v>
      </c>
      <c r="DT177" s="21">
        <v>685.48186999999996</v>
      </c>
      <c r="DU177" s="21">
        <v>673.44483000000002</v>
      </c>
      <c r="DV177" s="21">
        <v>704.26765</v>
      </c>
      <c r="DW177" s="21">
        <v>671.02787000000001</v>
      </c>
      <c r="DX177" s="21">
        <v>707.84317999999996</v>
      </c>
      <c r="DY177" s="21">
        <v>694.72451999999998</v>
      </c>
      <c r="DZ177" s="21">
        <v>682.52522999999997</v>
      </c>
      <c r="EA177" s="21">
        <v>770.67214000000001</v>
      </c>
      <c r="EB177" s="21">
        <v>734.31812000000002</v>
      </c>
      <c r="EC177" s="21">
        <v>774.56601000000001</v>
      </c>
      <c r="ED177" s="21">
        <v>760.24980000000005</v>
      </c>
      <c r="EE177" s="21">
        <v>746.8999</v>
      </c>
      <c r="EF177" s="21">
        <v>652.99522999999999</v>
      </c>
      <c r="EG177" s="21">
        <v>622.56203000000005</v>
      </c>
      <c r="EH177" s="21">
        <v>656.76031</v>
      </c>
      <c r="EI177" s="21">
        <v>644.54717000000005</v>
      </c>
      <c r="EJ177" s="21">
        <v>633.22897</v>
      </c>
      <c r="EK177" s="21">
        <v>990.48992999999996</v>
      </c>
      <c r="EL177" s="21">
        <v>938.27985999999999</v>
      </c>
      <c r="EM177" s="21">
        <v>989.13489000000004</v>
      </c>
      <c r="EN177" s="21">
        <v>971.41413</v>
      </c>
      <c r="EO177" s="21">
        <v>954.35645999999997</v>
      </c>
      <c r="EP177" s="21">
        <v>1245.7323799999999</v>
      </c>
      <c r="EQ177" s="21">
        <v>1180.5831800000001</v>
      </c>
      <c r="ER177" s="21">
        <v>1244.6251299999999</v>
      </c>
      <c r="ES177" s="21">
        <v>1222.27413</v>
      </c>
      <c r="ET177" s="21">
        <v>1200.81142</v>
      </c>
      <c r="EU177" s="21">
        <v>526.05191000000002</v>
      </c>
      <c r="EV177" s="21">
        <v>502.76008000000002</v>
      </c>
      <c r="EW177" s="21">
        <v>530.47505999999998</v>
      </c>
      <c r="EX177" s="21">
        <v>520.51455999999996</v>
      </c>
      <c r="EY177" s="21">
        <v>511.37430999999998</v>
      </c>
      <c r="EZ177" s="21">
        <v>246.71355</v>
      </c>
      <c r="FA177" s="21">
        <v>250.68805</v>
      </c>
      <c r="FB177" s="21">
        <v>266.50463999999999</v>
      </c>
      <c r="FC177" s="21">
        <v>259.78726999999998</v>
      </c>
      <c r="FD177" s="21">
        <v>255.16534999999999</v>
      </c>
      <c r="FE177" s="21">
        <v>288.59195</v>
      </c>
      <c r="FF177" s="21">
        <v>282.57461000000001</v>
      </c>
      <c r="FG177" s="21">
        <v>298.85433</v>
      </c>
      <c r="FH177" s="21">
        <v>292.55358999999999</v>
      </c>
      <c r="FI177" s="21">
        <v>287.41602999999998</v>
      </c>
      <c r="FJ177" s="21">
        <v>644.28173000000004</v>
      </c>
      <c r="FK177" s="21">
        <v>612.43604000000005</v>
      </c>
      <c r="FL177" s="21">
        <v>645.85203999999999</v>
      </c>
      <c r="FM177" s="21">
        <v>634.06356000000005</v>
      </c>
      <c r="FN177" s="21">
        <v>622.92953999999997</v>
      </c>
    </row>
    <row r="178" spans="2:170" x14ac:dyDescent="0.35">
      <c r="B178" s="39" t="s">
        <v>366</v>
      </c>
      <c r="C178" s="21">
        <v>48099.20336</v>
      </c>
      <c r="D178" s="21">
        <v>44889.80674</v>
      </c>
      <c r="E178" s="21">
        <v>47293.795539999999</v>
      </c>
      <c r="F178" s="21">
        <v>46485.531790000001</v>
      </c>
      <c r="G178" s="21">
        <v>45677.76165</v>
      </c>
      <c r="H178" s="21">
        <v>123242.39519</v>
      </c>
      <c r="I178" s="21">
        <v>115019.20249</v>
      </c>
      <c r="J178" s="21">
        <v>121178.84719</v>
      </c>
      <c r="K178" s="21">
        <v>119107.75882</v>
      </c>
      <c r="L178" s="21">
        <v>117038.06681</v>
      </c>
      <c r="M178" s="21">
        <v>119627.75322</v>
      </c>
      <c r="N178" s="21">
        <v>111645.73587999999</v>
      </c>
      <c r="O178" s="21">
        <v>117624.68558</v>
      </c>
      <c r="P178" s="21">
        <v>115614.45695000001</v>
      </c>
      <c r="Q178" s="21">
        <v>113605.43523</v>
      </c>
      <c r="R178" s="21">
        <v>466.55829999999997</v>
      </c>
      <c r="S178" s="21">
        <v>466.17326000000003</v>
      </c>
      <c r="T178" s="21">
        <v>493.00842</v>
      </c>
      <c r="U178" s="21">
        <v>497.52390000000003</v>
      </c>
      <c r="V178" s="21">
        <v>502.59867000000003</v>
      </c>
      <c r="W178" s="21">
        <v>764.48510999999996</v>
      </c>
      <c r="X178" s="21">
        <v>742.94543999999996</v>
      </c>
      <c r="Y178" s="21">
        <v>784.83092999999997</v>
      </c>
      <c r="Z178" s="21">
        <v>784.32700999999997</v>
      </c>
      <c r="AA178" s="21">
        <v>783.94313999999997</v>
      </c>
      <c r="AB178" s="21">
        <v>108775.44001999999</v>
      </c>
      <c r="AC178" s="21">
        <v>101517.48642</v>
      </c>
      <c r="AD178" s="21">
        <v>106954.07397</v>
      </c>
      <c r="AE178" s="21">
        <v>105126.14711999999</v>
      </c>
      <c r="AF178" s="21">
        <v>103299.41314999999</v>
      </c>
      <c r="AG178" s="21">
        <v>138.15683000000001</v>
      </c>
      <c r="AH178" s="21">
        <v>157.02686</v>
      </c>
      <c r="AI178" s="21">
        <v>166.95713000000001</v>
      </c>
      <c r="AJ178" s="21">
        <v>175.44232</v>
      </c>
      <c r="AK178" s="21">
        <v>184.84303</v>
      </c>
      <c r="AL178" s="21">
        <v>181.51559</v>
      </c>
      <c r="AM178" s="21">
        <v>190.98437000000001</v>
      </c>
      <c r="AN178" s="21">
        <v>202.46746999999999</v>
      </c>
      <c r="AO178" s="21">
        <v>207.75748999999999</v>
      </c>
      <c r="AP178" s="21">
        <v>213.82427000000001</v>
      </c>
      <c r="AQ178" s="21">
        <v>397.68605000000002</v>
      </c>
      <c r="AR178" s="21">
        <v>398.55144000000001</v>
      </c>
      <c r="AS178" s="21">
        <v>421.51119</v>
      </c>
      <c r="AT178" s="21">
        <v>425.39219000000003</v>
      </c>
      <c r="AU178" s="21">
        <v>430.1241</v>
      </c>
      <c r="AV178" s="21">
        <v>838.74121000000002</v>
      </c>
      <c r="AW178" s="21">
        <v>812.61075000000005</v>
      </c>
      <c r="AX178" s="21">
        <v>858.20276000000001</v>
      </c>
      <c r="AY178" s="21">
        <v>855.78215</v>
      </c>
      <c r="AZ178" s="21">
        <v>854.12144999999998</v>
      </c>
      <c r="BA178" s="21">
        <v>561.99415999999997</v>
      </c>
      <c r="BB178" s="21">
        <v>547.46954000000005</v>
      </c>
      <c r="BC178" s="21">
        <v>578.45623000000001</v>
      </c>
      <c r="BD178" s="21">
        <v>578.04138</v>
      </c>
      <c r="BE178" s="21">
        <v>578.31151999999997</v>
      </c>
      <c r="BF178" s="21">
        <v>1294.3504600000001</v>
      </c>
      <c r="BG178" s="21">
        <v>1233.58565</v>
      </c>
      <c r="BH178" s="21">
        <v>1302.21983</v>
      </c>
      <c r="BI178" s="21">
        <v>1290.7240200000001</v>
      </c>
      <c r="BJ178" s="21">
        <v>1279.8145099999999</v>
      </c>
      <c r="BK178" s="21">
        <v>2299.5218300000001</v>
      </c>
      <c r="BL178" s="21">
        <v>2171.39147</v>
      </c>
      <c r="BM178" s="21">
        <v>2290.8510900000001</v>
      </c>
      <c r="BN178" s="21">
        <v>2262.8000499999998</v>
      </c>
      <c r="BO178" s="21">
        <v>2234.7098999999998</v>
      </c>
      <c r="BP178" s="21">
        <v>1611.3772100000001</v>
      </c>
      <c r="BQ178" s="21">
        <v>1526.69283</v>
      </c>
      <c r="BR178" s="21">
        <v>1610.9718399999999</v>
      </c>
      <c r="BS178" s="21">
        <v>1593.2563</v>
      </c>
      <c r="BT178" s="21">
        <v>1575.76641</v>
      </c>
      <c r="BU178" s="21">
        <v>-3542.5202199999999</v>
      </c>
      <c r="BV178" s="21">
        <v>-3303.0819700000002</v>
      </c>
      <c r="BW178" s="21">
        <v>-3482.4349699999998</v>
      </c>
      <c r="BX178" s="21">
        <v>-3422.1431699999998</v>
      </c>
      <c r="BY178" s="21">
        <v>-3361.8819699999999</v>
      </c>
      <c r="BZ178" s="21">
        <v>10.25732</v>
      </c>
      <c r="CA178" s="21">
        <v>13.381919999999999</v>
      </c>
      <c r="CB178" s="21">
        <v>26.459099999999999</v>
      </c>
      <c r="CC178" s="21">
        <v>40.364930000000001</v>
      </c>
      <c r="CD178" s="21">
        <v>105.91321000000001</v>
      </c>
      <c r="CE178" s="21">
        <v>114.13142999999999</v>
      </c>
      <c r="CF178" s="21">
        <v>125.9983</v>
      </c>
      <c r="CG178" s="21">
        <v>138.64165</v>
      </c>
      <c r="CH178" s="21">
        <v>908.06613000000004</v>
      </c>
      <c r="CI178" s="21">
        <v>902.80026999999995</v>
      </c>
      <c r="CJ178" s="21">
        <v>954.99261000000001</v>
      </c>
      <c r="CK178" s="21">
        <v>961.61433</v>
      </c>
      <c r="CL178" s="21">
        <v>969.71618999999998</v>
      </c>
      <c r="CM178" s="21">
        <v>210.25402</v>
      </c>
      <c r="CN178" s="21">
        <v>228.6165</v>
      </c>
      <c r="CO178" s="21">
        <v>242.68378999999999</v>
      </c>
      <c r="CP178" s="21">
        <v>251.95946000000001</v>
      </c>
      <c r="CQ178" s="21">
        <v>262.10165999999998</v>
      </c>
      <c r="CR178" s="21">
        <v>356.49736000000001</v>
      </c>
      <c r="CS178" s="21">
        <v>364.44639999999998</v>
      </c>
      <c r="CT178" s="21">
        <v>386.28501999999997</v>
      </c>
      <c r="CU178" s="21">
        <v>393.21724999999998</v>
      </c>
      <c r="CV178" s="21">
        <v>400.77539999999999</v>
      </c>
      <c r="CW178" s="21">
        <v>460.15172000000001</v>
      </c>
      <c r="CX178" s="21">
        <v>463.71190999999999</v>
      </c>
      <c r="CY178" s="21">
        <v>491.16446000000002</v>
      </c>
      <c r="CZ178" s="21">
        <v>497.47581000000002</v>
      </c>
      <c r="DA178" s="21">
        <v>504.46057000000002</v>
      </c>
      <c r="DB178" s="21">
        <v>600.36699999999996</v>
      </c>
      <c r="DC178" s="21">
        <v>593.51338999999996</v>
      </c>
      <c r="DD178" s="21">
        <v>627.10194999999999</v>
      </c>
      <c r="DE178" s="21">
        <v>630.26832999999999</v>
      </c>
      <c r="DF178" s="21">
        <v>634.07091000000003</v>
      </c>
      <c r="DG178" s="21">
        <v>700.37378000000001</v>
      </c>
      <c r="DH178" s="21">
        <v>685.76092000000006</v>
      </c>
      <c r="DI178" s="21">
        <v>723.95145000000002</v>
      </c>
      <c r="DJ178" s="21">
        <v>724.94111999999996</v>
      </c>
      <c r="DK178" s="21">
        <v>726.47806000000003</v>
      </c>
      <c r="DL178" s="21">
        <v>827.91456000000005</v>
      </c>
      <c r="DM178" s="21">
        <v>808.88529000000005</v>
      </c>
      <c r="DN178" s="21">
        <v>854.74950000000001</v>
      </c>
      <c r="DO178" s="21">
        <v>855.72961999999995</v>
      </c>
      <c r="DP178" s="21">
        <v>857.19390999999996</v>
      </c>
      <c r="DQ178" s="21">
        <v>834.08216000000004</v>
      </c>
      <c r="DR178" s="21">
        <v>812.25027999999998</v>
      </c>
      <c r="DS178" s="21">
        <v>858.03380000000004</v>
      </c>
      <c r="DT178" s="21">
        <v>857.90930000000003</v>
      </c>
      <c r="DU178" s="21">
        <v>858.18079</v>
      </c>
      <c r="DV178" s="21">
        <v>823.86185</v>
      </c>
      <c r="DW178" s="21">
        <v>801.39386000000002</v>
      </c>
      <c r="DX178" s="21">
        <v>845.73622999999998</v>
      </c>
      <c r="DY178" s="21">
        <v>844.82681000000002</v>
      </c>
      <c r="DZ178" s="21">
        <v>844.41520000000003</v>
      </c>
      <c r="EA178" s="21">
        <v>850.74392</v>
      </c>
      <c r="EB178" s="21">
        <v>828.03318999999999</v>
      </c>
      <c r="EC178" s="21">
        <v>874.69776999999999</v>
      </c>
      <c r="ED178" s="21">
        <v>874.40409999999997</v>
      </c>
      <c r="EE178" s="21">
        <v>874.50989000000004</v>
      </c>
      <c r="EF178" s="21">
        <v>792.23969</v>
      </c>
      <c r="EG178" s="21">
        <v>770.49720000000002</v>
      </c>
      <c r="EH178" s="21">
        <v>813.13256999999999</v>
      </c>
      <c r="EI178" s="21">
        <v>812.20875000000001</v>
      </c>
      <c r="EJ178" s="21">
        <v>811.76760000000002</v>
      </c>
      <c r="EK178" s="21">
        <v>1364.1119200000001</v>
      </c>
      <c r="EL178" s="21">
        <v>1304.9571100000001</v>
      </c>
      <c r="EM178" s="21">
        <v>1375.97225</v>
      </c>
      <c r="EN178" s="21">
        <v>1365.8388600000001</v>
      </c>
      <c r="EO178" s="21">
        <v>1355.7724800000001</v>
      </c>
      <c r="EP178" s="21">
        <v>1742.7042100000001</v>
      </c>
      <c r="EQ178" s="21">
        <v>1667.15389</v>
      </c>
      <c r="ER178" s="21">
        <v>1758.55934</v>
      </c>
      <c r="ES178" s="21">
        <v>1746.0381500000001</v>
      </c>
      <c r="ET178" s="21">
        <v>1733.4588100000001</v>
      </c>
      <c r="EU178" s="21">
        <v>606.22261000000003</v>
      </c>
      <c r="EV178" s="21">
        <v>592.85338999999999</v>
      </c>
      <c r="EW178" s="21">
        <v>626.21906999999999</v>
      </c>
      <c r="EX178" s="21">
        <v>627.01958000000002</v>
      </c>
      <c r="EY178" s="21">
        <v>628.10359000000005</v>
      </c>
      <c r="EZ178" s="21">
        <v>136.84034</v>
      </c>
      <c r="FA178" s="21">
        <v>177.27724000000001</v>
      </c>
      <c r="FB178" s="21">
        <v>189.54518999999999</v>
      </c>
      <c r="FC178" s="21">
        <v>206.36883</v>
      </c>
      <c r="FD178" s="21">
        <v>224.89744999999999</v>
      </c>
      <c r="FE178" s="21">
        <v>266.22248000000002</v>
      </c>
      <c r="FF178" s="21">
        <v>279.49137000000002</v>
      </c>
      <c r="FG178" s="21">
        <v>296.24464999999998</v>
      </c>
      <c r="FH178" s="21">
        <v>304.07857000000001</v>
      </c>
      <c r="FI178" s="21">
        <v>312.63637999999997</v>
      </c>
      <c r="FJ178" s="21">
        <v>723.58916999999997</v>
      </c>
      <c r="FK178" s="21">
        <v>700.86748999999998</v>
      </c>
      <c r="FL178" s="21">
        <v>739.54812000000004</v>
      </c>
      <c r="FM178" s="21">
        <v>737.59643000000005</v>
      </c>
      <c r="FN178" s="21">
        <v>735.92903000000001</v>
      </c>
    </row>
    <row r="179" spans="2:170" x14ac:dyDescent="0.35">
      <c r="B179" s="39" t="s">
        <v>367</v>
      </c>
      <c r="C179" s="21">
        <v>73323.397670000006</v>
      </c>
      <c r="D179" s="21">
        <v>68430.928599999999</v>
      </c>
      <c r="E179" s="21">
        <v>72095.617710000006</v>
      </c>
      <c r="F179" s="21">
        <v>70863.484110000005</v>
      </c>
      <c r="G179" s="21">
        <v>69632.102989999999</v>
      </c>
      <c r="H179" s="21">
        <v>189370.07560000001</v>
      </c>
      <c r="I179" s="21">
        <v>176734.59719</v>
      </c>
      <c r="J179" s="21">
        <v>186199.29788</v>
      </c>
      <c r="K179" s="21">
        <v>183016.93388</v>
      </c>
      <c r="L179" s="21">
        <v>179836.71549</v>
      </c>
      <c r="M179" s="21">
        <v>179225.04384</v>
      </c>
      <c r="N179" s="21">
        <v>167266.46927</v>
      </c>
      <c r="O179" s="21">
        <v>176224.06894</v>
      </c>
      <c r="P179" s="21">
        <v>173212.36551</v>
      </c>
      <c r="Q179" s="21">
        <v>170202.47026</v>
      </c>
      <c r="R179" s="21">
        <v>705.74509</v>
      </c>
      <c r="S179" s="21">
        <v>694.44763</v>
      </c>
      <c r="T179" s="21">
        <v>733.83088999999995</v>
      </c>
      <c r="U179" s="21">
        <v>733.89315999999997</v>
      </c>
      <c r="V179" s="21">
        <v>734.84987999999998</v>
      </c>
      <c r="W179" s="21">
        <v>1155.05071</v>
      </c>
      <c r="X179" s="21">
        <v>1112.55027</v>
      </c>
      <c r="Y179" s="21">
        <v>1174.4239500000001</v>
      </c>
      <c r="Z179" s="21">
        <v>1167.03846</v>
      </c>
      <c r="AA179" s="21">
        <v>1159.98695</v>
      </c>
      <c r="AB179" s="21">
        <v>164026.47391</v>
      </c>
      <c r="AC179" s="21">
        <v>153081.93956999999</v>
      </c>
      <c r="AD179" s="21">
        <v>161279.96926000001</v>
      </c>
      <c r="AE179" s="21">
        <v>158523.57135000001</v>
      </c>
      <c r="AF179" s="21">
        <v>155768.97222</v>
      </c>
      <c r="AG179" s="21">
        <v>194.98514</v>
      </c>
      <c r="AH179" s="21">
        <v>214.31130999999999</v>
      </c>
      <c r="AI179" s="21">
        <v>227.81142</v>
      </c>
      <c r="AJ179" s="21">
        <v>234.80999</v>
      </c>
      <c r="AK179" s="21">
        <v>243.15932000000001</v>
      </c>
      <c r="AL179" s="21">
        <v>256.23635000000002</v>
      </c>
      <c r="AM179" s="21">
        <v>263.93601999999998</v>
      </c>
      <c r="AN179" s="21">
        <v>279.73898000000003</v>
      </c>
      <c r="AO179" s="21">
        <v>283.36646999999999</v>
      </c>
      <c r="AP179" s="21">
        <v>288.08711</v>
      </c>
      <c r="AQ179" s="21">
        <v>599.11185999999998</v>
      </c>
      <c r="AR179" s="21">
        <v>590.60450000000003</v>
      </c>
      <c r="AS179" s="21">
        <v>624.45439999999996</v>
      </c>
      <c r="AT179" s="21">
        <v>624.42823999999996</v>
      </c>
      <c r="AU179" s="21">
        <v>625.63525000000004</v>
      </c>
      <c r="AV179" s="21">
        <v>1217.40968</v>
      </c>
      <c r="AW179" s="21">
        <v>1170.34503</v>
      </c>
      <c r="AX179" s="21">
        <v>1235.87715</v>
      </c>
      <c r="AY179" s="21">
        <v>1226.5347300000001</v>
      </c>
      <c r="AZ179" s="21">
        <v>1218.2855199999999</v>
      </c>
      <c r="BA179" s="21">
        <v>904.64269999999999</v>
      </c>
      <c r="BB179" s="21">
        <v>870.52229999999997</v>
      </c>
      <c r="BC179" s="21">
        <v>919.46460000000002</v>
      </c>
      <c r="BD179" s="21">
        <v>912.86451999999997</v>
      </c>
      <c r="BE179" s="21">
        <v>907.17058999999995</v>
      </c>
      <c r="BF179" s="21">
        <v>1906.86518</v>
      </c>
      <c r="BG179" s="21">
        <v>1808.87789</v>
      </c>
      <c r="BH179" s="21">
        <v>1909.26376</v>
      </c>
      <c r="BI179" s="21">
        <v>1886.95183</v>
      </c>
      <c r="BJ179" s="21">
        <v>1865.4838199999999</v>
      </c>
      <c r="BK179" s="21">
        <v>3145.4164599999999</v>
      </c>
      <c r="BL179" s="21">
        <v>2964.3123799999998</v>
      </c>
      <c r="BM179" s="21">
        <v>3127.3341999999998</v>
      </c>
      <c r="BN179" s="21">
        <v>3084.5864099999999</v>
      </c>
      <c r="BO179" s="21">
        <v>3041.8809700000002</v>
      </c>
      <c r="BP179" s="21">
        <v>2366.3885700000001</v>
      </c>
      <c r="BQ179" s="21">
        <v>2234.4033100000001</v>
      </c>
      <c r="BR179" s="21">
        <v>2357.5765000000001</v>
      </c>
      <c r="BS179" s="21">
        <v>2326.7499800000001</v>
      </c>
      <c r="BT179" s="21">
        <v>2296.1972799999999</v>
      </c>
      <c r="BU179" s="21">
        <v>-4101.5709900000002</v>
      </c>
      <c r="BV179" s="21">
        <v>-3824.3465999999999</v>
      </c>
      <c r="BW179" s="21">
        <v>-4032.0035899999998</v>
      </c>
      <c r="BX179" s="21">
        <v>-3962.19704</v>
      </c>
      <c r="BY179" s="21">
        <v>-3892.4259200000001</v>
      </c>
      <c r="BZ179" s="21">
        <v>6.6644100000000002</v>
      </c>
      <c r="CA179" s="21">
        <v>10.12979</v>
      </c>
      <c r="CB179" s="21">
        <v>22.738779999999998</v>
      </c>
      <c r="CC179" s="21">
        <v>36.709429999999998</v>
      </c>
      <c r="CD179" s="21">
        <v>149.63136</v>
      </c>
      <c r="CE179" s="21">
        <v>160.7054</v>
      </c>
      <c r="CF179" s="21">
        <v>171.26675</v>
      </c>
      <c r="CG179" s="21">
        <v>183.12143</v>
      </c>
      <c r="CH179" s="21">
        <v>1386.6377399999999</v>
      </c>
      <c r="CI179" s="21">
        <v>1357.5429300000001</v>
      </c>
      <c r="CJ179" s="21">
        <v>1435.3855799999999</v>
      </c>
      <c r="CK179" s="21">
        <v>1432.91219</v>
      </c>
      <c r="CL179" s="21">
        <v>1432.63204</v>
      </c>
      <c r="CM179" s="21">
        <v>296.27947999999998</v>
      </c>
      <c r="CN179" s="21">
        <v>313.87630999999999</v>
      </c>
      <c r="CO179" s="21">
        <v>332.97327999999999</v>
      </c>
      <c r="CP179" s="21">
        <v>340.24268000000001</v>
      </c>
      <c r="CQ179" s="21">
        <v>348.84681</v>
      </c>
      <c r="CR179" s="21">
        <v>520.09182999999996</v>
      </c>
      <c r="CS179" s="21">
        <v>522.27306999999996</v>
      </c>
      <c r="CT179" s="21">
        <v>552.96475999999996</v>
      </c>
      <c r="CU179" s="21">
        <v>556.64063999999996</v>
      </c>
      <c r="CV179" s="21">
        <v>561.35161000000005</v>
      </c>
      <c r="CW179" s="21">
        <v>688.47636</v>
      </c>
      <c r="CX179" s="21">
        <v>682.44717000000003</v>
      </c>
      <c r="CY179" s="21">
        <v>722.01004</v>
      </c>
      <c r="CZ179" s="21">
        <v>723.96768999999995</v>
      </c>
      <c r="DA179" s="21">
        <v>727.00648000000001</v>
      </c>
      <c r="DB179" s="21">
        <v>917.88288999999997</v>
      </c>
      <c r="DC179" s="21">
        <v>895.34623999999997</v>
      </c>
      <c r="DD179" s="21">
        <v>945.40111000000002</v>
      </c>
      <c r="DE179" s="21">
        <v>942.80453</v>
      </c>
      <c r="DF179" s="21">
        <v>941.16206999999997</v>
      </c>
      <c r="DG179" s="21">
        <v>1048.34653</v>
      </c>
      <c r="DH179" s="21">
        <v>1015.75297</v>
      </c>
      <c r="DI179" s="21">
        <v>1071.8759299999999</v>
      </c>
      <c r="DJ179" s="21">
        <v>1066.63507</v>
      </c>
      <c r="DK179" s="21">
        <v>1062.2189900000001</v>
      </c>
      <c r="DL179" s="21">
        <v>1210.18281</v>
      </c>
      <c r="DM179" s="21">
        <v>1171.77088</v>
      </c>
      <c r="DN179" s="21">
        <v>1237.3794399999999</v>
      </c>
      <c r="DO179" s="21">
        <v>1231.4835700000001</v>
      </c>
      <c r="DP179" s="21">
        <v>1226.4014299999999</v>
      </c>
      <c r="DQ179" s="21">
        <v>1202.22299</v>
      </c>
      <c r="DR179" s="21">
        <v>1161.54675</v>
      </c>
      <c r="DS179" s="21">
        <v>1226.3165200000001</v>
      </c>
      <c r="DT179" s="21">
        <v>1219.5922399999999</v>
      </c>
      <c r="DU179" s="21">
        <v>1213.5624499999999</v>
      </c>
      <c r="DV179" s="21">
        <v>1184.5020999999999</v>
      </c>
      <c r="DW179" s="21">
        <v>1143.2638300000001</v>
      </c>
      <c r="DX179" s="21">
        <v>1206.17019</v>
      </c>
      <c r="DY179" s="21">
        <v>1198.81989</v>
      </c>
      <c r="DZ179" s="21">
        <v>1192.2409700000001</v>
      </c>
      <c r="EA179" s="21">
        <v>1278.61835</v>
      </c>
      <c r="EB179" s="21">
        <v>1233.2036599999999</v>
      </c>
      <c r="EC179" s="21">
        <v>1301.8071600000001</v>
      </c>
      <c r="ED179" s="21">
        <v>1293.9423999999999</v>
      </c>
      <c r="EE179" s="21">
        <v>1286.7389499999999</v>
      </c>
      <c r="EF179" s="21">
        <v>1254.83465</v>
      </c>
      <c r="EG179" s="21">
        <v>1207.4664499999999</v>
      </c>
      <c r="EH179" s="21">
        <v>1273.66237</v>
      </c>
      <c r="EI179" s="21">
        <v>1264.67345</v>
      </c>
      <c r="EJ179" s="21">
        <v>1256.34941</v>
      </c>
      <c r="EK179" s="21">
        <v>1924.14975</v>
      </c>
      <c r="EL179" s="21">
        <v>1833.1551999999999</v>
      </c>
      <c r="EM179" s="21">
        <v>1932.54701</v>
      </c>
      <c r="EN179" s="21">
        <v>1912.76748</v>
      </c>
      <c r="EO179" s="21">
        <v>1893.17246</v>
      </c>
      <c r="EP179" s="21">
        <v>2502.3990699999999</v>
      </c>
      <c r="EQ179" s="21">
        <v>2383.38366</v>
      </c>
      <c r="ER179" s="21">
        <v>2513.2384699999998</v>
      </c>
      <c r="ES179" s="21">
        <v>2487.6662900000001</v>
      </c>
      <c r="ET179" s="21">
        <v>2462.1662200000001</v>
      </c>
      <c r="EU179" s="21">
        <v>922.46186</v>
      </c>
      <c r="EV179" s="21">
        <v>892.57748000000004</v>
      </c>
      <c r="EW179" s="21">
        <v>942.20039999999995</v>
      </c>
      <c r="EX179" s="21">
        <v>937.37225000000001</v>
      </c>
      <c r="EY179" s="21">
        <v>933.04926</v>
      </c>
      <c r="EZ179" s="21">
        <v>194.70831999999999</v>
      </c>
      <c r="FA179" s="21">
        <v>238.81808000000001</v>
      </c>
      <c r="FB179" s="21">
        <v>255.23759999999999</v>
      </c>
      <c r="FC179" s="21">
        <v>270.14850000000001</v>
      </c>
      <c r="FD179" s="21">
        <v>287.54761999999999</v>
      </c>
      <c r="FE179" s="21">
        <v>376.38531</v>
      </c>
      <c r="FF179" s="21">
        <v>387.20199000000002</v>
      </c>
      <c r="FG179" s="21">
        <v>410.14535000000001</v>
      </c>
      <c r="FH179" s="21">
        <v>415.60874000000001</v>
      </c>
      <c r="FI179" s="21">
        <v>422.22345999999999</v>
      </c>
      <c r="FJ179" s="21">
        <v>1046.1013</v>
      </c>
      <c r="FK179" s="21">
        <v>1006.1626</v>
      </c>
      <c r="FL179" s="21">
        <v>1061.3632</v>
      </c>
      <c r="FM179" s="21">
        <v>1053.71767</v>
      </c>
      <c r="FN179" s="21">
        <v>1046.54277</v>
      </c>
    </row>
    <row r="180" spans="2:170" x14ac:dyDescent="0.35">
      <c r="B180" s="39" t="s">
        <v>368</v>
      </c>
      <c r="C180" s="21">
        <v>22339.645270000001</v>
      </c>
      <c r="D180" s="21">
        <v>20849.043000000001</v>
      </c>
      <c r="E180" s="21">
        <v>21965.574110000001</v>
      </c>
      <c r="F180" s="21">
        <v>21590.176510000001</v>
      </c>
      <c r="G180" s="21">
        <v>21215.008170000001</v>
      </c>
      <c r="H180" s="21">
        <v>68178.716409999994</v>
      </c>
      <c r="I180" s="21">
        <v>63629.577920000003</v>
      </c>
      <c r="J180" s="21">
        <v>67037.144520000002</v>
      </c>
      <c r="K180" s="21">
        <v>65891.401230000003</v>
      </c>
      <c r="L180" s="21">
        <v>64746.43043</v>
      </c>
      <c r="M180" s="21">
        <v>59365.075190000003</v>
      </c>
      <c r="N180" s="21">
        <v>55404.01225</v>
      </c>
      <c r="O180" s="21">
        <v>58371.05618</v>
      </c>
      <c r="P180" s="21">
        <v>57373.483540000001</v>
      </c>
      <c r="Q180" s="21">
        <v>56376.509819999999</v>
      </c>
      <c r="R180" s="21">
        <v>161.06895</v>
      </c>
      <c r="S180" s="21">
        <v>149.26414</v>
      </c>
      <c r="T180" s="21">
        <v>157.01926</v>
      </c>
      <c r="U180" s="21">
        <v>154.53543999999999</v>
      </c>
      <c r="V180" s="21">
        <v>151.82136</v>
      </c>
      <c r="W180" s="21">
        <v>369.18538000000001</v>
      </c>
      <c r="X180" s="21">
        <v>343.77424999999999</v>
      </c>
      <c r="Y180" s="21">
        <v>361.79498999999998</v>
      </c>
      <c r="Z180" s="21">
        <v>355.91439000000003</v>
      </c>
      <c r="AA180" s="21">
        <v>349.66431</v>
      </c>
      <c r="AB180" s="21">
        <v>54633.96127</v>
      </c>
      <c r="AC180" s="21">
        <v>50988.554219999998</v>
      </c>
      <c r="AD180" s="21">
        <v>53719.155120000003</v>
      </c>
      <c r="AE180" s="21">
        <v>52801.05371</v>
      </c>
      <c r="AF180" s="21">
        <v>51883.551440000003</v>
      </c>
      <c r="AG180" s="21">
        <v>-3.3060200000000002</v>
      </c>
      <c r="AH180" s="21">
        <v>-4.2166100000000002</v>
      </c>
      <c r="AI180" s="21">
        <v>-4.5545999999999998</v>
      </c>
      <c r="AJ180" s="21">
        <v>-4.3689600000000004</v>
      </c>
      <c r="AK180" s="21">
        <v>-4.29094</v>
      </c>
      <c r="AL180" s="21">
        <v>12.20317</v>
      </c>
      <c r="AM180" s="21">
        <v>10.510999999999999</v>
      </c>
      <c r="AN180" s="21">
        <v>10.99851</v>
      </c>
      <c r="AO180" s="21">
        <v>10.893459999999999</v>
      </c>
      <c r="AP180" s="21">
        <v>10.69881</v>
      </c>
      <c r="AQ180" s="21">
        <v>132.99175</v>
      </c>
      <c r="AR180" s="21">
        <v>122.88394</v>
      </c>
      <c r="AS180" s="21">
        <v>129.45855</v>
      </c>
      <c r="AT180" s="21">
        <v>127.3419</v>
      </c>
      <c r="AU180" s="21">
        <v>125.07629</v>
      </c>
      <c r="AV180" s="21">
        <v>445.64400000000001</v>
      </c>
      <c r="AW180" s="21">
        <v>414.26600999999999</v>
      </c>
      <c r="AX180" s="21">
        <v>436.66395</v>
      </c>
      <c r="AY180" s="21">
        <v>429.30617999999998</v>
      </c>
      <c r="AZ180" s="21">
        <v>421.64143999999999</v>
      </c>
      <c r="BA180" s="21">
        <v>292.25545</v>
      </c>
      <c r="BB180" s="21">
        <v>271.51990999999998</v>
      </c>
      <c r="BC180" s="21">
        <v>286.19693000000001</v>
      </c>
      <c r="BD180" s="21">
        <v>281.38959</v>
      </c>
      <c r="BE180" s="21">
        <v>276.35395</v>
      </c>
      <c r="BF180" s="21">
        <v>520.27628000000004</v>
      </c>
      <c r="BG180" s="21">
        <v>483.9828</v>
      </c>
      <c r="BH180" s="21">
        <v>510.22017</v>
      </c>
      <c r="BI180" s="21">
        <v>501.55399</v>
      </c>
      <c r="BJ180" s="21">
        <v>492.63027</v>
      </c>
      <c r="BK180" s="21">
        <v>889.30201999999997</v>
      </c>
      <c r="BL180" s="21">
        <v>828.0204</v>
      </c>
      <c r="BM180" s="21">
        <v>872.92731000000003</v>
      </c>
      <c r="BN180" s="21">
        <v>858.09218999999996</v>
      </c>
      <c r="BO180" s="21">
        <v>842.75953000000004</v>
      </c>
      <c r="BP180" s="21">
        <v>582.46025999999995</v>
      </c>
      <c r="BQ180" s="21">
        <v>542.03572999999994</v>
      </c>
      <c r="BR180" s="21">
        <v>571.42159000000004</v>
      </c>
      <c r="BS180" s="21">
        <v>561.73647000000005</v>
      </c>
      <c r="BT180" s="21">
        <v>551.68562999999995</v>
      </c>
      <c r="BU180" s="21">
        <v>-2588.5823999999998</v>
      </c>
      <c r="BV180" s="21">
        <v>-2413.6206200000001</v>
      </c>
      <c r="BW180" s="21">
        <v>-2544.67704</v>
      </c>
      <c r="BX180" s="21">
        <v>-2500.62075</v>
      </c>
      <c r="BY180" s="21">
        <v>-2456.58682</v>
      </c>
      <c r="BZ180" s="21">
        <v>0.85870999999999997</v>
      </c>
      <c r="CA180" s="21">
        <v>0.77758000000000005</v>
      </c>
      <c r="CB180" s="21">
        <v>0.88929000000000002</v>
      </c>
      <c r="CC180" s="21">
        <v>0.87304999999999999</v>
      </c>
      <c r="CD180" s="21">
        <v>-54.26379</v>
      </c>
      <c r="CE180" s="21">
        <v>-57.256999999999998</v>
      </c>
      <c r="CF180" s="21">
        <v>-56.179760000000002</v>
      </c>
      <c r="CG180" s="21">
        <v>-55.193950000000001</v>
      </c>
      <c r="CH180" s="21">
        <v>362.13896</v>
      </c>
      <c r="CI180" s="21">
        <v>335.38261</v>
      </c>
      <c r="CJ180" s="21">
        <v>353.39533999999998</v>
      </c>
      <c r="CK180" s="21">
        <v>347.56452999999999</v>
      </c>
      <c r="CL180" s="21">
        <v>341.35453999999999</v>
      </c>
      <c r="CM180" s="21">
        <v>8.4144400000000008</v>
      </c>
      <c r="CN180" s="21">
        <v>6.5834400000000004</v>
      </c>
      <c r="CO180" s="21">
        <v>6.8046199999999999</v>
      </c>
      <c r="CP180" s="21">
        <v>6.8161800000000001</v>
      </c>
      <c r="CQ180" s="21">
        <v>6.6958799999999998</v>
      </c>
      <c r="CR180" s="21">
        <v>66.087490000000003</v>
      </c>
      <c r="CS180" s="21">
        <v>60.457210000000003</v>
      </c>
      <c r="CT180" s="21">
        <v>63.522010000000002</v>
      </c>
      <c r="CU180" s="21">
        <v>62.592440000000003</v>
      </c>
      <c r="CV180" s="21">
        <v>61.492750000000001</v>
      </c>
      <c r="CW180" s="21">
        <v>132.68413000000001</v>
      </c>
      <c r="CX180" s="21">
        <v>122.57911</v>
      </c>
      <c r="CY180" s="21">
        <v>128.91087999999999</v>
      </c>
      <c r="CZ180" s="21">
        <v>126.9081</v>
      </c>
      <c r="DA180" s="21">
        <v>124.67905</v>
      </c>
      <c r="DB180" s="21">
        <v>259.10917000000001</v>
      </c>
      <c r="DC180" s="21">
        <v>240.78318999999999</v>
      </c>
      <c r="DD180" s="21">
        <v>253.35767999999999</v>
      </c>
      <c r="DE180" s="21">
        <v>249.28638000000001</v>
      </c>
      <c r="DF180" s="21">
        <v>244.90852000000001</v>
      </c>
      <c r="DG180" s="21">
        <v>330.67369000000002</v>
      </c>
      <c r="DH180" s="21">
        <v>307.73687000000001</v>
      </c>
      <c r="DI180" s="21">
        <v>323.84820000000002</v>
      </c>
      <c r="DJ180" s="21">
        <v>318.60440999999997</v>
      </c>
      <c r="DK180" s="21">
        <v>313.00943000000001</v>
      </c>
      <c r="DL180" s="21">
        <v>387.10287</v>
      </c>
      <c r="DM180" s="21">
        <v>360.24248999999998</v>
      </c>
      <c r="DN180" s="21">
        <v>379.10565000000003</v>
      </c>
      <c r="DO180" s="21">
        <v>372.96424999999999</v>
      </c>
      <c r="DP180" s="21">
        <v>366.41464999999999</v>
      </c>
      <c r="DQ180" s="21">
        <v>398.07934999999998</v>
      </c>
      <c r="DR180" s="21">
        <v>370.60032000000001</v>
      </c>
      <c r="DS180" s="21">
        <v>390.01965000000001</v>
      </c>
      <c r="DT180" s="21">
        <v>383.68781999999999</v>
      </c>
      <c r="DU180" s="21">
        <v>376.94997999999998</v>
      </c>
      <c r="DV180" s="21">
        <v>397.64204999999998</v>
      </c>
      <c r="DW180" s="21">
        <v>370.30297999999999</v>
      </c>
      <c r="DX180" s="21">
        <v>389.71384999999998</v>
      </c>
      <c r="DY180" s="21">
        <v>383.37995999999998</v>
      </c>
      <c r="DZ180" s="21">
        <v>376.64756999999997</v>
      </c>
      <c r="EA180" s="21">
        <v>406.39260999999999</v>
      </c>
      <c r="EB180" s="21">
        <v>378.35831999999999</v>
      </c>
      <c r="EC180" s="21">
        <v>398.18597</v>
      </c>
      <c r="ED180" s="21">
        <v>391.71980000000002</v>
      </c>
      <c r="EE180" s="21">
        <v>384.84091999999998</v>
      </c>
      <c r="EF180" s="21">
        <v>349.30313000000001</v>
      </c>
      <c r="EG180" s="21">
        <v>325.18918000000002</v>
      </c>
      <c r="EH180" s="21">
        <v>342.22541999999999</v>
      </c>
      <c r="EI180" s="21">
        <v>336.67302000000001</v>
      </c>
      <c r="EJ180" s="21">
        <v>330.76078999999999</v>
      </c>
      <c r="EK180" s="21">
        <v>549.34392000000003</v>
      </c>
      <c r="EL180" s="21">
        <v>512.07203000000004</v>
      </c>
      <c r="EM180" s="21">
        <v>538.96707000000004</v>
      </c>
      <c r="EN180" s="21">
        <v>530.15536999999995</v>
      </c>
      <c r="EO180" s="21">
        <v>520.84577000000002</v>
      </c>
      <c r="EP180" s="21">
        <v>689.78646000000003</v>
      </c>
      <c r="EQ180" s="21">
        <v>642.93331999999998</v>
      </c>
      <c r="ER180" s="21">
        <v>676.69640000000004</v>
      </c>
      <c r="ES180" s="21">
        <v>665.63792999999998</v>
      </c>
      <c r="ET180" s="21">
        <v>653.94920999999999</v>
      </c>
      <c r="EU180" s="21">
        <v>291.44493</v>
      </c>
      <c r="EV180" s="21">
        <v>271.2396</v>
      </c>
      <c r="EW180" s="21">
        <v>285.44405</v>
      </c>
      <c r="EX180" s="21">
        <v>280.81826000000001</v>
      </c>
      <c r="EY180" s="21">
        <v>275.88684999999998</v>
      </c>
      <c r="EZ180" s="21">
        <v>-80.867900000000006</v>
      </c>
      <c r="FA180" s="21">
        <v>-77.400450000000006</v>
      </c>
      <c r="FB180" s="21">
        <v>-81.803150000000002</v>
      </c>
      <c r="FC180" s="21">
        <v>-80.208370000000002</v>
      </c>
      <c r="FD180" s="21">
        <v>-78.780709999999999</v>
      </c>
      <c r="FE180" s="21">
        <v>17.161760000000001</v>
      </c>
      <c r="FF180" s="21">
        <v>14.785740000000001</v>
      </c>
      <c r="FG180" s="21">
        <v>15.445489999999999</v>
      </c>
      <c r="FH180" s="21">
        <v>15.30813</v>
      </c>
      <c r="FI180" s="21">
        <v>15.038740000000001</v>
      </c>
      <c r="FJ180" s="21">
        <v>354.21481</v>
      </c>
      <c r="FK180" s="21">
        <v>329.96976000000001</v>
      </c>
      <c r="FL180" s="21">
        <v>347.27996999999999</v>
      </c>
      <c r="FM180" s="21">
        <v>341.62238000000002</v>
      </c>
      <c r="FN180" s="21">
        <v>335.62335000000002</v>
      </c>
    </row>
    <row r="181" spans="2:170" x14ac:dyDescent="0.35">
      <c r="B181" s="39" t="s">
        <v>369</v>
      </c>
      <c r="C181" s="21">
        <v>-36050.373800000001</v>
      </c>
      <c r="D181" s="21">
        <v>-33644.929640000002</v>
      </c>
      <c r="E181" s="21">
        <v>-35446.720289999997</v>
      </c>
      <c r="F181" s="21">
        <v>-34840.92626</v>
      </c>
      <c r="G181" s="21">
        <v>-34235.502189999999</v>
      </c>
      <c r="H181" s="21">
        <v>-105923.18425000001</v>
      </c>
      <c r="I181" s="21">
        <v>-98855.593959999998</v>
      </c>
      <c r="J181" s="21">
        <v>-104149.62592999999</v>
      </c>
      <c r="K181" s="21">
        <v>-102369.58689000001</v>
      </c>
      <c r="L181" s="21">
        <v>-100590.74798</v>
      </c>
      <c r="M181" s="21">
        <v>-96483.682709999994</v>
      </c>
      <c r="N181" s="21">
        <v>-90045.925520000004</v>
      </c>
      <c r="O181" s="21">
        <v>-94868.143360000002</v>
      </c>
      <c r="P181" s="21">
        <v>-93246.828439999997</v>
      </c>
      <c r="Q181" s="21">
        <v>-91626.486929999999</v>
      </c>
      <c r="R181" s="21">
        <v>-488.08089999999999</v>
      </c>
      <c r="S181" s="21">
        <v>-484.51728000000003</v>
      </c>
      <c r="T181" s="21">
        <v>-513.06028000000003</v>
      </c>
      <c r="U181" s="21">
        <v>-501.62707</v>
      </c>
      <c r="V181" s="21">
        <v>-492.81957999999997</v>
      </c>
      <c r="W181" s="21">
        <v>-783.15796</v>
      </c>
      <c r="X181" s="21">
        <v>-759.01648</v>
      </c>
      <c r="Y181" s="21">
        <v>-801.91242999999997</v>
      </c>
      <c r="Z181" s="21">
        <v>-785.81982000000005</v>
      </c>
      <c r="AA181" s="21">
        <v>-772.02216999999996</v>
      </c>
      <c r="AB181" s="21">
        <v>-90551.404190000001</v>
      </c>
      <c r="AC181" s="21">
        <v>-84509.434689999995</v>
      </c>
      <c r="AD181" s="21">
        <v>-89035.186430000002</v>
      </c>
      <c r="AE181" s="21">
        <v>-87513.507060000004</v>
      </c>
      <c r="AF181" s="21">
        <v>-85992.820720000003</v>
      </c>
      <c r="AG181" s="21">
        <v>-173.85747000000001</v>
      </c>
      <c r="AH181" s="21">
        <v>-188.29623000000001</v>
      </c>
      <c r="AI181" s="21">
        <v>-201.25990999999999</v>
      </c>
      <c r="AJ181" s="21">
        <v>-195.12683000000001</v>
      </c>
      <c r="AK181" s="21">
        <v>-191.65457000000001</v>
      </c>
      <c r="AL181" s="21">
        <v>-187.64574999999999</v>
      </c>
      <c r="AM181" s="21">
        <v>-194.92715000000001</v>
      </c>
      <c r="AN181" s="21">
        <v>-207.63506000000001</v>
      </c>
      <c r="AO181" s="21">
        <v>-202.01009999999999</v>
      </c>
      <c r="AP181" s="21">
        <v>-198.39634000000001</v>
      </c>
      <c r="AQ181" s="21">
        <v>-400.94342</v>
      </c>
      <c r="AR181" s="21">
        <v>-399.45269000000002</v>
      </c>
      <c r="AS181" s="21">
        <v>-423.83726999999999</v>
      </c>
      <c r="AT181" s="21">
        <v>-413.94132000000002</v>
      </c>
      <c r="AU181" s="21">
        <v>-406.57548000000003</v>
      </c>
      <c r="AV181" s="21">
        <v>-753.33511999999996</v>
      </c>
      <c r="AW181" s="21">
        <v>-730.31376</v>
      </c>
      <c r="AX181" s="21">
        <v>-772.94092000000001</v>
      </c>
      <c r="AY181" s="21">
        <v>-756.82635000000005</v>
      </c>
      <c r="AZ181" s="21">
        <v>-743.31326000000001</v>
      </c>
      <c r="BA181" s="21">
        <v>-663.07691</v>
      </c>
      <c r="BB181" s="21">
        <v>-639.64346</v>
      </c>
      <c r="BC181" s="21">
        <v>-676.70192999999995</v>
      </c>
      <c r="BD181" s="21">
        <v>-662.89257999999995</v>
      </c>
      <c r="BE181" s="21">
        <v>-651.02890000000002</v>
      </c>
      <c r="BF181" s="21">
        <v>-1121.00218</v>
      </c>
      <c r="BG181" s="21">
        <v>-1069.8327200000001</v>
      </c>
      <c r="BH181" s="21">
        <v>-1130.62861</v>
      </c>
      <c r="BI181" s="21">
        <v>-1108.67147</v>
      </c>
      <c r="BJ181" s="21">
        <v>-1088.9449500000001</v>
      </c>
      <c r="BK181" s="21">
        <v>-1377.1924799999999</v>
      </c>
      <c r="BL181" s="21">
        <v>-1308.49568</v>
      </c>
      <c r="BM181" s="21">
        <v>-1382.2570900000001</v>
      </c>
      <c r="BN181" s="21">
        <v>-1356.0156199999999</v>
      </c>
      <c r="BO181" s="21">
        <v>-1331.7851900000001</v>
      </c>
      <c r="BP181" s="21">
        <v>-1251.08446</v>
      </c>
      <c r="BQ181" s="21">
        <v>-1188.3936100000001</v>
      </c>
      <c r="BR181" s="21">
        <v>-1255.3547799999999</v>
      </c>
      <c r="BS181" s="21">
        <v>-1231.58501</v>
      </c>
      <c r="BT181" s="21">
        <v>-1209.5481400000001</v>
      </c>
      <c r="BU181" s="21">
        <v>-562.35715000000005</v>
      </c>
      <c r="BV181" s="21">
        <v>-524.34753999999998</v>
      </c>
      <c r="BW181" s="21">
        <v>-552.81892000000005</v>
      </c>
      <c r="BX181" s="21">
        <v>-543.24789999999996</v>
      </c>
      <c r="BY181" s="21">
        <v>-533.68173999999999</v>
      </c>
      <c r="BZ181" s="21">
        <v>21.57808</v>
      </c>
      <c r="CA181" s="21">
        <v>19.528320000000001</v>
      </c>
      <c r="CB181" s="21">
        <v>22.340340000000001</v>
      </c>
      <c r="CC181" s="21">
        <v>21.94744</v>
      </c>
      <c r="CD181" s="21">
        <v>-340.07474000000002</v>
      </c>
      <c r="CE181" s="21">
        <v>-361.29831999999999</v>
      </c>
      <c r="CF181" s="21">
        <v>-352.08372000000003</v>
      </c>
      <c r="CG181" s="21">
        <v>-345.90212000000002</v>
      </c>
      <c r="CH181" s="21">
        <v>-929.62729000000002</v>
      </c>
      <c r="CI181" s="21">
        <v>-918.22748000000001</v>
      </c>
      <c r="CJ181" s="21">
        <v>-973.66061000000002</v>
      </c>
      <c r="CK181" s="21">
        <v>-951.57497999999998</v>
      </c>
      <c r="CL181" s="21">
        <v>-934.57088999999996</v>
      </c>
      <c r="CM181" s="21">
        <v>-234.87832</v>
      </c>
      <c r="CN181" s="21">
        <v>-249.00647000000001</v>
      </c>
      <c r="CO181" s="21">
        <v>-265.31421999999998</v>
      </c>
      <c r="CP181" s="21">
        <v>-257.79951999999997</v>
      </c>
      <c r="CQ181" s="21">
        <v>-253.27342999999999</v>
      </c>
      <c r="CR181" s="21">
        <v>-376.84787</v>
      </c>
      <c r="CS181" s="21">
        <v>-381.94583999999998</v>
      </c>
      <c r="CT181" s="21">
        <v>-405.22084000000001</v>
      </c>
      <c r="CU181" s="21">
        <v>-395.43344999999999</v>
      </c>
      <c r="CV181" s="21">
        <v>-388.49065000000002</v>
      </c>
      <c r="CW181" s="21">
        <v>-489.04541</v>
      </c>
      <c r="CX181" s="21">
        <v>-489.18047000000001</v>
      </c>
      <c r="CY181" s="21">
        <v>-518.36382000000003</v>
      </c>
      <c r="CZ181" s="21">
        <v>-506.45488999999998</v>
      </c>
      <c r="DA181" s="21">
        <v>-497.56272000000001</v>
      </c>
      <c r="DB181" s="21">
        <v>-623.10572999999999</v>
      </c>
      <c r="DC181" s="21">
        <v>-612.68826999999999</v>
      </c>
      <c r="DD181" s="21">
        <v>-648.20284000000004</v>
      </c>
      <c r="DE181" s="21">
        <v>-634.32420000000002</v>
      </c>
      <c r="DF181" s="21">
        <v>-623.18673000000001</v>
      </c>
      <c r="DG181" s="21">
        <v>-691.40565000000004</v>
      </c>
      <c r="DH181" s="21">
        <v>-674.55299000000002</v>
      </c>
      <c r="DI181" s="21">
        <v>-713.20650000000001</v>
      </c>
      <c r="DJ181" s="21">
        <v>-698.37361999999996</v>
      </c>
      <c r="DK181" s="21">
        <v>-686.11145999999997</v>
      </c>
      <c r="DL181" s="21">
        <v>-788.04268999999999</v>
      </c>
      <c r="DM181" s="21">
        <v>-769.90729999999996</v>
      </c>
      <c r="DN181" s="21">
        <v>-814.04096000000004</v>
      </c>
      <c r="DO181" s="21">
        <v>-797.09517000000005</v>
      </c>
      <c r="DP181" s="21">
        <v>-783.09966999999995</v>
      </c>
      <c r="DQ181" s="21">
        <v>-764.13828000000001</v>
      </c>
      <c r="DR181" s="21">
        <v>-745.22896000000003</v>
      </c>
      <c r="DS181" s="21">
        <v>-787.81523000000004</v>
      </c>
      <c r="DT181" s="21">
        <v>-771.54537000000005</v>
      </c>
      <c r="DU181" s="21">
        <v>-757.99845000000005</v>
      </c>
      <c r="DV181" s="21">
        <v>-742.89657999999997</v>
      </c>
      <c r="DW181" s="21">
        <v>-722.84158000000002</v>
      </c>
      <c r="DX181" s="21">
        <v>-764.06560999999999</v>
      </c>
      <c r="DY181" s="21">
        <v>-748.36744999999996</v>
      </c>
      <c r="DZ181" s="21">
        <v>-735.22745999999995</v>
      </c>
      <c r="EA181" s="21">
        <v>-862.25878</v>
      </c>
      <c r="EB181" s="21">
        <v>-837.11077</v>
      </c>
      <c r="EC181" s="21">
        <v>-884.56493</v>
      </c>
      <c r="ED181" s="21">
        <v>-866.67186000000004</v>
      </c>
      <c r="EE181" s="21">
        <v>-851.45461</v>
      </c>
      <c r="EF181" s="21">
        <v>-893.68433000000005</v>
      </c>
      <c r="EG181" s="21">
        <v>-862.45856000000003</v>
      </c>
      <c r="EH181" s="21">
        <v>-910.91148999999996</v>
      </c>
      <c r="EI181" s="21">
        <v>-892.91480999999999</v>
      </c>
      <c r="EJ181" s="21">
        <v>-877.23667999999998</v>
      </c>
      <c r="EK181" s="21">
        <v>-998.92786000000001</v>
      </c>
      <c r="EL181" s="21">
        <v>-961.48938999999996</v>
      </c>
      <c r="EM181" s="21">
        <v>-1015.15648</v>
      </c>
      <c r="EN181" s="21">
        <v>-995.44277</v>
      </c>
      <c r="EO181" s="21">
        <v>-977.96436000000006</v>
      </c>
      <c r="EP181" s="21">
        <v>-1339.8210899999999</v>
      </c>
      <c r="EQ181" s="21">
        <v>-1288.39112</v>
      </c>
      <c r="ER181" s="21">
        <v>-1360.18109</v>
      </c>
      <c r="ES181" s="21">
        <v>-1333.8884800000001</v>
      </c>
      <c r="ET181" s="21">
        <v>-1310.46748</v>
      </c>
      <c r="EU181" s="21">
        <v>-610.11183000000005</v>
      </c>
      <c r="EV181" s="21">
        <v>-594.94551999999999</v>
      </c>
      <c r="EW181" s="21">
        <v>-628.93694000000005</v>
      </c>
      <c r="EX181" s="21">
        <v>-615.95495000000005</v>
      </c>
      <c r="EY181" s="21">
        <v>-605.13990999999999</v>
      </c>
      <c r="EZ181" s="21">
        <v>-388.74471</v>
      </c>
      <c r="FA181" s="21">
        <v>-408.73435999999998</v>
      </c>
      <c r="FB181" s="21">
        <v>-435.78582999999998</v>
      </c>
      <c r="FC181" s="21">
        <v>-423.56722000000002</v>
      </c>
      <c r="FD181" s="21">
        <v>-416.03014999999999</v>
      </c>
      <c r="FE181" s="21">
        <v>-283.03919999999999</v>
      </c>
      <c r="FF181" s="21">
        <v>-293.29984000000002</v>
      </c>
      <c r="FG181" s="21">
        <v>-311.79450000000003</v>
      </c>
      <c r="FH181" s="21">
        <v>-303.65703999999999</v>
      </c>
      <c r="FI181" s="21">
        <v>-298.32571999999999</v>
      </c>
      <c r="FJ181" s="21">
        <v>-655.33366999999998</v>
      </c>
      <c r="FK181" s="21">
        <v>-635.36312999999996</v>
      </c>
      <c r="FL181" s="21">
        <v>-671.29409999999996</v>
      </c>
      <c r="FM181" s="21">
        <v>-657.79987000000006</v>
      </c>
      <c r="FN181" s="21">
        <v>-646.25003000000004</v>
      </c>
    </row>
    <row r="182" spans="2:170" x14ac:dyDescent="0.35">
      <c r="B182" s="39" t="s">
        <v>370</v>
      </c>
      <c r="C182" s="21">
        <v>15368.0718</v>
      </c>
      <c r="D182" s="21">
        <v>14342.644469999999</v>
      </c>
      <c r="E182" s="21">
        <v>15110.7377</v>
      </c>
      <c r="F182" s="21">
        <v>14852.491099999999</v>
      </c>
      <c r="G182" s="21">
        <v>14594.40223</v>
      </c>
      <c r="H182" s="21">
        <v>8250.9492800000007</v>
      </c>
      <c r="I182" s="21">
        <v>7700.4151400000001</v>
      </c>
      <c r="J182" s="21">
        <v>8112.7969000000003</v>
      </c>
      <c r="K182" s="21">
        <v>7974.1396999999997</v>
      </c>
      <c r="L182" s="21">
        <v>7835.5759900000003</v>
      </c>
      <c r="M182" s="21">
        <v>14739.48112</v>
      </c>
      <c r="N182" s="21">
        <v>13756.00704</v>
      </c>
      <c r="O182" s="21">
        <v>14492.680710000001</v>
      </c>
      <c r="P182" s="21">
        <v>14244.998</v>
      </c>
      <c r="Q182" s="21">
        <v>13997.46398</v>
      </c>
      <c r="R182" s="21">
        <v>58.830120000000001</v>
      </c>
      <c r="S182" s="21">
        <v>39.109810000000003</v>
      </c>
      <c r="T182" s="21">
        <v>39.516069999999999</v>
      </c>
      <c r="U182" s="21">
        <v>40.491169999999997</v>
      </c>
      <c r="V182" s="21">
        <v>39.779589999999999</v>
      </c>
      <c r="W182" s="21">
        <v>59.406790000000001</v>
      </c>
      <c r="X182" s="21">
        <v>40.27816</v>
      </c>
      <c r="Y182" s="21">
        <v>40.811819999999997</v>
      </c>
      <c r="Z182" s="21">
        <v>41.700769999999999</v>
      </c>
      <c r="AA182" s="21">
        <v>40.967970000000001</v>
      </c>
      <c r="AB182" s="21">
        <v>12982.30544</v>
      </c>
      <c r="AC182" s="21">
        <v>12116.07157</v>
      </c>
      <c r="AD182" s="21">
        <v>12764.92613</v>
      </c>
      <c r="AE182" s="21">
        <v>12546.763790000001</v>
      </c>
      <c r="AF182" s="21">
        <v>12328.74382</v>
      </c>
      <c r="AG182" s="21">
        <v>62.134129999999999</v>
      </c>
      <c r="AH182" s="21">
        <v>43.386159999999997</v>
      </c>
      <c r="AI182" s="21">
        <v>44.23704</v>
      </c>
      <c r="AJ182" s="21">
        <v>44.960819999999998</v>
      </c>
      <c r="AK182" s="21">
        <v>44.161079999999998</v>
      </c>
      <c r="AL182" s="21">
        <v>87.639939999999996</v>
      </c>
      <c r="AM182" s="21">
        <v>70.596000000000004</v>
      </c>
      <c r="AN182" s="21">
        <v>73.268180000000001</v>
      </c>
      <c r="AO182" s="21">
        <v>73.161879999999996</v>
      </c>
      <c r="AP182" s="21">
        <v>71.853380000000001</v>
      </c>
      <c r="AQ182" s="21">
        <v>72.390770000000003</v>
      </c>
      <c r="AR182" s="21">
        <v>53.242220000000003</v>
      </c>
      <c r="AS182" s="21">
        <v>54.659269999999999</v>
      </c>
      <c r="AT182" s="21">
        <v>55.17409</v>
      </c>
      <c r="AU182" s="21">
        <v>54.192610000000002</v>
      </c>
      <c r="AV182" s="21">
        <v>93.113200000000006</v>
      </c>
      <c r="AW182" s="21">
        <v>71.230410000000006</v>
      </c>
      <c r="AX182" s="21">
        <v>73.472480000000004</v>
      </c>
      <c r="AY182" s="21">
        <v>73.817040000000006</v>
      </c>
      <c r="AZ182" s="21">
        <v>72.499380000000002</v>
      </c>
      <c r="BA182" s="21">
        <v>54.30377</v>
      </c>
      <c r="BB182" s="21">
        <v>38.644889999999997</v>
      </c>
      <c r="BC182" s="21">
        <v>39.486660000000001</v>
      </c>
      <c r="BD182" s="21">
        <v>40.050069999999998</v>
      </c>
      <c r="BE182" s="21">
        <v>39.333559999999999</v>
      </c>
      <c r="BF182" s="21">
        <v>150.52117000000001</v>
      </c>
      <c r="BG182" s="21">
        <v>126.51973</v>
      </c>
      <c r="BH182" s="21">
        <v>131.97323</v>
      </c>
      <c r="BI182" s="21">
        <v>131.11354</v>
      </c>
      <c r="BJ182" s="21">
        <v>128.78093999999999</v>
      </c>
      <c r="BK182" s="21">
        <v>230.58154999999999</v>
      </c>
      <c r="BL182" s="21">
        <v>201.2183</v>
      </c>
      <c r="BM182" s="21">
        <v>210.68904000000001</v>
      </c>
      <c r="BN182" s="21">
        <v>208.52655999999999</v>
      </c>
      <c r="BO182" s="21">
        <v>204.80074999999999</v>
      </c>
      <c r="BP182" s="21">
        <v>161.66922</v>
      </c>
      <c r="BQ182" s="21">
        <v>138.35399000000001</v>
      </c>
      <c r="BR182" s="21">
        <v>144.57882000000001</v>
      </c>
      <c r="BS182" s="21">
        <v>143.38299000000001</v>
      </c>
      <c r="BT182" s="21">
        <v>140.8177</v>
      </c>
      <c r="BU182" s="21">
        <v>7732.5541599999997</v>
      </c>
      <c r="BV182" s="21">
        <v>7209.9123300000001</v>
      </c>
      <c r="BW182" s="21">
        <v>7601.4010900000003</v>
      </c>
      <c r="BX182" s="21">
        <v>7469.7971399999997</v>
      </c>
      <c r="BY182" s="21">
        <v>7338.2599899999996</v>
      </c>
      <c r="BZ182" s="21">
        <v>11.93355</v>
      </c>
      <c r="CA182" s="21">
        <v>10.80228</v>
      </c>
      <c r="CB182" s="21">
        <v>12.355230000000001</v>
      </c>
      <c r="CC182" s="21">
        <v>12.13766</v>
      </c>
      <c r="CD182" s="21">
        <v>-125.34998</v>
      </c>
      <c r="CE182" s="21">
        <v>-133.78006999999999</v>
      </c>
      <c r="CF182" s="21">
        <v>-129.77626000000001</v>
      </c>
      <c r="CG182" s="21">
        <v>-127.49816</v>
      </c>
      <c r="CH182" s="21">
        <v>85.299400000000006</v>
      </c>
      <c r="CI182" s="21">
        <v>50.859900000000003</v>
      </c>
      <c r="CJ182" s="21">
        <v>50.569040000000001</v>
      </c>
      <c r="CK182" s="21">
        <v>52.70834</v>
      </c>
      <c r="CL182" s="21">
        <v>51.76708</v>
      </c>
      <c r="CM182" s="21">
        <v>97.385769999999994</v>
      </c>
      <c r="CN182" s="21">
        <v>74.571190000000001</v>
      </c>
      <c r="CO182" s="21">
        <v>76.747420000000005</v>
      </c>
      <c r="CP182" s="21">
        <v>77.204819999999998</v>
      </c>
      <c r="CQ182" s="21">
        <v>75.848560000000006</v>
      </c>
      <c r="CR182" s="21">
        <v>109.03155</v>
      </c>
      <c r="CS182" s="21">
        <v>85.271209999999996</v>
      </c>
      <c r="CT182" s="21">
        <v>88.034660000000002</v>
      </c>
      <c r="CU182" s="21">
        <v>88.282709999999994</v>
      </c>
      <c r="CV182" s="21">
        <v>86.731930000000006</v>
      </c>
      <c r="CW182" s="21">
        <v>82.116240000000005</v>
      </c>
      <c r="CX182" s="21">
        <v>58.779029999999999</v>
      </c>
      <c r="CY182" s="21">
        <v>60.004669999999997</v>
      </c>
      <c r="CZ182" s="21">
        <v>60.855020000000003</v>
      </c>
      <c r="DA182" s="21">
        <v>59.785789999999999</v>
      </c>
      <c r="DB182" s="21">
        <v>21.768049999999999</v>
      </c>
      <c r="DC182" s="21">
        <v>3.3525900000000002</v>
      </c>
      <c r="DD182" s="21">
        <v>1.7548600000000001</v>
      </c>
      <c r="DE182" s="21">
        <v>3.47126</v>
      </c>
      <c r="DF182" s="21">
        <v>3.4096700000000002</v>
      </c>
      <c r="DG182" s="21">
        <v>34.261429999999997</v>
      </c>
      <c r="DH182" s="21">
        <v>16.097439999999999</v>
      </c>
      <c r="DI182" s="21">
        <v>15.23958</v>
      </c>
      <c r="DJ182" s="21">
        <v>16.666149999999998</v>
      </c>
      <c r="DK182" s="21">
        <v>16.372910000000001</v>
      </c>
      <c r="DL182" s="21">
        <v>92.590100000000007</v>
      </c>
      <c r="DM182" s="21">
        <v>67.771439999999998</v>
      </c>
      <c r="DN182" s="21">
        <v>69.388480000000001</v>
      </c>
      <c r="DO182" s="21">
        <v>70.165000000000006</v>
      </c>
      <c r="DP182" s="21">
        <v>68.932259999999999</v>
      </c>
      <c r="DQ182" s="21">
        <v>113.48097</v>
      </c>
      <c r="DR182" s="21">
        <v>88.590649999999997</v>
      </c>
      <c r="DS182" s="21">
        <v>91.441649999999996</v>
      </c>
      <c r="DT182" s="21">
        <v>91.719380000000001</v>
      </c>
      <c r="DU182" s="21">
        <v>90.108220000000003</v>
      </c>
      <c r="DV182" s="21">
        <v>93.660060000000001</v>
      </c>
      <c r="DW182" s="21">
        <v>71.48451</v>
      </c>
      <c r="DX182" s="21">
        <v>73.533910000000006</v>
      </c>
      <c r="DY182" s="21">
        <v>74.009140000000002</v>
      </c>
      <c r="DZ182" s="21">
        <v>72.709000000000003</v>
      </c>
      <c r="EA182" s="21">
        <v>67.391940000000005</v>
      </c>
      <c r="EB182" s="21">
        <v>45.407020000000003</v>
      </c>
      <c r="EC182" s="21">
        <v>45.967590000000001</v>
      </c>
      <c r="ED182" s="21">
        <v>47.010779999999997</v>
      </c>
      <c r="EE182" s="21">
        <v>46.184660000000001</v>
      </c>
      <c r="EF182" s="21">
        <v>99.696100000000001</v>
      </c>
      <c r="EG182" s="21">
        <v>77.808570000000003</v>
      </c>
      <c r="EH182" s="21">
        <v>80.264349999999993</v>
      </c>
      <c r="EI182" s="21">
        <v>80.556520000000006</v>
      </c>
      <c r="EJ182" s="21">
        <v>79.141440000000003</v>
      </c>
      <c r="EK182" s="21">
        <v>138.26163</v>
      </c>
      <c r="EL182" s="21">
        <v>113.43761000000001</v>
      </c>
      <c r="EM182" s="21">
        <v>117.77614</v>
      </c>
      <c r="EN182" s="21">
        <v>117.44374999999999</v>
      </c>
      <c r="EO182" s="21">
        <v>115.38096</v>
      </c>
      <c r="EP182" s="21">
        <v>175.84350000000001</v>
      </c>
      <c r="EQ182" s="21">
        <v>143.85311999999999</v>
      </c>
      <c r="ER182" s="21">
        <v>149.30510000000001</v>
      </c>
      <c r="ES182" s="21">
        <v>148.93342000000001</v>
      </c>
      <c r="ET182" s="21">
        <v>146.31752</v>
      </c>
      <c r="EU182" s="21">
        <v>7.0408999999999997</v>
      </c>
      <c r="EV182" s="21">
        <v>-7.2989800000000002</v>
      </c>
      <c r="EW182" s="21">
        <v>-9.1338000000000008</v>
      </c>
      <c r="EX182" s="21">
        <v>-7.5565100000000003</v>
      </c>
      <c r="EY182" s="21">
        <v>-7.4243399999999999</v>
      </c>
      <c r="EZ182" s="21">
        <v>-52.933059999999998</v>
      </c>
      <c r="FA182" s="21">
        <v>-75.045249999999996</v>
      </c>
      <c r="FB182" s="21">
        <v>-81.791899999999998</v>
      </c>
      <c r="FC182" s="21">
        <v>-77.767700000000005</v>
      </c>
      <c r="FD182" s="21">
        <v>-76.383459999999999</v>
      </c>
      <c r="FE182" s="21">
        <v>120.04845</v>
      </c>
      <c r="FF182" s="21">
        <v>96.128079999999997</v>
      </c>
      <c r="FG182" s="21">
        <v>99.523049999999998</v>
      </c>
      <c r="FH182" s="21">
        <v>99.522959999999998</v>
      </c>
      <c r="FI182" s="21">
        <v>97.774829999999994</v>
      </c>
      <c r="FJ182" s="21">
        <v>51.071599999999997</v>
      </c>
      <c r="FK182" s="21">
        <v>34.847709999999999</v>
      </c>
      <c r="FL182" s="21">
        <v>35.341230000000003</v>
      </c>
      <c r="FM182" s="21">
        <v>36.078519999999997</v>
      </c>
      <c r="FN182" s="21">
        <v>35.44453</v>
      </c>
    </row>
    <row r="183" spans="2:170" x14ac:dyDescent="0.35">
      <c r="B183" s="39" t="s">
        <v>371</v>
      </c>
      <c r="C183" s="21">
        <v>-8411.8323899999996</v>
      </c>
      <c r="D183" s="21">
        <v>-7850.5568499999999</v>
      </c>
      <c r="E183" s="21">
        <v>-8270.9785900000006</v>
      </c>
      <c r="F183" s="21">
        <v>-8129.6253299999998</v>
      </c>
      <c r="G183" s="21">
        <v>-7988.3583900000003</v>
      </c>
      <c r="H183" s="21">
        <v>-20250.604370000001</v>
      </c>
      <c r="I183" s="21">
        <v>-18899.408449999999</v>
      </c>
      <c r="J183" s="21">
        <v>-19911.53198</v>
      </c>
      <c r="K183" s="21">
        <v>-19571.220580000001</v>
      </c>
      <c r="L183" s="21">
        <v>-19231.138630000001</v>
      </c>
      <c r="M183" s="21">
        <v>1943.9931899999999</v>
      </c>
      <c r="N183" s="21">
        <v>1814.28259</v>
      </c>
      <c r="O183" s="21">
        <v>1911.44263</v>
      </c>
      <c r="P183" s="21">
        <v>1878.7757099999999</v>
      </c>
      <c r="Q183" s="21">
        <v>1846.1283900000001</v>
      </c>
      <c r="R183" s="21">
        <v>-135.44431</v>
      </c>
      <c r="S183" s="21">
        <v>-153.76363000000001</v>
      </c>
      <c r="T183" s="21">
        <v>-138.89519000000001</v>
      </c>
      <c r="U183" s="21">
        <v>-181.31869</v>
      </c>
      <c r="V183" s="21">
        <v>-159.84115</v>
      </c>
      <c r="W183" s="21">
        <v>-37.664520000000003</v>
      </c>
      <c r="X183" s="21">
        <v>-62.215359999999997</v>
      </c>
      <c r="Y183" s="21">
        <v>-42.49053</v>
      </c>
      <c r="Z183" s="21">
        <v>-85.878600000000006</v>
      </c>
      <c r="AA183" s="21">
        <v>-66.675470000000004</v>
      </c>
      <c r="AB183" s="21">
        <v>56.349359999999997</v>
      </c>
      <c r="AC183" s="21">
        <v>52.589489999999998</v>
      </c>
      <c r="AD183" s="21">
        <v>55.405830000000002</v>
      </c>
      <c r="AE183" s="21">
        <v>54.4589</v>
      </c>
      <c r="AF183" s="21">
        <v>53.512590000000003</v>
      </c>
      <c r="AG183" s="21">
        <v>-35.830289999999998</v>
      </c>
      <c r="AH183" s="21">
        <v>-58.473320000000001</v>
      </c>
      <c r="AI183" s="21">
        <v>-40.627789999999997</v>
      </c>
      <c r="AJ183" s="21">
        <v>-80.116489999999999</v>
      </c>
      <c r="AK183" s="21">
        <v>-62.635779999999997</v>
      </c>
      <c r="AL183" s="21">
        <v>-46.804699999999997</v>
      </c>
      <c r="AM183" s="21">
        <v>-62.556750000000001</v>
      </c>
      <c r="AN183" s="21">
        <v>-50.144750000000002</v>
      </c>
      <c r="AO183" s="21">
        <v>-80.163610000000006</v>
      </c>
      <c r="AP183" s="21">
        <v>-66.121399999999994</v>
      </c>
      <c r="AQ183" s="21">
        <v>-112.80071</v>
      </c>
      <c r="AR183" s="21">
        <v>-129.53664000000001</v>
      </c>
      <c r="AS183" s="21">
        <v>-116.18162</v>
      </c>
      <c r="AT183" s="21">
        <v>-153.37553</v>
      </c>
      <c r="AU183" s="21">
        <v>-134.91011</v>
      </c>
      <c r="AV183" s="21">
        <v>-59.744340000000001</v>
      </c>
      <c r="AW183" s="21">
        <v>-82.321200000000005</v>
      </c>
      <c r="AX183" s="21">
        <v>-64.526989999999998</v>
      </c>
      <c r="AY183" s="21">
        <v>-106.54205</v>
      </c>
      <c r="AZ183" s="21">
        <v>-87.184749999999994</v>
      </c>
      <c r="BA183" s="21">
        <v>27.98066</v>
      </c>
      <c r="BB183" s="21">
        <v>5.6722900000000003</v>
      </c>
      <c r="BC183" s="21">
        <v>23.036259999999999</v>
      </c>
      <c r="BD183" s="21">
        <v>-10.730449999999999</v>
      </c>
      <c r="BE183" s="21">
        <v>3.1191599999999999</v>
      </c>
      <c r="BF183" s="21">
        <v>321.10462999999999</v>
      </c>
      <c r="BG183" s="21">
        <v>275.46919000000003</v>
      </c>
      <c r="BH183" s="21">
        <v>310.52269000000001</v>
      </c>
      <c r="BI183" s="21">
        <v>266.78640000000001</v>
      </c>
      <c r="BJ183" s="21">
        <v>277.41284000000002</v>
      </c>
      <c r="BK183" s="21">
        <v>526.92886999999996</v>
      </c>
      <c r="BL183" s="21">
        <v>467.31135999999998</v>
      </c>
      <c r="BM183" s="21">
        <v>512.80784000000006</v>
      </c>
      <c r="BN183" s="21">
        <v>465.06837000000002</v>
      </c>
      <c r="BO183" s="21">
        <v>472.54897999999997</v>
      </c>
      <c r="BP183" s="21">
        <v>282.92583999999999</v>
      </c>
      <c r="BQ183" s="21">
        <v>242.66392999999999</v>
      </c>
      <c r="BR183" s="21">
        <v>273.48959000000002</v>
      </c>
      <c r="BS183" s="21">
        <v>234.34564</v>
      </c>
      <c r="BT183" s="21">
        <v>244.24477999999999</v>
      </c>
      <c r="BU183" s="21">
        <v>1124.8509100000001</v>
      </c>
      <c r="BV183" s="21">
        <v>1048.8224600000001</v>
      </c>
      <c r="BW183" s="21">
        <v>1105.7721300000001</v>
      </c>
      <c r="BX183" s="21">
        <v>1086.6277700000001</v>
      </c>
      <c r="BY183" s="21">
        <v>1067.4931300000001</v>
      </c>
      <c r="BZ183" s="21">
        <v>-20.182739999999999</v>
      </c>
      <c r="CA183" s="21">
        <v>2.1396299999999999</v>
      </c>
      <c r="CB183" s="21">
        <v>-44.695810000000002</v>
      </c>
      <c r="CC183" s="21">
        <v>-24.299199999999999</v>
      </c>
      <c r="CD183" s="21">
        <v>-83.506020000000007</v>
      </c>
      <c r="CE183" s="21">
        <v>-63.719050000000003</v>
      </c>
      <c r="CF183" s="21">
        <v>-111.00331</v>
      </c>
      <c r="CG183" s="21">
        <v>-88.825460000000007</v>
      </c>
      <c r="CH183" s="21">
        <v>-257.10270000000003</v>
      </c>
      <c r="CI183" s="21">
        <v>-289.62768999999997</v>
      </c>
      <c r="CJ183" s="21">
        <v>-263.44587000000001</v>
      </c>
      <c r="CK183" s="21">
        <v>-339.79361999999998</v>
      </c>
      <c r="CL183" s="21">
        <v>-301.18250999999998</v>
      </c>
      <c r="CM183" s="21">
        <v>-52.651290000000003</v>
      </c>
      <c r="CN183" s="21">
        <v>-76.968680000000006</v>
      </c>
      <c r="CO183" s="21">
        <v>-57.684510000000003</v>
      </c>
      <c r="CP183" s="21">
        <v>-103.38941</v>
      </c>
      <c r="CQ183" s="21">
        <v>-82.002330000000001</v>
      </c>
      <c r="CR183" s="21">
        <v>-101.09529000000001</v>
      </c>
      <c r="CS183" s="21">
        <v>-123.35841000000001</v>
      </c>
      <c r="CT183" s="21">
        <v>-105.37244</v>
      </c>
      <c r="CU183" s="21">
        <v>-150.90937</v>
      </c>
      <c r="CV183" s="21">
        <v>-129.07187999999999</v>
      </c>
      <c r="CW183" s="21">
        <v>-134.34951000000001</v>
      </c>
      <c r="CX183" s="21">
        <v>-156.82304999999999</v>
      </c>
      <c r="CY183" s="21">
        <v>-138.56397000000001</v>
      </c>
      <c r="CZ183" s="21">
        <v>-187.54258999999999</v>
      </c>
      <c r="DA183" s="21">
        <v>-163.41091</v>
      </c>
      <c r="DB183" s="21">
        <v>-161.38835</v>
      </c>
      <c r="DC183" s="21">
        <v>-179.48459</v>
      </c>
      <c r="DD183" s="21">
        <v>-164.81950000000001</v>
      </c>
      <c r="DE183" s="21">
        <v>-209.63997000000001</v>
      </c>
      <c r="DF183" s="21">
        <v>-186.28272999999999</v>
      </c>
      <c r="DG183" s="21">
        <v>-132.73347000000001</v>
      </c>
      <c r="DH183" s="21">
        <v>-150.89044000000001</v>
      </c>
      <c r="DI183" s="21">
        <v>-136.27922000000001</v>
      </c>
      <c r="DJ183" s="21">
        <v>-179.32898</v>
      </c>
      <c r="DK183" s="21">
        <v>-157.09578999999999</v>
      </c>
      <c r="DL183" s="21">
        <v>-104.3563</v>
      </c>
      <c r="DM183" s="21">
        <v>-130.21116000000001</v>
      </c>
      <c r="DN183" s="21">
        <v>-109.34504</v>
      </c>
      <c r="DO183" s="21">
        <v>-161.15525</v>
      </c>
      <c r="DP183" s="21">
        <v>-136.52049</v>
      </c>
      <c r="DQ183" s="21">
        <v>-66.972939999999994</v>
      </c>
      <c r="DR183" s="21">
        <v>-93.003050000000002</v>
      </c>
      <c r="DS183" s="21">
        <v>-72.107929999999996</v>
      </c>
      <c r="DT183" s="21">
        <v>-120.78336</v>
      </c>
      <c r="DU183" s="21">
        <v>-98.390159999999995</v>
      </c>
      <c r="DV183" s="21">
        <v>-58.333579999999998</v>
      </c>
      <c r="DW183" s="21">
        <v>-81.546509999999998</v>
      </c>
      <c r="DX183" s="21">
        <v>-63.136369999999999</v>
      </c>
      <c r="DY183" s="21">
        <v>-107.79288</v>
      </c>
      <c r="DZ183" s="21">
        <v>-86.602699999999999</v>
      </c>
      <c r="EA183" s="21">
        <v>-51.129750000000001</v>
      </c>
      <c r="EB183" s="21">
        <v>-78.431430000000006</v>
      </c>
      <c r="EC183" s="21">
        <v>-56.56888</v>
      </c>
      <c r="ED183" s="21">
        <v>-105.89507999999999</v>
      </c>
      <c r="EE183" s="21">
        <v>-83.598320000000001</v>
      </c>
      <c r="EF183" s="21">
        <v>51.06127</v>
      </c>
      <c r="EG183" s="21">
        <v>21.806170000000002</v>
      </c>
      <c r="EH183" s="21">
        <v>44.713909999999998</v>
      </c>
      <c r="EI183" s="21">
        <v>0.15942999999999999</v>
      </c>
      <c r="EJ183" s="21">
        <v>18.66996</v>
      </c>
      <c r="EK183" s="21">
        <v>182.87361999999999</v>
      </c>
      <c r="EL183" s="21">
        <v>144.24495999999999</v>
      </c>
      <c r="EM183" s="21">
        <v>174.25604999999999</v>
      </c>
      <c r="EN183" s="21">
        <v>127.15040999999999</v>
      </c>
      <c r="EO183" s="21">
        <v>143.25014999999999</v>
      </c>
      <c r="EP183" s="21">
        <v>205.24203</v>
      </c>
      <c r="EQ183" s="21">
        <v>156.03873999999999</v>
      </c>
      <c r="ER183" s="21">
        <v>194.57977</v>
      </c>
      <c r="ES183" s="21">
        <v>132.77172999999999</v>
      </c>
      <c r="ET183" s="21">
        <v>154.25599</v>
      </c>
      <c r="EU183" s="21">
        <v>-138.45663999999999</v>
      </c>
      <c r="EV183" s="21">
        <v>-153.49610000000001</v>
      </c>
      <c r="EW183" s="21">
        <v>-141.15217999999999</v>
      </c>
      <c r="EX183" s="21">
        <v>-178.24034</v>
      </c>
      <c r="EY183" s="21">
        <v>-159.12960000000001</v>
      </c>
      <c r="EZ183" s="21">
        <v>-78.362369999999999</v>
      </c>
      <c r="FA183" s="21">
        <v>-117.41649</v>
      </c>
      <c r="FB183" s="21">
        <v>-86.587370000000007</v>
      </c>
      <c r="FC183" s="21">
        <v>-156.28998999999999</v>
      </c>
      <c r="FD183" s="21">
        <v>-125.03576</v>
      </c>
      <c r="FE183" s="21">
        <v>-71.060630000000003</v>
      </c>
      <c r="FF183" s="21">
        <v>-93.558920000000001</v>
      </c>
      <c r="FG183" s="21">
        <v>-75.627510000000001</v>
      </c>
      <c r="FH183" s="21">
        <v>-119.20851999999999</v>
      </c>
      <c r="FI183" s="21">
        <v>-98.659769999999995</v>
      </c>
      <c r="FJ183" s="21">
        <v>-40.506489999999999</v>
      </c>
      <c r="FK183" s="21">
        <v>-59.6111</v>
      </c>
      <c r="FL183" s="21">
        <v>-44.443420000000003</v>
      </c>
      <c r="FM183" s="21">
        <v>-79.751649999999998</v>
      </c>
      <c r="FN183" s="21">
        <v>-63.452390000000001</v>
      </c>
    </row>
    <row r="184" spans="2:170" x14ac:dyDescent="0.35">
      <c r="B184" s="39" t="s">
        <v>372</v>
      </c>
      <c r="C184" s="21">
        <v>-79275.410929999998</v>
      </c>
      <c r="D184" s="21">
        <v>-73985.796579999995</v>
      </c>
      <c r="E184" s="21">
        <v>-77947.966149999993</v>
      </c>
      <c r="F184" s="21">
        <v>-76615.814339999997</v>
      </c>
      <c r="G184" s="21">
        <v>-75284.476079999993</v>
      </c>
      <c r="H184" s="21">
        <v>-187621.39692999999</v>
      </c>
      <c r="I184" s="21">
        <v>-175102.59688999999</v>
      </c>
      <c r="J184" s="21">
        <v>-184479.89877</v>
      </c>
      <c r="K184" s="21">
        <v>-181326.92131000001</v>
      </c>
      <c r="L184" s="21">
        <v>-178176.06964999999</v>
      </c>
      <c r="M184" s="21">
        <v>-156704.65828999999</v>
      </c>
      <c r="N184" s="21">
        <v>-146248.72923999999</v>
      </c>
      <c r="O184" s="21">
        <v>-154080.76858999999</v>
      </c>
      <c r="P184" s="21">
        <v>-151447.49845000001</v>
      </c>
      <c r="Q184" s="21">
        <v>-148815.80927999999</v>
      </c>
      <c r="R184" s="21">
        <v>-960.72697000000005</v>
      </c>
      <c r="S184" s="21">
        <v>-936.35603000000003</v>
      </c>
      <c r="T184" s="21">
        <v>-961.01954000000001</v>
      </c>
      <c r="U184" s="21">
        <v>-991.00981000000002</v>
      </c>
      <c r="V184" s="21">
        <v>-955.84249</v>
      </c>
      <c r="W184" s="21">
        <v>-1305.3616400000001</v>
      </c>
      <c r="X184" s="21">
        <v>-1257.614</v>
      </c>
      <c r="Y184" s="21">
        <v>-1299.3378600000001</v>
      </c>
      <c r="Z184" s="21">
        <v>-1322.87238</v>
      </c>
      <c r="AA184" s="21">
        <v>-1282.54033</v>
      </c>
      <c r="AB184" s="21">
        <v>-146889.69094</v>
      </c>
      <c r="AC184" s="21">
        <v>-137088.59465000001</v>
      </c>
      <c r="AD184" s="21">
        <v>-144430.12933</v>
      </c>
      <c r="AE184" s="21">
        <v>-141961.70806</v>
      </c>
      <c r="AF184" s="21">
        <v>-139494.89764000001</v>
      </c>
      <c r="AG184" s="21">
        <v>-351.28233</v>
      </c>
      <c r="AH184" s="21">
        <v>-363.28827999999999</v>
      </c>
      <c r="AI184" s="21">
        <v>-360.31551999999999</v>
      </c>
      <c r="AJ184" s="21">
        <v>-395.63132999999999</v>
      </c>
      <c r="AK184" s="21">
        <v>-372.90715</v>
      </c>
      <c r="AL184" s="21">
        <v>-456.93092000000001</v>
      </c>
      <c r="AM184" s="21">
        <v>-453.01853</v>
      </c>
      <c r="AN184" s="21">
        <v>-460.56384000000003</v>
      </c>
      <c r="AO184" s="21">
        <v>-484.51801</v>
      </c>
      <c r="AP184" s="21">
        <v>-463.54489000000001</v>
      </c>
      <c r="AQ184" s="21">
        <v>-837.77954999999997</v>
      </c>
      <c r="AR184" s="21">
        <v>-815.85086999999999</v>
      </c>
      <c r="AS184" s="21">
        <v>-838.21576000000005</v>
      </c>
      <c r="AT184" s="21">
        <v>-864.18106</v>
      </c>
      <c r="AU184" s="21">
        <v>-833.47334999999998</v>
      </c>
      <c r="AV184" s="21">
        <v>-1540.6530399999999</v>
      </c>
      <c r="AW184" s="21">
        <v>-1474.17805</v>
      </c>
      <c r="AX184" s="21">
        <v>-1530.38428</v>
      </c>
      <c r="AY184" s="21">
        <v>-1548.4022</v>
      </c>
      <c r="AZ184" s="21">
        <v>-1503.8150800000001</v>
      </c>
      <c r="BA184" s="21">
        <v>-999.67534000000001</v>
      </c>
      <c r="BB184" s="21">
        <v>-960.98545999999999</v>
      </c>
      <c r="BC184" s="21">
        <v>-994.90486999999996</v>
      </c>
      <c r="BD184" s="21">
        <v>-1012.13097</v>
      </c>
      <c r="BE184" s="21">
        <v>-980.74600999999996</v>
      </c>
      <c r="BF184" s="21">
        <v>-1519.7769499999999</v>
      </c>
      <c r="BG184" s="21">
        <v>-1450.65031</v>
      </c>
      <c r="BH184" s="21">
        <v>-1508.1398099999999</v>
      </c>
      <c r="BI184" s="21">
        <v>-1521.46343</v>
      </c>
      <c r="BJ184" s="21">
        <v>-1479.5308199999999</v>
      </c>
      <c r="BK184" s="21">
        <v>-1882.20021</v>
      </c>
      <c r="BL184" s="21">
        <v>-1788.3741199999999</v>
      </c>
      <c r="BM184" s="21">
        <v>-1864.1755700000001</v>
      </c>
      <c r="BN184" s="21">
        <v>-1871.93121</v>
      </c>
      <c r="BO184" s="21">
        <v>-1823.2614699999999</v>
      </c>
      <c r="BP184" s="21">
        <v>-1719.9733200000001</v>
      </c>
      <c r="BQ184" s="21">
        <v>-1633.2428</v>
      </c>
      <c r="BR184" s="21">
        <v>-1703.2466300000001</v>
      </c>
      <c r="BS184" s="21">
        <v>-1709.2173499999999</v>
      </c>
      <c r="BT184" s="21">
        <v>-1665.03691</v>
      </c>
      <c r="BU184" s="21">
        <v>-168.63342</v>
      </c>
      <c r="BV184" s="21">
        <v>-157.23552000000001</v>
      </c>
      <c r="BW184" s="21">
        <v>-165.7732</v>
      </c>
      <c r="BX184" s="21">
        <v>-162.90315000000001</v>
      </c>
      <c r="BY184" s="21">
        <v>-160.03456</v>
      </c>
      <c r="BZ184" s="21">
        <v>-13.06291</v>
      </c>
      <c r="CA184" s="21">
        <v>11.64767</v>
      </c>
      <c r="CB184" s="21">
        <v>-36.96705</v>
      </c>
      <c r="CC184" s="21">
        <v>-17.087949999999999</v>
      </c>
      <c r="CD184" s="21">
        <v>-255.26933</v>
      </c>
      <c r="CE184" s="21">
        <v>-242.51214999999999</v>
      </c>
      <c r="CF184" s="21">
        <v>-288.42219</v>
      </c>
      <c r="CG184" s="21">
        <v>-263.55685999999997</v>
      </c>
      <c r="CH184" s="21">
        <v>-1817.60798</v>
      </c>
      <c r="CI184" s="21">
        <v>-1765.38625</v>
      </c>
      <c r="CJ184" s="21">
        <v>-1816.17065</v>
      </c>
      <c r="CK184" s="21">
        <v>-1868.3202200000001</v>
      </c>
      <c r="CL184" s="21">
        <v>-1803.22982</v>
      </c>
      <c r="CM184" s="21">
        <v>-539.40566999999999</v>
      </c>
      <c r="CN184" s="21">
        <v>-543.73838000000001</v>
      </c>
      <c r="CO184" s="21">
        <v>-547.18476999999996</v>
      </c>
      <c r="CP184" s="21">
        <v>-586.16618000000005</v>
      </c>
      <c r="CQ184" s="21">
        <v>-556.78277000000003</v>
      </c>
      <c r="CR184" s="21">
        <v>-821.92611999999997</v>
      </c>
      <c r="CS184" s="21">
        <v>-808.96847000000002</v>
      </c>
      <c r="CT184" s="21">
        <v>-825.25584000000003</v>
      </c>
      <c r="CU184" s="21">
        <v>-860.19757000000004</v>
      </c>
      <c r="CV184" s="21">
        <v>-826.43404999999996</v>
      </c>
      <c r="CW184" s="21">
        <v>-986.60392999999999</v>
      </c>
      <c r="CX184" s="21">
        <v>-966.19447000000002</v>
      </c>
      <c r="CY184" s="21">
        <v>-988.59067000000005</v>
      </c>
      <c r="CZ184" s="21">
        <v>-1024.9021399999999</v>
      </c>
      <c r="DA184" s="21">
        <v>-986.65305999999998</v>
      </c>
      <c r="DB184" s="21">
        <v>-1152.52343</v>
      </c>
      <c r="DC184" s="21">
        <v>-1117.80493</v>
      </c>
      <c r="DD184" s="21">
        <v>-1150.8082999999999</v>
      </c>
      <c r="DE184" s="21">
        <v>-1180.49595</v>
      </c>
      <c r="DF184" s="21">
        <v>-1140.67679</v>
      </c>
      <c r="DG184" s="21">
        <v>-1301.43316</v>
      </c>
      <c r="DH184" s="21">
        <v>-1254.22354</v>
      </c>
      <c r="DI184" s="21">
        <v>-1296.15228</v>
      </c>
      <c r="DJ184" s="21">
        <v>-1321.0155500000001</v>
      </c>
      <c r="DK184" s="21">
        <v>-1279.32285</v>
      </c>
      <c r="DL184" s="21">
        <v>-1566.0412200000001</v>
      </c>
      <c r="DM184" s="21">
        <v>-1509.3945100000001</v>
      </c>
      <c r="DN184" s="21">
        <v>-1559.29034</v>
      </c>
      <c r="DO184" s="21">
        <v>-1588.3013000000001</v>
      </c>
      <c r="DP184" s="21">
        <v>-1539.31873</v>
      </c>
      <c r="DQ184" s="21">
        <v>-1540.52115</v>
      </c>
      <c r="DR184" s="21">
        <v>-1482.2974300000001</v>
      </c>
      <c r="DS184" s="21">
        <v>-1532.8667399999999</v>
      </c>
      <c r="DT184" s="21">
        <v>-1558.4254699999999</v>
      </c>
      <c r="DU184" s="21">
        <v>-1511.4699499999999</v>
      </c>
      <c r="DV184" s="21">
        <v>-1436.3320100000001</v>
      </c>
      <c r="DW184" s="21">
        <v>-1380.4531400000001</v>
      </c>
      <c r="DX184" s="21">
        <v>-1428.93523</v>
      </c>
      <c r="DY184" s="21">
        <v>-1451.91203</v>
      </c>
      <c r="DZ184" s="21">
        <v>-1407.7475300000001</v>
      </c>
      <c r="EA184" s="21">
        <v>-1458.9889900000001</v>
      </c>
      <c r="EB184" s="21">
        <v>-1406.4690599999999</v>
      </c>
      <c r="EC184" s="21">
        <v>-1452.8049799999999</v>
      </c>
      <c r="ED184" s="21">
        <v>-1480.12778</v>
      </c>
      <c r="EE184" s="21">
        <v>-1434.3742299999999</v>
      </c>
      <c r="EF184" s="21">
        <v>-1384.7774899999999</v>
      </c>
      <c r="EG184" s="21">
        <v>-1330.62977</v>
      </c>
      <c r="EH184" s="21">
        <v>-1377.5340799999999</v>
      </c>
      <c r="EI184" s="21">
        <v>-1399.38228</v>
      </c>
      <c r="EJ184" s="21">
        <v>-1356.91824</v>
      </c>
      <c r="EK184" s="21">
        <v>-1541.2962</v>
      </c>
      <c r="EL184" s="21">
        <v>-1477.8489300000001</v>
      </c>
      <c r="EM184" s="21">
        <v>-1531.9048399999999</v>
      </c>
      <c r="EN184" s="21">
        <v>-1551.4979900000001</v>
      </c>
      <c r="EO184" s="21">
        <v>-1506.6065799999999</v>
      </c>
      <c r="EP184" s="21">
        <v>-2056.2887900000001</v>
      </c>
      <c r="EQ184" s="21">
        <v>-1971.50659</v>
      </c>
      <c r="ER184" s="21">
        <v>-2043.1886</v>
      </c>
      <c r="ES184" s="21">
        <v>-2068.9552699999999</v>
      </c>
      <c r="ET184" s="21">
        <v>-2009.7028600000001</v>
      </c>
      <c r="EU184" s="21">
        <v>-1114.32203</v>
      </c>
      <c r="EV184" s="21">
        <v>-1075.27772</v>
      </c>
      <c r="EW184" s="21">
        <v>-1110.0771500000001</v>
      </c>
      <c r="EX184" s="21">
        <v>-1132.0502100000001</v>
      </c>
      <c r="EY184" s="21">
        <v>-1096.6964700000001</v>
      </c>
      <c r="EZ184" s="21">
        <v>-349.33677999999998</v>
      </c>
      <c r="FA184" s="21">
        <v>-389.04617000000002</v>
      </c>
      <c r="FB184" s="21">
        <v>-369.93355000000003</v>
      </c>
      <c r="FC184" s="21">
        <v>-437.17781000000002</v>
      </c>
      <c r="FD184" s="21">
        <v>-401.55367000000001</v>
      </c>
      <c r="FE184" s="21">
        <v>-664.79989999999998</v>
      </c>
      <c r="FF184" s="21">
        <v>-660.00067000000001</v>
      </c>
      <c r="FG184" s="21">
        <v>-670.14368000000002</v>
      </c>
      <c r="FH184" s="21">
        <v>-705.16147000000001</v>
      </c>
      <c r="FI184" s="21">
        <v>-674.81496000000004</v>
      </c>
      <c r="FJ184" s="21">
        <v>-1156.8078800000001</v>
      </c>
      <c r="FK184" s="21">
        <v>-1111.79258</v>
      </c>
      <c r="FL184" s="21">
        <v>-1150.8348900000001</v>
      </c>
      <c r="FM184" s="21">
        <v>-1168.5582199999999</v>
      </c>
      <c r="FN184" s="21">
        <v>-1133.64705</v>
      </c>
    </row>
    <row r="185" spans="2:170" x14ac:dyDescent="0.35">
      <c r="B185" s="39" t="s">
        <v>373</v>
      </c>
      <c r="C185" s="21">
        <v>-26056.657009999999</v>
      </c>
      <c r="D185" s="21">
        <v>-24318.03889</v>
      </c>
      <c r="E185" s="21">
        <v>-25620.345519999999</v>
      </c>
      <c r="F185" s="21">
        <v>-25182.48689</v>
      </c>
      <c r="G185" s="21">
        <v>-24744.895659999998</v>
      </c>
      <c r="H185" s="21">
        <v>-79951.956510000004</v>
      </c>
      <c r="I185" s="21">
        <v>-74617.263489999998</v>
      </c>
      <c r="J185" s="21">
        <v>-78613.255650000006</v>
      </c>
      <c r="K185" s="21">
        <v>-77269.663069999995</v>
      </c>
      <c r="L185" s="21">
        <v>-75926.976370000004</v>
      </c>
      <c r="M185" s="21">
        <v>-80207.819759999998</v>
      </c>
      <c r="N185" s="21">
        <v>-74856.049859999999</v>
      </c>
      <c r="O185" s="21">
        <v>-78864.806249999994</v>
      </c>
      <c r="P185" s="21">
        <v>-77516.991460000005</v>
      </c>
      <c r="Q185" s="21">
        <v>-76169.985870000004</v>
      </c>
      <c r="R185" s="21">
        <v>-441.11497000000003</v>
      </c>
      <c r="S185" s="21">
        <v>-418.07947999999999</v>
      </c>
      <c r="T185" s="21">
        <v>-436.67374999999998</v>
      </c>
      <c r="U185" s="21">
        <v>-432.35507999999999</v>
      </c>
      <c r="V185" s="21">
        <v>-425.28136999999998</v>
      </c>
      <c r="W185" s="21">
        <v>-726.03612999999996</v>
      </c>
      <c r="X185" s="21">
        <v>-684.11481000000003</v>
      </c>
      <c r="Y185" s="21">
        <v>-716.83042</v>
      </c>
      <c r="Z185" s="21">
        <v>-707.80289000000005</v>
      </c>
      <c r="AA185" s="21">
        <v>-695.87368000000004</v>
      </c>
      <c r="AB185" s="21">
        <v>-73817.372380000001</v>
      </c>
      <c r="AC185" s="21">
        <v>-68891.967669999998</v>
      </c>
      <c r="AD185" s="21">
        <v>-72581.353879999995</v>
      </c>
      <c r="AE185" s="21">
        <v>-71340.88308</v>
      </c>
      <c r="AF185" s="21">
        <v>-70101.221789999996</v>
      </c>
      <c r="AG185" s="21">
        <v>-153.51483999999999</v>
      </c>
      <c r="AH185" s="21">
        <v>-148.51435000000001</v>
      </c>
      <c r="AI185" s="21">
        <v>-153.48070999999999</v>
      </c>
      <c r="AJ185" s="21">
        <v>-153.47114999999999</v>
      </c>
      <c r="AK185" s="21">
        <v>-151.197</v>
      </c>
      <c r="AL185" s="21">
        <v>-209.82680999999999</v>
      </c>
      <c r="AM185" s="21">
        <v>-199.70294000000001</v>
      </c>
      <c r="AN185" s="21">
        <v>-208.17894000000001</v>
      </c>
      <c r="AO185" s="21">
        <v>-206.62889000000001</v>
      </c>
      <c r="AP185" s="21">
        <v>-203.28376</v>
      </c>
      <c r="AQ185" s="21">
        <v>-385.76805000000002</v>
      </c>
      <c r="AR185" s="21">
        <v>-364.93002999999999</v>
      </c>
      <c r="AS185" s="21">
        <v>-381.74175000000002</v>
      </c>
      <c r="AT185" s="21">
        <v>-377.74489</v>
      </c>
      <c r="AU185" s="21">
        <v>-371.47048000000001</v>
      </c>
      <c r="AV185" s="21">
        <v>-870.70203000000004</v>
      </c>
      <c r="AW185" s="21">
        <v>-817.49022000000002</v>
      </c>
      <c r="AX185" s="21">
        <v>-858.60406</v>
      </c>
      <c r="AY185" s="21">
        <v>-846.70813999999996</v>
      </c>
      <c r="AZ185" s="21">
        <v>-832.07831999999996</v>
      </c>
      <c r="BA185" s="21">
        <v>-611.72523999999999</v>
      </c>
      <c r="BB185" s="21">
        <v>-574.67938000000004</v>
      </c>
      <c r="BC185" s="21">
        <v>-603.36865999999998</v>
      </c>
      <c r="BD185" s="21">
        <v>-595.21112000000005</v>
      </c>
      <c r="BE185" s="21">
        <v>-584.93712000000005</v>
      </c>
      <c r="BF185" s="21">
        <v>-1073.2877800000001</v>
      </c>
      <c r="BG185" s="21">
        <v>-1005.73788</v>
      </c>
      <c r="BH185" s="21">
        <v>-1057.5277000000001</v>
      </c>
      <c r="BI185" s="21">
        <v>-1041.84105</v>
      </c>
      <c r="BJ185" s="21">
        <v>-1023.73733</v>
      </c>
      <c r="BK185" s="21">
        <v>-1389.60529</v>
      </c>
      <c r="BL185" s="21">
        <v>-1300.56756</v>
      </c>
      <c r="BM185" s="21">
        <v>-1368.3010200000001</v>
      </c>
      <c r="BN185" s="21">
        <v>-1347.3926799999999</v>
      </c>
      <c r="BO185" s="21">
        <v>-1323.7490299999999</v>
      </c>
      <c r="BP185" s="21">
        <v>-1412.85851</v>
      </c>
      <c r="BQ185" s="21">
        <v>-1321.65453</v>
      </c>
      <c r="BR185" s="21">
        <v>-1390.9050500000001</v>
      </c>
      <c r="BS185" s="21">
        <v>-1369.32447</v>
      </c>
      <c r="BT185" s="21">
        <v>-1345.21073</v>
      </c>
      <c r="BU185" s="21">
        <v>-4273.3953700000002</v>
      </c>
      <c r="BV185" s="21">
        <v>-3984.5574099999999</v>
      </c>
      <c r="BW185" s="21">
        <v>-4200.9136399999998</v>
      </c>
      <c r="BX185" s="21">
        <v>-4128.1827300000004</v>
      </c>
      <c r="BY185" s="21">
        <v>-4055.48873</v>
      </c>
      <c r="BZ185" s="21">
        <v>2.1584300000000001</v>
      </c>
      <c r="CA185" s="21">
        <v>5.86341</v>
      </c>
      <c r="CB185" s="21">
        <v>2.7217600000000002</v>
      </c>
      <c r="CC185" s="21">
        <v>2.1539999999999999</v>
      </c>
      <c r="CD185" s="21">
        <v>-86.052679999999995</v>
      </c>
      <c r="CE185" s="21">
        <v>-86.883449999999996</v>
      </c>
      <c r="CF185" s="21">
        <v>-88.588009999999997</v>
      </c>
      <c r="CG185" s="21">
        <v>-87.569839999999999</v>
      </c>
      <c r="CH185" s="21">
        <v>-841.34420999999998</v>
      </c>
      <c r="CI185" s="21">
        <v>-795.02674000000002</v>
      </c>
      <c r="CJ185" s="21">
        <v>-832.01819999999998</v>
      </c>
      <c r="CK185" s="21">
        <v>-823.04422999999997</v>
      </c>
      <c r="CL185" s="21">
        <v>-809.24649999999997</v>
      </c>
      <c r="CM185" s="21">
        <v>-244.20966999999999</v>
      </c>
      <c r="CN185" s="21">
        <v>-234.23025000000001</v>
      </c>
      <c r="CO185" s="21">
        <v>-242.99493000000001</v>
      </c>
      <c r="CP185" s="21">
        <v>-241.99933999999999</v>
      </c>
      <c r="CQ185" s="21">
        <v>-238.28440000000001</v>
      </c>
      <c r="CR185" s="21">
        <v>-375.36842000000001</v>
      </c>
      <c r="CS185" s="21">
        <v>-356.95668999999998</v>
      </c>
      <c r="CT185" s="21">
        <v>-372.13015000000001</v>
      </c>
      <c r="CU185" s="21">
        <v>-369.04975000000002</v>
      </c>
      <c r="CV185" s="21">
        <v>-363.11315999999999</v>
      </c>
      <c r="CW185" s="21">
        <v>-450.76506999999998</v>
      </c>
      <c r="CX185" s="21">
        <v>-427.92385000000002</v>
      </c>
      <c r="CY185" s="21">
        <v>-446.53001</v>
      </c>
      <c r="CZ185" s="21">
        <v>-442.47901000000002</v>
      </c>
      <c r="DA185" s="21">
        <v>-435.29975999999999</v>
      </c>
      <c r="DB185" s="21">
        <v>-542.51216999999997</v>
      </c>
      <c r="DC185" s="21">
        <v>-513.21775000000002</v>
      </c>
      <c r="DD185" s="21">
        <v>-536.61198999999999</v>
      </c>
      <c r="DE185" s="21">
        <v>-530.81637999999998</v>
      </c>
      <c r="DF185" s="21">
        <v>-522.05265999999995</v>
      </c>
      <c r="DG185" s="21">
        <v>-662.39214000000004</v>
      </c>
      <c r="DH185" s="21">
        <v>-624.77035999999998</v>
      </c>
      <c r="DI185" s="21">
        <v>-654.25305000000003</v>
      </c>
      <c r="DJ185" s="21">
        <v>-646.34673999999995</v>
      </c>
      <c r="DK185" s="21">
        <v>-635.51504</v>
      </c>
      <c r="DL185" s="21">
        <v>-839.07584999999995</v>
      </c>
      <c r="DM185" s="21">
        <v>-791.04246999999998</v>
      </c>
      <c r="DN185" s="21">
        <v>-828.63535000000002</v>
      </c>
      <c r="DO185" s="21">
        <v>-818.39675999999997</v>
      </c>
      <c r="DP185" s="21">
        <v>-804.64210000000003</v>
      </c>
      <c r="DQ185" s="21">
        <v>-848.52515000000005</v>
      </c>
      <c r="DR185" s="21">
        <v>-799.37707999999998</v>
      </c>
      <c r="DS185" s="21">
        <v>-837.70313999999996</v>
      </c>
      <c r="DT185" s="21">
        <v>-827.06695000000002</v>
      </c>
      <c r="DU185" s="21">
        <v>-813.11629000000005</v>
      </c>
      <c r="DV185" s="21">
        <v>-785.89715000000001</v>
      </c>
      <c r="DW185" s="21">
        <v>-740.20491000000004</v>
      </c>
      <c r="DX185" s="21">
        <v>-775.75331000000006</v>
      </c>
      <c r="DY185" s="21">
        <v>-765.85423000000003</v>
      </c>
      <c r="DZ185" s="21">
        <v>-752.92786000000001</v>
      </c>
      <c r="EA185" s="21">
        <v>-803.22461999999996</v>
      </c>
      <c r="EB185" s="21">
        <v>-757.10073999999997</v>
      </c>
      <c r="EC185" s="21">
        <v>-793.16454999999996</v>
      </c>
      <c r="ED185" s="21">
        <v>-783.29312000000004</v>
      </c>
      <c r="EE185" s="21">
        <v>-770.11591999999996</v>
      </c>
      <c r="EF185" s="21">
        <v>-850.42382999999995</v>
      </c>
      <c r="EG185" s="21">
        <v>-800.24198999999999</v>
      </c>
      <c r="EH185" s="21">
        <v>-839.10910999999999</v>
      </c>
      <c r="EI185" s="21">
        <v>-828.0326</v>
      </c>
      <c r="EJ185" s="21">
        <v>-813.99194999999997</v>
      </c>
      <c r="EK185" s="21">
        <v>-958.97252000000003</v>
      </c>
      <c r="EL185" s="21">
        <v>-901.87022999999999</v>
      </c>
      <c r="EM185" s="21">
        <v>-946.05033000000003</v>
      </c>
      <c r="EN185" s="21">
        <v>-933.23312999999996</v>
      </c>
      <c r="EO185" s="21">
        <v>-917.3614</v>
      </c>
      <c r="EP185" s="21">
        <v>-1337.24297</v>
      </c>
      <c r="EQ185" s="21">
        <v>-1257.1361199999999</v>
      </c>
      <c r="ER185" s="21">
        <v>-1318.9600800000001</v>
      </c>
      <c r="ES185" s="21">
        <v>-1300.8998300000001</v>
      </c>
      <c r="ET185" s="21">
        <v>-1278.72595</v>
      </c>
      <c r="EU185" s="21">
        <v>-546.57547</v>
      </c>
      <c r="EV185" s="21">
        <v>-515.89340000000004</v>
      </c>
      <c r="EW185" s="21">
        <v>-540.06691000000001</v>
      </c>
      <c r="EX185" s="21">
        <v>-533.68555000000003</v>
      </c>
      <c r="EY185" s="21">
        <v>-524.76638000000003</v>
      </c>
      <c r="EZ185" s="21">
        <v>-124.79219999999999</v>
      </c>
      <c r="FA185" s="21">
        <v>-125.88356</v>
      </c>
      <c r="FB185" s="21">
        <v>-127.2182</v>
      </c>
      <c r="FC185" s="21">
        <v>-129.68706</v>
      </c>
      <c r="FD185" s="21">
        <v>-128.18985000000001</v>
      </c>
      <c r="FE185" s="21">
        <v>-303.94445999999999</v>
      </c>
      <c r="FF185" s="21">
        <v>-289.94821000000002</v>
      </c>
      <c r="FG185" s="21">
        <v>-301.77456000000001</v>
      </c>
      <c r="FH185" s="21">
        <v>-299.69436999999999</v>
      </c>
      <c r="FI185" s="21">
        <v>-294.95501000000002</v>
      </c>
      <c r="FJ185" s="21">
        <v>-630.57929999999999</v>
      </c>
      <c r="FK185" s="21">
        <v>-593.96648000000005</v>
      </c>
      <c r="FL185" s="21">
        <v>-622.52194999999995</v>
      </c>
      <c r="FM185" s="21">
        <v>-614.54549999999995</v>
      </c>
      <c r="FN185" s="21">
        <v>-604.17485999999997</v>
      </c>
    </row>
    <row r="186" spans="2:170" x14ac:dyDescent="0.35">
      <c r="B186" s="39" t="s">
        <v>374</v>
      </c>
      <c r="C186" s="21">
        <v>38071.716910000003</v>
      </c>
      <c r="D186" s="21">
        <v>35531.399579999998</v>
      </c>
      <c r="E186" s="21">
        <v>37434.216569999997</v>
      </c>
      <c r="F186" s="21">
        <v>36794.455679999999</v>
      </c>
      <c r="G186" s="21">
        <v>36155.085509999997</v>
      </c>
      <c r="H186" s="21">
        <v>71071.124129999997</v>
      </c>
      <c r="I186" s="21">
        <v>66328.993400000007</v>
      </c>
      <c r="J186" s="21">
        <v>69881.122300000003</v>
      </c>
      <c r="K186" s="21">
        <v>68686.772100000002</v>
      </c>
      <c r="L186" s="21">
        <v>67493.227159999995</v>
      </c>
      <c r="M186" s="21">
        <v>52848.866759999997</v>
      </c>
      <c r="N186" s="21">
        <v>49322.589959999998</v>
      </c>
      <c r="O186" s="21">
        <v>51963.956259999999</v>
      </c>
      <c r="P186" s="21">
        <v>51075.8822</v>
      </c>
      <c r="Q186" s="21">
        <v>50188.34132</v>
      </c>
      <c r="R186" s="21">
        <v>312.46978000000001</v>
      </c>
      <c r="S186" s="21">
        <v>302.92766</v>
      </c>
      <c r="T186" s="21">
        <v>320.97604000000001</v>
      </c>
      <c r="U186" s="21">
        <v>313.75209000000001</v>
      </c>
      <c r="V186" s="21">
        <v>308.10788000000002</v>
      </c>
      <c r="W186" s="21">
        <v>408.39352000000002</v>
      </c>
      <c r="X186" s="21">
        <v>392.12153999999998</v>
      </c>
      <c r="Y186" s="21">
        <v>414.80979000000002</v>
      </c>
      <c r="Z186" s="21">
        <v>406.09158000000002</v>
      </c>
      <c r="AA186" s="21">
        <v>398.83039000000002</v>
      </c>
      <c r="AB186" s="21">
        <v>50623.987209999999</v>
      </c>
      <c r="AC186" s="21">
        <v>47246.142440000003</v>
      </c>
      <c r="AD186" s="21">
        <v>49776.325169999996</v>
      </c>
      <c r="AE186" s="21">
        <v>48925.609729999996</v>
      </c>
      <c r="AF186" s="21">
        <v>48075.449460000003</v>
      </c>
      <c r="AG186" s="21">
        <v>126.18029</v>
      </c>
      <c r="AH186" s="21">
        <v>127.68324</v>
      </c>
      <c r="AI186" s="21">
        <v>136.48957999999999</v>
      </c>
      <c r="AJ186" s="21">
        <v>132.42729</v>
      </c>
      <c r="AK186" s="21">
        <v>129.95317</v>
      </c>
      <c r="AL186" s="21">
        <v>154.23177000000001</v>
      </c>
      <c r="AM186" s="21">
        <v>151.45735999999999</v>
      </c>
      <c r="AN186" s="21">
        <v>161.13171</v>
      </c>
      <c r="AO186" s="21">
        <v>157.04712000000001</v>
      </c>
      <c r="AP186" s="21">
        <v>154.14722</v>
      </c>
      <c r="AQ186" s="21">
        <v>270.73045999999999</v>
      </c>
      <c r="AR186" s="21">
        <v>262.26546000000002</v>
      </c>
      <c r="AS186" s="21">
        <v>278.34994999999998</v>
      </c>
      <c r="AT186" s="21">
        <v>271.88828999999998</v>
      </c>
      <c r="AU186" s="21">
        <v>266.93477000000001</v>
      </c>
      <c r="AV186" s="21">
        <v>384.10694000000001</v>
      </c>
      <c r="AW186" s="21">
        <v>368.88583</v>
      </c>
      <c r="AX186" s="21">
        <v>390.94475999999997</v>
      </c>
      <c r="AY186" s="21">
        <v>382.39787000000001</v>
      </c>
      <c r="AZ186" s="21">
        <v>375.44380999999998</v>
      </c>
      <c r="BA186" s="21">
        <v>307.91325000000001</v>
      </c>
      <c r="BB186" s="21">
        <v>295.33926000000002</v>
      </c>
      <c r="BC186" s="21">
        <v>312.95764000000003</v>
      </c>
      <c r="BD186" s="21">
        <v>306.16717999999997</v>
      </c>
      <c r="BE186" s="21">
        <v>300.58981</v>
      </c>
      <c r="BF186" s="21">
        <v>288.25873000000001</v>
      </c>
      <c r="BG186" s="21">
        <v>278.28334999999998</v>
      </c>
      <c r="BH186" s="21">
        <v>295.20420000000001</v>
      </c>
      <c r="BI186" s="21">
        <v>288.49313000000001</v>
      </c>
      <c r="BJ186" s="21">
        <v>283.24741999999998</v>
      </c>
      <c r="BK186" s="21">
        <v>210.50525999999999</v>
      </c>
      <c r="BL186" s="21">
        <v>205.74115</v>
      </c>
      <c r="BM186" s="21">
        <v>218.73166000000001</v>
      </c>
      <c r="BN186" s="21">
        <v>213.31969000000001</v>
      </c>
      <c r="BO186" s="21">
        <v>209.39541</v>
      </c>
      <c r="BP186" s="21">
        <v>124.78364000000001</v>
      </c>
      <c r="BQ186" s="21">
        <v>124.86248000000001</v>
      </c>
      <c r="BR186" s="21">
        <v>133.25359</v>
      </c>
      <c r="BS186" s="21">
        <v>129.49628000000001</v>
      </c>
      <c r="BT186" s="21">
        <v>127.0783</v>
      </c>
      <c r="BU186" s="21">
        <v>-5077.92454</v>
      </c>
      <c r="BV186" s="21">
        <v>-4734.7086099999997</v>
      </c>
      <c r="BW186" s="21">
        <v>-4991.7970599999999</v>
      </c>
      <c r="BX186" s="21">
        <v>-4905.3734899999999</v>
      </c>
      <c r="BY186" s="21">
        <v>-4818.9937900000004</v>
      </c>
      <c r="BZ186" s="21">
        <v>-8.86252</v>
      </c>
      <c r="CA186" s="21">
        <v>-7.1657799999999998</v>
      </c>
      <c r="CB186" s="21">
        <v>-9.0497999999999994</v>
      </c>
      <c r="CC186" s="21">
        <v>-9.0254100000000008</v>
      </c>
      <c r="CD186" s="21">
        <v>121.03855</v>
      </c>
      <c r="CE186" s="21">
        <v>129.66362000000001</v>
      </c>
      <c r="CF186" s="21">
        <v>125.44306</v>
      </c>
      <c r="CG186" s="21">
        <v>123.10108</v>
      </c>
      <c r="CH186" s="21">
        <v>578.73941000000002</v>
      </c>
      <c r="CI186" s="21">
        <v>559.35467000000006</v>
      </c>
      <c r="CJ186" s="21">
        <v>593.53063999999995</v>
      </c>
      <c r="CK186" s="21">
        <v>579.89248999999995</v>
      </c>
      <c r="CL186" s="21">
        <v>569.29535999999996</v>
      </c>
      <c r="CM186" s="21">
        <v>186.52268000000001</v>
      </c>
      <c r="CN186" s="21">
        <v>185.63695999999999</v>
      </c>
      <c r="CO186" s="21">
        <v>197.59800000000001</v>
      </c>
      <c r="CP186" s="21">
        <v>192.3227</v>
      </c>
      <c r="CQ186" s="21">
        <v>188.80686</v>
      </c>
      <c r="CR186" s="21">
        <v>275.73653999999999</v>
      </c>
      <c r="CS186" s="21">
        <v>269.10160999999999</v>
      </c>
      <c r="CT186" s="21">
        <v>285.46883000000003</v>
      </c>
      <c r="CU186" s="21">
        <v>278.73761000000002</v>
      </c>
      <c r="CV186" s="21">
        <v>273.70175</v>
      </c>
      <c r="CW186" s="21">
        <v>325.90953000000002</v>
      </c>
      <c r="CX186" s="21">
        <v>316.91228000000001</v>
      </c>
      <c r="CY186" s="21">
        <v>335.98248000000001</v>
      </c>
      <c r="CZ186" s="21">
        <v>328.24815999999998</v>
      </c>
      <c r="DA186" s="21">
        <v>322.33069999999998</v>
      </c>
      <c r="DB186" s="21">
        <v>361.83415000000002</v>
      </c>
      <c r="DC186" s="21">
        <v>349.84545000000003</v>
      </c>
      <c r="DD186" s="21">
        <v>370.51067999999998</v>
      </c>
      <c r="DE186" s="21">
        <v>362.33636999999999</v>
      </c>
      <c r="DF186" s="21">
        <v>355.82880999999998</v>
      </c>
      <c r="DG186" s="21">
        <v>376.46695999999997</v>
      </c>
      <c r="DH186" s="21">
        <v>362.79662000000002</v>
      </c>
      <c r="DI186" s="21">
        <v>384.04635000000002</v>
      </c>
      <c r="DJ186" s="21">
        <v>375.73513000000003</v>
      </c>
      <c r="DK186" s="21">
        <v>369.00231000000002</v>
      </c>
      <c r="DL186" s="21">
        <v>428.96197000000001</v>
      </c>
      <c r="DM186" s="21">
        <v>413.75970000000001</v>
      </c>
      <c r="DN186" s="21">
        <v>438.04631000000001</v>
      </c>
      <c r="DO186" s="21">
        <v>428.52238</v>
      </c>
      <c r="DP186" s="21">
        <v>420.83699999999999</v>
      </c>
      <c r="DQ186" s="21">
        <v>416.06778000000003</v>
      </c>
      <c r="DR186" s="21">
        <v>400.81459999999998</v>
      </c>
      <c r="DS186" s="21">
        <v>424.24678</v>
      </c>
      <c r="DT186" s="21">
        <v>415.10948000000002</v>
      </c>
      <c r="DU186" s="21">
        <v>407.67095</v>
      </c>
      <c r="DV186" s="21">
        <v>407.37684000000002</v>
      </c>
      <c r="DW186" s="21">
        <v>391.75504999999998</v>
      </c>
      <c r="DX186" s="21">
        <v>414.54991000000001</v>
      </c>
      <c r="DY186" s="21">
        <v>405.71726999999998</v>
      </c>
      <c r="DZ186" s="21">
        <v>398.45681999999999</v>
      </c>
      <c r="EA186" s="21">
        <v>454.87232</v>
      </c>
      <c r="EB186" s="21">
        <v>437.16345000000001</v>
      </c>
      <c r="EC186" s="21">
        <v>462.53102999999999</v>
      </c>
      <c r="ED186" s="21">
        <v>452.74311999999998</v>
      </c>
      <c r="EE186" s="21">
        <v>444.64253000000002</v>
      </c>
      <c r="EF186" s="21">
        <v>379.67923999999999</v>
      </c>
      <c r="EG186" s="21">
        <v>365.39854000000003</v>
      </c>
      <c r="EH186" s="21">
        <v>386.71265</v>
      </c>
      <c r="EI186" s="21">
        <v>378.4246</v>
      </c>
      <c r="EJ186" s="21">
        <v>371.64915999999999</v>
      </c>
      <c r="EK186" s="21">
        <v>339.98021</v>
      </c>
      <c r="EL186" s="21">
        <v>328.55864000000003</v>
      </c>
      <c r="EM186" s="21">
        <v>347.93907999999999</v>
      </c>
      <c r="EN186" s="21">
        <v>340.28811000000002</v>
      </c>
      <c r="EO186" s="21">
        <v>334.17804999999998</v>
      </c>
      <c r="EP186" s="21">
        <v>417.11424</v>
      </c>
      <c r="EQ186" s="21">
        <v>403.85669999999999</v>
      </c>
      <c r="ER186" s="21">
        <v>427.84179999999998</v>
      </c>
      <c r="ES186" s="21">
        <v>418.28316999999998</v>
      </c>
      <c r="ET186" s="21">
        <v>410.76323000000002</v>
      </c>
      <c r="EU186" s="21">
        <v>334.39555000000001</v>
      </c>
      <c r="EV186" s="21">
        <v>322.05273</v>
      </c>
      <c r="EW186" s="21">
        <v>340.85795000000002</v>
      </c>
      <c r="EX186" s="21">
        <v>333.53658000000001</v>
      </c>
      <c r="EY186" s="21">
        <v>327.56193999999999</v>
      </c>
      <c r="EZ186" s="21">
        <v>161.4888</v>
      </c>
      <c r="FA186" s="21">
        <v>168.29652999999999</v>
      </c>
      <c r="FB186" s="21">
        <v>180.74972</v>
      </c>
      <c r="FC186" s="21">
        <v>174.60271</v>
      </c>
      <c r="FD186" s="21">
        <v>171.28712999999999</v>
      </c>
      <c r="FE186" s="21">
        <v>226.17703</v>
      </c>
      <c r="FF186" s="21">
        <v>222.41477</v>
      </c>
      <c r="FG186" s="21">
        <v>236.22801999999999</v>
      </c>
      <c r="FH186" s="21">
        <v>230.39694</v>
      </c>
      <c r="FI186" s="21">
        <v>226.21537000000001</v>
      </c>
      <c r="FJ186" s="21">
        <v>353.43257999999997</v>
      </c>
      <c r="FK186" s="21">
        <v>339.15516000000002</v>
      </c>
      <c r="FL186" s="21">
        <v>358.72183000000001</v>
      </c>
      <c r="FM186" s="21">
        <v>351.23539</v>
      </c>
      <c r="FN186" s="21">
        <v>344.95803999999998</v>
      </c>
    </row>
    <row r="187" spans="2:170" x14ac:dyDescent="0.35">
      <c r="B187" s="39" t="s">
        <v>375</v>
      </c>
      <c r="C187" s="21">
        <v>48706.197079999998</v>
      </c>
      <c r="D187" s="21">
        <v>45456.29909</v>
      </c>
      <c r="E187" s="21">
        <v>47890.625319999999</v>
      </c>
      <c r="F187" s="21">
        <v>47072.16158</v>
      </c>
      <c r="G187" s="21">
        <v>46254.197690000001</v>
      </c>
      <c r="H187" s="21">
        <v>88201.39417</v>
      </c>
      <c r="I187" s="21">
        <v>82316.267869999996</v>
      </c>
      <c r="J187" s="21">
        <v>86724.566250000003</v>
      </c>
      <c r="K187" s="21">
        <v>85242.341880000007</v>
      </c>
      <c r="L187" s="21">
        <v>83761.116850000006</v>
      </c>
      <c r="M187" s="21">
        <v>74894.977050000001</v>
      </c>
      <c r="N187" s="21">
        <v>69897.700169999996</v>
      </c>
      <c r="O187" s="21">
        <v>73640.922690000007</v>
      </c>
      <c r="P187" s="21">
        <v>72382.385079999993</v>
      </c>
      <c r="Q187" s="21">
        <v>71124.603069999997</v>
      </c>
      <c r="R187" s="21">
        <v>389.09998999999999</v>
      </c>
      <c r="S187" s="21">
        <v>380.44083999999998</v>
      </c>
      <c r="T187" s="21">
        <v>402.30971</v>
      </c>
      <c r="U187" s="21">
        <v>393.87581999999998</v>
      </c>
      <c r="V187" s="21">
        <v>386.95915000000002</v>
      </c>
      <c r="W187" s="21">
        <v>595.19268</v>
      </c>
      <c r="X187" s="21">
        <v>572.38076999999998</v>
      </c>
      <c r="Y187" s="21">
        <v>604.30769999999995</v>
      </c>
      <c r="Z187" s="21">
        <v>592.59383000000003</v>
      </c>
      <c r="AA187" s="21">
        <v>582.18787999999995</v>
      </c>
      <c r="AB187" s="21">
        <v>71049.464869999996</v>
      </c>
      <c r="AC187" s="21">
        <v>66308.746570000003</v>
      </c>
      <c r="AD187" s="21">
        <v>69859.792979999998</v>
      </c>
      <c r="AE187" s="21">
        <v>68665.835739999995</v>
      </c>
      <c r="AF187" s="21">
        <v>67472.657649999994</v>
      </c>
      <c r="AG187" s="21">
        <v>169.4144</v>
      </c>
      <c r="AH187" s="21">
        <v>173.38083</v>
      </c>
      <c r="AI187" s="21">
        <v>184.44012000000001</v>
      </c>
      <c r="AJ187" s="21">
        <v>179.67158000000001</v>
      </c>
      <c r="AK187" s="21">
        <v>176.47488000000001</v>
      </c>
      <c r="AL187" s="21">
        <v>201.98787999999999</v>
      </c>
      <c r="AM187" s="21">
        <v>200.09137999999999</v>
      </c>
      <c r="AN187" s="21">
        <v>212.23606000000001</v>
      </c>
      <c r="AO187" s="21">
        <v>207.36296999999999</v>
      </c>
      <c r="AP187" s="21">
        <v>203.65391</v>
      </c>
      <c r="AQ187" s="21">
        <v>335.81193999999999</v>
      </c>
      <c r="AR187" s="21">
        <v>328.22842000000003</v>
      </c>
      <c r="AS187" s="21">
        <v>347.67518999999999</v>
      </c>
      <c r="AT187" s="21">
        <v>340.13479999999998</v>
      </c>
      <c r="AU187" s="21">
        <v>334.08280000000002</v>
      </c>
      <c r="AV187" s="21">
        <v>526.34448999999995</v>
      </c>
      <c r="AW187" s="21">
        <v>507.28005000000002</v>
      </c>
      <c r="AX187" s="21">
        <v>536.61783000000003</v>
      </c>
      <c r="AY187" s="21">
        <v>525.697</v>
      </c>
      <c r="AZ187" s="21">
        <v>516.31124999999997</v>
      </c>
      <c r="BA187" s="21">
        <v>492.52409</v>
      </c>
      <c r="BB187" s="21">
        <v>471.89843000000002</v>
      </c>
      <c r="BC187" s="21">
        <v>498.93261999999999</v>
      </c>
      <c r="BD187" s="21">
        <v>489.05144999999999</v>
      </c>
      <c r="BE187" s="21">
        <v>480.29939000000002</v>
      </c>
      <c r="BF187" s="21">
        <v>417.99961999999999</v>
      </c>
      <c r="BG187" s="21">
        <v>404.37556999999998</v>
      </c>
      <c r="BH187" s="21">
        <v>427.93576000000002</v>
      </c>
      <c r="BI187" s="21">
        <v>419.05669</v>
      </c>
      <c r="BJ187" s="21">
        <v>411.60081000000002</v>
      </c>
      <c r="BK187" s="21">
        <v>389.14159999999998</v>
      </c>
      <c r="BL187" s="21">
        <v>377.38558</v>
      </c>
      <c r="BM187" s="21">
        <v>399.49045000000001</v>
      </c>
      <c r="BN187" s="21">
        <v>391.0917</v>
      </c>
      <c r="BO187" s="21">
        <v>384.10368999999997</v>
      </c>
      <c r="BP187" s="21">
        <v>731.36737000000005</v>
      </c>
      <c r="BQ187" s="21">
        <v>694.98396000000002</v>
      </c>
      <c r="BR187" s="21">
        <v>734.19413999999995</v>
      </c>
      <c r="BS187" s="21">
        <v>720.24356999999998</v>
      </c>
      <c r="BT187" s="21">
        <v>707.35658000000001</v>
      </c>
      <c r="BU187" s="21">
        <v>-675.36991</v>
      </c>
      <c r="BV187" s="21">
        <v>-629.72179000000006</v>
      </c>
      <c r="BW187" s="21">
        <v>-663.91485999999998</v>
      </c>
      <c r="BX187" s="21">
        <v>-652.42042000000004</v>
      </c>
      <c r="BY187" s="21">
        <v>-640.93182000000002</v>
      </c>
      <c r="BZ187" s="21">
        <v>-12.95171</v>
      </c>
      <c r="CA187" s="21">
        <v>-11.730399999999999</v>
      </c>
      <c r="CB187" s="21">
        <v>-13.40882</v>
      </c>
      <c r="CC187" s="21">
        <v>-13.17399</v>
      </c>
      <c r="CD187" s="21">
        <v>189.09723</v>
      </c>
      <c r="CE187" s="21">
        <v>201.04513</v>
      </c>
      <c r="CF187" s="21">
        <v>195.77520000000001</v>
      </c>
      <c r="CG187" s="21">
        <v>192.33693</v>
      </c>
      <c r="CH187" s="21">
        <v>709.71901000000003</v>
      </c>
      <c r="CI187" s="21">
        <v>692.10648000000003</v>
      </c>
      <c r="CJ187" s="21">
        <v>733.04480000000001</v>
      </c>
      <c r="CK187" s="21">
        <v>717.24414000000002</v>
      </c>
      <c r="CL187" s="21">
        <v>704.42841999999996</v>
      </c>
      <c r="CM187" s="21">
        <v>244.27314000000001</v>
      </c>
      <c r="CN187" s="21">
        <v>245.68609000000001</v>
      </c>
      <c r="CO187" s="21">
        <v>260.55189000000001</v>
      </c>
      <c r="CP187" s="21">
        <v>254.36240000000001</v>
      </c>
      <c r="CQ187" s="21">
        <v>249.89543</v>
      </c>
      <c r="CR187" s="21">
        <v>354.92675000000003</v>
      </c>
      <c r="CS187" s="21">
        <v>349.28667000000002</v>
      </c>
      <c r="CT187" s="21">
        <v>369.59494999999998</v>
      </c>
      <c r="CU187" s="21">
        <v>361.62150000000003</v>
      </c>
      <c r="CV187" s="21">
        <v>355.27116000000001</v>
      </c>
      <c r="CW187" s="21">
        <v>411.12509999999997</v>
      </c>
      <c r="CX187" s="21">
        <v>403.23527000000001</v>
      </c>
      <c r="CY187" s="21">
        <v>426.54282000000001</v>
      </c>
      <c r="CZ187" s="21">
        <v>417.47523999999999</v>
      </c>
      <c r="DA187" s="21">
        <v>410.14411000000001</v>
      </c>
      <c r="DB187" s="21">
        <v>447.26422000000002</v>
      </c>
      <c r="DC187" s="21">
        <v>435.99934999999999</v>
      </c>
      <c r="DD187" s="21">
        <v>460.92820999999998</v>
      </c>
      <c r="DE187" s="21">
        <v>451.39632</v>
      </c>
      <c r="DF187" s="21">
        <v>443.46960000000001</v>
      </c>
      <c r="DG187" s="21">
        <v>484.46866999999997</v>
      </c>
      <c r="DH187" s="21">
        <v>469.63547999999997</v>
      </c>
      <c r="DI187" s="21">
        <v>496.26611000000003</v>
      </c>
      <c r="DJ187" s="21">
        <v>486.22025000000002</v>
      </c>
      <c r="DK187" s="21">
        <v>477.68209000000002</v>
      </c>
      <c r="DL187" s="21">
        <v>576.04404</v>
      </c>
      <c r="DM187" s="21">
        <v>558.20309999999995</v>
      </c>
      <c r="DN187" s="21">
        <v>589.77837</v>
      </c>
      <c r="DO187" s="21">
        <v>577.91555000000005</v>
      </c>
      <c r="DP187" s="21">
        <v>567.76720999999998</v>
      </c>
      <c r="DQ187" s="21">
        <v>573.68332999999996</v>
      </c>
      <c r="DR187" s="21">
        <v>554.61671999999999</v>
      </c>
      <c r="DS187" s="21">
        <v>585.85553000000004</v>
      </c>
      <c r="DT187" s="21">
        <v>574.20249999999999</v>
      </c>
      <c r="DU187" s="21">
        <v>564.11941000000002</v>
      </c>
      <c r="DV187" s="21">
        <v>564.11653000000001</v>
      </c>
      <c r="DW187" s="21">
        <v>544.18366000000003</v>
      </c>
      <c r="DX187" s="21">
        <v>574.76315999999997</v>
      </c>
      <c r="DY187" s="21">
        <v>563.40098999999998</v>
      </c>
      <c r="DZ187" s="21">
        <v>553.50761</v>
      </c>
      <c r="EA187" s="21">
        <v>655.59572000000003</v>
      </c>
      <c r="EB187" s="21">
        <v>631.30222000000003</v>
      </c>
      <c r="EC187" s="21">
        <v>666.60213999999996</v>
      </c>
      <c r="ED187" s="21">
        <v>653.59604999999999</v>
      </c>
      <c r="EE187" s="21">
        <v>642.11887999999999</v>
      </c>
      <c r="EF187" s="21">
        <v>584.25370999999996</v>
      </c>
      <c r="EG187" s="21">
        <v>562.27710000000002</v>
      </c>
      <c r="EH187" s="21">
        <v>593.73261000000002</v>
      </c>
      <c r="EI187" s="21">
        <v>582.13336000000004</v>
      </c>
      <c r="EJ187" s="21">
        <v>571.91108999999994</v>
      </c>
      <c r="EK187" s="21">
        <v>449.97433999999998</v>
      </c>
      <c r="EL187" s="21">
        <v>437.20501000000002</v>
      </c>
      <c r="EM187" s="21">
        <v>462.05595</v>
      </c>
      <c r="EN187" s="21">
        <v>452.64454000000001</v>
      </c>
      <c r="EO187" s="21">
        <v>444.69594999999998</v>
      </c>
      <c r="EP187" s="21">
        <v>710.56039999999996</v>
      </c>
      <c r="EQ187" s="21">
        <v>685.71609999999998</v>
      </c>
      <c r="ER187" s="21">
        <v>724.21243000000004</v>
      </c>
      <c r="ES187" s="21">
        <v>709.93151999999998</v>
      </c>
      <c r="ET187" s="21">
        <v>697.46505000000002</v>
      </c>
      <c r="EU187" s="21">
        <v>418.00527</v>
      </c>
      <c r="EV187" s="21">
        <v>405.36169999999998</v>
      </c>
      <c r="EW187" s="21">
        <v>428.32249000000002</v>
      </c>
      <c r="EX187" s="21">
        <v>419.67669000000001</v>
      </c>
      <c r="EY187" s="21">
        <v>412.30705999999998</v>
      </c>
      <c r="EZ187" s="21">
        <v>252.43044</v>
      </c>
      <c r="FA187" s="21">
        <v>262.61115000000001</v>
      </c>
      <c r="FB187" s="21">
        <v>279.78176999999999</v>
      </c>
      <c r="FC187" s="21">
        <v>272.14308999999997</v>
      </c>
      <c r="FD187" s="21">
        <v>267.30133000000001</v>
      </c>
      <c r="FE187" s="21">
        <v>297.25060999999999</v>
      </c>
      <c r="FF187" s="21">
        <v>294.78625</v>
      </c>
      <c r="FG187" s="21">
        <v>312.15458000000001</v>
      </c>
      <c r="FH187" s="21">
        <v>305.19646</v>
      </c>
      <c r="FI187" s="21">
        <v>299.83690999999999</v>
      </c>
      <c r="FJ187" s="21">
        <v>495.63247999999999</v>
      </c>
      <c r="FK187" s="21">
        <v>476.83739000000003</v>
      </c>
      <c r="FL187" s="21">
        <v>503.45582999999999</v>
      </c>
      <c r="FM187" s="21">
        <v>493.67642999999998</v>
      </c>
      <c r="FN187" s="21">
        <v>485.00747000000001</v>
      </c>
    </row>
    <row r="188" spans="2:170" x14ac:dyDescent="0.35">
      <c r="B188" s="39" t="s">
        <v>376</v>
      </c>
      <c r="C188" s="21">
        <v>14508.1464</v>
      </c>
      <c r="D188" s="21">
        <v>13540.097180000001</v>
      </c>
      <c r="E188" s="21">
        <v>14265.211509999999</v>
      </c>
      <c r="F188" s="21">
        <v>14021.41519</v>
      </c>
      <c r="G188" s="21">
        <v>13777.767750000001</v>
      </c>
      <c r="H188" s="21">
        <v>-14374.0744</v>
      </c>
      <c r="I188" s="21">
        <v>-13414.98249</v>
      </c>
      <c r="J188" s="21">
        <v>-14133.39754</v>
      </c>
      <c r="K188" s="21">
        <v>-13891.84123</v>
      </c>
      <c r="L188" s="21">
        <v>-13650.44778</v>
      </c>
      <c r="M188" s="21">
        <v>-15918.971009999999</v>
      </c>
      <c r="N188" s="21">
        <v>-14856.796899999999</v>
      </c>
      <c r="O188" s="21">
        <v>-15652.42103</v>
      </c>
      <c r="P188" s="21">
        <v>-15384.91813</v>
      </c>
      <c r="Q188" s="21">
        <v>-15117.57583</v>
      </c>
      <c r="R188" s="21">
        <v>-130.67188999999999</v>
      </c>
      <c r="S188" s="21">
        <v>-33.519489999999998</v>
      </c>
      <c r="T188" s="21">
        <v>-101.42534000000001</v>
      </c>
      <c r="U188" s="21">
        <v>-65.205039999999997</v>
      </c>
      <c r="V188" s="21">
        <v>-42.716909999999999</v>
      </c>
      <c r="W188" s="21">
        <v>-348.48158999999998</v>
      </c>
      <c r="X188" s="21">
        <v>-239.66529</v>
      </c>
      <c r="Y188" s="21">
        <v>-316.82035999999999</v>
      </c>
      <c r="Z188" s="21">
        <v>-277.75725</v>
      </c>
      <c r="AA188" s="21">
        <v>-252.3</v>
      </c>
      <c r="AB188" s="21">
        <v>-14527.034149999999</v>
      </c>
      <c r="AC188" s="21">
        <v>-13557.729499999999</v>
      </c>
      <c r="AD188" s="21">
        <v>-14283.78947</v>
      </c>
      <c r="AE188" s="21">
        <v>-14039.668600000001</v>
      </c>
      <c r="AF188" s="21">
        <v>-13795.70703</v>
      </c>
      <c r="AG188" s="21">
        <v>-39.988669999999999</v>
      </c>
      <c r="AH188" s="21">
        <v>43.026940000000003</v>
      </c>
      <c r="AI188" s="21">
        <v>-13.825889999999999</v>
      </c>
      <c r="AJ188" s="21">
        <v>17.786110000000001</v>
      </c>
      <c r="AK188" s="21">
        <v>36.120150000000002</v>
      </c>
      <c r="AL188" s="21">
        <v>-17.917529999999999</v>
      </c>
      <c r="AM188" s="21">
        <v>45.597540000000002</v>
      </c>
      <c r="AN188" s="21">
        <v>2.2274099999999999</v>
      </c>
      <c r="AO188" s="21">
        <v>26.356739999999999</v>
      </c>
      <c r="AP188" s="21">
        <v>40.427120000000002</v>
      </c>
      <c r="AQ188" s="21">
        <v>-104.42192</v>
      </c>
      <c r="AR188" s="21">
        <v>-18.781739999999999</v>
      </c>
      <c r="AS188" s="21">
        <v>-77.693619999999996</v>
      </c>
      <c r="AT188" s="21">
        <v>-45.715110000000003</v>
      </c>
      <c r="AU188" s="21">
        <v>-26.62012</v>
      </c>
      <c r="AV188" s="21">
        <v>-342.50439999999998</v>
      </c>
      <c r="AW188" s="21">
        <v>-232.72633999999999</v>
      </c>
      <c r="AX188" s="21">
        <v>-309.08827000000002</v>
      </c>
      <c r="AY188" s="21">
        <v>-270.11405000000002</v>
      </c>
      <c r="AZ188" s="21">
        <v>-245.14667</v>
      </c>
      <c r="BA188" s="21">
        <v>-323.98201999999998</v>
      </c>
      <c r="BB188" s="21">
        <v>-234.84943000000001</v>
      </c>
      <c r="BC188" s="21">
        <v>-297.0693</v>
      </c>
      <c r="BD188" s="21">
        <v>-265.94351</v>
      </c>
      <c r="BE188" s="21">
        <v>-245.48856000000001</v>
      </c>
      <c r="BF188" s="21">
        <v>-584.55877999999996</v>
      </c>
      <c r="BG188" s="21">
        <v>-468.79998999999998</v>
      </c>
      <c r="BH188" s="21">
        <v>-550.55784000000006</v>
      </c>
      <c r="BI188" s="21">
        <v>-511.34345000000002</v>
      </c>
      <c r="BJ188" s="21">
        <v>-484.49587000000002</v>
      </c>
      <c r="BK188" s="21">
        <v>-664.79960000000005</v>
      </c>
      <c r="BL188" s="21">
        <v>-541.98907999999994</v>
      </c>
      <c r="BM188" s="21">
        <v>-628.61936000000003</v>
      </c>
      <c r="BN188" s="21">
        <v>-587.61537999999996</v>
      </c>
      <c r="BO188" s="21">
        <v>-559.09294</v>
      </c>
      <c r="BP188" s="21">
        <v>-422.22050000000002</v>
      </c>
      <c r="BQ188" s="21">
        <v>-324.43461000000002</v>
      </c>
      <c r="BR188" s="21">
        <v>-392.99680000000001</v>
      </c>
      <c r="BS188" s="21">
        <v>-359.44756999999998</v>
      </c>
      <c r="BT188" s="21">
        <v>-336.85822999999999</v>
      </c>
      <c r="BU188" s="21">
        <v>-2044.65464</v>
      </c>
      <c r="BV188" s="21">
        <v>-1906.4568300000001</v>
      </c>
      <c r="BW188" s="21">
        <v>-2009.9749200000001</v>
      </c>
      <c r="BX188" s="21">
        <v>-1975.17599</v>
      </c>
      <c r="BY188" s="21">
        <v>-1940.39473</v>
      </c>
      <c r="BZ188" s="21">
        <v>101.25185</v>
      </c>
      <c r="CA188" s="21">
        <v>37.00029</v>
      </c>
      <c r="CB188" s="21">
        <v>72.738550000000004</v>
      </c>
      <c r="CC188" s="21">
        <v>93.764039999999994</v>
      </c>
      <c r="CD188" s="21">
        <v>-4.55016</v>
      </c>
      <c r="CE188" s="21">
        <v>-76.610889999999998</v>
      </c>
      <c r="CF188" s="21">
        <v>-37.811480000000003</v>
      </c>
      <c r="CG188" s="21">
        <v>-14.13531</v>
      </c>
      <c r="CH188" s="21">
        <v>-295.74921000000001</v>
      </c>
      <c r="CI188" s="21">
        <v>-113.61825</v>
      </c>
      <c r="CJ188" s="21">
        <v>-239.24205000000001</v>
      </c>
      <c r="CK188" s="21">
        <v>-171.8836</v>
      </c>
      <c r="CL188" s="21">
        <v>-131.25299000000001</v>
      </c>
      <c r="CM188" s="21">
        <v>-37.298009999999998</v>
      </c>
      <c r="CN188" s="21">
        <v>58.9101</v>
      </c>
      <c r="CO188" s="21">
        <v>-7.56846</v>
      </c>
      <c r="CP188" s="21">
        <v>28.805140000000002</v>
      </c>
      <c r="CQ188" s="21">
        <v>50.831829999999997</v>
      </c>
      <c r="CR188" s="21">
        <v>-58.676180000000002</v>
      </c>
      <c r="CS188" s="21">
        <v>38.289270000000002</v>
      </c>
      <c r="CT188" s="21">
        <v>-29.318909999999999</v>
      </c>
      <c r="CU188" s="21">
        <v>7.5780200000000004</v>
      </c>
      <c r="CV188" s="21">
        <v>29.83887</v>
      </c>
      <c r="CW188" s="21">
        <v>-113.24117</v>
      </c>
      <c r="CX188" s="21">
        <v>-4.9254199999999999</v>
      </c>
      <c r="CY188" s="21">
        <v>-80.701939999999993</v>
      </c>
      <c r="CZ188" s="21">
        <v>-39.93056</v>
      </c>
      <c r="DA188" s="21">
        <v>-14.9139</v>
      </c>
      <c r="DB188" s="21">
        <v>-213.18237999999999</v>
      </c>
      <c r="DC188" s="21">
        <v>-104.42438</v>
      </c>
      <c r="DD188" s="21">
        <v>-180.67304999999999</v>
      </c>
      <c r="DE188" s="21">
        <v>-140.86614</v>
      </c>
      <c r="DF188" s="21">
        <v>-115.44858000000001</v>
      </c>
      <c r="DG188" s="21">
        <v>-267.49549000000002</v>
      </c>
      <c r="DH188" s="21">
        <v>-158.91064</v>
      </c>
      <c r="DI188" s="21">
        <v>-234.86581000000001</v>
      </c>
      <c r="DJ188" s="21">
        <v>-195.82912999999999</v>
      </c>
      <c r="DK188" s="21">
        <v>-170.47655</v>
      </c>
      <c r="DL188" s="21">
        <v>-302.36160999999998</v>
      </c>
      <c r="DM188" s="21">
        <v>-177.23921999999999</v>
      </c>
      <c r="DN188" s="21">
        <v>-265.43169</v>
      </c>
      <c r="DO188" s="21">
        <v>-219.88652999999999</v>
      </c>
      <c r="DP188" s="21">
        <v>-190.62772000000001</v>
      </c>
      <c r="DQ188" s="21">
        <v>-304.15859999999998</v>
      </c>
      <c r="DR188" s="21">
        <v>-186.31549999999999</v>
      </c>
      <c r="DS188" s="21">
        <v>-269.43018000000001</v>
      </c>
      <c r="DT188" s="21">
        <v>-226.70631</v>
      </c>
      <c r="DU188" s="21">
        <v>-199.12388000000001</v>
      </c>
      <c r="DV188" s="21">
        <v>-315.41719000000001</v>
      </c>
      <c r="DW188" s="21">
        <v>-202.92784</v>
      </c>
      <c r="DX188" s="21">
        <v>-281.77436999999998</v>
      </c>
      <c r="DY188" s="21">
        <v>-241.69560999999999</v>
      </c>
      <c r="DZ188" s="21">
        <v>-215.33327</v>
      </c>
      <c r="EA188" s="21">
        <v>-378.59787</v>
      </c>
      <c r="EB188" s="21">
        <v>-255.18761000000001</v>
      </c>
      <c r="EC188" s="21">
        <v>-342.46077000000002</v>
      </c>
      <c r="ED188" s="21">
        <v>-298.26242000000002</v>
      </c>
      <c r="EE188" s="21">
        <v>-269.24966000000001</v>
      </c>
      <c r="EF188" s="21">
        <v>-382.16964000000002</v>
      </c>
      <c r="EG188" s="21">
        <v>-269.23694999999998</v>
      </c>
      <c r="EH188" s="21">
        <v>-348.66147999999998</v>
      </c>
      <c r="EI188" s="21">
        <v>-309.00196</v>
      </c>
      <c r="EJ188" s="21">
        <v>-282.39936999999998</v>
      </c>
      <c r="EK188" s="21">
        <v>-461.11086</v>
      </c>
      <c r="EL188" s="21">
        <v>-343.21143999999998</v>
      </c>
      <c r="EM188" s="21">
        <v>-426.77010000000001</v>
      </c>
      <c r="EN188" s="21">
        <v>-385.67563000000001</v>
      </c>
      <c r="EO188" s="21">
        <v>-357.64918</v>
      </c>
      <c r="EP188" s="21">
        <v>-557.43048999999996</v>
      </c>
      <c r="EQ188" s="21">
        <v>-406.29023999999998</v>
      </c>
      <c r="ER188" s="21">
        <v>-513.50343999999996</v>
      </c>
      <c r="ES188" s="21">
        <v>-460.21695999999997</v>
      </c>
      <c r="ET188" s="21">
        <v>-424.50886000000003</v>
      </c>
      <c r="EU188" s="21">
        <v>-235.5292</v>
      </c>
      <c r="EV188" s="21">
        <v>-142.50785999999999</v>
      </c>
      <c r="EW188" s="21">
        <v>-207.98339000000001</v>
      </c>
      <c r="EX188" s="21">
        <v>-174.19662</v>
      </c>
      <c r="EY188" s="21">
        <v>-152.51369</v>
      </c>
      <c r="EZ188" s="21">
        <v>-91.778229999999994</v>
      </c>
      <c r="FA188" s="21">
        <v>56.625639999999997</v>
      </c>
      <c r="FB188" s="21">
        <v>-45.179639999999999</v>
      </c>
      <c r="FC188" s="21">
        <v>11.13274</v>
      </c>
      <c r="FD188" s="21">
        <v>44.009979999999999</v>
      </c>
      <c r="FE188" s="21">
        <v>-25.666450000000001</v>
      </c>
      <c r="FF188" s="21">
        <v>65.353440000000006</v>
      </c>
      <c r="FG188" s="21">
        <v>2.1946400000000001</v>
      </c>
      <c r="FH188" s="21">
        <v>36.916699999999999</v>
      </c>
      <c r="FI188" s="21">
        <v>57.80874</v>
      </c>
      <c r="FJ188" s="21">
        <v>-305.42113000000001</v>
      </c>
      <c r="FK188" s="21">
        <v>-213.7594</v>
      </c>
      <c r="FL188" s="21">
        <v>-278.48694</v>
      </c>
      <c r="FM188" s="21">
        <v>-246.04246000000001</v>
      </c>
      <c r="FN188" s="21">
        <v>-224.39528000000001</v>
      </c>
    </row>
    <row r="189" spans="2:170" x14ac:dyDescent="0.35">
      <c r="B189" s="39" t="s">
        <v>377</v>
      </c>
      <c r="C189" s="21">
        <v>15253.20289</v>
      </c>
      <c r="D189" s="21">
        <v>14235.440130000001</v>
      </c>
      <c r="E189" s="21">
        <v>14997.792229999999</v>
      </c>
      <c r="F189" s="21">
        <v>14741.475909999999</v>
      </c>
      <c r="G189" s="21">
        <v>14485.31612</v>
      </c>
      <c r="H189" s="21">
        <v>-28760.024829999998</v>
      </c>
      <c r="I189" s="21">
        <v>-26841.048610000002</v>
      </c>
      <c r="J189" s="21">
        <v>-28278.472269999998</v>
      </c>
      <c r="K189" s="21">
        <v>-27795.160070000002</v>
      </c>
      <c r="L189" s="21">
        <v>-27312.173729999999</v>
      </c>
      <c r="M189" s="21">
        <v>-25478.49509</v>
      </c>
      <c r="N189" s="21">
        <v>-23778.473279999998</v>
      </c>
      <c r="O189" s="21">
        <v>-25051.878799999999</v>
      </c>
      <c r="P189" s="21">
        <v>-24623.73734</v>
      </c>
      <c r="Q189" s="21">
        <v>-24195.852940000001</v>
      </c>
      <c r="R189" s="21">
        <v>-246.60284999999999</v>
      </c>
      <c r="S189" s="21">
        <v>-143.90092999999999</v>
      </c>
      <c r="T189" s="21">
        <v>-217.75874999999999</v>
      </c>
      <c r="U189" s="21">
        <v>-179.44979000000001</v>
      </c>
      <c r="V189" s="21">
        <v>-154.97994</v>
      </c>
      <c r="W189" s="21">
        <v>-500.87213000000003</v>
      </c>
      <c r="X189" s="21">
        <v>-384.06349</v>
      </c>
      <c r="Y189" s="21">
        <v>-468.93283000000002</v>
      </c>
      <c r="Z189" s="21">
        <v>-427.20933000000002</v>
      </c>
      <c r="AA189" s="21">
        <v>-399.15964000000002</v>
      </c>
      <c r="AB189" s="21">
        <v>-22178.140159999999</v>
      </c>
      <c r="AC189" s="21">
        <v>-20698.321629999999</v>
      </c>
      <c r="AD189" s="21">
        <v>-21806.78325</v>
      </c>
      <c r="AE189" s="21">
        <v>-21434.088660000001</v>
      </c>
      <c r="AF189" s="21">
        <v>-21061.637289999999</v>
      </c>
      <c r="AG189" s="21">
        <v>-43.281109999999998</v>
      </c>
      <c r="AH189" s="21">
        <v>38.159469999999999</v>
      </c>
      <c r="AI189" s="21">
        <v>-19.143180000000001</v>
      </c>
      <c r="AJ189" s="21">
        <v>12.74297</v>
      </c>
      <c r="AK189" s="21">
        <v>31.16611</v>
      </c>
      <c r="AL189" s="21">
        <v>-40.140830000000001</v>
      </c>
      <c r="AM189" s="21">
        <v>23.496929999999999</v>
      </c>
      <c r="AN189" s="21">
        <v>-21.210740000000001</v>
      </c>
      <c r="AO189" s="21">
        <v>3.4571399999999999</v>
      </c>
      <c r="AP189" s="21">
        <v>17.934290000000001</v>
      </c>
      <c r="AQ189" s="21">
        <v>-203.27813</v>
      </c>
      <c r="AR189" s="21">
        <v>-112.76084</v>
      </c>
      <c r="AS189" s="21">
        <v>-176.92683</v>
      </c>
      <c r="AT189" s="21">
        <v>-143.08561</v>
      </c>
      <c r="AU189" s="21">
        <v>-122.27021000000001</v>
      </c>
      <c r="AV189" s="21">
        <v>-444.62320999999997</v>
      </c>
      <c r="AW189" s="21">
        <v>-329.90618999999998</v>
      </c>
      <c r="AX189" s="21">
        <v>-411.71156000000002</v>
      </c>
      <c r="AY189" s="21">
        <v>-370.80383999999998</v>
      </c>
      <c r="AZ189" s="21">
        <v>-344.05128000000002</v>
      </c>
      <c r="BA189" s="21">
        <v>-452.91860000000003</v>
      </c>
      <c r="BB189" s="21">
        <v>-356.59246000000002</v>
      </c>
      <c r="BC189" s="21">
        <v>-425.53969000000001</v>
      </c>
      <c r="BD189" s="21">
        <v>-392.089</v>
      </c>
      <c r="BE189" s="21">
        <v>-369.39227</v>
      </c>
      <c r="BF189" s="21">
        <v>-768.66355999999996</v>
      </c>
      <c r="BG189" s="21">
        <v>-642.23662999999999</v>
      </c>
      <c r="BH189" s="21">
        <v>-733.53911000000005</v>
      </c>
      <c r="BI189" s="21">
        <v>-691.04430000000002</v>
      </c>
      <c r="BJ189" s="21">
        <v>-661.02184</v>
      </c>
      <c r="BK189" s="21">
        <v>-902.32777999999996</v>
      </c>
      <c r="BL189" s="21">
        <v>-765.24809000000005</v>
      </c>
      <c r="BM189" s="21">
        <v>-864.10418000000004</v>
      </c>
      <c r="BN189" s="21">
        <v>-818.94095000000004</v>
      </c>
      <c r="BO189" s="21">
        <v>-786.31395999999995</v>
      </c>
      <c r="BP189" s="21">
        <v>-707.09526000000005</v>
      </c>
      <c r="BQ189" s="21">
        <v>-591.67746999999997</v>
      </c>
      <c r="BR189" s="21">
        <v>-674.82452000000001</v>
      </c>
      <c r="BS189" s="21">
        <v>-636.35361999999998</v>
      </c>
      <c r="BT189" s="21">
        <v>-608.84425999999996</v>
      </c>
      <c r="BU189" s="21">
        <v>-731.75746000000004</v>
      </c>
      <c r="BV189" s="21">
        <v>-682.29812000000004</v>
      </c>
      <c r="BW189" s="21">
        <v>-719.34600999999998</v>
      </c>
      <c r="BX189" s="21">
        <v>-706.89188999999999</v>
      </c>
      <c r="BY189" s="21">
        <v>-694.44408999999996</v>
      </c>
      <c r="BZ189" s="21">
        <v>102.70323</v>
      </c>
      <c r="CA189" s="21">
        <v>38.308480000000003</v>
      </c>
      <c r="CB189" s="21">
        <v>74.240719999999996</v>
      </c>
      <c r="CC189" s="21">
        <v>95.24015</v>
      </c>
      <c r="CD189" s="21">
        <v>-22.9298</v>
      </c>
      <c r="CE189" s="21">
        <v>-96.173220000000001</v>
      </c>
      <c r="CF189" s="21">
        <v>-56.834400000000002</v>
      </c>
      <c r="CG189" s="21">
        <v>-32.828249999999997</v>
      </c>
      <c r="CH189" s="21">
        <v>-537.97554000000002</v>
      </c>
      <c r="CI189" s="21">
        <v>-343.10775000000001</v>
      </c>
      <c r="CJ189" s="21">
        <v>-481.49205000000001</v>
      </c>
      <c r="CK189" s="21">
        <v>-409.66516999999999</v>
      </c>
      <c r="CL189" s="21">
        <v>-364.81538</v>
      </c>
      <c r="CM189" s="21">
        <v>-50.164529999999999</v>
      </c>
      <c r="CN189" s="21">
        <v>44.849080000000001</v>
      </c>
      <c r="CO189" s="21">
        <v>-22.579630000000002</v>
      </c>
      <c r="CP189" s="21">
        <v>14.251989999999999</v>
      </c>
      <c r="CQ189" s="21">
        <v>36.531129999999997</v>
      </c>
      <c r="CR189" s="21">
        <v>-125.98171000000001</v>
      </c>
      <c r="CS189" s="21">
        <v>-26.707940000000001</v>
      </c>
      <c r="CT189" s="21">
        <v>-97.915109999999999</v>
      </c>
      <c r="CU189" s="21">
        <v>-59.69406</v>
      </c>
      <c r="CV189" s="21">
        <v>-36.266300000000001</v>
      </c>
      <c r="CW189" s="21">
        <v>-219.14715000000001</v>
      </c>
      <c r="CX189" s="21">
        <v>-106.18915</v>
      </c>
      <c r="CY189" s="21">
        <v>-187.47008</v>
      </c>
      <c r="CZ189" s="21">
        <v>-144.73847000000001</v>
      </c>
      <c r="DA189" s="21">
        <v>-117.90379</v>
      </c>
      <c r="DB189" s="21">
        <v>-367.87828000000002</v>
      </c>
      <c r="DC189" s="21">
        <v>-251.19911999999999</v>
      </c>
      <c r="DD189" s="21">
        <v>-335.30894000000001</v>
      </c>
      <c r="DE189" s="21">
        <v>-292.77794</v>
      </c>
      <c r="DF189" s="21">
        <v>-264.72528</v>
      </c>
      <c r="DG189" s="21">
        <v>-411.77463</v>
      </c>
      <c r="DH189" s="21">
        <v>-295.80912999999998</v>
      </c>
      <c r="DI189" s="21">
        <v>-379.10275000000001</v>
      </c>
      <c r="DJ189" s="21">
        <v>-337.51900999999998</v>
      </c>
      <c r="DK189" s="21">
        <v>-309.70864</v>
      </c>
      <c r="DL189" s="21">
        <v>-420.61241000000001</v>
      </c>
      <c r="DM189" s="21">
        <v>-290.14272999999997</v>
      </c>
      <c r="DN189" s="21">
        <v>-384.45546999999999</v>
      </c>
      <c r="DO189" s="21">
        <v>-336.74160000000001</v>
      </c>
      <c r="DP189" s="21">
        <v>-305.45580000000001</v>
      </c>
      <c r="DQ189" s="21">
        <v>-400.29376999999999</v>
      </c>
      <c r="DR189" s="21">
        <v>-278.37434999999999</v>
      </c>
      <c r="DS189" s="21">
        <v>-366.50720999999999</v>
      </c>
      <c r="DT189" s="21">
        <v>-321.98716999999999</v>
      </c>
      <c r="DU189" s="21">
        <v>-292.75196999999997</v>
      </c>
      <c r="DV189" s="21">
        <v>-427.56157000000002</v>
      </c>
      <c r="DW189" s="21">
        <v>-309.78437000000002</v>
      </c>
      <c r="DX189" s="21">
        <v>-394.40694999999999</v>
      </c>
      <c r="DY189" s="21">
        <v>-352.29205999999999</v>
      </c>
      <c r="DZ189" s="21">
        <v>-324.01130000000001</v>
      </c>
      <c r="EA189" s="21">
        <v>-545.40790000000004</v>
      </c>
      <c r="EB189" s="21">
        <v>-413.35921999999999</v>
      </c>
      <c r="EC189" s="21">
        <v>-509.09390000000002</v>
      </c>
      <c r="ED189" s="21">
        <v>-461.96996999999999</v>
      </c>
      <c r="EE189" s="21">
        <v>-430.11750000000001</v>
      </c>
      <c r="EF189" s="21">
        <v>-535.69002</v>
      </c>
      <c r="EG189" s="21">
        <v>-414.70443999999998</v>
      </c>
      <c r="EH189" s="21">
        <v>-501.90593000000001</v>
      </c>
      <c r="EI189" s="21">
        <v>-459.56074999999998</v>
      </c>
      <c r="EJ189" s="21">
        <v>-430.34652999999997</v>
      </c>
      <c r="EK189" s="21">
        <v>-627.30781999999999</v>
      </c>
      <c r="EL189" s="21">
        <v>-500.58292</v>
      </c>
      <c r="EM189" s="21">
        <v>-592.53761999999995</v>
      </c>
      <c r="EN189" s="21">
        <v>-548.55503999999996</v>
      </c>
      <c r="EO189" s="21">
        <v>-517.70324000000005</v>
      </c>
      <c r="EP189" s="21">
        <v>-801.32975999999996</v>
      </c>
      <c r="EQ189" s="21">
        <v>-636.91134</v>
      </c>
      <c r="ER189" s="21">
        <v>-756.39472000000001</v>
      </c>
      <c r="ES189" s="21">
        <v>-698.90970000000004</v>
      </c>
      <c r="ET189" s="21">
        <v>-659.06116999999995</v>
      </c>
      <c r="EU189" s="21">
        <v>-382.63788</v>
      </c>
      <c r="EV189" s="21">
        <v>-281.80212999999998</v>
      </c>
      <c r="EW189" s="21">
        <v>-354.70898999999997</v>
      </c>
      <c r="EX189" s="21">
        <v>-318.36612000000002</v>
      </c>
      <c r="EY189" s="21">
        <v>-294.18239999999997</v>
      </c>
      <c r="EZ189" s="21">
        <v>-104.77211</v>
      </c>
      <c r="FA189" s="21">
        <v>41.329979999999999</v>
      </c>
      <c r="FB189" s="21">
        <v>-61.631869999999999</v>
      </c>
      <c r="FC189" s="21">
        <v>-4.7151800000000001</v>
      </c>
      <c r="FD189" s="21">
        <v>28.442070000000001</v>
      </c>
      <c r="FE189" s="21">
        <v>-58.849690000000002</v>
      </c>
      <c r="FF189" s="21">
        <v>32.338250000000002</v>
      </c>
      <c r="FG189" s="21">
        <v>-32.747300000000003</v>
      </c>
      <c r="FH189" s="21">
        <v>2.746</v>
      </c>
      <c r="FI189" s="21">
        <v>24.23077</v>
      </c>
      <c r="FJ189" s="21">
        <v>-431.71328</v>
      </c>
      <c r="FK189" s="21">
        <v>-333.45859000000002</v>
      </c>
      <c r="FL189" s="21">
        <v>-404.58406000000002</v>
      </c>
      <c r="FM189" s="21">
        <v>-369.93106999999998</v>
      </c>
      <c r="FN189" s="21">
        <v>-346.13488999999998</v>
      </c>
    </row>
    <row r="190" spans="2:170" x14ac:dyDescent="0.35">
      <c r="B190" s="39" t="s">
        <v>378</v>
      </c>
      <c r="C190" s="21">
        <v>60719.55545</v>
      </c>
      <c r="D190" s="21">
        <v>56668.071799999998</v>
      </c>
      <c r="E190" s="21">
        <v>59702.823340000003</v>
      </c>
      <c r="F190" s="21">
        <v>58682.485939999999</v>
      </c>
      <c r="G190" s="21">
        <v>57662.771679999998</v>
      </c>
      <c r="H190" s="21">
        <v>90810.292199999996</v>
      </c>
      <c r="I190" s="21">
        <v>84751.090479999999</v>
      </c>
      <c r="J190" s="21">
        <v>89289.781359999994</v>
      </c>
      <c r="K190" s="21">
        <v>87763.714460000003</v>
      </c>
      <c r="L190" s="21">
        <v>86238.676460000002</v>
      </c>
      <c r="M190" s="21">
        <v>89758.63291</v>
      </c>
      <c r="N190" s="21">
        <v>83769.596539999999</v>
      </c>
      <c r="O190" s="21">
        <v>88255.698950000005</v>
      </c>
      <c r="P190" s="21">
        <v>86747.39198</v>
      </c>
      <c r="Q190" s="21">
        <v>85239.990579999998</v>
      </c>
      <c r="R190" s="21">
        <v>328.92392999999998</v>
      </c>
      <c r="S190" s="21">
        <v>327.59967</v>
      </c>
      <c r="T190" s="21">
        <v>347.04705000000001</v>
      </c>
      <c r="U190" s="21">
        <v>339.16865000000001</v>
      </c>
      <c r="V190" s="21">
        <v>333.21258</v>
      </c>
      <c r="W190" s="21">
        <v>555.13990999999999</v>
      </c>
      <c r="X190" s="21">
        <v>538.21933000000001</v>
      </c>
      <c r="Y190" s="21">
        <v>568.69685000000004</v>
      </c>
      <c r="Z190" s="21">
        <v>557.22601999999995</v>
      </c>
      <c r="AA190" s="21">
        <v>547.44110999999998</v>
      </c>
      <c r="AB190" s="21">
        <v>85891.114799999996</v>
      </c>
      <c r="AC190" s="21">
        <v>80160.099359999993</v>
      </c>
      <c r="AD190" s="21">
        <v>84452.930219999995</v>
      </c>
      <c r="AE190" s="21">
        <v>83009.565109999996</v>
      </c>
      <c r="AF190" s="21">
        <v>81567.141919999995</v>
      </c>
      <c r="AG190" s="21">
        <v>218.80108999999999</v>
      </c>
      <c r="AH190" s="21">
        <v>222.54187999999999</v>
      </c>
      <c r="AI190" s="21">
        <v>236.60816</v>
      </c>
      <c r="AJ190" s="21">
        <v>230.61615</v>
      </c>
      <c r="AK190" s="21">
        <v>226.51295999999999</v>
      </c>
      <c r="AL190" s="21">
        <v>221.41290000000001</v>
      </c>
      <c r="AM190" s="21">
        <v>220.57856000000001</v>
      </c>
      <c r="AN190" s="21">
        <v>234.09562</v>
      </c>
      <c r="AO190" s="21">
        <v>228.59464</v>
      </c>
      <c r="AP190" s="21">
        <v>224.50578999999999</v>
      </c>
      <c r="AQ190" s="21">
        <v>281.43031000000002</v>
      </c>
      <c r="AR190" s="21">
        <v>280.56803000000002</v>
      </c>
      <c r="AS190" s="21">
        <v>297.74975999999998</v>
      </c>
      <c r="AT190" s="21">
        <v>290.74563999999998</v>
      </c>
      <c r="AU190" s="21">
        <v>285.57245</v>
      </c>
      <c r="AV190" s="21">
        <v>614.74964</v>
      </c>
      <c r="AW190" s="21">
        <v>593.05023000000006</v>
      </c>
      <c r="AX190" s="21">
        <v>627.41162999999995</v>
      </c>
      <c r="AY190" s="21">
        <v>614.58096999999998</v>
      </c>
      <c r="AZ190" s="21">
        <v>603.60821999999996</v>
      </c>
      <c r="BA190" s="21">
        <v>437.7645</v>
      </c>
      <c r="BB190" s="21">
        <v>423.41054000000003</v>
      </c>
      <c r="BC190" s="21">
        <v>448.08600999999999</v>
      </c>
      <c r="BD190" s="21">
        <v>438.80110999999999</v>
      </c>
      <c r="BE190" s="21">
        <v>430.94835999999998</v>
      </c>
      <c r="BF190" s="21">
        <v>596.31025999999997</v>
      </c>
      <c r="BG190" s="21">
        <v>573.59544000000005</v>
      </c>
      <c r="BH190" s="21">
        <v>606.68471</v>
      </c>
      <c r="BI190" s="21">
        <v>594.41994</v>
      </c>
      <c r="BJ190" s="21">
        <v>583.84387000000004</v>
      </c>
      <c r="BK190" s="21">
        <v>800.29431999999997</v>
      </c>
      <c r="BL190" s="21">
        <v>763.69304999999997</v>
      </c>
      <c r="BM190" s="21">
        <v>807.12840000000006</v>
      </c>
      <c r="BN190" s="21">
        <v>791.42866000000004</v>
      </c>
      <c r="BO190" s="21">
        <v>777.28718000000003</v>
      </c>
      <c r="BP190" s="21">
        <v>807.47434999999996</v>
      </c>
      <c r="BQ190" s="21">
        <v>768.59752000000003</v>
      </c>
      <c r="BR190" s="21">
        <v>812.10068000000001</v>
      </c>
      <c r="BS190" s="21">
        <v>796.53260999999998</v>
      </c>
      <c r="BT190" s="21">
        <v>782.28057999999999</v>
      </c>
      <c r="BU190" s="21">
        <v>-619.29732999999999</v>
      </c>
      <c r="BV190" s="21">
        <v>-577.43915000000004</v>
      </c>
      <c r="BW190" s="21">
        <v>-608.79332999999997</v>
      </c>
      <c r="BX190" s="21">
        <v>-598.25322000000006</v>
      </c>
      <c r="BY190" s="21">
        <v>-587.71846000000005</v>
      </c>
      <c r="BZ190" s="21">
        <v>-15.65354</v>
      </c>
      <c r="CA190" s="21">
        <v>-14.186030000000001</v>
      </c>
      <c r="CB190" s="21">
        <v>-16.206060000000001</v>
      </c>
      <c r="CC190" s="21">
        <v>-15.922129999999999</v>
      </c>
      <c r="CD190" s="21">
        <v>235.47927999999999</v>
      </c>
      <c r="CE190" s="21">
        <v>250.27771999999999</v>
      </c>
      <c r="CF190" s="21">
        <v>243.79517000000001</v>
      </c>
      <c r="CG190" s="21">
        <v>239.51372000000001</v>
      </c>
      <c r="CH190" s="21">
        <v>558.13563999999997</v>
      </c>
      <c r="CI190" s="21">
        <v>556.89876000000004</v>
      </c>
      <c r="CJ190" s="21">
        <v>591.16078000000005</v>
      </c>
      <c r="CK190" s="21">
        <v>577.12586999999996</v>
      </c>
      <c r="CL190" s="21">
        <v>566.81386999999995</v>
      </c>
      <c r="CM190" s="21">
        <v>293.57116000000002</v>
      </c>
      <c r="CN190" s="21">
        <v>295.27569999999997</v>
      </c>
      <c r="CO190" s="21">
        <v>313.14756999999997</v>
      </c>
      <c r="CP190" s="21">
        <v>305.70319999999998</v>
      </c>
      <c r="CQ190" s="21">
        <v>300.33474000000001</v>
      </c>
      <c r="CR190" s="21">
        <v>349.93040999999999</v>
      </c>
      <c r="CS190" s="21">
        <v>348.17313000000001</v>
      </c>
      <c r="CT190" s="21">
        <v>368.80687</v>
      </c>
      <c r="CU190" s="21">
        <v>360.46863999999999</v>
      </c>
      <c r="CV190" s="21">
        <v>354.13853999999998</v>
      </c>
      <c r="CW190" s="21">
        <v>369.22913999999997</v>
      </c>
      <c r="CX190" s="21">
        <v>367.92495000000002</v>
      </c>
      <c r="CY190" s="21">
        <v>389.78444999999999</v>
      </c>
      <c r="CZ190" s="21">
        <v>380.91798999999997</v>
      </c>
      <c r="DA190" s="21">
        <v>374.22877</v>
      </c>
      <c r="DB190" s="21">
        <v>359.81558000000001</v>
      </c>
      <c r="DC190" s="21">
        <v>357.91309999999999</v>
      </c>
      <c r="DD190" s="21">
        <v>379.11446000000001</v>
      </c>
      <c r="DE190" s="21">
        <v>370.55257</v>
      </c>
      <c r="DF190" s="21">
        <v>364.04539</v>
      </c>
      <c r="DG190" s="21">
        <v>450.40197000000001</v>
      </c>
      <c r="DH190" s="21">
        <v>441.21397000000002</v>
      </c>
      <c r="DI190" s="21">
        <v>466.72341</v>
      </c>
      <c r="DJ190" s="21">
        <v>456.79507000000001</v>
      </c>
      <c r="DK190" s="21">
        <v>448.77359000000001</v>
      </c>
      <c r="DL190" s="21">
        <v>634.17801999999995</v>
      </c>
      <c r="DM190" s="21">
        <v>616.55569000000003</v>
      </c>
      <c r="DN190" s="21">
        <v>651.64504999999997</v>
      </c>
      <c r="DO190" s="21">
        <v>638.32878000000005</v>
      </c>
      <c r="DP190" s="21">
        <v>627.11964999999998</v>
      </c>
      <c r="DQ190" s="21">
        <v>670.10677999999996</v>
      </c>
      <c r="DR190" s="21">
        <v>648.47641999999996</v>
      </c>
      <c r="DS190" s="21">
        <v>685.07320000000004</v>
      </c>
      <c r="DT190" s="21">
        <v>671.37671999999998</v>
      </c>
      <c r="DU190" s="21">
        <v>659.58735000000001</v>
      </c>
      <c r="DV190" s="21">
        <v>619.79542000000004</v>
      </c>
      <c r="DW190" s="21">
        <v>599.66372999999999</v>
      </c>
      <c r="DX190" s="21">
        <v>633.55340999999999</v>
      </c>
      <c r="DY190" s="21">
        <v>620.84025999999994</v>
      </c>
      <c r="DZ190" s="21">
        <v>609.93830000000003</v>
      </c>
      <c r="EA190" s="21">
        <v>616.80065000000002</v>
      </c>
      <c r="EB190" s="21">
        <v>598.81627000000003</v>
      </c>
      <c r="EC190" s="21">
        <v>632.80921999999998</v>
      </c>
      <c r="ED190" s="21">
        <v>619.96289000000002</v>
      </c>
      <c r="EE190" s="21">
        <v>609.07628999999997</v>
      </c>
      <c r="EF190" s="21">
        <v>588.62381000000005</v>
      </c>
      <c r="EG190" s="21">
        <v>569.65827000000002</v>
      </c>
      <c r="EH190" s="21">
        <v>601.86941999999999</v>
      </c>
      <c r="EI190" s="21">
        <v>589.77518999999995</v>
      </c>
      <c r="EJ190" s="21">
        <v>579.41872999999998</v>
      </c>
      <c r="EK190" s="21">
        <v>633.03616</v>
      </c>
      <c r="EL190" s="21">
        <v>611.67044999999996</v>
      </c>
      <c r="EM190" s="21">
        <v>646.09389999999996</v>
      </c>
      <c r="EN190" s="21">
        <v>633.27098000000001</v>
      </c>
      <c r="EO190" s="21">
        <v>622.15076999999997</v>
      </c>
      <c r="EP190" s="21">
        <v>882.08537999999999</v>
      </c>
      <c r="EQ190" s="21">
        <v>850.41098</v>
      </c>
      <c r="ER190" s="21">
        <v>898.07347000000004</v>
      </c>
      <c r="ES190" s="21">
        <v>880.44236999999998</v>
      </c>
      <c r="ET190" s="21">
        <v>864.98189000000002</v>
      </c>
      <c r="EU190" s="21">
        <v>345.22091999999998</v>
      </c>
      <c r="EV190" s="21">
        <v>340.31596999999999</v>
      </c>
      <c r="EW190" s="21">
        <v>360.16566999999998</v>
      </c>
      <c r="EX190" s="21">
        <v>352.33397000000002</v>
      </c>
      <c r="EY190" s="21">
        <v>346.14681000000002</v>
      </c>
      <c r="EZ190" s="21">
        <v>336.05117000000001</v>
      </c>
      <c r="FA190" s="21">
        <v>346.07817999999997</v>
      </c>
      <c r="FB190" s="21">
        <v>368.37963000000002</v>
      </c>
      <c r="FC190" s="21">
        <v>358.63936000000001</v>
      </c>
      <c r="FD190" s="21">
        <v>352.25855000000001</v>
      </c>
      <c r="FE190" s="21">
        <v>326.32153</v>
      </c>
      <c r="FF190" s="21">
        <v>325.38943999999998</v>
      </c>
      <c r="FG190" s="21">
        <v>344.7439</v>
      </c>
      <c r="FH190" s="21">
        <v>336.88037000000003</v>
      </c>
      <c r="FI190" s="21">
        <v>330.96447999999998</v>
      </c>
      <c r="FJ190" s="21">
        <v>486.46418999999997</v>
      </c>
      <c r="FK190" s="21">
        <v>471.03379000000001</v>
      </c>
      <c r="FL190" s="21">
        <v>497.64469000000003</v>
      </c>
      <c r="FM190" s="21">
        <v>487.66788000000003</v>
      </c>
      <c r="FN190" s="21">
        <v>479.10442999999998</v>
      </c>
    </row>
    <row r="191" spans="2:170" x14ac:dyDescent="0.35">
      <c r="B191" s="39" t="s">
        <v>379</v>
      </c>
      <c r="C191" s="21">
        <v>46761.182009999997</v>
      </c>
      <c r="D191" s="21">
        <v>43641.064230000004</v>
      </c>
      <c r="E191" s="21">
        <v>45978.178979999997</v>
      </c>
      <c r="F191" s="21">
        <v>45192.399469999997</v>
      </c>
      <c r="G191" s="21">
        <v>44407.099849999999</v>
      </c>
      <c r="H191" s="21">
        <v>53839.000919999999</v>
      </c>
      <c r="I191" s="21">
        <v>50246.661780000002</v>
      </c>
      <c r="J191" s="21">
        <v>52937.530590000002</v>
      </c>
      <c r="K191" s="21">
        <v>52032.766210000002</v>
      </c>
      <c r="L191" s="21">
        <v>51128.611850000001</v>
      </c>
      <c r="M191" s="21">
        <v>50271.062209999996</v>
      </c>
      <c r="N191" s="21">
        <v>46916.786310000003</v>
      </c>
      <c r="O191" s="21">
        <v>49429.314919999997</v>
      </c>
      <c r="P191" s="21">
        <v>48584.558360000003</v>
      </c>
      <c r="Q191" s="21">
        <v>47740.308989999998</v>
      </c>
      <c r="R191" s="21">
        <v>273.00299999999999</v>
      </c>
      <c r="S191" s="21">
        <v>274.36286999999999</v>
      </c>
      <c r="T191" s="21">
        <v>290.89476000000002</v>
      </c>
      <c r="U191" s="21">
        <v>284.05185999999998</v>
      </c>
      <c r="V191" s="21">
        <v>279.06358999999998</v>
      </c>
      <c r="W191" s="21">
        <v>311.92696999999998</v>
      </c>
      <c r="X191" s="21">
        <v>309.97757000000001</v>
      </c>
      <c r="Y191" s="21">
        <v>328.30754000000002</v>
      </c>
      <c r="Z191" s="21">
        <v>320.92423000000002</v>
      </c>
      <c r="AA191" s="21">
        <v>315.28854000000001</v>
      </c>
      <c r="AB191" s="21">
        <v>49080.687850000002</v>
      </c>
      <c r="AC191" s="21">
        <v>45805.818489999998</v>
      </c>
      <c r="AD191" s="21">
        <v>48258.867230000003</v>
      </c>
      <c r="AE191" s="21">
        <v>47434.086320000002</v>
      </c>
      <c r="AF191" s="21">
        <v>46609.843639999999</v>
      </c>
      <c r="AG191" s="21">
        <v>182.00978000000001</v>
      </c>
      <c r="AH191" s="21">
        <v>187.34362999999999</v>
      </c>
      <c r="AI191" s="21">
        <v>199.39946</v>
      </c>
      <c r="AJ191" s="21">
        <v>194.14094</v>
      </c>
      <c r="AK191" s="21">
        <v>190.68678</v>
      </c>
      <c r="AL191" s="21">
        <v>211.05006</v>
      </c>
      <c r="AM191" s="21">
        <v>210.23560000000001</v>
      </c>
      <c r="AN191" s="21">
        <v>223.11564000000001</v>
      </c>
      <c r="AO191" s="21">
        <v>217.87584000000001</v>
      </c>
      <c r="AP191" s="21">
        <v>213.97871000000001</v>
      </c>
      <c r="AQ191" s="21">
        <v>243.46106</v>
      </c>
      <c r="AR191" s="21">
        <v>244.28899000000001</v>
      </c>
      <c r="AS191" s="21">
        <v>259.40348</v>
      </c>
      <c r="AT191" s="21">
        <v>253.15065999999999</v>
      </c>
      <c r="AU191" s="21">
        <v>248.64644000000001</v>
      </c>
      <c r="AV191" s="21">
        <v>290.46591999999998</v>
      </c>
      <c r="AW191" s="21">
        <v>289.71904999999998</v>
      </c>
      <c r="AX191" s="21">
        <v>307.48606000000001</v>
      </c>
      <c r="AY191" s="21">
        <v>300.23766000000001</v>
      </c>
      <c r="AZ191" s="21">
        <v>294.87738000000002</v>
      </c>
      <c r="BA191" s="21">
        <v>221.71761000000001</v>
      </c>
      <c r="BB191" s="21">
        <v>221.23974999999999</v>
      </c>
      <c r="BC191" s="21">
        <v>234.83592999999999</v>
      </c>
      <c r="BD191" s="21">
        <v>229.28185999999999</v>
      </c>
      <c r="BE191" s="21">
        <v>225.17876999999999</v>
      </c>
      <c r="BF191" s="21">
        <v>235.4486</v>
      </c>
      <c r="BG191" s="21">
        <v>236.26765</v>
      </c>
      <c r="BH191" s="21">
        <v>250.90180000000001</v>
      </c>
      <c r="BI191" s="21">
        <v>244.84574000000001</v>
      </c>
      <c r="BJ191" s="21">
        <v>240.48954000000001</v>
      </c>
      <c r="BK191" s="21">
        <v>319.78593999999998</v>
      </c>
      <c r="BL191" s="21">
        <v>314.81353999999999</v>
      </c>
      <c r="BM191" s="21">
        <v>333.74696</v>
      </c>
      <c r="BN191" s="21">
        <v>326.24723</v>
      </c>
      <c r="BO191" s="21">
        <v>320.41791999999998</v>
      </c>
      <c r="BP191" s="21">
        <v>416.23298</v>
      </c>
      <c r="BQ191" s="21">
        <v>403.05408</v>
      </c>
      <c r="BR191" s="21">
        <v>426.58828999999997</v>
      </c>
      <c r="BS191" s="21">
        <v>417.70355000000001</v>
      </c>
      <c r="BT191" s="21">
        <v>410.22987000000001</v>
      </c>
      <c r="BU191" s="21">
        <v>3415.4079000000002</v>
      </c>
      <c r="BV191" s="21">
        <v>3184.5611399999998</v>
      </c>
      <c r="BW191" s="21">
        <v>3357.4786199999999</v>
      </c>
      <c r="BX191" s="21">
        <v>3299.3501999999999</v>
      </c>
      <c r="BY191" s="21">
        <v>3241.2512900000002</v>
      </c>
      <c r="BZ191" s="21">
        <v>-14.87452</v>
      </c>
      <c r="CA191" s="21">
        <v>-13.47803</v>
      </c>
      <c r="CB191" s="21">
        <v>-15.39953</v>
      </c>
      <c r="CC191" s="21">
        <v>-15.129759999999999</v>
      </c>
      <c r="CD191" s="21">
        <v>207.57561000000001</v>
      </c>
      <c r="CE191" s="21">
        <v>220.78522000000001</v>
      </c>
      <c r="CF191" s="21">
        <v>214.90611000000001</v>
      </c>
      <c r="CG191" s="21">
        <v>211.13193000000001</v>
      </c>
      <c r="CH191" s="21">
        <v>439.76609999999999</v>
      </c>
      <c r="CI191" s="21">
        <v>444.77271999999999</v>
      </c>
      <c r="CJ191" s="21">
        <v>472.74250000000001</v>
      </c>
      <c r="CK191" s="21">
        <v>460.92754000000002</v>
      </c>
      <c r="CL191" s="21">
        <v>452.69189</v>
      </c>
      <c r="CM191" s="21">
        <v>261.4076</v>
      </c>
      <c r="CN191" s="21">
        <v>264.20816000000002</v>
      </c>
      <c r="CO191" s="21">
        <v>280.32819000000001</v>
      </c>
      <c r="CP191" s="21">
        <v>273.53854999999999</v>
      </c>
      <c r="CQ191" s="21">
        <v>268.73486000000003</v>
      </c>
      <c r="CR191" s="21">
        <v>324.29730999999998</v>
      </c>
      <c r="CS191" s="21">
        <v>323.19761</v>
      </c>
      <c r="CT191" s="21">
        <v>342.40242999999998</v>
      </c>
      <c r="CU191" s="21">
        <v>334.61113999999998</v>
      </c>
      <c r="CV191" s="21">
        <v>328.73507999999998</v>
      </c>
      <c r="CW191" s="21">
        <v>321.56916000000001</v>
      </c>
      <c r="CX191" s="21">
        <v>322.28068000000002</v>
      </c>
      <c r="CY191" s="21">
        <v>341.61147</v>
      </c>
      <c r="CZ191" s="21">
        <v>333.66185999999999</v>
      </c>
      <c r="DA191" s="21">
        <v>327.80239999999998</v>
      </c>
      <c r="DB191" s="21">
        <v>253.88914</v>
      </c>
      <c r="DC191" s="21">
        <v>257.87200000000001</v>
      </c>
      <c r="DD191" s="21">
        <v>273.68016999999998</v>
      </c>
      <c r="DE191" s="21">
        <v>266.97865999999999</v>
      </c>
      <c r="DF191" s="21">
        <v>262.29014000000001</v>
      </c>
      <c r="DG191" s="21">
        <v>266.00164999999998</v>
      </c>
      <c r="DH191" s="21">
        <v>267.89647000000002</v>
      </c>
      <c r="DI191" s="21">
        <v>284.14972999999998</v>
      </c>
      <c r="DJ191" s="21">
        <v>277.35710999999998</v>
      </c>
      <c r="DK191" s="21">
        <v>272.48638999999997</v>
      </c>
      <c r="DL191" s="21">
        <v>363.03953999999999</v>
      </c>
      <c r="DM191" s="21">
        <v>361.99946999999997</v>
      </c>
      <c r="DN191" s="21">
        <v>383.52906000000002</v>
      </c>
      <c r="DO191" s="21">
        <v>374.78325999999998</v>
      </c>
      <c r="DP191" s="21">
        <v>368.20173</v>
      </c>
      <c r="DQ191" s="21">
        <v>370.35214000000002</v>
      </c>
      <c r="DR191" s="21">
        <v>367.25518</v>
      </c>
      <c r="DS191" s="21">
        <v>388.89357000000001</v>
      </c>
      <c r="DT191" s="21">
        <v>380.22455000000002</v>
      </c>
      <c r="DU191" s="21">
        <v>373.54752999999999</v>
      </c>
      <c r="DV191" s="21">
        <v>340.88853</v>
      </c>
      <c r="DW191" s="21">
        <v>338.01317999999998</v>
      </c>
      <c r="DX191" s="21">
        <v>357.98378000000002</v>
      </c>
      <c r="DY191" s="21">
        <v>349.94988999999998</v>
      </c>
      <c r="DZ191" s="21">
        <v>343.80450000000002</v>
      </c>
      <c r="EA191" s="21">
        <v>351.48642000000001</v>
      </c>
      <c r="EB191" s="21">
        <v>349.77553</v>
      </c>
      <c r="EC191" s="21">
        <v>370.50767000000002</v>
      </c>
      <c r="ED191" s="21">
        <v>362.12763999999999</v>
      </c>
      <c r="EE191" s="21">
        <v>355.76837</v>
      </c>
      <c r="EF191" s="21">
        <v>317.67993999999999</v>
      </c>
      <c r="EG191" s="21">
        <v>315.49212999999997</v>
      </c>
      <c r="EH191" s="21">
        <v>334.18387999999999</v>
      </c>
      <c r="EI191" s="21">
        <v>326.63353000000001</v>
      </c>
      <c r="EJ191" s="21">
        <v>320.89758999999998</v>
      </c>
      <c r="EK191" s="21">
        <v>312.05372999999997</v>
      </c>
      <c r="EL191" s="21">
        <v>310.71411000000001</v>
      </c>
      <c r="EM191" s="21">
        <v>329.14895999999999</v>
      </c>
      <c r="EN191" s="21">
        <v>321.68678999999997</v>
      </c>
      <c r="EO191" s="21">
        <v>316.03769</v>
      </c>
      <c r="EP191" s="21">
        <v>459.73714999999999</v>
      </c>
      <c r="EQ191" s="21">
        <v>454.42928999999998</v>
      </c>
      <c r="ER191" s="21">
        <v>481.05662999999998</v>
      </c>
      <c r="ES191" s="21">
        <v>470.47714999999999</v>
      </c>
      <c r="ET191" s="21">
        <v>462.21526</v>
      </c>
      <c r="EU191" s="21">
        <v>208.17042000000001</v>
      </c>
      <c r="EV191" s="21">
        <v>211.37699000000001</v>
      </c>
      <c r="EW191" s="21">
        <v>224.32910000000001</v>
      </c>
      <c r="EX191" s="21">
        <v>218.84169</v>
      </c>
      <c r="EY191" s="21">
        <v>214.99852999999999</v>
      </c>
      <c r="EZ191" s="21">
        <v>280.61245000000002</v>
      </c>
      <c r="FA191" s="21">
        <v>292.80914000000001</v>
      </c>
      <c r="FB191" s="21">
        <v>312.04208</v>
      </c>
      <c r="FC191" s="21">
        <v>303.43704000000002</v>
      </c>
      <c r="FD191" s="21">
        <v>298.03845000000001</v>
      </c>
      <c r="FE191" s="21">
        <v>309.52927</v>
      </c>
      <c r="FF191" s="21">
        <v>308.71127000000001</v>
      </c>
      <c r="FG191" s="21">
        <v>327.07848000000001</v>
      </c>
      <c r="FH191" s="21">
        <v>319.61322999999999</v>
      </c>
      <c r="FI191" s="21">
        <v>314.00053000000003</v>
      </c>
      <c r="FJ191" s="21">
        <v>264.10674</v>
      </c>
      <c r="FK191" s="21">
        <v>262.42831000000001</v>
      </c>
      <c r="FL191" s="21">
        <v>277.94373999999999</v>
      </c>
      <c r="FM191" s="21">
        <v>271.69580000000002</v>
      </c>
      <c r="FN191" s="21">
        <v>266.92460999999997</v>
      </c>
    </row>
    <row r="192" spans="2:170" x14ac:dyDescent="0.35">
      <c r="B192" s="39" t="s">
        <v>380</v>
      </c>
      <c r="C192" s="21">
        <v>19707.911039999999</v>
      </c>
      <c r="D192" s="21">
        <v>18392.90999</v>
      </c>
      <c r="E192" s="21">
        <v>19377.90753</v>
      </c>
      <c r="F192" s="21">
        <v>19046.733850000001</v>
      </c>
      <c r="G192" s="21">
        <v>18715.762429999999</v>
      </c>
      <c r="H192" s="21">
        <v>8297.3512900000005</v>
      </c>
      <c r="I192" s="21">
        <v>7743.7210299999997</v>
      </c>
      <c r="J192" s="21">
        <v>8158.4219599999997</v>
      </c>
      <c r="K192" s="21">
        <v>8018.9849800000002</v>
      </c>
      <c r="L192" s="21">
        <v>7879.6420099999996</v>
      </c>
      <c r="M192" s="21">
        <v>15954.56878</v>
      </c>
      <c r="N192" s="21">
        <v>14890.01945</v>
      </c>
      <c r="O192" s="21">
        <v>15687.42274</v>
      </c>
      <c r="P192" s="21">
        <v>15419.32165</v>
      </c>
      <c r="Q192" s="21">
        <v>15151.381520000001</v>
      </c>
      <c r="R192" s="21">
        <v>40.101739999999999</v>
      </c>
      <c r="S192" s="21">
        <v>44.559550000000002</v>
      </c>
      <c r="T192" s="21">
        <v>46.793259999999997</v>
      </c>
      <c r="U192" s="21">
        <v>46.035020000000003</v>
      </c>
      <c r="V192" s="21">
        <v>45.330579999999998</v>
      </c>
      <c r="W192" s="21">
        <v>66.593900000000005</v>
      </c>
      <c r="X192" s="21">
        <v>69.042770000000004</v>
      </c>
      <c r="Y192" s="21">
        <v>72.563680000000005</v>
      </c>
      <c r="Z192" s="21">
        <v>71.386099999999999</v>
      </c>
      <c r="AA192" s="21">
        <v>70.233059999999995</v>
      </c>
      <c r="AB192" s="21">
        <v>14934.538780000001</v>
      </c>
      <c r="AC192" s="21">
        <v>13938.04371</v>
      </c>
      <c r="AD192" s="21">
        <v>14684.470729999999</v>
      </c>
      <c r="AE192" s="21">
        <v>14433.501899999999</v>
      </c>
      <c r="AF192" s="21">
        <v>14182.69686</v>
      </c>
      <c r="AG192" s="21">
        <v>60.87388</v>
      </c>
      <c r="AH192" s="21">
        <v>63.247810000000001</v>
      </c>
      <c r="AI192" s="21">
        <v>66.589709999999997</v>
      </c>
      <c r="AJ192" s="21">
        <v>65.456540000000004</v>
      </c>
      <c r="AK192" s="21">
        <v>64.384079999999997</v>
      </c>
      <c r="AL192" s="21">
        <v>75.349530000000001</v>
      </c>
      <c r="AM192" s="21">
        <v>75.200090000000003</v>
      </c>
      <c r="AN192" s="21">
        <v>79.218019999999996</v>
      </c>
      <c r="AO192" s="21">
        <v>77.866810000000001</v>
      </c>
      <c r="AP192" s="21">
        <v>76.544939999999997</v>
      </c>
      <c r="AQ192" s="21">
        <v>42.429690000000001</v>
      </c>
      <c r="AR192" s="21">
        <v>45.917209999999997</v>
      </c>
      <c r="AS192" s="21">
        <v>48.320720000000001</v>
      </c>
      <c r="AT192" s="21">
        <v>47.49859</v>
      </c>
      <c r="AU192" s="21">
        <v>46.743859999999998</v>
      </c>
      <c r="AV192" s="21">
        <v>-26.430820000000001</v>
      </c>
      <c r="AW192" s="21">
        <v>-17.69746</v>
      </c>
      <c r="AX192" s="21">
        <v>-18.759150000000002</v>
      </c>
      <c r="AY192" s="21">
        <v>-18.431899999999999</v>
      </c>
      <c r="AZ192" s="21">
        <v>-18.003900000000002</v>
      </c>
      <c r="BA192" s="21">
        <v>21.96021</v>
      </c>
      <c r="BB192" s="21">
        <v>25.814859999999999</v>
      </c>
      <c r="BC192" s="21">
        <v>27.1416</v>
      </c>
      <c r="BD192" s="21">
        <v>26.681930000000001</v>
      </c>
      <c r="BE192" s="21">
        <v>26.281099999999999</v>
      </c>
      <c r="BF192" s="21">
        <v>92.597719999999995</v>
      </c>
      <c r="BG192" s="21">
        <v>92.496020000000001</v>
      </c>
      <c r="BH192" s="21">
        <v>97.435079999999999</v>
      </c>
      <c r="BI192" s="21">
        <v>95.772019999999998</v>
      </c>
      <c r="BJ192" s="21">
        <v>94.156099999999995</v>
      </c>
      <c r="BK192" s="21">
        <v>320.19153999999997</v>
      </c>
      <c r="BL192" s="21">
        <v>304.65528999999998</v>
      </c>
      <c r="BM192" s="21">
        <v>321.12808000000001</v>
      </c>
      <c r="BN192" s="21">
        <v>315.63751999999999</v>
      </c>
      <c r="BO192" s="21">
        <v>310.08573999999999</v>
      </c>
      <c r="BP192" s="21">
        <v>116.93747999999999</v>
      </c>
      <c r="BQ192" s="21">
        <v>114.52869</v>
      </c>
      <c r="BR192" s="21">
        <v>120.67784</v>
      </c>
      <c r="BS192" s="21">
        <v>118.61774</v>
      </c>
      <c r="BT192" s="21">
        <v>116.57441</v>
      </c>
      <c r="BU192" s="21">
        <v>5649.4979199999998</v>
      </c>
      <c r="BV192" s="21">
        <v>5267.6494599999996</v>
      </c>
      <c r="BW192" s="21">
        <v>5553.6758900000004</v>
      </c>
      <c r="BX192" s="21">
        <v>5457.5244499999999</v>
      </c>
      <c r="BY192" s="21">
        <v>5361.4218099999998</v>
      </c>
      <c r="BZ192" s="21">
        <v>-4.9330299999999996</v>
      </c>
      <c r="CA192" s="21">
        <v>-5.29732</v>
      </c>
      <c r="CB192" s="21">
        <v>-5.20451</v>
      </c>
      <c r="CC192" s="21">
        <v>-5.0094500000000002</v>
      </c>
      <c r="CD192" s="21">
        <v>53.56709</v>
      </c>
      <c r="CE192" s="21">
        <v>56.285240000000002</v>
      </c>
      <c r="CF192" s="21">
        <v>55.358029999999999</v>
      </c>
      <c r="CG192" s="21">
        <v>54.493290000000002</v>
      </c>
      <c r="CH192" s="21">
        <v>30.740400000000001</v>
      </c>
      <c r="CI192" s="21">
        <v>41.460549999999998</v>
      </c>
      <c r="CJ192" s="21">
        <v>43.5291</v>
      </c>
      <c r="CK192" s="21">
        <v>42.795589999999997</v>
      </c>
      <c r="CL192" s="21">
        <v>42.214790000000001</v>
      </c>
      <c r="CM192" s="21">
        <v>96.907020000000003</v>
      </c>
      <c r="CN192" s="21">
        <v>97.878309999999999</v>
      </c>
      <c r="CO192" s="21">
        <v>102.93413</v>
      </c>
      <c r="CP192" s="21">
        <v>101.23394999999999</v>
      </c>
      <c r="CQ192" s="21">
        <v>99.563389999999998</v>
      </c>
      <c r="CR192" s="21">
        <v>94.66865</v>
      </c>
      <c r="CS192" s="21">
        <v>95.886170000000007</v>
      </c>
      <c r="CT192" s="21">
        <v>100.81644</v>
      </c>
      <c r="CU192" s="21">
        <v>99.169370000000001</v>
      </c>
      <c r="CV192" s="21">
        <v>97.537030000000001</v>
      </c>
      <c r="CW192" s="21">
        <v>67.279929999999993</v>
      </c>
      <c r="CX192" s="21">
        <v>70.897540000000006</v>
      </c>
      <c r="CY192" s="21">
        <v>74.496260000000007</v>
      </c>
      <c r="CZ192" s="21">
        <v>73.289450000000002</v>
      </c>
      <c r="DA192" s="21">
        <v>72.120900000000006</v>
      </c>
      <c r="DB192" s="21">
        <v>0.53927000000000003</v>
      </c>
      <c r="DC192" s="21">
        <v>8.0913299999999992</v>
      </c>
      <c r="DD192" s="21">
        <v>8.3976299999999995</v>
      </c>
      <c r="DE192" s="21">
        <v>8.2715999999999994</v>
      </c>
      <c r="DF192" s="21">
        <v>8.2380700000000004</v>
      </c>
      <c r="DG192" s="21">
        <v>-8.1907800000000002</v>
      </c>
      <c r="DH192" s="21">
        <v>-0.55496999999999996</v>
      </c>
      <c r="DI192" s="21">
        <v>-0.68879000000000001</v>
      </c>
      <c r="DJ192" s="21">
        <v>-0.67247000000000001</v>
      </c>
      <c r="DK192" s="21">
        <v>-0.55669999999999997</v>
      </c>
      <c r="DL192" s="21">
        <v>12.228590000000001</v>
      </c>
      <c r="DM192" s="21">
        <v>19.809609999999999</v>
      </c>
      <c r="DN192" s="21">
        <v>20.705880000000001</v>
      </c>
      <c r="DO192" s="21">
        <v>20.392340000000001</v>
      </c>
      <c r="DP192" s="21">
        <v>20.158000000000001</v>
      </c>
      <c r="DQ192" s="21">
        <v>32.940010000000001</v>
      </c>
      <c r="DR192" s="21">
        <v>38.580410000000001</v>
      </c>
      <c r="DS192" s="21">
        <v>40.477890000000002</v>
      </c>
      <c r="DT192" s="21">
        <v>39.834220000000002</v>
      </c>
      <c r="DU192" s="21">
        <v>39.249789999999997</v>
      </c>
      <c r="DV192" s="21">
        <v>60.732080000000003</v>
      </c>
      <c r="DW192" s="21">
        <v>63.89846</v>
      </c>
      <c r="DX192" s="21">
        <v>67.16386</v>
      </c>
      <c r="DY192" s="21">
        <v>66.056160000000006</v>
      </c>
      <c r="DZ192" s="21">
        <v>65.001189999999994</v>
      </c>
      <c r="EA192" s="21">
        <v>75.171220000000005</v>
      </c>
      <c r="EB192" s="21">
        <v>78.100750000000005</v>
      </c>
      <c r="EC192" s="21">
        <v>82.081549999999993</v>
      </c>
      <c r="ED192" s="21">
        <v>80.749250000000004</v>
      </c>
      <c r="EE192" s="21">
        <v>79.447360000000003</v>
      </c>
      <c r="EF192" s="21">
        <v>17.401720000000001</v>
      </c>
      <c r="EG192" s="21">
        <v>23.10201</v>
      </c>
      <c r="EH192" s="21">
        <v>24.219750000000001</v>
      </c>
      <c r="EI192" s="21">
        <v>23.823250000000002</v>
      </c>
      <c r="EJ192" s="21">
        <v>23.505389999999998</v>
      </c>
      <c r="EK192" s="21">
        <v>160.55171000000001</v>
      </c>
      <c r="EL192" s="21">
        <v>157.05929</v>
      </c>
      <c r="EM192" s="21">
        <v>165.23219</v>
      </c>
      <c r="EN192" s="21">
        <v>162.50751</v>
      </c>
      <c r="EO192" s="21">
        <v>159.75793999999999</v>
      </c>
      <c r="EP192" s="21">
        <v>178.89256</v>
      </c>
      <c r="EQ192" s="21">
        <v>176.31072</v>
      </c>
      <c r="ER192" s="21">
        <v>185.45</v>
      </c>
      <c r="ES192" s="21">
        <v>182.40942999999999</v>
      </c>
      <c r="ET192" s="21">
        <v>179.34148999999999</v>
      </c>
      <c r="EU192" s="21">
        <v>-19.29851</v>
      </c>
      <c r="EV192" s="21">
        <v>-11.828060000000001</v>
      </c>
      <c r="EW192" s="21">
        <v>-12.557309999999999</v>
      </c>
      <c r="EX192" s="21">
        <v>-12.33141</v>
      </c>
      <c r="EY192" s="21">
        <v>-12.02416</v>
      </c>
      <c r="EZ192" s="21">
        <v>55.486629999999998</v>
      </c>
      <c r="FA192" s="21">
        <v>63.206710000000001</v>
      </c>
      <c r="FB192" s="21">
        <v>66.470780000000005</v>
      </c>
      <c r="FC192" s="21">
        <v>65.348439999999997</v>
      </c>
      <c r="FD192" s="21">
        <v>64.349249999999998</v>
      </c>
      <c r="FE192" s="21">
        <v>108.95953</v>
      </c>
      <c r="FF192" s="21">
        <v>108.97683000000001</v>
      </c>
      <c r="FG192" s="21">
        <v>114.61385</v>
      </c>
      <c r="FH192" s="21">
        <v>112.72624</v>
      </c>
      <c r="FI192" s="21">
        <v>110.85169</v>
      </c>
      <c r="FJ192" s="21">
        <v>80.569659999999999</v>
      </c>
      <c r="FK192" s="21">
        <v>81.037000000000006</v>
      </c>
      <c r="FL192" s="21">
        <v>85.220920000000007</v>
      </c>
      <c r="FM192" s="21">
        <v>83.818839999999994</v>
      </c>
      <c r="FN192" s="21">
        <v>82.431650000000005</v>
      </c>
    </row>
    <row r="193" spans="2:170" x14ac:dyDescent="0.35">
      <c r="B193" s="39" t="s">
        <v>381</v>
      </c>
      <c r="C193" s="21">
        <v>48699.612739999997</v>
      </c>
      <c r="D193" s="21">
        <v>45450.154090000004</v>
      </c>
      <c r="E193" s="21">
        <v>47884.151230000003</v>
      </c>
      <c r="F193" s="21">
        <v>47065.798139999999</v>
      </c>
      <c r="G193" s="21">
        <v>46247.94483</v>
      </c>
      <c r="H193" s="21">
        <v>122342.64159</v>
      </c>
      <c r="I193" s="21">
        <v>114179.4838</v>
      </c>
      <c r="J193" s="21">
        <v>120294.15889999999</v>
      </c>
      <c r="K193" s="21">
        <v>118238.19087999999</v>
      </c>
      <c r="L193" s="21">
        <v>116183.60904</v>
      </c>
      <c r="M193" s="21">
        <v>127209.68227999999</v>
      </c>
      <c r="N193" s="21">
        <v>118721.76988000001</v>
      </c>
      <c r="O193" s="21">
        <v>125079.66151999999</v>
      </c>
      <c r="P193" s="21">
        <v>122942.02591</v>
      </c>
      <c r="Q193" s="21">
        <v>120805.6737</v>
      </c>
      <c r="R193" s="21">
        <v>479.86926999999997</v>
      </c>
      <c r="S193" s="21">
        <v>459.32783000000001</v>
      </c>
      <c r="T193" s="21">
        <v>486.81574999999998</v>
      </c>
      <c r="U193" s="21">
        <v>476.11815999999999</v>
      </c>
      <c r="V193" s="21">
        <v>461.18484999999998</v>
      </c>
      <c r="W193" s="21">
        <v>919.56282999999996</v>
      </c>
      <c r="X193" s="21">
        <v>869.93339000000003</v>
      </c>
      <c r="Y193" s="21">
        <v>918.81910000000005</v>
      </c>
      <c r="Z193" s="21">
        <v>901.05449999999996</v>
      </c>
      <c r="AA193" s="21">
        <v>878.85193000000004</v>
      </c>
      <c r="AB193" s="21">
        <v>115694.11315999999</v>
      </c>
      <c r="AC193" s="21">
        <v>107974.51665999999</v>
      </c>
      <c r="AD193" s="21">
        <v>113756.89893</v>
      </c>
      <c r="AE193" s="21">
        <v>111812.70660999999</v>
      </c>
      <c r="AF193" s="21">
        <v>109869.78303000001</v>
      </c>
      <c r="AG193" s="21">
        <v>172.41499999999999</v>
      </c>
      <c r="AH193" s="21">
        <v>170.67855</v>
      </c>
      <c r="AI193" s="21">
        <v>182.98689999999999</v>
      </c>
      <c r="AJ193" s="21">
        <v>177.45071999999999</v>
      </c>
      <c r="AK193" s="21">
        <v>168.44508999999999</v>
      </c>
      <c r="AL193" s="21">
        <v>195.61169000000001</v>
      </c>
      <c r="AM193" s="21">
        <v>189.83053000000001</v>
      </c>
      <c r="AN193" s="21">
        <v>202.53885</v>
      </c>
      <c r="AO193" s="21">
        <v>197.21369999999999</v>
      </c>
      <c r="AP193" s="21">
        <v>189.11197999999999</v>
      </c>
      <c r="AQ193" s="21">
        <v>403.75945000000002</v>
      </c>
      <c r="AR193" s="21">
        <v>386.15983999999997</v>
      </c>
      <c r="AS193" s="21">
        <v>410.15814999999998</v>
      </c>
      <c r="AT193" s="21">
        <v>400.76247999999998</v>
      </c>
      <c r="AU193" s="21">
        <v>387.88756999999998</v>
      </c>
      <c r="AV193" s="21">
        <v>887.01545999999996</v>
      </c>
      <c r="AW193" s="21">
        <v>837.54181000000005</v>
      </c>
      <c r="AX193" s="21">
        <v>886.40197000000001</v>
      </c>
      <c r="AY193" s="21">
        <v>868.62392</v>
      </c>
      <c r="AZ193" s="21">
        <v>846.74935000000005</v>
      </c>
      <c r="BA193" s="21">
        <v>741.01242000000002</v>
      </c>
      <c r="BB193" s="21">
        <v>698.89367000000004</v>
      </c>
      <c r="BC193" s="21">
        <v>739.49420999999995</v>
      </c>
      <c r="BD193" s="21">
        <v>724.82358999999997</v>
      </c>
      <c r="BE193" s="21">
        <v>706.88216</v>
      </c>
      <c r="BF193" s="21">
        <v>1497.90587</v>
      </c>
      <c r="BG193" s="21">
        <v>1406.0581</v>
      </c>
      <c r="BH193" s="21">
        <v>1485.4570200000001</v>
      </c>
      <c r="BI193" s="21">
        <v>1457.6368500000001</v>
      </c>
      <c r="BJ193" s="21">
        <v>1426.0647899999999</v>
      </c>
      <c r="BK193" s="21">
        <v>2302.5072700000001</v>
      </c>
      <c r="BL193" s="21">
        <v>2155.9411100000002</v>
      </c>
      <c r="BM193" s="21">
        <v>2276.14903</v>
      </c>
      <c r="BN193" s="21">
        <v>2234.82339</v>
      </c>
      <c r="BO193" s="21">
        <v>2189.1161099999999</v>
      </c>
      <c r="BP193" s="21">
        <v>1651.33251</v>
      </c>
      <c r="BQ193" s="21">
        <v>1547.8623299999999</v>
      </c>
      <c r="BR193" s="21">
        <v>1634.7309600000001</v>
      </c>
      <c r="BS193" s="21">
        <v>1604.66524</v>
      </c>
      <c r="BT193" s="21">
        <v>1570.8005599999999</v>
      </c>
      <c r="BU193" s="21">
        <v>-862.59873000000005</v>
      </c>
      <c r="BV193" s="21">
        <v>-804.29584999999997</v>
      </c>
      <c r="BW193" s="21">
        <v>-847.96806000000004</v>
      </c>
      <c r="BX193" s="21">
        <v>-833.28709000000003</v>
      </c>
      <c r="BY193" s="21">
        <v>-818.61356999999998</v>
      </c>
      <c r="BZ193" s="21">
        <v>-20.45138</v>
      </c>
      <c r="CA193" s="21">
        <v>-18.09234</v>
      </c>
      <c r="CB193" s="21">
        <v>-20.59572</v>
      </c>
      <c r="CC193" s="21">
        <v>-27.112380000000002</v>
      </c>
      <c r="CD193" s="21">
        <v>165.12038999999999</v>
      </c>
      <c r="CE193" s="21">
        <v>177.39541</v>
      </c>
      <c r="CF193" s="21">
        <v>171.55427</v>
      </c>
      <c r="CG193" s="21">
        <v>161.42657</v>
      </c>
      <c r="CH193" s="21">
        <v>924.98573999999996</v>
      </c>
      <c r="CI193" s="21">
        <v>881.71624999999995</v>
      </c>
      <c r="CJ193" s="21">
        <v>935.76199999999994</v>
      </c>
      <c r="CK193" s="21">
        <v>914.86783000000003</v>
      </c>
      <c r="CL193" s="21">
        <v>886.69470999999999</v>
      </c>
      <c r="CM193" s="21">
        <v>245.80760000000001</v>
      </c>
      <c r="CN193" s="21">
        <v>240.64186000000001</v>
      </c>
      <c r="CO193" s="21">
        <v>256.92628999999999</v>
      </c>
      <c r="CP193" s="21">
        <v>249.86625000000001</v>
      </c>
      <c r="CQ193" s="21">
        <v>238.52871999999999</v>
      </c>
      <c r="CR193" s="21">
        <v>374.61052999999998</v>
      </c>
      <c r="CS193" s="21">
        <v>361.54861</v>
      </c>
      <c r="CT193" s="21">
        <v>383.94335999999998</v>
      </c>
      <c r="CU193" s="21">
        <v>374.84096</v>
      </c>
      <c r="CV193" s="21">
        <v>361.37547000000001</v>
      </c>
      <c r="CW193" s="21">
        <v>478.34314000000001</v>
      </c>
      <c r="CX193" s="21">
        <v>459.44429000000002</v>
      </c>
      <c r="CY193" s="21">
        <v>487.24860999999999</v>
      </c>
      <c r="CZ193" s="21">
        <v>476.21406999999999</v>
      </c>
      <c r="DA193" s="21">
        <v>460.37022999999999</v>
      </c>
      <c r="DB193" s="21">
        <v>620.06444999999997</v>
      </c>
      <c r="DC193" s="21">
        <v>591.05150000000003</v>
      </c>
      <c r="DD193" s="21">
        <v>625.79535999999996</v>
      </c>
      <c r="DE193" s="21">
        <v>612.59315000000004</v>
      </c>
      <c r="DF193" s="21">
        <v>594.75926000000004</v>
      </c>
      <c r="DG193" s="21">
        <v>735.21672000000001</v>
      </c>
      <c r="DH193" s="21">
        <v>697.64409999999998</v>
      </c>
      <c r="DI193" s="21">
        <v>737.95429999999999</v>
      </c>
      <c r="DJ193" s="21">
        <v>722.99148000000002</v>
      </c>
      <c r="DK193" s="21">
        <v>703.48820999999998</v>
      </c>
      <c r="DL193" s="21">
        <v>878.51824999999997</v>
      </c>
      <c r="DM193" s="21">
        <v>833.96981000000005</v>
      </c>
      <c r="DN193" s="21">
        <v>881.69135000000006</v>
      </c>
      <c r="DO193" s="21">
        <v>863.98293999999999</v>
      </c>
      <c r="DP193" s="21">
        <v>840.96172999999999</v>
      </c>
      <c r="DQ193" s="21">
        <v>899.60014000000001</v>
      </c>
      <c r="DR193" s="21">
        <v>852.76214000000004</v>
      </c>
      <c r="DS193" s="21">
        <v>901.22481000000005</v>
      </c>
      <c r="DT193" s="21">
        <v>883.40544999999997</v>
      </c>
      <c r="DU193" s="21">
        <v>860.59168</v>
      </c>
      <c r="DV193" s="21">
        <v>912.18967999999995</v>
      </c>
      <c r="DW193" s="21">
        <v>863.08417999999995</v>
      </c>
      <c r="DX193" s="21">
        <v>912.15682000000004</v>
      </c>
      <c r="DY193" s="21">
        <v>894.28173000000004</v>
      </c>
      <c r="DZ193" s="21">
        <v>871.69191999999998</v>
      </c>
      <c r="EA193" s="21">
        <v>1011.9551300000001</v>
      </c>
      <c r="EB193" s="21">
        <v>957.84973000000002</v>
      </c>
      <c r="EC193" s="21">
        <v>1011.8802899999999</v>
      </c>
      <c r="ED193" s="21">
        <v>992.20480999999995</v>
      </c>
      <c r="EE193" s="21">
        <v>967.41561999999999</v>
      </c>
      <c r="EF193" s="21">
        <v>978.39283999999998</v>
      </c>
      <c r="EG193" s="21">
        <v>924.49275</v>
      </c>
      <c r="EH193" s="21">
        <v>976.65876000000003</v>
      </c>
      <c r="EI193" s="21">
        <v>957.82942000000003</v>
      </c>
      <c r="EJ193" s="21">
        <v>934.40472</v>
      </c>
      <c r="EK193" s="21">
        <v>1443.2356500000001</v>
      </c>
      <c r="EL193" s="21">
        <v>1359.4578799999999</v>
      </c>
      <c r="EM193" s="21">
        <v>1434.50126</v>
      </c>
      <c r="EN193" s="21">
        <v>1408.08834</v>
      </c>
      <c r="EO193" s="21">
        <v>1376.73614</v>
      </c>
      <c r="EP193" s="21">
        <v>1839.31575</v>
      </c>
      <c r="EQ193" s="21">
        <v>1733.0119500000001</v>
      </c>
      <c r="ER193" s="21">
        <v>1828.5344299999999</v>
      </c>
      <c r="ES193" s="21">
        <v>1794.8352500000001</v>
      </c>
      <c r="ET193" s="21">
        <v>1754.7099700000001</v>
      </c>
      <c r="EU193" s="21">
        <v>629.98833000000002</v>
      </c>
      <c r="EV193" s="21">
        <v>598.30876999999998</v>
      </c>
      <c r="EW193" s="21">
        <v>632.67708000000005</v>
      </c>
      <c r="EX193" s="21">
        <v>619.89193</v>
      </c>
      <c r="EY193" s="21">
        <v>603.25049999999999</v>
      </c>
      <c r="EZ193" s="21">
        <v>209.92999</v>
      </c>
      <c r="FA193" s="21">
        <v>213.28913</v>
      </c>
      <c r="FB193" s="21">
        <v>230.21583999999999</v>
      </c>
      <c r="FC193" s="21">
        <v>222.03222</v>
      </c>
      <c r="FD193" s="21">
        <v>207.7131</v>
      </c>
      <c r="FE193" s="21">
        <v>288.51787999999999</v>
      </c>
      <c r="FF193" s="21">
        <v>280.55694</v>
      </c>
      <c r="FG193" s="21">
        <v>298.71859999999998</v>
      </c>
      <c r="FH193" s="21">
        <v>291.10144000000003</v>
      </c>
      <c r="FI193" s="21">
        <v>279.37518999999998</v>
      </c>
      <c r="FJ193" s="21">
        <v>835.71452999999997</v>
      </c>
      <c r="FK193" s="21">
        <v>789.76401999999996</v>
      </c>
      <c r="FL193" s="21">
        <v>834.14022</v>
      </c>
      <c r="FM193" s="21">
        <v>818.16417999999999</v>
      </c>
      <c r="FN193" s="21">
        <v>798.42106999999999</v>
      </c>
    </row>
    <row r="194" spans="2:170" x14ac:dyDescent="0.35">
      <c r="B194" s="39" t="s">
        <v>382</v>
      </c>
      <c r="C194" s="21">
        <v>53656.25647</v>
      </c>
      <c r="D194" s="21">
        <v>50076.068099999997</v>
      </c>
      <c r="E194" s="21">
        <v>52757.797330000001</v>
      </c>
      <c r="F194" s="21">
        <v>51856.152309999998</v>
      </c>
      <c r="G194" s="21">
        <v>50955.057939999999</v>
      </c>
      <c r="H194" s="21">
        <v>142036.94261</v>
      </c>
      <c r="I194" s="21">
        <v>132559.70753000001</v>
      </c>
      <c r="J194" s="21">
        <v>139658.70215999999</v>
      </c>
      <c r="K194" s="21">
        <v>137271.77142999999</v>
      </c>
      <c r="L194" s="21">
        <v>134886.45001</v>
      </c>
      <c r="M194" s="21">
        <v>128183.98754</v>
      </c>
      <c r="N194" s="21">
        <v>119631.0658</v>
      </c>
      <c r="O194" s="21">
        <v>126037.65285</v>
      </c>
      <c r="P194" s="21">
        <v>123883.64498</v>
      </c>
      <c r="Q194" s="21">
        <v>121730.93034000001</v>
      </c>
      <c r="R194" s="21">
        <v>575.04286999999999</v>
      </c>
      <c r="S194" s="21">
        <v>544.50850000000003</v>
      </c>
      <c r="T194" s="21">
        <v>575.83937000000003</v>
      </c>
      <c r="U194" s="21">
        <v>564.31001000000003</v>
      </c>
      <c r="V194" s="21">
        <v>547.81956000000002</v>
      </c>
      <c r="W194" s="21">
        <v>771.24946</v>
      </c>
      <c r="X194" s="21">
        <v>727.71691999999996</v>
      </c>
      <c r="Y194" s="21">
        <v>768.46406999999999</v>
      </c>
      <c r="Z194" s="21">
        <v>753.81730000000005</v>
      </c>
      <c r="AA194" s="21">
        <v>734.20691999999997</v>
      </c>
      <c r="AB194" s="21">
        <v>118089.79339000001</v>
      </c>
      <c r="AC194" s="21">
        <v>110210.34706</v>
      </c>
      <c r="AD194" s="21">
        <v>116112.46523</v>
      </c>
      <c r="AE194" s="21">
        <v>114128.01446999999</v>
      </c>
      <c r="AF194" s="21">
        <v>112144.85874</v>
      </c>
      <c r="AG194" s="21">
        <v>155.61924999999999</v>
      </c>
      <c r="AH194" s="21">
        <v>151.58600999999999</v>
      </c>
      <c r="AI194" s="21">
        <v>162.26373000000001</v>
      </c>
      <c r="AJ194" s="21">
        <v>157.66766000000001</v>
      </c>
      <c r="AK194" s="21">
        <v>149.01231000000001</v>
      </c>
      <c r="AL194" s="21">
        <v>213.87577999999999</v>
      </c>
      <c r="AM194" s="21">
        <v>204.23677000000001</v>
      </c>
      <c r="AN194" s="21">
        <v>217.27054999999999</v>
      </c>
      <c r="AO194" s="21">
        <v>212.14521999999999</v>
      </c>
      <c r="AP194" s="21">
        <v>203.7739</v>
      </c>
      <c r="AQ194" s="21">
        <v>493.98117000000002</v>
      </c>
      <c r="AR194" s="21">
        <v>466.91467999999998</v>
      </c>
      <c r="AS194" s="21">
        <v>494.72406999999998</v>
      </c>
      <c r="AT194" s="21">
        <v>484.44907999999998</v>
      </c>
      <c r="AU194" s="21">
        <v>470.07933000000003</v>
      </c>
      <c r="AV194" s="21">
        <v>788.46420000000001</v>
      </c>
      <c r="AW194" s="21">
        <v>741.96438999999998</v>
      </c>
      <c r="AX194" s="21">
        <v>784.98590000000002</v>
      </c>
      <c r="AY194" s="21">
        <v>769.57866000000001</v>
      </c>
      <c r="AZ194" s="21">
        <v>749.47369000000003</v>
      </c>
      <c r="BA194" s="21">
        <v>601.60487000000001</v>
      </c>
      <c r="BB194" s="21">
        <v>566.08464000000004</v>
      </c>
      <c r="BC194" s="21">
        <v>598.96231999999998</v>
      </c>
      <c r="BD194" s="21">
        <v>587.18852000000004</v>
      </c>
      <c r="BE194" s="21">
        <v>571.71357999999998</v>
      </c>
      <c r="BF194" s="21">
        <v>1334.16533</v>
      </c>
      <c r="BG194" s="21">
        <v>1250.10546</v>
      </c>
      <c r="BH194" s="21">
        <v>1320.44661</v>
      </c>
      <c r="BI194" s="21">
        <v>1296.02395</v>
      </c>
      <c r="BJ194" s="21">
        <v>1267.3313499999999</v>
      </c>
      <c r="BK194" s="21">
        <v>2219.39237</v>
      </c>
      <c r="BL194" s="21">
        <v>2075.1614800000002</v>
      </c>
      <c r="BM194" s="21">
        <v>2190.3926499999998</v>
      </c>
      <c r="BN194" s="21">
        <v>2151.1118900000001</v>
      </c>
      <c r="BO194" s="21">
        <v>2106.90128</v>
      </c>
      <c r="BP194" s="21">
        <v>1737.58242</v>
      </c>
      <c r="BQ194" s="21">
        <v>1625.3245300000001</v>
      </c>
      <c r="BR194" s="21">
        <v>1715.89176</v>
      </c>
      <c r="BS194" s="21">
        <v>1684.94506</v>
      </c>
      <c r="BT194" s="21">
        <v>1649.6386500000001</v>
      </c>
      <c r="BU194" s="21">
        <v>4330.3779500000001</v>
      </c>
      <c r="BV194" s="21">
        <v>4037.6885499999999</v>
      </c>
      <c r="BW194" s="21">
        <v>4256.9297299999998</v>
      </c>
      <c r="BX194" s="21">
        <v>4183.22901</v>
      </c>
      <c r="BY194" s="21">
        <v>4109.5656900000004</v>
      </c>
      <c r="BZ194" s="21">
        <v>-17.435860000000002</v>
      </c>
      <c r="CA194" s="21">
        <v>-15.608459999999999</v>
      </c>
      <c r="CB194" s="21">
        <v>-17.471229999999998</v>
      </c>
      <c r="CC194" s="21">
        <v>-24.045729999999999</v>
      </c>
      <c r="CD194" s="21">
        <v>121.05136</v>
      </c>
      <c r="CE194" s="21">
        <v>130.28503000000001</v>
      </c>
      <c r="CF194" s="21">
        <v>125.93123</v>
      </c>
      <c r="CG194" s="21">
        <v>116.60473</v>
      </c>
      <c r="CH194" s="21">
        <v>1125.5655999999999</v>
      </c>
      <c r="CI194" s="21">
        <v>1061.9567199999999</v>
      </c>
      <c r="CJ194" s="21">
        <v>1124.60232</v>
      </c>
      <c r="CK194" s="21">
        <v>1101.6595500000001</v>
      </c>
      <c r="CL194" s="21">
        <v>1070.13643</v>
      </c>
      <c r="CM194" s="21">
        <v>240.93718999999999</v>
      </c>
      <c r="CN194" s="21">
        <v>232.21176</v>
      </c>
      <c r="CO194" s="21">
        <v>247.36042</v>
      </c>
      <c r="CP194" s="21">
        <v>241.14099999999999</v>
      </c>
      <c r="CQ194" s="21">
        <v>229.95433</v>
      </c>
      <c r="CR194" s="21">
        <v>433.00279999999998</v>
      </c>
      <c r="CS194" s="21">
        <v>412.18839000000003</v>
      </c>
      <c r="CT194" s="21">
        <v>436.57292000000001</v>
      </c>
      <c r="CU194" s="21">
        <v>427.27204</v>
      </c>
      <c r="CV194" s="21">
        <v>412.87952000000001</v>
      </c>
      <c r="CW194" s="21">
        <v>566.56886999999995</v>
      </c>
      <c r="CX194" s="21">
        <v>537.64110000000005</v>
      </c>
      <c r="CY194" s="21">
        <v>568.83374000000003</v>
      </c>
      <c r="CZ194" s="21">
        <v>557.17573000000004</v>
      </c>
      <c r="DA194" s="21">
        <v>539.90179000000001</v>
      </c>
      <c r="DB194" s="21">
        <v>721.58893999999998</v>
      </c>
      <c r="DC194" s="21">
        <v>681.89441999999997</v>
      </c>
      <c r="DD194" s="21">
        <v>720.73293999999999</v>
      </c>
      <c r="DE194" s="21">
        <v>706.64743999999996</v>
      </c>
      <c r="DF194" s="21">
        <v>687.15287000000001</v>
      </c>
      <c r="DG194" s="21">
        <v>759.82789000000002</v>
      </c>
      <c r="DH194" s="21">
        <v>716.86311999999998</v>
      </c>
      <c r="DI194" s="21">
        <v>757.51322000000005</v>
      </c>
      <c r="DJ194" s="21">
        <v>742.89187000000004</v>
      </c>
      <c r="DK194" s="21">
        <v>723.03502000000003</v>
      </c>
      <c r="DL194" s="21">
        <v>828.93434999999999</v>
      </c>
      <c r="DM194" s="21">
        <v>783.18601999999998</v>
      </c>
      <c r="DN194" s="21">
        <v>827.45276999999999</v>
      </c>
      <c r="DO194" s="21">
        <v>811.40845000000002</v>
      </c>
      <c r="DP194" s="21">
        <v>789.31044999999995</v>
      </c>
      <c r="DQ194" s="21">
        <v>789.63262999999995</v>
      </c>
      <c r="DR194" s="21">
        <v>745.85799999999995</v>
      </c>
      <c r="DS194" s="21">
        <v>787.95700999999997</v>
      </c>
      <c r="DT194" s="21">
        <v>772.72819000000004</v>
      </c>
      <c r="DU194" s="21">
        <v>751.86188000000004</v>
      </c>
      <c r="DV194" s="21">
        <v>770.69025999999997</v>
      </c>
      <c r="DW194" s="21">
        <v>727.04660999999999</v>
      </c>
      <c r="DX194" s="21">
        <v>768.25778000000003</v>
      </c>
      <c r="DY194" s="21">
        <v>753.44178999999997</v>
      </c>
      <c r="DZ194" s="21">
        <v>733.33128999999997</v>
      </c>
      <c r="EA194" s="21">
        <v>857.62076000000002</v>
      </c>
      <c r="EB194" s="21">
        <v>809.45237999999995</v>
      </c>
      <c r="EC194" s="21">
        <v>854.92326000000003</v>
      </c>
      <c r="ED194" s="21">
        <v>838.56880000000001</v>
      </c>
      <c r="EE194" s="21">
        <v>816.48415</v>
      </c>
      <c r="EF194" s="21">
        <v>879.94407999999999</v>
      </c>
      <c r="EG194" s="21">
        <v>828.84370000000001</v>
      </c>
      <c r="EH194" s="21">
        <v>875.30822999999998</v>
      </c>
      <c r="EI194" s="21">
        <v>858.80444999999997</v>
      </c>
      <c r="EJ194" s="21">
        <v>837.12221999999997</v>
      </c>
      <c r="EK194" s="21">
        <v>1342.41336</v>
      </c>
      <c r="EL194" s="21">
        <v>1261.4786099999999</v>
      </c>
      <c r="EM194" s="21">
        <v>1330.69607</v>
      </c>
      <c r="EN194" s="21">
        <v>1306.65093</v>
      </c>
      <c r="EO194" s="21">
        <v>1277.0836300000001</v>
      </c>
      <c r="EP194" s="21">
        <v>1769.38474</v>
      </c>
      <c r="EQ194" s="21">
        <v>1662.7783400000001</v>
      </c>
      <c r="ER194" s="21">
        <v>1753.7435599999999</v>
      </c>
      <c r="ES194" s="21">
        <v>1722.12426</v>
      </c>
      <c r="ET194" s="21">
        <v>1683.27675</v>
      </c>
      <c r="EU194" s="21">
        <v>693.95609999999999</v>
      </c>
      <c r="EV194" s="21">
        <v>654.78891999999996</v>
      </c>
      <c r="EW194" s="21">
        <v>691.56497999999999</v>
      </c>
      <c r="EX194" s="21">
        <v>678.36920999999995</v>
      </c>
      <c r="EY194" s="21">
        <v>660.69469000000004</v>
      </c>
      <c r="EZ194" s="21">
        <v>163.68814</v>
      </c>
      <c r="FA194" s="21">
        <v>164.10988</v>
      </c>
      <c r="FB194" s="21">
        <v>177.31396000000001</v>
      </c>
      <c r="FC194" s="21">
        <v>171.07186999999999</v>
      </c>
      <c r="FD194" s="21">
        <v>157.65709000000001</v>
      </c>
      <c r="FE194" s="21">
        <v>313.53312</v>
      </c>
      <c r="FF194" s="21">
        <v>300.14274999999998</v>
      </c>
      <c r="FG194" s="21">
        <v>318.67934000000002</v>
      </c>
      <c r="FH194" s="21">
        <v>311.38159000000002</v>
      </c>
      <c r="FI194" s="21">
        <v>299.29507000000001</v>
      </c>
      <c r="FJ194" s="21">
        <v>676.36132999999995</v>
      </c>
      <c r="FK194" s="21">
        <v>637.78819999999996</v>
      </c>
      <c r="FL194" s="21">
        <v>673.60985000000005</v>
      </c>
      <c r="FM194" s="21">
        <v>660.82254</v>
      </c>
      <c r="FN194" s="21">
        <v>643.85014000000001</v>
      </c>
    </row>
    <row r="195" spans="2:170" x14ac:dyDescent="0.35">
      <c r="B195" s="39" t="s">
        <v>383</v>
      </c>
      <c r="C195" s="21">
        <v>-3658.7350499999998</v>
      </c>
      <c r="D195" s="21">
        <v>-3414.6076800000001</v>
      </c>
      <c r="E195" s="21">
        <v>-3597.47055</v>
      </c>
      <c r="F195" s="21">
        <v>-3535.9888000000001</v>
      </c>
      <c r="G195" s="21">
        <v>-3474.5446099999999</v>
      </c>
      <c r="H195" s="21">
        <v>10814.344520000001</v>
      </c>
      <c r="I195" s="21">
        <v>10092.77108</v>
      </c>
      <c r="J195" s="21">
        <v>10633.271129999999</v>
      </c>
      <c r="K195" s="21">
        <v>10451.53607</v>
      </c>
      <c r="L195" s="21">
        <v>10269.92355</v>
      </c>
      <c r="M195" s="21">
        <v>8689.8711299999995</v>
      </c>
      <c r="N195" s="21">
        <v>8110.0499799999998</v>
      </c>
      <c r="O195" s="21">
        <v>8544.3664399999998</v>
      </c>
      <c r="P195" s="21">
        <v>8398.3415600000008</v>
      </c>
      <c r="Q195" s="21">
        <v>8252.4043600000005</v>
      </c>
      <c r="R195" s="21">
        <v>-50.298999999999999</v>
      </c>
      <c r="S195" s="21">
        <v>-56.735410000000002</v>
      </c>
      <c r="T195" s="21">
        <v>-60.742739999999998</v>
      </c>
      <c r="U195" s="21">
        <v>-58.738680000000002</v>
      </c>
      <c r="V195" s="21">
        <v>-57.707880000000003</v>
      </c>
      <c r="W195" s="21">
        <v>-84.72054</v>
      </c>
      <c r="X195" s="21">
        <v>-88.508570000000006</v>
      </c>
      <c r="Y195" s="21">
        <v>-94.151399999999995</v>
      </c>
      <c r="Z195" s="21">
        <v>-91.633870000000002</v>
      </c>
      <c r="AA195" s="21">
        <v>-90.025450000000006</v>
      </c>
      <c r="AB195" s="21">
        <v>7758.3099400000001</v>
      </c>
      <c r="AC195" s="21">
        <v>7240.6429600000001</v>
      </c>
      <c r="AD195" s="21">
        <v>7628.4026599999997</v>
      </c>
      <c r="AE195" s="21">
        <v>7498.0274300000001</v>
      </c>
      <c r="AF195" s="21">
        <v>7367.7372800000003</v>
      </c>
      <c r="AG195" s="21">
        <v>-82.357510000000005</v>
      </c>
      <c r="AH195" s="21">
        <v>-85.716620000000006</v>
      </c>
      <c r="AI195" s="21">
        <v>-91.300799999999995</v>
      </c>
      <c r="AJ195" s="21">
        <v>-88.825720000000004</v>
      </c>
      <c r="AK195" s="21">
        <v>-87.244910000000004</v>
      </c>
      <c r="AL195" s="21">
        <v>-70.644639999999995</v>
      </c>
      <c r="AM195" s="21">
        <v>-72.676329999999993</v>
      </c>
      <c r="AN195" s="21">
        <v>-77.342979999999997</v>
      </c>
      <c r="AO195" s="21">
        <v>-75.316820000000007</v>
      </c>
      <c r="AP195" s="21">
        <v>-73.969340000000003</v>
      </c>
      <c r="AQ195" s="21">
        <v>-41.489910000000002</v>
      </c>
      <c r="AR195" s="21">
        <v>-47.434980000000003</v>
      </c>
      <c r="AS195" s="21">
        <v>-50.919119999999999</v>
      </c>
      <c r="AT195" s="21">
        <v>-49.154940000000003</v>
      </c>
      <c r="AU195" s="21">
        <v>-48.28002</v>
      </c>
      <c r="AV195" s="21">
        <v>-39.599130000000002</v>
      </c>
      <c r="AW195" s="21">
        <v>-46.486159999999998</v>
      </c>
      <c r="AX195" s="21">
        <v>-50.010640000000002</v>
      </c>
      <c r="AY195" s="21">
        <v>-48.173099999999998</v>
      </c>
      <c r="AZ195" s="21">
        <v>-47.3127</v>
      </c>
      <c r="BA195" s="21">
        <v>-70.344210000000004</v>
      </c>
      <c r="BB195" s="21">
        <v>-72.933049999999994</v>
      </c>
      <c r="BC195" s="21">
        <v>-77.671549999999996</v>
      </c>
      <c r="BD195" s="21">
        <v>-75.583470000000005</v>
      </c>
      <c r="BE195" s="21">
        <v>-74.230559999999997</v>
      </c>
      <c r="BF195" s="21">
        <v>146.53188</v>
      </c>
      <c r="BG195" s="21">
        <v>128.12576999999999</v>
      </c>
      <c r="BH195" s="21">
        <v>134.22109</v>
      </c>
      <c r="BI195" s="21">
        <v>132.77787000000001</v>
      </c>
      <c r="BJ195" s="21">
        <v>130.41567000000001</v>
      </c>
      <c r="BK195" s="21">
        <v>461.63193000000001</v>
      </c>
      <c r="BL195" s="21">
        <v>421.91566999999998</v>
      </c>
      <c r="BM195" s="21">
        <v>443.95084000000003</v>
      </c>
      <c r="BN195" s="21">
        <v>437.23898000000003</v>
      </c>
      <c r="BO195" s="21">
        <v>429.42637999999999</v>
      </c>
      <c r="BP195" s="21">
        <v>150.18105</v>
      </c>
      <c r="BQ195" s="21">
        <v>132.41068000000001</v>
      </c>
      <c r="BR195" s="21">
        <v>138.81546</v>
      </c>
      <c r="BS195" s="21">
        <v>137.22368</v>
      </c>
      <c r="BT195" s="21">
        <v>134.76858999999999</v>
      </c>
      <c r="BU195" s="21">
        <v>8027.41399</v>
      </c>
      <c r="BV195" s="21">
        <v>7484.8426399999998</v>
      </c>
      <c r="BW195" s="21">
        <v>7891.2597500000002</v>
      </c>
      <c r="BX195" s="21">
        <v>7754.6374500000002</v>
      </c>
      <c r="BY195" s="21">
        <v>7618.0844900000002</v>
      </c>
      <c r="BZ195" s="21">
        <v>7.3253000000000004</v>
      </c>
      <c r="CA195" s="21">
        <v>6.6327600000000002</v>
      </c>
      <c r="CB195" s="21">
        <v>7.5842499999999999</v>
      </c>
      <c r="CC195" s="21">
        <v>7.45045</v>
      </c>
      <c r="CD195" s="21">
        <v>-128.05803</v>
      </c>
      <c r="CE195" s="21">
        <v>-135.92725999999999</v>
      </c>
      <c r="CF195" s="21">
        <v>-132.57995</v>
      </c>
      <c r="CG195" s="21">
        <v>-130.25262000000001</v>
      </c>
      <c r="CH195" s="21">
        <v>-49.06626</v>
      </c>
      <c r="CI195" s="21">
        <v>-63.351930000000003</v>
      </c>
      <c r="CJ195" s="21">
        <v>-68.668409999999994</v>
      </c>
      <c r="CK195" s="21">
        <v>-65.651510000000002</v>
      </c>
      <c r="CL195" s="21">
        <v>-64.477810000000005</v>
      </c>
      <c r="CM195" s="21">
        <v>-102.8516</v>
      </c>
      <c r="CN195" s="21">
        <v>-106.17862</v>
      </c>
      <c r="CO195" s="21">
        <v>-112.85509</v>
      </c>
      <c r="CP195" s="21">
        <v>-109.92789999999999</v>
      </c>
      <c r="CQ195" s="21">
        <v>-107.9983</v>
      </c>
      <c r="CR195" s="21">
        <v>-92.820539999999994</v>
      </c>
      <c r="CS195" s="21">
        <v>-96.917270000000002</v>
      </c>
      <c r="CT195" s="21">
        <v>-103.09121</v>
      </c>
      <c r="CU195" s="21">
        <v>-100.33949</v>
      </c>
      <c r="CV195" s="21">
        <v>-98.578249999999997</v>
      </c>
      <c r="CW195" s="21">
        <v>-74.882360000000006</v>
      </c>
      <c r="CX195" s="21">
        <v>-80.985259999999997</v>
      </c>
      <c r="CY195" s="21">
        <v>-86.405140000000003</v>
      </c>
      <c r="CZ195" s="21">
        <v>-83.844849999999994</v>
      </c>
      <c r="DA195" s="21">
        <v>-82.3733</v>
      </c>
      <c r="DB195" s="21">
        <v>-27.659300000000002</v>
      </c>
      <c r="DC195" s="21">
        <v>-36.278979999999997</v>
      </c>
      <c r="DD195" s="21">
        <v>-39.279890000000002</v>
      </c>
      <c r="DE195" s="21">
        <v>-37.559849999999997</v>
      </c>
      <c r="DF195" s="21">
        <v>-36.900970000000001</v>
      </c>
      <c r="DG195" s="21">
        <v>-35.86806</v>
      </c>
      <c r="DH195" s="21">
        <v>-43.288910000000001</v>
      </c>
      <c r="DI195" s="21">
        <v>-46.618009999999998</v>
      </c>
      <c r="DJ195" s="21">
        <v>-44.817340000000002</v>
      </c>
      <c r="DK195" s="21">
        <v>-44.030999999999999</v>
      </c>
      <c r="DL195" s="21">
        <v>-71.504959999999997</v>
      </c>
      <c r="DM195" s="21">
        <v>-78.316879999999998</v>
      </c>
      <c r="DN195" s="21">
        <v>-83.646770000000004</v>
      </c>
      <c r="DO195" s="21">
        <v>-81.082229999999996</v>
      </c>
      <c r="DP195" s="21">
        <v>-79.659210000000002</v>
      </c>
      <c r="DQ195" s="21">
        <v>-78.991349999999997</v>
      </c>
      <c r="DR195" s="21">
        <v>-84.511240000000001</v>
      </c>
      <c r="DS195" s="21">
        <v>-90.084469999999996</v>
      </c>
      <c r="DT195" s="21">
        <v>-87.495350000000002</v>
      </c>
      <c r="DU195" s="21">
        <v>-85.959680000000006</v>
      </c>
      <c r="DV195" s="21">
        <v>-75.292150000000007</v>
      </c>
      <c r="DW195" s="21">
        <v>-80.187659999999994</v>
      </c>
      <c r="DX195" s="21">
        <v>-85.471260000000001</v>
      </c>
      <c r="DY195" s="21">
        <v>-83.019120000000001</v>
      </c>
      <c r="DZ195" s="21">
        <v>-81.561989999999994</v>
      </c>
      <c r="EA195" s="21">
        <v>-93.227329999999995</v>
      </c>
      <c r="EB195" s="21">
        <v>-97.888999999999996</v>
      </c>
      <c r="EC195" s="21">
        <v>-104.17583999999999</v>
      </c>
      <c r="ED195" s="21">
        <v>-101.34553</v>
      </c>
      <c r="EE195" s="21">
        <v>-99.566659999999999</v>
      </c>
      <c r="EF195" s="21">
        <v>-57.634549999999997</v>
      </c>
      <c r="EG195" s="21">
        <v>-63.26925</v>
      </c>
      <c r="EH195" s="21">
        <v>-67.615870000000001</v>
      </c>
      <c r="EI195" s="21">
        <v>-65.503270000000001</v>
      </c>
      <c r="EJ195" s="21">
        <v>-64.353679999999997</v>
      </c>
      <c r="EK195" s="21">
        <v>145.67679999999999</v>
      </c>
      <c r="EL195" s="21">
        <v>126.43847</v>
      </c>
      <c r="EM195" s="21">
        <v>132.09992</v>
      </c>
      <c r="EN195" s="21">
        <v>130.90371999999999</v>
      </c>
      <c r="EO195" s="21">
        <v>128.60458</v>
      </c>
      <c r="EP195" s="21">
        <v>140.59390999999999</v>
      </c>
      <c r="EQ195" s="21">
        <v>118.80441999999999</v>
      </c>
      <c r="ER195" s="21">
        <v>123.76263</v>
      </c>
      <c r="ES195" s="21">
        <v>123.00015999999999</v>
      </c>
      <c r="ET195" s="21">
        <v>120.83963</v>
      </c>
      <c r="EU195" s="21">
        <v>-13.01347</v>
      </c>
      <c r="EV195" s="21">
        <v>-20.686019999999999</v>
      </c>
      <c r="EW195" s="21">
        <v>-22.665559999999999</v>
      </c>
      <c r="EX195" s="21">
        <v>-21.41629</v>
      </c>
      <c r="EY195" s="21">
        <v>-21.040759999999999</v>
      </c>
      <c r="EZ195" s="21">
        <v>-168.38869</v>
      </c>
      <c r="FA195" s="21">
        <v>-172.77758</v>
      </c>
      <c r="FB195" s="21">
        <v>-183.80905999999999</v>
      </c>
      <c r="FC195" s="21">
        <v>-179.04696000000001</v>
      </c>
      <c r="FD195" s="21">
        <v>-175.86068</v>
      </c>
      <c r="FE195" s="21">
        <v>-105.31328000000001</v>
      </c>
      <c r="FF195" s="21">
        <v>-108.24238</v>
      </c>
      <c r="FG195" s="21">
        <v>-114.97750000000001</v>
      </c>
      <c r="FH195" s="21">
        <v>-112.06455</v>
      </c>
      <c r="FI195" s="21">
        <v>-110.09739999999999</v>
      </c>
      <c r="FJ195" s="21">
        <v>-61.741109999999999</v>
      </c>
      <c r="FK195" s="21">
        <v>-65.590699999999998</v>
      </c>
      <c r="FL195" s="21">
        <v>-69.87388</v>
      </c>
      <c r="FM195" s="21">
        <v>-67.906729999999996</v>
      </c>
      <c r="FN195" s="21">
        <v>-66.714839999999995</v>
      </c>
    </row>
    <row r="196" spans="2:170" x14ac:dyDescent="0.35">
      <c r="B196" s="39" t="s">
        <v>384</v>
      </c>
      <c r="C196" s="21">
        <v>30379.566569999999</v>
      </c>
      <c r="D196" s="21">
        <v>28352.50434</v>
      </c>
      <c r="E196" s="21">
        <v>29870.869149999999</v>
      </c>
      <c r="F196" s="21">
        <v>29360.367920000001</v>
      </c>
      <c r="G196" s="21">
        <v>28850.178459999999</v>
      </c>
      <c r="H196" s="21">
        <v>97809.484920000003</v>
      </c>
      <c r="I196" s="21">
        <v>91283.270929999999</v>
      </c>
      <c r="J196" s="21">
        <v>96171.780889999995</v>
      </c>
      <c r="K196" s="21">
        <v>94528.092560000005</v>
      </c>
      <c r="L196" s="21">
        <v>92885.512430000002</v>
      </c>
      <c r="M196" s="21">
        <v>113096.14027</v>
      </c>
      <c r="N196" s="21">
        <v>105549.93691999999</v>
      </c>
      <c r="O196" s="21">
        <v>111202.43909</v>
      </c>
      <c r="P196" s="21">
        <v>109301.96789</v>
      </c>
      <c r="Q196" s="21">
        <v>107402.63770000001</v>
      </c>
      <c r="R196" s="21">
        <v>137.87038000000001</v>
      </c>
      <c r="S196" s="21">
        <v>83.053790000000006</v>
      </c>
      <c r="T196" s="21">
        <v>83.696029999999993</v>
      </c>
      <c r="U196" s="21">
        <v>86.082830000000001</v>
      </c>
      <c r="V196" s="21">
        <v>84.468999999999994</v>
      </c>
      <c r="W196" s="21">
        <v>871.75496999999996</v>
      </c>
      <c r="X196" s="21">
        <v>770.26363000000003</v>
      </c>
      <c r="Y196" s="21">
        <v>807.29035999999996</v>
      </c>
      <c r="Z196" s="21">
        <v>797.55795999999998</v>
      </c>
      <c r="AA196" s="21">
        <v>783.45403999999996</v>
      </c>
      <c r="AB196" s="21">
        <v>101032.24824</v>
      </c>
      <c r="AC196" s="21">
        <v>94290.952860000005</v>
      </c>
      <c r="AD196" s="21">
        <v>99340.536330000003</v>
      </c>
      <c r="AE196" s="21">
        <v>97642.730660000001</v>
      </c>
      <c r="AF196" s="21">
        <v>95946.032940000005</v>
      </c>
      <c r="AG196" s="21">
        <v>114.40751</v>
      </c>
      <c r="AH196" s="21">
        <v>64.720089999999999</v>
      </c>
      <c r="AI196" s="21">
        <v>64.827500000000001</v>
      </c>
      <c r="AJ196" s="21">
        <v>67.152969999999996</v>
      </c>
      <c r="AK196" s="21">
        <v>65.868880000000004</v>
      </c>
      <c r="AL196" s="21">
        <v>136.51809</v>
      </c>
      <c r="AM196" s="21">
        <v>95.232830000000007</v>
      </c>
      <c r="AN196" s="21">
        <v>97.768209999999996</v>
      </c>
      <c r="AO196" s="21">
        <v>98.758750000000006</v>
      </c>
      <c r="AP196" s="21">
        <v>96.923500000000004</v>
      </c>
      <c r="AQ196" s="21">
        <v>78.674580000000006</v>
      </c>
      <c r="AR196" s="21">
        <v>32.264020000000002</v>
      </c>
      <c r="AS196" s="21">
        <v>30.674250000000001</v>
      </c>
      <c r="AT196" s="21">
        <v>33.51755</v>
      </c>
      <c r="AU196" s="21">
        <v>32.833689999999997</v>
      </c>
      <c r="AV196" s="21">
        <v>1016.51981</v>
      </c>
      <c r="AW196" s="21">
        <v>902.55089999999996</v>
      </c>
      <c r="AX196" s="21">
        <v>947.89507000000003</v>
      </c>
      <c r="AY196" s="21">
        <v>935.40853000000004</v>
      </c>
      <c r="AZ196" s="21">
        <v>918.61104999999998</v>
      </c>
      <c r="BA196" s="21">
        <v>794.66835000000003</v>
      </c>
      <c r="BB196" s="21">
        <v>706.08858999999995</v>
      </c>
      <c r="BC196" s="21">
        <v>741.62309000000005</v>
      </c>
      <c r="BD196" s="21">
        <v>731.82424000000003</v>
      </c>
      <c r="BE196" s="21">
        <v>718.65261999999996</v>
      </c>
      <c r="BF196" s="21">
        <v>1617.0147300000001</v>
      </c>
      <c r="BG196" s="21">
        <v>1467.34157</v>
      </c>
      <c r="BH196" s="21">
        <v>1543.93325</v>
      </c>
      <c r="BI196" s="21">
        <v>1520.69408</v>
      </c>
      <c r="BJ196" s="21">
        <v>1493.5507299999999</v>
      </c>
      <c r="BK196" s="21">
        <v>2214.2527399999999</v>
      </c>
      <c r="BL196" s="21">
        <v>2024.16849</v>
      </c>
      <c r="BM196" s="21">
        <v>2130.8377700000001</v>
      </c>
      <c r="BN196" s="21">
        <v>2097.7621600000002</v>
      </c>
      <c r="BO196" s="21">
        <v>2060.1916099999999</v>
      </c>
      <c r="BP196" s="21">
        <v>1485.0753099999999</v>
      </c>
      <c r="BQ196" s="21">
        <v>1348.4645700000001</v>
      </c>
      <c r="BR196" s="21">
        <v>1418.83104</v>
      </c>
      <c r="BS196" s="21">
        <v>1397.5476699999999</v>
      </c>
      <c r="BT196" s="21">
        <v>1372.4642699999999</v>
      </c>
      <c r="BU196" s="21">
        <v>2322.3600900000001</v>
      </c>
      <c r="BV196" s="21">
        <v>2165.3922200000002</v>
      </c>
      <c r="BW196" s="21">
        <v>2282.9701700000001</v>
      </c>
      <c r="BX196" s="21">
        <v>2243.4448400000001</v>
      </c>
      <c r="BY196" s="21">
        <v>2203.93957</v>
      </c>
      <c r="BZ196" s="21">
        <v>34.414920000000002</v>
      </c>
      <c r="CA196" s="21">
        <v>32.237659999999998</v>
      </c>
      <c r="CB196" s="21">
        <v>35.725619999999999</v>
      </c>
      <c r="CC196" s="21">
        <v>34.996130000000001</v>
      </c>
      <c r="CD196" s="21">
        <v>-196.27629999999999</v>
      </c>
      <c r="CE196" s="21">
        <v>-210.74787000000001</v>
      </c>
      <c r="CF196" s="21">
        <v>-203.10906</v>
      </c>
      <c r="CG196" s="21">
        <v>-199.64812000000001</v>
      </c>
      <c r="CH196" s="21">
        <v>335.09609999999998</v>
      </c>
      <c r="CI196" s="21">
        <v>229.69434000000001</v>
      </c>
      <c r="CJ196" s="21">
        <v>235.25460000000001</v>
      </c>
      <c r="CK196" s="21">
        <v>238.20554999999999</v>
      </c>
      <c r="CL196" s="21">
        <v>233.77117000000001</v>
      </c>
      <c r="CM196" s="21">
        <v>152.18102999999999</v>
      </c>
      <c r="CN196" s="21">
        <v>94.812219999999996</v>
      </c>
      <c r="CO196" s="21">
        <v>95.831879999999998</v>
      </c>
      <c r="CP196" s="21">
        <v>98.25909</v>
      </c>
      <c r="CQ196" s="21">
        <v>96.428420000000003</v>
      </c>
      <c r="CR196" s="21">
        <v>109.5581</v>
      </c>
      <c r="CS196" s="21">
        <v>54.475879999999997</v>
      </c>
      <c r="CT196" s="21">
        <v>53.443579999999997</v>
      </c>
      <c r="CU196" s="21">
        <v>56.500349999999997</v>
      </c>
      <c r="CV196" s="21">
        <v>55.401040000000002</v>
      </c>
      <c r="CW196" s="21">
        <v>100.33825</v>
      </c>
      <c r="CX196" s="21">
        <v>41.978099999999998</v>
      </c>
      <c r="CY196" s="21">
        <v>39.973080000000003</v>
      </c>
      <c r="CZ196" s="21">
        <v>43.56991</v>
      </c>
      <c r="DA196" s="21">
        <v>42.688409999999998</v>
      </c>
      <c r="DB196" s="21">
        <v>404.96163000000001</v>
      </c>
      <c r="DC196" s="21">
        <v>329.24059</v>
      </c>
      <c r="DD196" s="21">
        <v>342.58843000000002</v>
      </c>
      <c r="DE196" s="21">
        <v>340.97088000000002</v>
      </c>
      <c r="DF196" s="21">
        <v>334.87347</v>
      </c>
      <c r="DG196" s="21">
        <v>692.27421000000004</v>
      </c>
      <c r="DH196" s="21">
        <v>600.66633000000002</v>
      </c>
      <c r="DI196" s="21">
        <v>628.46370999999999</v>
      </c>
      <c r="DJ196" s="21">
        <v>621.97447999999997</v>
      </c>
      <c r="DK196" s="21">
        <v>610.95024999999998</v>
      </c>
      <c r="DL196" s="21">
        <v>844.09531000000004</v>
      </c>
      <c r="DM196" s="21">
        <v>734.31574999999998</v>
      </c>
      <c r="DN196" s="21">
        <v>768.62112000000002</v>
      </c>
      <c r="DO196" s="21">
        <v>760.36220000000003</v>
      </c>
      <c r="DP196" s="21">
        <v>746.88843999999995</v>
      </c>
      <c r="DQ196" s="21">
        <v>880.01959999999997</v>
      </c>
      <c r="DR196" s="21">
        <v>771.62306000000001</v>
      </c>
      <c r="DS196" s="21">
        <v>808.20046000000002</v>
      </c>
      <c r="DT196" s="21">
        <v>798.97892999999999</v>
      </c>
      <c r="DU196" s="21">
        <v>784.83564000000001</v>
      </c>
      <c r="DV196" s="21">
        <v>877.42190000000005</v>
      </c>
      <c r="DW196" s="21">
        <v>773.27855</v>
      </c>
      <c r="DX196" s="21">
        <v>810.14409999999998</v>
      </c>
      <c r="DY196" s="21">
        <v>800.68322000000001</v>
      </c>
      <c r="DZ196" s="21">
        <v>786.51999000000001</v>
      </c>
      <c r="EA196" s="21">
        <v>946.47054000000003</v>
      </c>
      <c r="EB196" s="21">
        <v>833.32201999999995</v>
      </c>
      <c r="EC196" s="21">
        <v>873.12279000000001</v>
      </c>
      <c r="ED196" s="21">
        <v>862.85761000000002</v>
      </c>
      <c r="EE196" s="21">
        <v>847.59171000000003</v>
      </c>
      <c r="EF196" s="21">
        <v>1001.3327399999999</v>
      </c>
      <c r="EG196" s="21">
        <v>890.97871999999995</v>
      </c>
      <c r="EH196" s="21">
        <v>934.21373000000006</v>
      </c>
      <c r="EI196" s="21">
        <v>922.53584000000001</v>
      </c>
      <c r="EJ196" s="21">
        <v>906.23722999999995</v>
      </c>
      <c r="EK196" s="21">
        <v>1375.61133</v>
      </c>
      <c r="EL196" s="21">
        <v>1239.37932</v>
      </c>
      <c r="EM196" s="21">
        <v>1301.00001</v>
      </c>
      <c r="EN196" s="21">
        <v>1283.2433900000001</v>
      </c>
      <c r="EO196" s="21">
        <v>1260.6074799999999</v>
      </c>
      <c r="EP196" s="21">
        <v>1701.53693</v>
      </c>
      <c r="EQ196" s="21">
        <v>1530.22182</v>
      </c>
      <c r="ER196" s="21">
        <v>1606.08268</v>
      </c>
      <c r="ES196" s="21">
        <v>1584.3856000000001</v>
      </c>
      <c r="ET196" s="21">
        <v>1556.4310499999999</v>
      </c>
      <c r="EU196" s="21">
        <v>561.92058999999995</v>
      </c>
      <c r="EV196" s="21">
        <v>484.78271000000001</v>
      </c>
      <c r="EW196" s="21">
        <v>507.07013000000001</v>
      </c>
      <c r="EX196" s="21">
        <v>501.98649999999998</v>
      </c>
      <c r="EY196" s="21">
        <v>493.08229</v>
      </c>
      <c r="EZ196" s="21">
        <v>44.827359999999999</v>
      </c>
      <c r="FA196" s="21">
        <v>-32.311680000000003</v>
      </c>
      <c r="FB196" s="21">
        <v>-40.09319</v>
      </c>
      <c r="FC196" s="21">
        <v>-33.333880000000001</v>
      </c>
      <c r="FD196" s="21">
        <v>-32.898879999999998</v>
      </c>
      <c r="FE196" s="21">
        <v>183.39811</v>
      </c>
      <c r="FF196" s="21">
        <v>125.07763</v>
      </c>
      <c r="FG196" s="21">
        <v>127.88746</v>
      </c>
      <c r="FH196" s="21">
        <v>129.5915</v>
      </c>
      <c r="FI196" s="21">
        <v>127.21281999999999</v>
      </c>
      <c r="FJ196" s="21">
        <v>790.15193999999997</v>
      </c>
      <c r="FK196" s="21">
        <v>700.86081000000001</v>
      </c>
      <c r="FL196" s="21">
        <v>734.76959999999997</v>
      </c>
      <c r="FM196" s="21">
        <v>725.68953999999997</v>
      </c>
      <c r="FN196" s="21">
        <v>712.86324000000002</v>
      </c>
    </row>
    <row r="197" spans="2:170" x14ac:dyDescent="0.35">
      <c r="B197" s="39" t="s">
        <v>385</v>
      </c>
      <c r="C197" s="21">
        <v>21545.549500000001</v>
      </c>
      <c r="D197" s="21">
        <v>20107.93289</v>
      </c>
      <c r="E197" s="21">
        <v>21184.775249999999</v>
      </c>
      <c r="F197" s="21">
        <v>20822.721710000002</v>
      </c>
      <c r="G197" s="21">
        <v>20460.889289999999</v>
      </c>
      <c r="H197" s="21">
        <v>86308.701879999993</v>
      </c>
      <c r="I197" s="21">
        <v>80549.863079999996</v>
      </c>
      <c r="J197" s="21">
        <v>84863.564849999995</v>
      </c>
      <c r="K197" s="21">
        <v>83413.147169999997</v>
      </c>
      <c r="L197" s="21">
        <v>81963.707389999996</v>
      </c>
      <c r="M197" s="21">
        <v>102887.94713</v>
      </c>
      <c r="N197" s="21">
        <v>96022.873130000007</v>
      </c>
      <c r="O197" s="21">
        <v>101165.17368000001</v>
      </c>
      <c r="P197" s="21">
        <v>99436.241290000005</v>
      </c>
      <c r="Q197" s="21">
        <v>97708.34693</v>
      </c>
      <c r="R197" s="21">
        <v>-13.75597</v>
      </c>
      <c r="S197" s="21">
        <v>-2.1672400000000001</v>
      </c>
      <c r="T197" s="21">
        <v>-23.71153</v>
      </c>
      <c r="U197" s="21">
        <v>-11.549149999999999</v>
      </c>
      <c r="V197" s="21">
        <v>-7.4412799999999999</v>
      </c>
      <c r="W197" s="21">
        <v>730.68762000000004</v>
      </c>
      <c r="X197" s="21">
        <v>693.43269999999995</v>
      </c>
      <c r="Y197" s="21">
        <v>708.91944000000001</v>
      </c>
      <c r="Z197" s="21">
        <v>708.72486000000004</v>
      </c>
      <c r="AA197" s="21">
        <v>700.08217999999999</v>
      </c>
      <c r="AB197" s="21">
        <v>90288.856549999997</v>
      </c>
      <c r="AC197" s="21">
        <v>84264.405339999998</v>
      </c>
      <c r="AD197" s="21">
        <v>88777.034969999993</v>
      </c>
      <c r="AE197" s="21">
        <v>87259.767609999995</v>
      </c>
      <c r="AF197" s="21">
        <v>85743.490380000003</v>
      </c>
      <c r="AG197" s="21">
        <v>13.128780000000001</v>
      </c>
      <c r="AH197" s="21">
        <v>21.79862</v>
      </c>
      <c r="AI197" s="21">
        <v>3.73143</v>
      </c>
      <c r="AJ197" s="21">
        <v>14.433680000000001</v>
      </c>
      <c r="AK197" s="21">
        <v>17.53745</v>
      </c>
      <c r="AL197" s="21">
        <v>44.342919999999999</v>
      </c>
      <c r="AM197" s="21">
        <v>49.11927</v>
      </c>
      <c r="AN197" s="21">
        <v>36.844709999999999</v>
      </c>
      <c r="AO197" s="21">
        <v>44.544400000000003</v>
      </c>
      <c r="AP197" s="21">
        <v>46.374450000000003</v>
      </c>
      <c r="AQ197" s="21">
        <v>-67.676469999999995</v>
      </c>
      <c r="AR197" s="21">
        <v>-53.751829999999998</v>
      </c>
      <c r="AS197" s="21">
        <v>-75.513959999999997</v>
      </c>
      <c r="AT197" s="21">
        <v>-63.678150000000002</v>
      </c>
      <c r="AU197" s="21">
        <v>-59.251300000000001</v>
      </c>
      <c r="AV197" s="21">
        <v>814.27936999999997</v>
      </c>
      <c r="AW197" s="21">
        <v>769.85559000000001</v>
      </c>
      <c r="AX197" s="21">
        <v>790.79697999999996</v>
      </c>
      <c r="AY197" s="21">
        <v>788.94690000000003</v>
      </c>
      <c r="AZ197" s="21">
        <v>778.51994999999999</v>
      </c>
      <c r="BA197" s="21">
        <v>687.57946000000004</v>
      </c>
      <c r="BB197" s="21">
        <v>649.48572999999999</v>
      </c>
      <c r="BC197" s="21">
        <v>668.57470999999998</v>
      </c>
      <c r="BD197" s="21">
        <v>666.17715999999996</v>
      </c>
      <c r="BE197" s="21">
        <v>657.11135000000002</v>
      </c>
      <c r="BF197" s="21">
        <v>1454.55285</v>
      </c>
      <c r="BG197" s="21">
        <v>1365.33051</v>
      </c>
      <c r="BH197" s="21">
        <v>1421.11797</v>
      </c>
      <c r="BI197" s="21">
        <v>1407.0158100000001</v>
      </c>
      <c r="BJ197" s="21">
        <v>1385.22272</v>
      </c>
      <c r="BK197" s="21">
        <v>2138.70579</v>
      </c>
      <c r="BL197" s="21">
        <v>2004.1904</v>
      </c>
      <c r="BM197" s="21">
        <v>2094.1497100000001</v>
      </c>
      <c r="BN197" s="21">
        <v>2068.92517</v>
      </c>
      <c r="BO197" s="21">
        <v>2035.27064</v>
      </c>
      <c r="BP197" s="21">
        <v>1546.88339</v>
      </c>
      <c r="BQ197" s="21">
        <v>1450.8775700000001</v>
      </c>
      <c r="BR197" s="21">
        <v>1512.9512199999999</v>
      </c>
      <c r="BS197" s="21">
        <v>1496.44157</v>
      </c>
      <c r="BT197" s="21">
        <v>1472.6264200000001</v>
      </c>
      <c r="BU197" s="21">
        <v>1422.9618499999999</v>
      </c>
      <c r="BV197" s="21">
        <v>1326.78414</v>
      </c>
      <c r="BW197" s="21">
        <v>1398.8267699999999</v>
      </c>
      <c r="BX197" s="21">
        <v>1374.6087199999999</v>
      </c>
      <c r="BY197" s="21">
        <v>1350.4029599999999</v>
      </c>
      <c r="BZ197" s="21">
        <v>66.235590000000002</v>
      </c>
      <c r="CA197" s="21">
        <v>46.969650000000001</v>
      </c>
      <c r="CB197" s="21">
        <v>58.725670000000001</v>
      </c>
      <c r="CC197" s="21">
        <v>61.797220000000003</v>
      </c>
      <c r="CD197" s="21">
        <v>-159.16525999999999</v>
      </c>
      <c r="CE197" s="21">
        <v>-191.02083999999999</v>
      </c>
      <c r="CF197" s="21">
        <v>-174.93062</v>
      </c>
      <c r="CG197" s="21">
        <v>-167.63133999999999</v>
      </c>
      <c r="CH197" s="21">
        <v>57.2425</v>
      </c>
      <c r="CI197" s="21">
        <v>74.007919999999999</v>
      </c>
      <c r="CJ197" s="21">
        <v>39.013010000000001</v>
      </c>
      <c r="CK197" s="21">
        <v>60.164740000000002</v>
      </c>
      <c r="CL197" s="21">
        <v>65.874139999999997</v>
      </c>
      <c r="CM197" s="21">
        <v>34.309370000000001</v>
      </c>
      <c r="CN197" s="21">
        <v>44.26247</v>
      </c>
      <c r="CO197" s="21">
        <v>23.917449999999999</v>
      </c>
      <c r="CP197" s="21">
        <v>36.02243</v>
      </c>
      <c r="CQ197" s="21">
        <v>39.52814</v>
      </c>
      <c r="CR197" s="21">
        <v>-45.454219999999999</v>
      </c>
      <c r="CS197" s="21">
        <v>-31.20966</v>
      </c>
      <c r="CT197" s="21">
        <v>-55.364080000000001</v>
      </c>
      <c r="CU197" s="21">
        <v>-42.115049999999997</v>
      </c>
      <c r="CV197" s="21">
        <v>-37.282350000000001</v>
      </c>
      <c r="CW197" s="21">
        <v>-68.639179999999996</v>
      </c>
      <c r="CX197" s="21">
        <v>-51.898589999999999</v>
      </c>
      <c r="CY197" s="21">
        <v>-79.033609999999996</v>
      </c>
      <c r="CZ197" s="21">
        <v>-64.393190000000004</v>
      </c>
      <c r="DA197" s="21">
        <v>-58.816929999999999</v>
      </c>
      <c r="DB197" s="21">
        <v>259.00990999999999</v>
      </c>
      <c r="DC197" s="21">
        <v>253.50531000000001</v>
      </c>
      <c r="DD197" s="21">
        <v>243.85069999999999</v>
      </c>
      <c r="DE197" s="21">
        <v>252.45725999999999</v>
      </c>
      <c r="DF197" s="21">
        <v>252.23541</v>
      </c>
      <c r="DG197" s="21">
        <v>536.70537999999999</v>
      </c>
      <c r="DH197" s="21">
        <v>513.52287999999999</v>
      </c>
      <c r="DI197" s="21">
        <v>518.43397000000004</v>
      </c>
      <c r="DJ197" s="21">
        <v>522.05314999999996</v>
      </c>
      <c r="DK197" s="21">
        <v>516.94029</v>
      </c>
      <c r="DL197" s="21">
        <v>632.67627000000005</v>
      </c>
      <c r="DM197" s="21">
        <v>604.04777999999999</v>
      </c>
      <c r="DN197" s="21">
        <v>610.26347999999996</v>
      </c>
      <c r="DO197" s="21">
        <v>614.15722000000005</v>
      </c>
      <c r="DP197" s="21">
        <v>608.05011999999999</v>
      </c>
      <c r="DQ197" s="21">
        <v>668.42673000000002</v>
      </c>
      <c r="DR197" s="21">
        <v>636.55181000000005</v>
      </c>
      <c r="DS197" s="21">
        <v>646.26359000000002</v>
      </c>
      <c r="DT197" s="21">
        <v>648.59668999999997</v>
      </c>
      <c r="DU197" s="21">
        <v>641.55802000000006</v>
      </c>
      <c r="DV197" s="21">
        <v>696.23194999999998</v>
      </c>
      <c r="DW197" s="21">
        <v>662.76478999999995</v>
      </c>
      <c r="DX197" s="21">
        <v>675.31926999999996</v>
      </c>
      <c r="DY197" s="21">
        <v>676.45524999999998</v>
      </c>
      <c r="DZ197" s="21">
        <v>668.67750000000001</v>
      </c>
      <c r="EA197" s="21">
        <v>785.14052000000004</v>
      </c>
      <c r="EB197" s="21">
        <v>745.71707000000004</v>
      </c>
      <c r="EC197" s="21">
        <v>760.98143000000005</v>
      </c>
      <c r="ED197" s="21">
        <v>761.52121</v>
      </c>
      <c r="EE197" s="21">
        <v>752.53868</v>
      </c>
      <c r="EF197" s="21">
        <v>835.20827999999995</v>
      </c>
      <c r="EG197" s="21">
        <v>792.14513999999997</v>
      </c>
      <c r="EH197" s="21">
        <v>812.43259</v>
      </c>
      <c r="EI197" s="21">
        <v>810.79499999999996</v>
      </c>
      <c r="EJ197" s="21">
        <v>800.49348999999995</v>
      </c>
      <c r="EK197" s="21">
        <v>1220.6120900000001</v>
      </c>
      <c r="EL197" s="21">
        <v>1151.30358</v>
      </c>
      <c r="EM197" s="21">
        <v>1190.4763399999999</v>
      </c>
      <c r="EN197" s="21">
        <v>1182.58356</v>
      </c>
      <c r="EO197" s="21">
        <v>1165.7663299999999</v>
      </c>
      <c r="EP197" s="21">
        <v>1550.89861</v>
      </c>
      <c r="EQ197" s="21">
        <v>1463.2746299999999</v>
      </c>
      <c r="ER197" s="21">
        <v>1512.3270399999999</v>
      </c>
      <c r="ES197" s="21">
        <v>1502.6471200000001</v>
      </c>
      <c r="ET197" s="21">
        <v>1481.3906199999999</v>
      </c>
      <c r="EU197" s="21">
        <v>439.19749999999999</v>
      </c>
      <c r="EV197" s="21">
        <v>419.81727000000001</v>
      </c>
      <c r="EW197" s="21">
        <v>423.07690000000002</v>
      </c>
      <c r="EX197" s="21">
        <v>426.43900000000002</v>
      </c>
      <c r="EY197" s="21">
        <v>422.38029</v>
      </c>
      <c r="EZ197" s="21">
        <v>-83.326930000000004</v>
      </c>
      <c r="FA197" s="21">
        <v>-60.739170000000001</v>
      </c>
      <c r="FB197" s="21">
        <v>-98.126130000000003</v>
      </c>
      <c r="FC197" s="21">
        <v>-77.417839999999998</v>
      </c>
      <c r="FD197" s="21">
        <v>-70.082440000000005</v>
      </c>
      <c r="FE197" s="21">
        <v>52.685499999999998</v>
      </c>
      <c r="FF197" s="21">
        <v>59.984009999999998</v>
      </c>
      <c r="FG197" s="21">
        <v>41.527630000000002</v>
      </c>
      <c r="FH197" s="21">
        <v>52.75159</v>
      </c>
      <c r="FI197" s="21">
        <v>55.764969999999998</v>
      </c>
      <c r="FJ197" s="21">
        <v>668.19137000000001</v>
      </c>
      <c r="FK197" s="21">
        <v>633.09631999999999</v>
      </c>
      <c r="FL197" s="21">
        <v>648.96244000000002</v>
      </c>
      <c r="FM197" s="21">
        <v>647.84706000000006</v>
      </c>
      <c r="FN197" s="21">
        <v>639.67483000000004</v>
      </c>
    </row>
    <row r="198" spans="2:170" x14ac:dyDescent="0.35">
      <c r="B198" s="39" t="s">
        <v>386</v>
      </c>
      <c r="C198" s="21">
        <v>11466.46393</v>
      </c>
      <c r="D198" s="21">
        <v>10701.36954</v>
      </c>
      <c r="E198" s="21">
        <v>11274.46117</v>
      </c>
      <c r="F198" s="21">
        <v>11081.77758</v>
      </c>
      <c r="G198" s="21">
        <v>10889.211670000001</v>
      </c>
      <c r="H198" s="21">
        <v>33366.399689999998</v>
      </c>
      <c r="I198" s="21">
        <v>31140.068940000001</v>
      </c>
      <c r="J198" s="21">
        <v>32807.718829999998</v>
      </c>
      <c r="K198" s="21">
        <v>32246.996510000001</v>
      </c>
      <c r="L198" s="21">
        <v>31686.65223</v>
      </c>
      <c r="M198" s="21">
        <v>38040.64327</v>
      </c>
      <c r="N198" s="21">
        <v>35502.42729</v>
      </c>
      <c r="O198" s="21">
        <v>37403.684209999999</v>
      </c>
      <c r="P198" s="21">
        <v>36764.44801</v>
      </c>
      <c r="Q198" s="21">
        <v>36125.595600000001</v>
      </c>
      <c r="R198" s="21">
        <v>-42.824860000000001</v>
      </c>
      <c r="S198" s="21">
        <v>10.98199</v>
      </c>
      <c r="T198" s="21">
        <v>-5.5451499999999996</v>
      </c>
      <c r="U198" s="21">
        <v>2.0631699999999999</v>
      </c>
      <c r="V198" s="21">
        <v>5.93255</v>
      </c>
      <c r="W198" s="21">
        <v>158.77213</v>
      </c>
      <c r="X198" s="21">
        <v>197.77063000000001</v>
      </c>
      <c r="Y198" s="21">
        <v>191.38426000000001</v>
      </c>
      <c r="Z198" s="21">
        <v>195.60645</v>
      </c>
      <c r="AA198" s="21">
        <v>195.95365000000001</v>
      </c>
      <c r="AB198" s="21">
        <v>33325.869200000001</v>
      </c>
      <c r="AC198" s="21">
        <v>31102.227419999999</v>
      </c>
      <c r="AD198" s="21">
        <v>32767.851630000001</v>
      </c>
      <c r="AE198" s="21">
        <v>32207.82401</v>
      </c>
      <c r="AF198" s="21">
        <v>31648.16185</v>
      </c>
      <c r="AG198" s="21">
        <v>-63.002119999999998</v>
      </c>
      <c r="AH198" s="21">
        <v>-12.21702</v>
      </c>
      <c r="AI198" s="21">
        <v>-28.192519999999998</v>
      </c>
      <c r="AJ198" s="21">
        <v>-20.814109999999999</v>
      </c>
      <c r="AK198" s="21">
        <v>-17.083970000000001</v>
      </c>
      <c r="AL198" s="21">
        <v>-48.099980000000002</v>
      </c>
      <c r="AM198" s="21">
        <v>-8.8401099999999992</v>
      </c>
      <c r="AN198" s="21">
        <v>-21.21369</v>
      </c>
      <c r="AO198" s="21">
        <v>-15.51788</v>
      </c>
      <c r="AP198" s="21">
        <v>-12.614789999999999</v>
      </c>
      <c r="AQ198" s="21">
        <v>-52.365259999999999</v>
      </c>
      <c r="AR198" s="21">
        <v>-3.2505199999999999</v>
      </c>
      <c r="AS198" s="21">
        <v>-18.416429999999998</v>
      </c>
      <c r="AT198" s="21">
        <v>-11.34788</v>
      </c>
      <c r="AU198" s="21">
        <v>-7.8510099999999996</v>
      </c>
      <c r="AV198" s="21">
        <v>93.984920000000002</v>
      </c>
      <c r="AW198" s="21">
        <v>137.90425999999999</v>
      </c>
      <c r="AX198" s="21">
        <v>128.84003000000001</v>
      </c>
      <c r="AY198" s="21">
        <v>134.08896999999999</v>
      </c>
      <c r="AZ198" s="21">
        <v>135.33942999999999</v>
      </c>
      <c r="BA198" s="21">
        <v>160.13994</v>
      </c>
      <c r="BB198" s="21">
        <v>188.2518</v>
      </c>
      <c r="BC198" s="21">
        <v>185.61076</v>
      </c>
      <c r="BD198" s="21">
        <v>188.20443</v>
      </c>
      <c r="BE198" s="21">
        <v>187.68189000000001</v>
      </c>
      <c r="BF198" s="21">
        <v>229.18994000000001</v>
      </c>
      <c r="BG198" s="21">
        <v>257.98568</v>
      </c>
      <c r="BH198" s="21">
        <v>257.39832000000001</v>
      </c>
      <c r="BI198" s="21">
        <v>259.53231</v>
      </c>
      <c r="BJ198" s="21">
        <v>258.13019000000003</v>
      </c>
      <c r="BK198" s="21">
        <v>405.61362000000003</v>
      </c>
      <c r="BL198" s="21">
        <v>423.33328999999998</v>
      </c>
      <c r="BM198" s="21">
        <v>431.40516000000002</v>
      </c>
      <c r="BN198" s="21">
        <v>430.74549000000002</v>
      </c>
      <c r="BO198" s="21">
        <v>426.32609000000002</v>
      </c>
      <c r="BP198" s="21">
        <v>377.16171000000003</v>
      </c>
      <c r="BQ198" s="21">
        <v>391.83076999999997</v>
      </c>
      <c r="BR198" s="21">
        <v>399.84929</v>
      </c>
      <c r="BS198" s="21">
        <v>398.96375</v>
      </c>
      <c r="BT198" s="21">
        <v>394.76092999999997</v>
      </c>
      <c r="BU198" s="21">
        <v>2470.9505199999999</v>
      </c>
      <c r="BV198" s="21">
        <v>2303.9394600000001</v>
      </c>
      <c r="BW198" s="21">
        <v>2429.04034</v>
      </c>
      <c r="BX198" s="21">
        <v>2386.9860800000001</v>
      </c>
      <c r="BY198" s="21">
        <v>2344.9531699999998</v>
      </c>
      <c r="BZ198" s="21">
        <v>35.049059999999997</v>
      </c>
      <c r="CA198" s="21">
        <v>18.74511</v>
      </c>
      <c r="CB198" s="21">
        <v>26.440799999999999</v>
      </c>
      <c r="CC198" s="21">
        <v>30.07799</v>
      </c>
      <c r="CD198" s="21">
        <v>25.680109999999999</v>
      </c>
      <c r="CE198" s="21">
        <v>8.2881199999999993</v>
      </c>
      <c r="CF198" s="21">
        <v>16.424679999999999</v>
      </c>
      <c r="CG198" s="21">
        <v>20.371400000000001</v>
      </c>
      <c r="CH198" s="21">
        <v>-59.757890000000003</v>
      </c>
      <c r="CI198" s="21">
        <v>37.785200000000003</v>
      </c>
      <c r="CJ198" s="21">
        <v>8.8053100000000004</v>
      </c>
      <c r="CK198" s="21">
        <v>22.628509999999999</v>
      </c>
      <c r="CL198" s="21">
        <v>29.007760000000001</v>
      </c>
      <c r="CM198" s="21">
        <v>-67.195849999999993</v>
      </c>
      <c r="CN198" s="21">
        <v>-8.8571100000000005</v>
      </c>
      <c r="CO198" s="21">
        <v>-27.405349999999999</v>
      </c>
      <c r="CP198" s="21">
        <v>-18.967919999999999</v>
      </c>
      <c r="CQ198" s="21">
        <v>-14.49877</v>
      </c>
      <c r="CR198" s="21">
        <v>-73.489469999999997</v>
      </c>
      <c r="CS198" s="21">
        <v>-15.22728</v>
      </c>
      <c r="CT198" s="21">
        <v>-34.015329999999999</v>
      </c>
      <c r="CU198" s="21">
        <v>-25.569790000000001</v>
      </c>
      <c r="CV198" s="21">
        <v>-21.026969999999999</v>
      </c>
      <c r="CW198" s="21">
        <v>-63.437339999999999</v>
      </c>
      <c r="CX198" s="21">
        <v>-1.4252899999999999</v>
      </c>
      <c r="CY198" s="21">
        <v>-21.01399</v>
      </c>
      <c r="CZ198" s="21">
        <v>-12.142300000000001</v>
      </c>
      <c r="DA198" s="21">
        <v>-7.4814800000000004</v>
      </c>
      <c r="DB198" s="21">
        <v>3.29833</v>
      </c>
      <c r="DC198" s="21">
        <v>57.756399999999999</v>
      </c>
      <c r="DD198" s="21">
        <v>42.45702</v>
      </c>
      <c r="DE198" s="21">
        <v>49.814410000000002</v>
      </c>
      <c r="DF198" s="21">
        <v>53.142879999999998</v>
      </c>
      <c r="DG198" s="21">
        <v>47.090730000000001</v>
      </c>
      <c r="DH198" s="21">
        <v>96.490530000000007</v>
      </c>
      <c r="DI198" s="21">
        <v>83.957980000000006</v>
      </c>
      <c r="DJ198" s="21">
        <v>90.333650000000006</v>
      </c>
      <c r="DK198" s="21">
        <v>92.784559999999999</v>
      </c>
      <c r="DL198" s="21">
        <v>55.586759999999998</v>
      </c>
      <c r="DM198" s="21">
        <v>112.43404</v>
      </c>
      <c r="DN198" s="21">
        <v>97.942629999999994</v>
      </c>
      <c r="DO198" s="21">
        <v>105.22969000000001</v>
      </c>
      <c r="DP198" s="21">
        <v>108.03907</v>
      </c>
      <c r="DQ198" s="21">
        <v>79.633600000000001</v>
      </c>
      <c r="DR198" s="21">
        <v>130.6977</v>
      </c>
      <c r="DS198" s="21">
        <v>118.59984</v>
      </c>
      <c r="DT198" s="21">
        <v>124.92728</v>
      </c>
      <c r="DU198" s="21">
        <v>127.06336</v>
      </c>
      <c r="DV198" s="21">
        <v>113.17195</v>
      </c>
      <c r="DW198" s="21">
        <v>158.70337000000001</v>
      </c>
      <c r="DX198" s="21">
        <v>149.28119000000001</v>
      </c>
      <c r="DY198" s="21">
        <v>154.64167</v>
      </c>
      <c r="DZ198" s="21">
        <v>156.00614999999999</v>
      </c>
      <c r="EA198" s="21">
        <v>164.33694</v>
      </c>
      <c r="EB198" s="21">
        <v>210.30251999999999</v>
      </c>
      <c r="EC198" s="21">
        <v>202.24239</v>
      </c>
      <c r="ED198" s="21">
        <v>207.25029000000001</v>
      </c>
      <c r="EE198" s="21">
        <v>207.97864999999999</v>
      </c>
      <c r="EF198" s="21">
        <v>142.57726</v>
      </c>
      <c r="EG198" s="21">
        <v>183.95824999999999</v>
      </c>
      <c r="EH198" s="21">
        <v>176.61032</v>
      </c>
      <c r="EI198" s="21">
        <v>181.18883</v>
      </c>
      <c r="EJ198" s="21">
        <v>181.91809000000001</v>
      </c>
      <c r="EK198" s="21">
        <v>198.99959999999999</v>
      </c>
      <c r="EL198" s="21">
        <v>236.71258</v>
      </c>
      <c r="EM198" s="21">
        <v>232.14747</v>
      </c>
      <c r="EN198" s="21">
        <v>235.78226000000001</v>
      </c>
      <c r="EO198" s="21">
        <v>235.55309</v>
      </c>
      <c r="EP198" s="21">
        <v>286.79007000000001</v>
      </c>
      <c r="EQ198" s="21">
        <v>334.05162999999999</v>
      </c>
      <c r="ER198" s="21">
        <v>329.37765000000002</v>
      </c>
      <c r="ES198" s="21">
        <v>333.65485999999999</v>
      </c>
      <c r="ET198" s="21">
        <v>332.87921999999998</v>
      </c>
      <c r="EU198" s="21">
        <v>41.207529999999998</v>
      </c>
      <c r="EV198" s="21">
        <v>83.218900000000005</v>
      </c>
      <c r="EW198" s="21">
        <v>72.588409999999996</v>
      </c>
      <c r="EX198" s="21">
        <v>77.986220000000003</v>
      </c>
      <c r="EY198" s="21">
        <v>80.032449999999997</v>
      </c>
      <c r="EZ198" s="21">
        <v>-90.494110000000006</v>
      </c>
      <c r="FA198" s="21">
        <v>-2.0701299999999998</v>
      </c>
      <c r="FB198" s="21">
        <v>-29.314419999999998</v>
      </c>
      <c r="FC198" s="21">
        <v>-16.622859999999999</v>
      </c>
      <c r="FD198" s="21">
        <v>-10.36781</v>
      </c>
      <c r="FE198" s="21">
        <v>-67.624369999999999</v>
      </c>
      <c r="FF198" s="21">
        <v>-11.69811</v>
      </c>
      <c r="FG198" s="21">
        <v>-29.546890000000001</v>
      </c>
      <c r="FH198" s="21">
        <v>-21.45505</v>
      </c>
      <c r="FI198" s="21">
        <v>-17.141570000000002</v>
      </c>
      <c r="FJ198" s="21">
        <v>144.43281999999999</v>
      </c>
      <c r="FK198" s="21">
        <v>176.43521000000001</v>
      </c>
      <c r="FL198" s="21">
        <v>171.83278000000001</v>
      </c>
      <c r="FM198" s="21">
        <v>175.10315</v>
      </c>
      <c r="FN198" s="21">
        <v>175.21343999999999</v>
      </c>
    </row>
    <row r="199" spans="2:170" x14ac:dyDescent="0.35">
      <c r="B199" s="39" t="s">
        <v>387</v>
      </c>
      <c r="C199" s="21">
        <v>82200.040919999999</v>
      </c>
      <c r="D199" s="21">
        <v>76715.282019999999</v>
      </c>
      <c r="E199" s="21">
        <v>80823.624030000006</v>
      </c>
      <c r="F199" s="21">
        <v>79442.326440000004</v>
      </c>
      <c r="G199" s="21">
        <v>78061.872430000003</v>
      </c>
      <c r="H199" s="21">
        <v>180278.01811</v>
      </c>
      <c r="I199" s="21">
        <v>168249.19571999999</v>
      </c>
      <c r="J199" s="21">
        <v>177259.47613</v>
      </c>
      <c r="K199" s="21">
        <v>174229.90414999999</v>
      </c>
      <c r="L199" s="21">
        <v>171202.37476999999</v>
      </c>
      <c r="M199" s="21">
        <v>173457.38334999999</v>
      </c>
      <c r="N199" s="21">
        <v>161883.64895999999</v>
      </c>
      <c r="O199" s="21">
        <v>170552.98314999999</v>
      </c>
      <c r="P199" s="21">
        <v>167638.19967</v>
      </c>
      <c r="Q199" s="21">
        <v>164725.16618</v>
      </c>
      <c r="R199" s="21">
        <v>762.57352000000003</v>
      </c>
      <c r="S199" s="21">
        <v>713.81921</v>
      </c>
      <c r="T199" s="21">
        <v>751.86686999999995</v>
      </c>
      <c r="U199" s="21">
        <v>739.30544999999995</v>
      </c>
      <c r="V199" s="21">
        <v>726.32412999999997</v>
      </c>
      <c r="W199" s="21">
        <v>1315.3036300000001</v>
      </c>
      <c r="X199" s="21">
        <v>1230.2325699999999</v>
      </c>
      <c r="Y199" s="21">
        <v>1295.5237999999999</v>
      </c>
      <c r="Z199" s="21">
        <v>1273.95974</v>
      </c>
      <c r="AA199" s="21">
        <v>1251.59041</v>
      </c>
      <c r="AB199" s="21">
        <v>159590.99591</v>
      </c>
      <c r="AC199" s="21">
        <v>148942.41527</v>
      </c>
      <c r="AD199" s="21">
        <v>156918.76013000001</v>
      </c>
      <c r="AE199" s="21">
        <v>154236.89861999999</v>
      </c>
      <c r="AF199" s="21">
        <v>151556.78724000001</v>
      </c>
      <c r="AG199" s="21">
        <v>284.82557000000003</v>
      </c>
      <c r="AH199" s="21">
        <v>266.71854000000002</v>
      </c>
      <c r="AI199" s="21">
        <v>281.57756000000001</v>
      </c>
      <c r="AJ199" s="21">
        <v>276.65087999999997</v>
      </c>
      <c r="AK199" s="21">
        <v>271.72926000000001</v>
      </c>
      <c r="AL199" s="21">
        <v>344.36045000000001</v>
      </c>
      <c r="AM199" s="21">
        <v>321.92153000000002</v>
      </c>
      <c r="AN199" s="21">
        <v>339.70603999999997</v>
      </c>
      <c r="AO199" s="21">
        <v>333.81943999999999</v>
      </c>
      <c r="AP199" s="21">
        <v>327.84886</v>
      </c>
      <c r="AQ199" s="21">
        <v>669.02435000000003</v>
      </c>
      <c r="AR199" s="21">
        <v>624.91147999999998</v>
      </c>
      <c r="AS199" s="21">
        <v>659.23689999999999</v>
      </c>
      <c r="AT199" s="21">
        <v>647.82860000000005</v>
      </c>
      <c r="AU199" s="21">
        <v>636.30222000000003</v>
      </c>
      <c r="AV199" s="21">
        <v>1210.1729</v>
      </c>
      <c r="AW199" s="21">
        <v>1129.5202300000001</v>
      </c>
      <c r="AX199" s="21">
        <v>1191.2979700000001</v>
      </c>
      <c r="AY199" s="21">
        <v>1170.80421</v>
      </c>
      <c r="AZ199" s="21">
        <v>1149.9011</v>
      </c>
      <c r="BA199" s="21">
        <v>1084.5944500000001</v>
      </c>
      <c r="BB199" s="21">
        <v>1012.07616</v>
      </c>
      <c r="BC199" s="21">
        <v>1067.42536</v>
      </c>
      <c r="BD199" s="21">
        <v>1049.0801200000001</v>
      </c>
      <c r="BE199" s="21">
        <v>1030.30611</v>
      </c>
      <c r="BF199" s="21">
        <v>1381.29952</v>
      </c>
      <c r="BG199" s="21">
        <v>1288.91704</v>
      </c>
      <c r="BH199" s="21">
        <v>1359.41032</v>
      </c>
      <c r="BI199" s="21">
        <v>1335.95712</v>
      </c>
      <c r="BJ199" s="21">
        <v>1312.18777</v>
      </c>
      <c r="BK199" s="21">
        <v>1655.1230800000001</v>
      </c>
      <c r="BL199" s="21">
        <v>1544.1810700000001</v>
      </c>
      <c r="BM199" s="21">
        <v>1628.47739</v>
      </c>
      <c r="BN199" s="21">
        <v>1600.5129099999999</v>
      </c>
      <c r="BO199" s="21">
        <v>1571.9148600000001</v>
      </c>
      <c r="BP199" s="21">
        <v>1514.0144499999999</v>
      </c>
      <c r="BQ199" s="21">
        <v>1412.4447399999999</v>
      </c>
      <c r="BR199" s="21">
        <v>1489.57593</v>
      </c>
      <c r="BS199" s="21">
        <v>1464.00415</v>
      </c>
      <c r="BT199" s="21">
        <v>1437.8097299999999</v>
      </c>
      <c r="BU199" s="21">
        <v>3668.6163799999999</v>
      </c>
      <c r="BV199" s="21">
        <v>3420.6553100000001</v>
      </c>
      <c r="BW199" s="21">
        <v>3606.39239</v>
      </c>
      <c r="BX199" s="21">
        <v>3543.9544999999998</v>
      </c>
      <c r="BY199" s="21">
        <v>3481.5482999999999</v>
      </c>
      <c r="BZ199" s="21">
        <v>-1.00343</v>
      </c>
      <c r="CA199" s="21">
        <v>-0.63965000000000005</v>
      </c>
      <c r="CB199" s="21">
        <v>-0.74055000000000004</v>
      </c>
      <c r="CC199" s="21">
        <v>-0.72740000000000005</v>
      </c>
      <c r="CD199" s="21">
        <v>114.21635000000001</v>
      </c>
      <c r="CE199" s="21">
        <v>120.67234999999999</v>
      </c>
      <c r="CF199" s="21">
        <v>118.55789</v>
      </c>
      <c r="CG199" s="21">
        <v>116.47628</v>
      </c>
      <c r="CH199" s="21">
        <v>1451.2591500000001</v>
      </c>
      <c r="CI199" s="21">
        <v>1355.2949599999999</v>
      </c>
      <c r="CJ199" s="21">
        <v>1429.70373</v>
      </c>
      <c r="CK199" s="21">
        <v>1405.03979</v>
      </c>
      <c r="CL199" s="21">
        <v>1379.9353100000001</v>
      </c>
      <c r="CM199" s="21">
        <v>408.61437999999998</v>
      </c>
      <c r="CN199" s="21">
        <v>383.12378999999999</v>
      </c>
      <c r="CO199" s="21">
        <v>403.74862999999999</v>
      </c>
      <c r="CP199" s="21">
        <v>396.94835999999998</v>
      </c>
      <c r="CQ199" s="21">
        <v>389.97852999999998</v>
      </c>
      <c r="CR199" s="21">
        <v>639.56922999999995</v>
      </c>
      <c r="CS199" s="21">
        <v>598.93580999999995</v>
      </c>
      <c r="CT199" s="21">
        <v>630.94656999999995</v>
      </c>
      <c r="CU199" s="21">
        <v>620.38355999999999</v>
      </c>
      <c r="CV199" s="21">
        <v>609.49039000000005</v>
      </c>
      <c r="CW199" s="21">
        <v>778.53485999999998</v>
      </c>
      <c r="CX199" s="21">
        <v>728.89151000000004</v>
      </c>
      <c r="CY199" s="21">
        <v>767.79408999999998</v>
      </c>
      <c r="CZ199" s="21">
        <v>754.95493999999997</v>
      </c>
      <c r="DA199" s="21">
        <v>741.69884999999999</v>
      </c>
      <c r="DB199" s="21">
        <v>915.62382000000002</v>
      </c>
      <c r="DC199" s="21">
        <v>856.92340000000002</v>
      </c>
      <c r="DD199" s="21">
        <v>902.54636000000005</v>
      </c>
      <c r="DE199" s="21">
        <v>887.48113999999998</v>
      </c>
      <c r="DF199" s="21">
        <v>871.89800000000002</v>
      </c>
      <c r="DG199" s="21">
        <v>1036.0661</v>
      </c>
      <c r="DH199" s="21">
        <v>969.38089000000002</v>
      </c>
      <c r="DI199" s="21">
        <v>1020.92476</v>
      </c>
      <c r="DJ199" s="21">
        <v>1003.90268</v>
      </c>
      <c r="DK199" s="21">
        <v>986.27533000000005</v>
      </c>
      <c r="DL199" s="21">
        <v>1233.69604</v>
      </c>
      <c r="DM199" s="21">
        <v>1154.2609299999999</v>
      </c>
      <c r="DN199" s="21">
        <v>1215.62573</v>
      </c>
      <c r="DO199" s="21">
        <v>1195.36195</v>
      </c>
      <c r="DP199" s="21">
        <v>1174.37275</v>
      </c>
      <c r="DQ199" s="21">
        <v>1256.4744000000001</v>
      </c>
      <c r="DR199" s="21">
        <v>1175.4426900000001</v>
      </c>
      <c r="DS199" s="21">
        <v>1237.89194</v>
      </c>
      <c r="DT199" s="21">
        <v>1217.2679000000001</v>
      </c>
      <c r="DU199" s="21">
        <v>1195.8940399999999</v>
      </c>
      <c r="DV199" s="21">
        <v>1269.99235</v>
      </c>
      <c r="DW199" s="21">
        <v>1187.9721300000001</v>
      </c>
      <c r="DX199" s="21">
        <v>1251.0522000000001</v>
      </c>
      <c r="DY199" s="21">
        <v>1230.21666</v>
      </c>
      <c r="DZ199" s="21">
        <v>1208.61547</v>
      </c>
      <c r="EA199" s="21">
        <v>1445.1912299999999</v>
      </c>
      <c r="EB199" s="21">
        <v>1351.7913100000001</v>
      </c>
      <c r="EC199" s="21">
        <v>1423.54781</v>
      </c>
      <c r="ED199" s="21">
        <v>1399.8471199999999</v>
      </c>
      <c r="EE199" s="21">
        <v>1375.2673500000001</v>
      </c>
      <c r="EF199" s="21">
        <v>1299.3713399999999</v>
      </c>
      <c r="EG199" s="21">
        <v>1215.36942</v>
      </c>
      <c r="EH199" s="21">
        <v>1279.8779300000001</v>
      </c>
      <c r="EI199" s="21">
        <v>1258.56944</v>
      </c>
      <c r="EJ199" s="21">
        <v>1236.47039</v>
      </c>
      <c r="EK199" s="21">
        <v>1366.88895</v>
      </c>
      <c r="EL199" s="21">
        <v>1278.49001</v>
      </c>
      <c r="EM199" s="21">
        <v>1346.32393</v>
      </c>
      <c r="EN199" s="21">
        <v>1323.9147800000001</v>
      </c>
      <c r="EO199" s="21">
        <v>1300.6682900000001</v>
      </c>
      <c r="EP199" s="21">
        <v>1829.24117</v>
      </c>
      <c r="EQ199" s="21">
        <v>1710.8794</v>
      </c>
      <c r="ER199" s="21">
        <v>1801.6521499999999</v>
      </c>
      <c r="ES199" s="21">
        <v>1771.6682499999999</v>
      </c>
      <c r="ET199" s="21">
        <v>1740.55969</v>
      </c>
      <c r="EU199" s="21">
        <v>891.72262000000001</v>
      </c>
      <c r="EV199" s="21">
        <v>834.33672999999999</v>
      </c>
      <c r="EW199" s="21">
        <v>878.69799</v>
      </c>
      <c r="EX199" s="21">
        <v>864.04840000000002</v>
      </c>
      <c r="EY199" s="21">
        <v>848.87669000000005</v>
      </c>
      <c r="EZ199" s="21">
        <v>274.11025999999998</v>
      </c>
      <c r="FA199" s="21">
        <v>257.60739999999998</v>
      </c>
      <c r="FB199" s="21">
        <v>272.25387999999998</v>
      </c>
      <c r="FC199" s="21">
        <v>267.411</v>
      </c>
      <c r="FD199" s="21">
        <v>262.65458999999998</v>
      </c>
      <c r="FE199" s="21">
        <v>500.78462000000002</v>
      </c>
      <c r="FF199" s="21">
        <v>469.21805000000001</v>
      </c>
      <c r="FG199" s="21">
        <v>494.36187000000001</v>
      </c>
      <c r="FH199" s="21">
        <v>486.06551999999999</v>
      </c>
      <c r="FI199" s="21">
        <v>477.53084000000001</v>
      </c>
      <c r="FJ199" s="21">
        <v>1152.09428</v>
      </c>
      <c r="FK199" s="21">
        <v>1077.5556200000001</v>
      </c>
      <c r="FL199" s="21">
        <v>1134.7181499999999</v>
      </c>
      <c r="FM199" s="21">
        <v>1115.8337300000001</v>
      </c>
      <c r="FN199" s="21">
        <v>1096.24091</v>
      </c>
    </row>
    <row r="200" spans="2:170" x14ac:dyDescent="0.35">
      <c r="B200" s="39" t="s">
        <v>388</v>
      </c>
      <c r="C200" s="21">
        <v>66027.543869999994</v>
      </c>
      <c r="D200" s="21">
        <v>61621.887199999997</v>
      </c>
      <c r="E200" s="21">
        <v>64921.930959999998</v>
      </c>
      <c r="F200" s="21">
        <v>63812.397599999997</v>
      </c>
      <c r="G200" s="21">
        <v>62703.541859999998</v>
      </c>
      <c r="H200" s="21">
        <v>131908.36975000001</v>
      </c>
      <c r="I200" s="21">
        <v>123106.95087</v>
      </c>
      <c r="J200" s="21">
        <v>129699.72027000001</v>
      </c>
      <c r="K200" s="21">
        <v>127483.00019999999</v>
      </c>
      <c r="L200" s="21">
        <v>125267.77468</v>
      </c>
      <c r="M200" s="21">
        <v>123764.28666</v>
      </c>
      <c r="N200" s="21">
        <v>115506.26412000001</v>
      </c>
      <c r="O200" s="21">
        <v>121691.9562</v>
      </c>
      <c r="P200" s="21">
        <v>119612.21712</v>
      </c>
      <c r="Q200" s="21">
        <v>117533.72669</v>
      </c>
      <c r="R200" s="21">
        <v>636.04317000000003</v>
      </c>
      <c r="S200" s="21">
        <v>594.81982000000005</v>
      </c>
      <c r="T200" s="21">
        <v>626.56582000000003</v>
      </c>
      <c r="U200" s="21">
        <v>616.10276999999996</v>
      </c>
      <c r="V200" s="21">
        <v>605.28540999999996</v>
      </c>
      <c r="W200" s="21">
        <v>1058.67787</v>
      </c>
      <c r="X200" s="21">
        <v>989.69761000000005</v>
      </c>
      <c r="Y200" s="21">
        <v>1042.2761800000001</v>
      </c>
      <c r="Z200" s="21">
        <v>1024.9293</v>
      </c>
      <c r="AA200" s="21">
        <v>1006.93333</v>
      </c>
      <c r="AB200" s="21">
        <v>115491.00616</v>
      </c>
      <c r="AC200" s="21">
        <v>107784.96180999999</v>
      </c>
      <c r="AD200" s="21">
        <v>113557.19280999999</v>
      </c>
      <c r="AE200" s="21">
        <v>111616.41362000001</v>
      </c>
      <c r="AF200" s="21">
        <v>109676.90094000001</v>
      </c>
      <c r="AG200" s="21">
        <v>242.8629</v>
      </c>
      <c r="AH200" s="21">
        <v>226.89270999999999</v>
      </c>
      <c r="AI200" s="21">
        <v>239.565</v>
      </c>
      <c r="AJ200" s="21">
        <v>235.37956</v>
      </c>
      <c r="AK200" s="21">
        <v>231.19287</v>
      </c>
      <c r="AL200" s="21">
        <v>298.10300000000001</v>
      </c>
      <c r="AM200" s="21">
        <v>278.25727999999998</v>
      </c>
      <c r="AN200" s="21">
        <v>293.65071999999998</v>
      </c>
      <c r="AO200" s="21">
        <v>288.56794000000002</v>
      </c>
      <c r="AP200" s="21">
        <v>283.40726000000001</v>
      </c>
      <c r="AQ200" s="21">
        <v>572.56143999999995</v>
      </c>
      <c r="AR200" s="21">
        <v>534.28403000000003</v>
      </c>
      <c r="AS200" s="21">
        <v>563.66097000000002</v>
      </c>
      <c r="AT200" s="21">
        <v>553.91310999999996</v>
      </c>
      <c r="AU200" s="21">
        <v>544.05840000000001</v>
      </c>
      <c r="AV200" s="21">
        <v>891.78351999999995</v>
      </c>
      <c r="AW200" s="21">
        <v>831.91898000000003</v>
      </c>
      <c r="AX200" s="21">
        <v>877.49818000000005</v>
      </c>
      <c r="AY200" s="21">
        <v>862.39770999999996</v>
      </c>
      <c r="AZ200" s="21">
        <v>847.00166999999999</v>
      </c>
      <c r="BA200" s="21">
        <v>844.98992999999996</v>
      </c>
      <c r="BB200" s="21">
        <v>788.11757</v>
      </c>
      <c r="BC200" s="21">
        <v>831.26724999999999</v>
      </c>
      <c r="BD200" s="21">
        <v>816.98023999999998</v>
      </c>
      <c r="BE200" s="21">
        <v>802.36048000000005</v>
      </c>
      <c r="BF200" s="21">
        <v>829.65974000000006</v>
      </c>
      <c r="BG200" s="21">
        <v>773.94063000000006</v>
      </c>
      <c r="BH200" s="21">
        <v>816.38464999999997</v>
      </c>
      <c r="BI200" s="21">
        <v>802.28349000000003</v>
      </c>
      <c r="BJ200" s="21">
        <v>788.01014999999995</v>
      </c>
      <c r="BK200" s="21">
        <v>927.11747000000003</v>
      </c>
      <c r="BL200" s="21">
        <v>864.78053</v>
      </c>
      <c r="BM200" s="21">
        <v>912.12058999999999</v>
      </c>
      <c r="BN200" s="21">
        <v>896.43685000000005</v>
      </c>
      <c r="BO200" s="21">
        <v>880.42025000000001</v>
      </c>
      <c r="BP200" s="21">
        <v>962.53809999999999</v>
      </c>
      <c r="BQ200" s="21">
        <v>897.71920999999998</v>
      </c>
      <c r="BR200" s="21">
        <v>946.83622000000003</v>
      </c>
      <c r="BS200" s="21">
        <v>930.56961999999999</v>
      </c>
      <c r="BT200" s="21">
        <v>913.92037000000005</v>
      </c>
      <c r="BU200" s="21">
        <v>5350.8708200000001</v>
      </c>
      <c r="BV200" s="21">
        <v>4989.20651</v>
      </c>
      <c r="BW200" s="21">
        <v>5260.1138600000004</v>
      </c>
      <c r="BX200" s="21">
        <v>5169.0448900000001</v>
      </c>
      <c r="BY200" s="21">
        <v>5078.0221499999998</v>
      </c>
      <c r="BZ200" s="21">
        <v>-0.89827000000000001</v>
      </c>
      <c r="CA200" s="21">
        <v>-0.55364000000000002</v>
      </c>
      <c r="CB200" s="21">
        <v>-0.63236000000000003</v>
      </c>
      <c r="CC200" s="21">
        <v>-0.62044999999999995</v>
      </c>
      <c r="CD200" s="21">
        <v>77.438360000000003</v>
      </c>
      <c r="CE200" s="21">
        <v>81.928489999999996</v>
      </c>
      <c r="CF200" s="21">
        <v>80.480339999999998</v>
      </c>
      <c r="CG200" s="21">
        <v>79.068010000000001</v>
      </c>
      <c r="CH200" s="21">
        <v>1191.41263</v>
      </c>
      <c r="CI200" s="21">
        <v>1111.6421700000001</v>
      </c>
      <c r="CJ200" s="21">
        <v>1172.76099</v>
      </c>
      <c r="CK200" s="21">
        <v>1152.5362399999999</v>
      </c>
      <c r="CL200" s="21">
        <v>1131.94487</v>
      </c>
      <c r="CM200" s="21">
        <v>353.51006000000001</v>
      </c>
      <c r="CN200" s="21">
        <v>330.83055000000002</v>
      </c>
      <c r="CO200" s="21">
        <v>348.67180000000002</v>
      </c>
      <c r="CP200" s="21">
        <v>342.80763999999999</v>
      </c>
      <c r="CQ200" s="21">
        <v>336.78913</v>
      </c>
      <c r="CR200" s="21">
        <v>558.11683000000005</v>
      </c>
      <c r="CS200" s="21">
        <v>522.02278999999999</v>
      </c>
      <c r="CT200" s="21">
        <v>549.95117000000005</v>
      </c>
      <c r="CU200" s="21">
        <v>540.75355999999999</v>
      </c>
      <c r="CV200" s="21">
        <v>531.25928999999996</v>
      </c>
      <c r="CW200" s="21">
        <v>663.57527000000005</v>
      </c>
      <c r="CX200" s="21">
        <v>620.60338999999999</v>
      </c>
      <c r="CY200" s="21">
        <v>653.76626999999996</v>
      </c>
      <c r="CZ200" s="21">
        <v>642.84172000000001</v>
      </c>
      <c r="DA200" s="21">
        <v>631.55496000000005</v>
      </c>
      <c r="DB200" s="21">
        <v>713.89779999999996</v>
      </c>
      <c r="DC200" s="21">
        <v>667.60522000000003</v>
      </c>
      <c r="DD200" s="21">
        <v>703.21500000000003</v>
      </c>
      <c r="DE200" s="21">
        <v>691.47619999999995</v>
      </c>
      <c r="DF200" s="21">
        <v>679.33542</v>
      </c>
      <c r="DG200" s="21">
        <v>783.06375000000003</v>
      </c>
      <c r="DH200" s="21">
        <v>732.18976999999995</v>
      </c>
      <c r="DI200" s="21">
        <v>771.19582000000003</v>
      </c>
      <c r="DJ200" s="21">
        <v>758.33415000000002</v>
      </c>
      <c r="DK200" s="21">
        <v>745.01939000000004</v>
      </c>
      <c r="DL200" s="21">
        <v>936.65927999999997</v>
      </c>
      <c r="DM200" s="21">
        <v>875.79769999999996</v>
      </c>
      <c r="DN200" s="21">
        <v>922.44349</v>
      </c>
      <c r="DO200" s="21">
        <v>907.06361000000004</v>
      </c>
      <c r="DP200" s="21">
        <v>891.13742000000002</v>
      </c>
      <c r="DQ200" s="21">
        <v>968.35560999999996</v>
      </c>
      <c r="DR200" s="21">
        <v>905.37496999999996</v>
      </c>
      <c r="DS200" s="21">
        <v>953.55005000000006</v>
      </c>
      <c r="DT200" s="21">
        <v>937.66161</v>
      </c>
      <c r="DU200" s="21">
        <v>921.19808</v>
      </c>
      <c r="DV200" s="21">
        <v>1012.3267499999999</v>
      </c>
      <c r="DW200" s="21">
        <v>946.41614000000004</v>
      </c>
      <c r="DX200" s="21">
        <v>996.72788000000003</v>
      </c>
      <c r="DY200" s="21">
        <v>980.12910999999997</v>
      </c>
      <c r="DZ200" s="21">
        <v>962.91985999999997</v>
      </c>
      <c r="EA200" s="21">
        <v>1164.18571</v>
      </c>
      <c r="EB200" s="21">
        <v>1088.36276</v>
      </c>
      <c r="EC200" s="21">
        <v>1146.19514</v>
      </c>
      <c r="ED200" s="21">
        <v>1127.11448</v>
      </c>
      <c r="EE200" s="21">
        <v>1107.3243600000001</v>
      </c>
      <c r="EF200" s="21">
        <v>935.63525000000004</v>
      </c>
      <c r="EG200" s="21">
        <v>874.73392000000001</v>
      </c>
      <c r="EH200" s="21">
        <v>921.24792000000002</v>
      </c>
      <c r="EI200" s="21">
        <v>905.90327000000002</v>
      </c>
      <c r="EJ200" s="21">
        <v>889.99731999999995</v>
      </c>
      <c r="EK200" s="21">
        <v>908.56868999999995</v>
      </c>
      <c r="EL200" s="21">
        <v>849.46623999999997</v>
      </c>
      <c r="EM200" s="21">
        <v>894.64242000000002</v>
      </c>
      <c r="EN200" s="21">
        <v>879.73874999999998</v>
      </c>
      <c r="EO200" s="21">
        <v>864.29220999999995</v>
      </c>
      <c r="EP200" s="21">
        <v>1240.0320099999999</v>
      </c>
      <c r="EQ200" s="21">
        <v>1159.32314</v>
      </c>
      <c r="ER200" s="21">
        <v>1220.9665199999999</v>
      </c>
      <c r="ES200" s="21">
        <v>1200.63212</v>
      </c>
      <c r="ET200" s="21">
        <v>1179.55125</v>
      </c>
      <c r="EU200" s="21">
        <v>671.33357000000001</v>
      </c>
      <c r="EV200" s="21">
        <v>627.72958000000006</v>
      </c>
      <c r="EW200" s="21">
        <v>661.17007999999998</v>
      </c>
      <c r="EX200" s="21">
        <v>650.14404000000002</v>
      </c>
      <c r="EY200" s="21">
        <v>638.72884999999997</v>
      </c>
      <c r="EZ200" s="21">
        <v>193.46805000000001</v>
      </c>
      <c r="FA200" s="21">
        <v>181.18270999999999</v>
      </c>
      <c r="FB200" s="21">
        <v>191.63397000000001</v>
      </c>
      <c r="FC200" s="21">
        <v>188.21146999999999</v>
      </c>
      <c r="FD200" s="21">
        <v>184.86530999999999</v>
      </c>
      <c r="FE200" s="21">
        <v>433.02503999999999</v>
      </c>
      <c r="FF200" s="21">
        <v>405.12779999999998</v>
      </c>
      <c r="FG200" s="21">
        <v>426.86669000000001</v>
      </c>
      <c r="FH200" s="21">
        <v>419.71116999999998</v>
      </c>
      <c r="FI200" s="21">
        <v>412.34226000000001</v>
      </c>
      <c r="FJ200" s="21">
        <v>947.71807000000001</v>
      </c>
      <c r="FK200" s="21">
        <v>885.95759999999996</v>
      </c>
      <c r="FL200" s="21">
        <v>932.99269000000004</v>
      </c>
      <c r="FM200" s="21">
        <v>917.46861000000001</v>
      </c>
      <c r="FN200" s="21">
        <v>901.35942</v>
      </c>
    </row>
    <row r="201" spans="2:170" x14ac:dyDescent="0.35">
      <c r="B201" s="39" t="s">
        <v>389</v>
      </c>
      <c r="C201" s="21">
        <v>36156.752639999999</v>
      </c>
      <c r="D201" s="21">
        <v>33744.210400000004</v>
      </c>
      <c r="E201" s="21">
        <v>35551.317840000003</v>
      </c>
      <c r="F201" s="21">
        <v>34943.736210000003</v>
      </c>
      <c r="G201" s="21">
        <v>34336.525629999996</v>
      </c>
      <c r="H201" s="21">
        <v>19422.902849999999</v>
      </c>
      <c r="I201" s="21">
        <v>18126.934270000002</v>
      </c>
      <c r="J201" s="21">
        <v>19097.689340000001</v>
      </c>
      <c r="K201" s="21">
        <v>18771.287469999999</v>
      </c>
      <c r="L201" s="21">
        <v>18445.105670000001</v>
      </c>
      <c r="M201" s="21">
        <v>8192.3928400000004</v>
      </c>
      <c r="N201" s="21">
        <v>7645.7653200000004</v>
      </c>
      <c r="O201" s="21">
        <v>8055.2180099999996</v>
      </c>
      <c r="P201" s="21">
        <v>7917.5527700000002</v>
      </c>
      <c r="Q201" s="21">
        <v>7779.97019</v>
      </c>
      <c r="R201" s="21">
        <v>174.54375999999999</v>
      </c>
      <c r="S201" s="21">
        <v>188.10253</v>
      </c>
      <c r="T201" s="21">
        <v>184.08632</v>
      </c>
      <c r="U201" s="21">
        <v>177.42917</v>
      </c>
      <c r="V201" s="21">
        <v>181.22183999999999</v>
      </c>
      <c r="W201" s="21">
        <v>23.228249999999999</v>
      </c>
      <c r="X201" s="21">
        <v>45.936149999999998</v>
      </c>
      <c r="Y201" s="21">
        <v>34.728670000000001</v>
      </c>
      <c r="Z201" s="21">
        <v>30.599319999999999</v>
      </c>
      <c r="AA201" s="21">
        <v>36.728299999999997</v>
      </c>
      <c r="AB201" s="21">
        <v>12449.2544</v>
      </c>
      <c r="AC201" s="21">
        <v>11618.58793</v>
      </c>
      <c r="AD201" s="21">
        <v>12240.800649999999</v>
      </c>
      <c r="AE201" s="21">
        <v>12031.596009999999</v>
      </c>
      <c r="AF201" s="21">
        <v>11822.527899999999</v>
      </c>
      <c r="AG201" s="21">
        <v>135.58698999999999</v>
      </c>
      <c r="AH201" s="21">
        <v>148.89238</v>
      </c>
      <c r="AI201" s="21">
        <v>144.77546000000001</v>
      </c>
      <c r="AJ201" s="21">
        <v>139.16070999999999</v>
      </c>
      <c r="AK201" s="21">
        <v>142.60309000000001</v>
      </c>
      <c r="AL201" s="21">
        <v>141.64672999999999</v>
      </c>
      <c r="AM201" s="21">
        <v>149.55118999999999</v>
      </c>
      <c r="AN201" s="21">
        <v>148.10767999999999</v>
      </c>
      <c r="AO201" s="21">
        <v>143.17743999999999</v>
      </c>
      <c r="AP201" s="21">
        <v>145.25076000000001</v>
      </c>
      <c r="AQ201" s="21">
        <v>178.48084</v>
      </c>
      <c r="AR201" s="21">
        <v>188.44078999999999</v>
      </c>
      <c r="AS201" s="21">
        <v>186.71317999999999</v>
      </c>
      <c r="AT201" s="21">
        <v>180.46168</v>
      </c>
      <c r="AU201" s="21">
        <v>183.05629999999999</v>
      </c>
      <c r="AV201" s="21">
        <v>-23.666609999999999</v>
      </c>
      <c r="AW201" s="21">
        <v>2.2285900000000001</v>
      </c>
      <c r="AX201" s="21">
        <v>-10.882250000000001</v>
      </c>
      <c r="AY201" s="21">
        <v>-14.03702</v>
      </c>
      <c r="AZ201" s="21">
        <v>-7.3716200000000001</v>
      </c>
      <c r="BA201" s="21">
        <v>-16.578119999999998</v>
      </c>
      <c r="BB201" s="21">
        <v>3.4434999999999998</v>
      </c>
      <c r="BC201" s="21">
        <v>-6.7246499999999996</v>
      </c>
      <c r="BD201" s="21">
        <v>-9.1939200000000003</v>
      </c>
      <c r="BE201" s="21">
        <v>-4.0202</v>
      </c>
      <c r="BF201" s="21">
        <v>-433.53079000000002</v>
      </c>
      <c r="BG201" s="21">
        <v>-382.84143999999998</v>
      </c>
      <c r="BH201" s="21">
        <v>-415.32686000000001</v>
      </c>
      <c r="BI201" s="21">
        <v>-411.17029000000002</v>
      </c>
      <c r="BJ201" s="21">
        <v>-398.22248999999999</v>
      </c>
      <c r="BK201" s="21">
        <v>-760.25021000000004</v>
      </c>
      <c r="BL201" s="21">
        <v>-687.06713999999999</v>
      </c>
      <c r="BM201" s="21">
        <v>-736.29413999999997</v>
      </c>
      <c r="BN201" s="21">
        <v>-726.68462999999997</v>
      </c>
      <c r="BO201" s="21">
        <v>-707.95849999999996</v>
      </c>
      <c r="BP201" s="21">
        <v>-330.62903</v>
      </c>
      <c r="BQ201" s="21">
        <v>-288.80624999999998</v>
      </c>
      <c r="BR201" s="21">
        <v>-315.15334999999999</v>
      </c>
      <c r="BS201" s="21">
        <v>-312.41786999999999</v>
      </c>
      <c r="BT201" s="21">
        <v>-301.68034999999998</v>
      </c>
      <c r="BU201" s="21">
        <v>8453.5811599999997</v>
      </c>
      <c r="BV201" s="21">
        <v>7882.2052599999997</v>
      </c>
      <c r="BW201" s="21">
        <v>8310.1986300000008</v>
      </c>
      <c r="BX201" s="21">
        <v>8166.3231999999998</v>
      </c>
      <c r="BY201" s="21">
        <v>8022.5207799999998</v>
      </c>
      <c r="BZ201" s="21">
        <v>19.726089999999999</v>
      </c>
      <c r="CA201" s="21">
        <v>5.8886500000000002</v>
      </c>
      <c r="CB201" s="21">
        <v>2.07233</v>
      </c>
      <c r="CC201" s="21">
        <v>9.3431099999999994</v>
      </c>
      <c r="CD201" s="21">
        <v>45.090220000000002</v>
      </c>
      <c r="CE201" s="21">
        <v>32.115290000000002</v>
      </c>
      <c r="CF201" s="21">
        <v>27.738869999999999</v>
      </c>
      <c r="CG201" s="21">
        <v>34.797429999999999</v>
      </c>
      <c r="CH201" s="21">
        <v>257.62078000000002</v>
      </c>
      <c r="CI201" s="21">
        <v>285.54325</v>
      </c>
      <c r="CJ201" s="21">
        <v>276.21267999999998</v>
      </c>
      <c r="CK201" s="21">
        <v>265.21080000000001</v>
      </c>
      <c r="CL201" s="21">
        <v>272.44716</v>
      </c>
      <c r="CM201" s="21">
        <v>195.13042999999999</v>
      </c>
      <c r="CN201" s="21">
        <v>208.81162</v>
      </c>
      <c r="CO201" s="21">
        <v>205.05052000000001</v>
      </c>
      <c r="CP201" s="21">
        <v>197.93671000000001</v>
      </c>
      <c r="CQ201" s="21">
        <v>201.80187000000001</v>
      </c>
      <c r="CR201" s="21">
        <v>230.30108999999999</v>
      </c>
      <c r="CS201" s="21">
        <v>241.4417</v>
      </c>
      <c r="CT201" s="21">
        <v>239.51759000000001</v>
      </c>
      <c r="CU201" s="21">
        <v>231.71603999999999</v>
      </c>
      <c r="CV201" s="21">
        <v>234.89348000000001</v>
      </c>
      <c r="CW201" s="21">
        <v>222.27106000000001</v>
      </c>
      <c r="CX201" s="21">
        <v>236.15871000000001</v>
      </c>
      <c r="CY201" s="21">
        <v>232.66833</v>
      </c>
      <c r="CZ201" s="21">
        <v>224.64849000000001</v>
      </c>
      <c r="DA201" s="21">
        <v>228.57328000000001</v>
      </c>
      <c r="DB201" s="21">
        <v>81.214590000000001</v>
      </c>
      <c r="DC201" s="21">
        <v>102.71725000000001</v>
      </c>
      <c r="DD201" s="21">
        <v>93.15119</v>
      </c>
      <c r="DE201" s="21">
        <v>87.796750000000003</v>
      </c>
      <c r="DF201" s="21">
        <v>93.679230000000004</v>
      </c>
      <c r="DG201" s="21">
        <v>20.837530000000001</v>
      </c>
      <c r="DH201" s="21">
        <v>45.221800000000002</v>
      </c>
      <c r="DI201" s="21">
        <v>33.206040000000002</v>
      </c>
      <c r="DJ201" s="21">
        <v>29.049880000000002</v>
      </c>
      <c r="DK201" s="21">
        <v>35.688009999999998</v>
      </c>
      <c r="DL201" s="21">
        <v>63.900170000000003</v>
      </c>
      <c r="DM201" s="21">
        <v>89.432860000000005</v>
      </c>
      <c r="DN201" s="21">
        <v>77.479169999999996</v>
      </c>
      <c r="DO201" s="21">
        <v>71.843440000000001</v>
      </c>
      <c r="DP201" s="21">
        <v>78.802660000000003</v>
      </c>
      <c r="DQ201" s="21">
        <v>66.060410000000005</v>
      </c>
      <c r="DR201" s="21">
        <v>89.364840000000001</v>
      </c>
      <c r="DS201" s="21">
        <v>78.588509999999999</v>
      </c>
      <c r="DT201" s="21">
        <v>73.241590000000002</v>
      </c>
      <c r="DU201" s="21">
        <v>79.596879999999999</v>
      </c>
      <c r="DV201" s="21">
        <v>42.612870000000001</v>
      </c>
      <c r="DW201" s="21">
        <v>65.813929999999999</v>
      </c>
      <c r="DX201" s="21">
        <v>54.728409999999997</v>
      </c>
      <c r="DY201" s="21">
        <v>50.186149999999998</v>
      </c>
      <c r="DZ201" s="21">
        <v>56.527099999999997</v>
      </c>
      <c r="EA201" s="21">
        <v>33.455860000000001</v>
      </c>
      <c r="EB201" s="21">
        <v>59.105969999999999</v>
      </c>
      <c r="EC201" s="21">
        <v>46.609549999999999</v>
      </c>
      <c r="ED201" s="21">
        <v>41.76088</v>
      </c>
      <c r="EE201" s="21">
        <v>48.727829999999997</v>
      </c>
      <c r="EF201" s="21">
        <v>-38.803420000000003</v>
      </c>
      <c r="EG201" s="21">
        <v>-11.371370000000001</v>
      </c>
      <c r="EH201" s="21">
        <v>-25.913139999999999</v>
      </c>
      <c r="EI201" s="21">
        <v>-28.962689999999998</v>
      </c>
      <c r="EJ201" s="21">
        <v>-21.53848</v>
      </c>
      <c r="EK201" s="21">
        <v>-289.85802000000001</v>
      </c>
      <c r="EL201" s="21">
        <v>-246.03470999999999</v>
      </c>
      <c r="EM201" s="21">
        <v>-272.89244000000002</v>
      </c>
      <c r="EN201" s="21">
        <v>-271.89272</v>
      </c>
      <c r="EO201" s="21">
        <v>-260.24794000000003</v>
      </c>
      <c r="EP201" s="21">
        <v>-300.05034999999998</v>
      </c>
      <c r="EQ201" s="21">
        <v>-248.05963</v>
      </c>
      <c r="ER201" s="21">
        <v>-279.25677000000002</v>
      </c>
      <c r="ES201" s="21">
        <v>-279.35941000000003</v>
      </c>
      <c r="ET201" s="21">
        <v>-265.52120000000002</v>
      </c>
      <c r="EU201" s="21">
        <v>5.9125699999999997</v>
      </c>
      <c r="EV201" s="21">
        <v>27.377109999999998</v>
      </c>
      <c r="EW201" s="21">
        <v>16.643750000000001</v>
      </c>
      <c r="EX201" s="21">
        <v>13.18088</v>
      </c>
      <c r="EY201" s="21">
        <v>18.975860000000001</v>
      </c>
      <c r="EZ201" s="21">
        <v>49.356250000000003</v>
      </c>
      <c r="FA201" s="21">
        <v>85.812179999999998</v>
      </c>
      <c r="FB201" s="21">
        <v>68.808300000000003</v>
      </c>
      <c r="FC201" s="21">
        <v>62.076270000000001</v>
      </c>
      <c r="FD201" s="21">
        <v>71.461309999999997</v>
      </c>
      <c r="FE201" s="21">
        <v>205.63034999999999</v>
      </c>
      <c r="FF201" s="21">
        <v>217.37347</v>
      </c>
      <c r="FG201" s="21">
        <v>214.80575999999999</v>
      </c>
      <c r="FH201" s="21">
        <v>207.65572</v>
      </c>
      <c r="FI201" s="21">
        <v>210.97632999999999</v>
      </c>
      <c r="FJ201" s="21">
        <v>1.45455</v>
      </c>
      <c r="FK201" s="21">
        <v>21.649920000000002</v>
      </c>
      <c r="FL201" s="21">
        <v>11.468719999999999</v>
      </c>
      <c r="FM201" s="21">
        <v>8.3952899999999993</v>
      </c>
      <c r="FN201" s="21">
        <v>13.86003</v>
      </c>
    </row>
    <row r="202" spans="2:170" x14ac:dyDescent="0.35">
      <c r="B202" s="39" t="s">
        <v>390</v>
      </c>
      <c r="C202" s="21">
        <v>26076.499879999999</v>
      </c>
      <c r="D202" s="21">
        <v>24336.55774</v>
      </c>
      <c r="E202" s="21">
        <v>25639.85612</v>
      </c>
      <c r="F202" s="21">
        <v>25201.66404</v>
      </c>
      <c r="G202" s="21">
        <v>24763.739580000001</v>
      </c>
      <c r="H202" s="21">
        <v>10396.049859999999</v>
      </c>
      <c r="I202" s="21">
        <v>9702.3866099999996</v>
      </c>
      <c r="J202" s="21">
        <v>10221.980320000001</v>
      </c>
      <c r="K202" s="21">
        <v>10047.27471</v>
      </c>
      <c r="L202" s="21">
        <v>9872.6868799999993</v>
      </c>
      <c r="M202" s="21">
        <v>-7936.7775899999997</v>
      </c>
      <c r="N202" s="21">
        <v>-7407.2056899999998</v>
      </c>
      <c r="O202" s="21">
        <v>-7803.8828199999998</v>
      </c>
      <c r="P202" s="21">
        <v>-7670.5129500000003</v>
      </c>
      <c r="Q202" s="21">
        <v>-7537.2231599999996</v>
      </c>
      <c r="R202" s="21">
        <v>-3.9012500000000001</v>
      </c>
      <c r="S202" s="21">
        <v>21.64433</v>
      </c>
      <c r="T202" s="21">
        <v>8.8474299999999992</v>
      </c>
      <c r="U202" s="21">
        <v>5.1228400000000001</v>
      </c>
      <c r="V202" s="21">
        <v>11.928559999999999</v>
      </c>
      <c r="W202" s="21">
        <v>-170.08600000000001</v>
      </c>
      <c r="X202" s="21">
        <v>-134.43275</v>
      </c>
      <c r="Y202" s="21">
        <v>-155.15196</v>
      </c>
      <c r="Z202" s="21">
        <v>-156.10650000000001</v>
      </c>
      <c r="AA202" s="21">
        <v>-146.71260000000001</v>
      </c>
      <c r="AB202" s="21">
        <v>-2109.7482599999998</v>
      </c>
      <c r="AC202" s="21">
        <v>-1968.9770100000001</v>
      </c>
      <c r="AD202" s="21">
        <v>-2074.4220500000001</v>
      </c>
      <c r="AE202" s="21">
        <v>-2038.9685999999999</v>
      </c>
      <c r="AF202" s="21">
        <v>-2003.53827</v>
      </c>
      <c r="AG202" s="21">
        <v>60.673520000000003</v>
      </c>
      <c r="AH202" s="21">
        <v>79.332390000000004</v>
      </c>
      <c r="AI202" s="21">
        <v>71.418170000000003</v>
      </c>
      <c r="AJ202" s="21">
        <v>67.085009999999997</v>
      </c>
      <c r="AK202" s="21">
        <v>71.806460000000001</v>
      </c>
      <c r="AL202" s="21">
        <v>60.453969999999998</v>
      </c>
      <c r="AM202" s="21">
        <v>74.076679999999996</v>
      </c>
      <c r="AN202" s="21">
        <v>68.518780000000007</v>
      </c>
      <c r="AO202" s="21">
        <v>64.968609999999998</v>
      </c>
      <c r="AP202" s="21">
        <v>68.437399999999997</v>
      </c>
      <c r="AQ202" s="21">
        <v>-0.95616000000000001</v>
      </c>
      <c r="AR202" s="21">
        <v>21.405809999999999</v>
      </c>
      <c r="AS202" s="21">
        <v>10.58999</v>
      </c>
      <c r="AT202" s="21">
        <v>7.3859500000000002</v>
      </c>
      <c r="AU202" s="21">
        <v>13.052809999999999</v>
      </c>
      <c r="AV202" s="21">
        <v>-148.6138</v>
      </c>
      <c r="AW202" s="21">
        <v>-113.95931</v>
      </c>
      <c r="AX202" s="21">
        <v>-133.39795000000001</v>
      </c>
      <c r="AY202" s="21">
        <v>-134.43020000000001</v>
      </c>
      <c r="AZ202" s="21">
        <v>-125.6206</v>
      </c>
      <c r="BA202" s="21">
        <v>-135.73217</v>
      </c>
      <c r="BB202" s="21">
        <v>-107.40663000000001</v>
      </c>
      <c r="BC202" s="21">
        <v>-123.61217000000001</v>
      </c>
      <c r="BD202" s="21">
        <v>-124.06112</v>
      </c>
      <c r="BE202" s="21">
        <v>-116.83669999999999</v>
      </c>
      <c r="BF202" s="21">
        <v>-653.43667000000005</v>
      </c>
      <c r="BG202" s="21">
        <v>-587.61510999999996</v>
      </c>
      <c r="BH202" s="21">
        <v>-631.24793999999997</v>
      </c>
      <c r="BI202" s="21">
        <v>-623.35609999999997</v>
      </c>
      <c r="BJ202" s="21">
        <v>-606.64188999999999</v>
      </c>
      <c r="BK202" s="21">
        <v>-1194.1921199999999</v>
      </c>
      <c r="BL202" s="21">
        <v>-1091.4100699999999</v>
      </c>
      <c r="BM202" s="21">
        <v>-1162.6043</v>
      </c>
      <c r="BN202" s="21">
        <v>-1145.6691800000001</v>
      </c>
      <c r="BO202" s="21">
        <v>-1119.4735000000001</v>
      </c>
      <c r="BP202" s="21">
        <v>-655.95644000000004</v>
      </c>
      <c r="BQ202" s="21">
        <v>-591.88708999999994</v>
      </c>
      <c r="BR202" s="21">
        <v>-634.71041000000002</v>
      </c>
      <c r="BS202" s="21">
        <v>-626.4819</v>
      </c>
      <c r="BT202" s="21">
        <v>-610.13779</v>
      </c>
      <c r="BU202" s="21">
        <v>8745.8641499999994</v>
      </c>
      <c r="BV202" s="21">
        <v>8154.7329</v>
      </c>
      <c r="BW202" s="21">
        <v>8597.5241600000008</v>
      </c>
      <c r="BX202" s="21">
        <v>8448.6742200000008</v>
      </c>
      <c r="BY202" s="21">
        <v>8299.8998300000003</v>
      </c>
      <c r="BZ202" s="21">
        <v>19.957899999999999</v>
      </c>
      <c r="CA202" s="21">
        <v>6.1080500000000004</v>
      </c>
      <c r="CB202" s="21">
        <v>2.3129599999999999</v>
      </c>
      <c r="CC202" s="21">
        <v>9.5788700000000002</v>
      </c>
      <c r="CD202" s="21">
        <v>35.98057</v>
      </c>
      <c r="CE202" s="21">
        <v>22.50094</v>
      </c>
      <c r="CF202" s="21">
        <v>18.309840000000001</v>
      </c>
      <c r="CG202" s="21">
        <v>25.532630000000001</v>
      </c>
      <c r="CH202" s="21">
        <v>-55.370460000000001</v>
      </c>
      <c r="CI202" s="21">
        <v>-5.7085699999999999</v>
      </c>
      <c r="CJ202" s="21">
        <v>-30.891310000000001</v>
      </c>
      <c r="CK202" s="21">
        <v>-36.587260000000001</v>
      </c>
      <c r="CL202" s="21">
        <v>-23.971219999999999</v>
      </c>
      <c r="CM202" s="21">
        <v>93.925139999999999</v>
      </c>
      <c r="CN202" s="21">
        <v>114.56688</v>
      </c>
      <c r="CO202" s="21">
        <v>105.82281999999999</v>
      </c>
      <c r="CP202" s="21">
        <v>100.38119</v>
      </c>
      <c r="CQ202" s="21">
        <v>105.95197</v>
      </c>
      <c r="CR202" s="21">
        <v>49.967010000000002</v>
      </c>
      <c r="CS202" s="21">
        <v>73.233140000000006</v>
      </c>
      <c r="CT202" s="21">
        <v>62.435189999999999</v>
      </c>
      <c r="CU202" s="21">
        <v>57.597880000000004</v>
      </c>
      <c r="CV202" s="21">
        <v>63.820030000000003</v>
      </c>
      <c r="CW202" s="21">
        <v>19.80761</v>
      </c>
      <c r="CX202" s="21">
        <v>47.294539999999998</v>
      </c>
      <c r="CY202" s="21">
        <v>33.841659999999997</v>
      </c>
      <c r="CZ202" s="21">
        <v>29.149010000000001</v>
      </c>
      <c r="DA202" s="21">
        <v>36.49241</v>
      </c>
      <c r="DB202" s="21">
        <v>-55.977170000000001</v>
      </c>
      <c r="DC202" s="21">
        <v>-25.16094</v>
      </c>
      <c r="DD202" s="21">
        <v>-41.479590000000002</v>
      </c>
      <c r="DE202" s="21">
        <v>-44.573950000000004</v>
      </c>
      <c r="DF202" s="21">
        <v>-36.376950000000001</v>
      </c>
      <c r="DG202" s="21">
        <v>-101.28554</v>
      </c>
      <c r="DH202" s="21">
        <v>-68.583770000000001</v>
      </c>
      <c r="DI202" s="21">
        <v>-86.610879999999995</v>
      </c>
      <c r="DJ202" s="21">
        <v>-88.753780000000006</v>
      </c>
      <c r="DK202" s="21">
        <v>-80.055869999999999</v>
      </c>
      <c r="DL202" s="21">
        <v>-97.62885</v>
      </c>
      <c r="DM202" s="21">
        <v>-61.156500000000001</v>
      </c>
      <c r="DN202" s="21">
        <v>-81.060079999999999</v>
      </c>
      <c r="DO202" s="21">
        <v>-84.036339999999996</v>
      </c>
      <c r="DP202" s="21">
        <v>-74.351500000000001</v>
      </c>
      <c r="DQ202" s="21">
        <v>-112.13446</v>
      </c>
      <c r="DR202" s="21">
        <v>-76.827759999999998</v>
      </c>
      <c r="DS202" s="21">
        <v>-96.373009999999994</v>
      </c>
      <c r="DT202" s="21">
        <v>-98.789730000000006</v>
      </c>
      <c r="DU202" s="21">
        <v>-89.426280000000006</v>
      </c>
      <c r="DV202" s="21">
        <v>-159.11876000000001</v>
      </c>
      <c r="DW202" s="21">
        <v>-122.39449999999999</v>
      </c>
      <c r="DX202" s="21">
        <v>-143.40603999999999</v>
      </c>
      <c r="DY202" s="21">
        <v>-144.63463999999999</v>
      </c>
      <c r="DZ202" s="21">
        <v>-134.88686000000001</v>
      </c>
      <c r="EA202" s="21">
        <v>-183.50989999999999</v>
      </c>
      <c r="EB202" s="21">
        <v>-143.32118</v>
      </c>
      <c r="EC202" s="21">
        <v>-166.49306999999999</v>
      </c>
      <c r="ED202" s="21">
        <v>-167.77815000000001</v>
      </c>
      <c r="EE202" s="21">
        <v>-157.14700999999999</v>
      </c>
      <c r="EF202" s="21">
        <v>-184.33693</v>
      </c>
      <c r="EG202" s="21">
        <v>-147.06909999999999</v>
      </c>
      <c r="EH202" s="21">
        <v>-168.77318</v>
      </c>
      <c r="EI202" s="21">
        <v>-169.42776000000001</v>
      </c>
      <c r="EJ202" s="21">
        <v>-159.54740000000001</v>
      </c>
      <c r="EK202" s="21">
        <v>-561.24158999999997</v>
      </c>
      <c r="EL202" s="21">
        <v>-499.36137000000002</v>
      </c>
      <c r="EM202" s="21">
        <v>-539.56984999999997</v>
      </c>
      <c r="EN202" s="21">
        <v>-534.11977999999999</v>
      </c>
      <c r="EO202" s="21">
        <v>-517.88919999999996</v>
      </c>
      <c r="EP202" s="21">
        <v>-652.01784999999995</v>
      </c>
      <c r="EQ202" s="21">
        <v>-576.60780999999997</v>
      </c>
      <c r="ER202" s="21">
        <v>-625.11994000000004</v>
      </c>
      <c r="ES202" s="21">
        <v>-619.45082000000002</v>
      </c>
      <c r="ET202" s="21">
        <v>-599.66513999999995</v>
      </c>
      <c r="EU202" s="21">
        <v>-91.155320000000003</v>
      </c>
      <c r="EV202" s="21">
        <v>-63.063299999999998</v>
      </c>
      <c r="EW202" s="21">
        <v>-78.575010000000006</v>
      </c>
      <c r="EX202" s="21">
        <v>-80.436729999999997</v>
      </c>
      <c r="EY202" s="21">
        <v>-73.004909999999995</v>
      </c>
      <c r="EZ202" s="21">
        <v>19.260739999999998</v>
      </c>
      <c r="FA202" s="21">
        <v>58.273859999999999</v>
      </c>
      <c r="FB202" s="21">
        <v>39.737050000000004</v>
      </c>
      <c r="FC202" s="21">
        <v>33.542380000000001</v>
      </c>
      <c r="FD202" s="21">
        <v>43.433019999999999</v>
      </c>
      <c r="FE202" s="21">
        <v>86.32432</v>
      </c>
      <c r="FF202" s="21">
        <v>106.19292</v>
      </c>
      <c r="FG202" s="21">
        <v>97.752449999999996</v>
      </c>
      <c r="FH202" s="21">
        <v>92.569320000000005</v>
      </c>
      <c r="FI202" s="21">
        <v>97.902180000000001</v>
      </c>
      <c r="FJ202" s="21">
        <v>-196.81712999999999</v>
      </c>
      <c r="FK202" s="21">
        <v>-163.40072000000001</v>
      </c>
      <c r="FL202" s="21">
        <v>-183.33645000000001</v>
      </c>
      <c r="FM202" s="21">
        <v>-183.15688</v>
      </c>
      <c r="FN202" s="21">
        <v>-174.34236000000001</v>
      </c>
    </row>
    <row r="203" spans="2:170" x14ac:dyDescent="0.35">
      <c r="B203" s="39" t="s">
        <v>391</v>
      </c>
      <c r="C203" s="21">
        <v>15143.51478</v>
      </c>
      <c r="D203" s="21">
        <v>14133.07091</v>
      </c>
      <c r="E203" s="21">
        <v>14889.94082</v>
      </c>
      <c r="F203" s="21">
        <v>14635.467710000001</v>
      </c>
      <c r="G203" s="21">
        <v>14381.15</v>
      </c>
      <c r="H203" s="21">
        <v>21781.559130000001</v>
      </c>
      <c r="I203" s="21">
        <v>20328.212189999998</v>
      </c>
      <c r="J203" s="21">
        <v>21416.852709999999</v>
      </c>
      <c r="K203" s="21">
        <v>21050.813620000001</v>
      </c>
      <c r="L203" s="21">
        <v>20685.02133</v>
      </c>
      <c r="M203" s="21">
        <v>5967.4388399999998</v>
      </c>
      <c r="N203" s="21">
        <v>5569.2686899999999</v>
      </c>
      <c r="O203" s="21">
        <v>5867.5190199999997</v>
      </c>
      <c r="P203" s="21">
        <v>5767.2419900000004</v>
      </c>
      <c r="Q203" s="21">
        <v>5667.0251600000001</v>
      </c>
      <c r="R203" s="21">
        <v>16.668939999999999</v>
      </c>
      <c r="S203" s="21">
        <v>15.807029999999999</v>
      </c>
      <c r="T203" s="21">
        <v>16.662269999999999</v>
      </c>
      <c r="U203" s="21">
        <v>16.365480000000002</v>
      </c>
      <c r="V203" s="21">
        <v>16.077529999999999</v>
      </c>
      <c r="W203" s="21">
        <v>17.639900000000001</v>
      </c>
      <c r="X203" s="21">
        <v>16.705100000000002</v>
      </c>
      <c r="Y203" s="21">
        <v>17.606870000000001</v>
      </c>
      <c r="Z203" s="21">
        <v>17.295269999999999</v>
      </c>
      <c r="AA203" s="21">
        <v>16.991</v>
      </c>
      <c r="AB203" s="21">
        <v>8137.17256</v>
      </c>
      <c r="AC203" s="21">
        <v>7594.2262799999999</v>
      </c>
      <c r="AD203" s="21">
        <v>8000.9215000000004</v>
      </c>
      <c r="AE203" s="21">
        <v>7864.1796299999996</v>
      </c>
      <c r="AF203" s="21">
        <v>7727.5270099999998</v>
      </c>
      <c r="AG203" s="21">
        <v>7.0041200000000003</v>
      </c>
      <c r="AH203" s="21">
        <v>6.7424600000000003</v>
      </c>
      <c r="AI203" s="21">
        <v>7.1280200000000002</v>
      </c>
      <c r="AJ203" s="21">
        <v>6.9877000000000002</v>
      </c>
      <c r="AK203" s="21">
        <v>6.8636499999999998</v>
      </c>
      <c r="AL203" s="21">
        <v>18.94454</v>
      </c>
      <c r="AM203" s="21">
        <v>17.823219999999999</v>
      </c>
      <c r="AN203" s="21">
        <v>18.80715</v>
      </c>
      <c r="AO203" s="21">
        <v>18.47139</v>
      </c>
      <c r="AP203" s="21">
        <v>18.141200000000001</v>
      </c>
      <c r="AQ203" s="21">
        <v>8.7754499999999993</v>
      </c>
      <c r="AR203" s="21">
        <v>8.3896800000000002</v>
      </c>
      <c r="AS203" s="21">
        <v>8.8644099999999995</v>
      </c>
      <c r="AT203" s="21">
        <v>8.6946300000000001</v>
      </c>
      <c r="AU203" s="21">
        <v>8.5401900000000008</v>
      </c>
      <c r="AV203" s="21">
        <v>-62.512259999999998</v>
      </c>
      <c r="AW203" s="21">
        <v>-58.054569999999998</v>
      </c>
      <c r="AX203" s="21">
        <v>-61.189430000000002</v>
      </c>
      <c r="AY203" s="21">
        <v>-60.161499999999997</v>
      </c>
      <c r="AZ203" s="21">
        <v>-59.087029999999999</v>
      </c>
      <c r="BA203" s="21">
        <v>59.146720000000002</v>
      </c>
      <c r="BB203" s="21">
        <v>55.314320000000002</v>
      </c>
      <c r="BC203" s="21">
        <v>58.338729999999998</v>
      </c>
      <c r="BD203" s="21">
        <v>57.325409999999998</v>
      </c>
      <c r="BE203" s="21">
        <v>56.299729999999997</v>
      </c>
      <c r="BF203" s="21">
        <v>-319.05178999999998</v>
      </c>
      <c r="BG203" s="21">
        <v>-297.25704000000002</v>
      </c>
      <c r="BH203" s="21">
        <v>-313.41737000000001</v>
      </c>
      <c r="BI203" s="21">
        <v>-308.04808000000003</v>
      </c>
      <c r="BJ203" s="21">
        <v>-302.5668</v>
      </c>
      <c r="BK203" s="21">
        <v>-754.18785000000003</v>
      </c>
      <c r="BL203" s="21">
        <v>-702.93232999999998</v>
      </c>
      <c r="BM203" s="21">
        <v>-741.12711999999999</v>
      </c>
      <c r="BN203" s="21">
        <v>-728.46006999999997</v>
      </c>
      <c r="BO203" s="21">
        <v>-715.44320000000005</v>
      </c>
      <c r="BP203" s="21">
        <v>-347.74579</v>
      </c>
      <c r="BQ203" s="21">
        <v>-324.00905</v>
      </c>
      <c r="BR203" s="21">
        <v>-341.61477000000002</v>
      </c>
      <c r="BS203" s="21">
        <v>-335.78455000000002</v>
      </c>
      <c r="BT203" s="21">
        <v>-329.77614999999997</v>
      </c>
      <c r="BU203" s="21">
        <v>4443.1106</v>
      </c>
      <c r="BV203" s="21">
        <v>4142.8016200000002</v>
      </c>
      <c r="BW203" s="21">
        <v>4367.7502999999997</v>
      </c>
      <c r="BX203" s="21">
        <v>4292.1309300000003</v>
      </c>
      <c r="BY203" s="21">
        <v>4216.5499399999999</v>
      </c>
      <c r="BZ203" s="21">
        <v>-0.15329000000000001</v>
      </c>
      <c r="CA203" s="21">
        <v>-0.13866999999999999</v>
      </c>
      <c r="CB203" s="21">
        <v>-0.15844</v>
      </c>
      <c r="CC203" s="21">
        <v>-0.15628</v>
      </c>
      <c r="CD203" s="21">
        <v>26.949369999999998</v>
      </c>
      <c r="CE203" s="21">
        <v>28.39453</v>
      </c>
      <c r="CF203" s="21">
        <v>27.901319999999998</v>
      </c>
      <c r="CG203" s="21">
        <v>27.41076</v>
      </c>
      <c r="CH203" s="21">
        <v>30.940580000000001</v>
      </c>
      <c r="CI203" s="21">
        <v>29.264500000000002</v>
      </c>
      <c r="CJ203" s="21">
        <v>30.893889999999999</v>
      </c>
      <c r="CK203" s="21">
        <v>30.32863</v>
      </c>
      <c r="CL203" s="21">
        <v>29.787269999999999</v>
      </c>
      <c r="CM203" s="21">
        <v>14.574590000000001</v>
      </c>
      <c r="CN203" s="21">
        <v>13.858000000000001</v>
      </c>
      <c r="CO203" s="21">
        <v>14.61172</v>
      </c>
      <c r="CP203" s="21">
        <v>14.34764</v>
      </c>
      <c r="CQ203" s="21">
        <v>14.095090000000001</v>
      </c>
      <c r="CR203" s="21">
        <v>15.63908</v>
      </c>
      <c r="CS203" s="21">
        <v>14.85552</v>
      </c>
      <c r="CT203" s="21">
        <v>15.66156</v>
      </c>
      <c r="CU203" s="21">
        <v>15.38039</v>
      </c>
      <c r="CV203" s="21">
        <v>15.1097</v>
      </c>
      <c r="CW203" s="21">
        <v>15.74471</v>
      </c>
      <c r="CX203" s="21">
        <v>14.9739</v>
      </c>
      <c r="CY203" s="21">
        <v>15.788</v>
      </c>
      <c r="CZ203" s="21">
        <v>15.502969999999999</v>
      </c>
      <c r="DA203" s="21">
        <v>15.230079999999999</v>
      </c>
      <c r="DB203" s="21">
        <v>27.697320000000001</v>
      </c>
      <c r="DC203" s="21">
        <v>26.128489999999999</v>
      </c>
      <c r="DD203" s="21">
        <v>27.52976</v>
      </c>
      <c r="DE203" s="21">
        <v>27.051459999999999</v>
      </c>
      <c r="DF203" s="21">
        <v>26.57582</v>
      </c>
      <c r="DG203" s="21">
        <v>-0.65949000000000002</v>
      </c>
      <c r="DH203" s="21">
        <v>-0.38403999999999999</v>
      </c>
      <c r="DI203" s="21">
        <v>-0.38228000000000001</v>
      </c>
      <c r="DJ203" s="21">
        <v>-0.39734000000000003</v>
      </c>
      <c r="DK203" s="21">
        <v>-0.39096999999999998</v>
      </c>
      <c r="DL203" s="21">
        <v>-34.712200000000003</v>
      </c>
      <c r="DM203" s="21">
        <v>-32.161479999999997</v>
      </c>
      <c r="DN203" s="21">
        <v>-33.832880000000003</v>
      </c>
      <c r="DO203" s="21">
        <v>-33.296909999999997</v>
      </c>
      <c r="DP203" s="21">
        <v>-32.712960000000002</v>
      </c>
      <c r="DQ203" s="21">
        <v>-52.889740000000003</v>
      </c>
      <c r="DR203" s="21">
        <v>-49.165590000000002</v>
      </c>
      <c r="DS203" s="21">
        <v>-51.735790000000001</v>
      </c>
      <c r="DT203" s="21">
        <v>-50.901519999999998</v>
      </c>
      <c r="DU203" s="21">
        <v>-50.008400000000002</v>
      </c>
      <c r="DV203" s="21">
        <v>-51.312139999999999</v>
      </c>
      <c r="DW203" s="21">
        <v>-47.712359999999997</v>
      </c>
      <c r="DX203" s="21">
        <v>-50.207180000000001</v>
      </c>
      <c r="DY203" s="21">
        <v>-49.396999999999998</v>
      </c>
      <c r="DZ203" s="21">
        <v>-48.530239999999999</v>
      </c>
      <c r="EA203" s="21">
        <v>13.401199999999999</v>
      </c>
      <c r="EB203" s="21">
        <v>12.778510000000001</v>
      </c>
      <c r="EC203" s="21">
        <v>13.476279999999999</v>
      </c>
      <c r="ED203" s="21">
        <v>13.23005</v>
      </c>
      <c r="EE203" s="21">
        <v>12.99708</v>
      </c>
      <c r="EF203" s="21">
        <v>4.0540000000000003</v>
      </c>
      <c r="EG203" s="21">
        <v>4.0117799999999999</v>
      </c>
      <c r="EH203" s="21">
        <v>4.2446700000000002</v>
      </c>
      <c r="EI203" s="21">
        <v>4.1536999999999997</v>
      </c>
      <c r="EJ203" s="21">
        <v>4.0801800000000004</v>
      </c>
      <c r="EK203" s="21">
        <v>-312.93599999999998</v>
      </c>
      <c r="EL203" s="21">
        <v>-292.17766999999998</v>
      </c>
      <c r="EM203" s="21">
        <v>-307.57001000000002</v>
      </c>
      <c r="EN203" s="21">
        <v>-302.49525999999997</v>
      </c>
      <c r="EO203" s="21">
        <v>-297.18432999999999</v>
      </c>
      <c r="EP203" s="21">
        <v>-342.38256999999999</v>
      </c>
      <c r="EQ203" s="21">
        <v>-319.62396999999999</v>
      </c>
      <c r="ER203" s="21">
        <v>-336.45787999999999</v>
      </c>
      <c r="ES203" s="21">
        <v>-330.91070000000002</v>
      </c>
      <c r="ET203" s="21">
        <v>-325.10100999999997</v>
      </c>
      <c r="EU203" s="21">
        <v>17.909379999999999</v>
      </c>
      <c r="EV203" s="21">
        <v>16.937249999999999</v>
      </c>
      <c r="EW203" s="21">
        <v>17.849460000000001</v>
      </c>
      <c r="EX203" s="21">
        <v>17.535589999999999</v>
      </c>
      <c r="EY203" s="21">
        <v>17.227160000000001</v>
      </c>
      <c r="EZ203" s="21">
        <v>56.413069999999998</v>
      </c>
      <c r="FA203" s="21">
        <v>52.970999999999997</v>
      </c>
      <c r="FB203" s="21">
        <v>55.886180000000003</v>
      </c>
      <c r="FC203" s="21">
        <v>54.894590000000001</v>
      </c>
      <c r="FD203" s="21">
        <v>53.918340000000001</v>
      </c>
      <c r="FE203" s="21">
        <v>27.002400000000002</v>
      </c>
      <c r="FF203" s="21">
        <v>25.465170000000001</v>
      </c>
      <c r="FG203" s="21">
        <v>26.83015</v>
      </c>
      <c r="FH203" s="21">
        <v>26.36469</v>
      </c>
      <c r="FI203" s="21">
        <v>25.901150000000001</v>
      </c>
      <c r="FJ203" s="21">
        <v>-36.308120000000002</v>
      </c>
      <c r="FK203" s="21">
        <v>-33.738370000000003</v>
      </c>
      <c r="FL203" s="21">
        <v>-35.500869999999999</v>
      </c>
      <c r="FM203" s="21">
        <v>-34.929589999999997</v>
      </c>
      <c r="FN203" s="21">
        <v>-34.316740000000003</v>
      </c>
    </row>
    <row r="204" spans="2:170" x14ac:dyDescent="0.35">
      <c r="B204" s="39" t="s">
        <v>392</v>
      </c>
      <c r="C204" s="21">
        <v>5826.0716000000002</v>
      </c>
      <c r="D204" s="21">
        <v>5437.3297300000004</v>
      </c>
      <c r="E204" s="21">
        <v>5728.5156500000003</v>
      </c>
      <c r="F204" s="21">
        <v>5630.6137699999999</v>
      </c>
      <c r="G204" s="21">
        <v>5532.7716700000001</v>
      </c>
      <c r="H204" s="21">
        <v>2379.14356</v>
      </c>
      <c r="I204" s="21">
        <v>2220.39822</v>
      </c>
      <c r="J204" s="21">
        <v>2339.30762</v>
      </c>
      <c r="K204" s="21">
        <v>2299.32611</v>
      </c>
      <c r="L204" s="21">
        <v>2259.37156</v>
      </c>
      <c r="M204" s="21">
        <v>21213.06551</v>
      </c>
      <c r="N204" s="21">
        <v>19797.64933</v>
      </c>
      <c r="O204" s="21">
        <v>20857.870299999999</v>
      </c>
      <c r="P204" s="21">
        <v>20501.40526</v>
      </c>
      <c r="Q204" s="21">
        <v>20145.15424</v>
      </c>
      <c r="R204" s="21">
        <v>-9.5001700000000007</v>
      </c>
      <c r="S204" s="21">
        <v>-8.6575199999999999</v>
      </c>
      <c r="T204" s="21">
        <v>-9.0942000000000007</v>
      </c>
      <c r="U204" s="21">
        <v>-8.9629899999999996</v>
      </c>
      <c r="V204" s="21">
        <v>-8.8062100000000001</v>
      </c>
      <c r="W204" s="21">
        <v>18.6492</v>
      </c>
      <c r="X204" s="21">
        <v>17.63655</v>
      </c>
      <c r="Y204" s="21">
        <v>18.586189999999998</v>
      </c>
      <c r="Z204" s="21">
        <v>18.259599999999999</v>
      </c>
      <c r="AA204" s="21">
        <v>17.938410000000001</v>
      </c>
      <c r="AB204" s="21">
        <v>17565.509300000002</v>
      </c>
      <c r="AC204" s="21">
        <v>16393.464840000001</v>
      </c>
      <c r="AD204" s="21">
        <v>17271.387549999999</v>
      </c>
      <c r="AE204" s="21">
        <v>16976.206340000001</v>
      </c>
      <c r="AF204" s="21">
        <v>16681.21776</v>
      </c>
      <c r="AG204" s="21">
        <v>4.6257900000000003</v>
      </c>
      <c r="AH204" s="21">
        <v>4.5138699999999998</v>
      </c>
      <c r="AI204" s="21">
        <v>4.7770599999999996</v>
      </c>
      <c r="AJ204" s="21">
        <v>4.67828</v>
      </c>
      <c r="AK204" s="21">
        <v>4.5952999999999999</v>
      </c>
      <c r="AL204" s="21">
        <v>1.1476200000000001</v>
      </c>
      <c r="AM204" s="21">
        <v>1.22322</v>
      </c>
      <c r="AN204" s="21">
        <v>1.30348</v>
      </c>
      <c r="AO204" s="21">
        <v>1.26816</v>
      </c>
      <c r="AP204" s="21">
        <v>1.2457</v>
      </c>
      <c r="AQ204" s="21">
        <v>-3.5954199999999998</v>
      </c>
      <c r="AR204" s="21">
        <v>-3.1553200000000001</v>
      </c>
      <c r="AS204" s="21">
        <v>-3.3094700000000001</v>
      </c>
      <c r="AT204" s="21">
        <v>-3.2691499999999998</v>
      </c>
      <c r="AU204" s="21">
        <v>-3.2107000000000001</v>
      </c>
      <c r="AV204" s="21">
        <v>46.081719999999997</v>
      </c>
      <c r="AW204" s="21">
        <v>43.178260000000002</v>
      </c>
      <c r="AX204" s="21">
        <v>45.54421</v>
      </c>
      <c r="AY204" s="21">
        <v>44.746479999999998</v>
      </c>
      <c r="AZ204" s="21">
        <v>43.947850000000003</v>
      </c>
      <c r="BA204" s="21">
        <v>44.05021</v>
      </c>
      <c r="BB204" s="21">
        <v>41.231380000000001</v>
      </c>
      <c r="BC204" s="21">
        <v>43.488819999999997</v>
      </c>
      <c r="BD204" s="21">
        <v>42.730589999999999</v>
      </c>
      <c r="BE204" s="21">
        <v>41.966099999999997</v>
      </c>
      <c r="BF204" s="21">
        <v>269.40584000000001</v>
      </c>
      <c r="BG204" s="21">
        <v>251.36313000000001</v>
      </c>
      <c r="BH204" s="21">
        <v>265.06054</v>
      </c>
      <c r="BI204" s="21">
        <v>260.48926999999998</v>
      </c>
      <c r="BJ204" s="21">
        <v>255.85472999999999</v>
      </c>
      <c r="BK204" s="21">
        <v>668.06688999999994</v>
      </c>
      <c r="BL204" s="21">
        <v>623.03201000000001</v>
      </c>
      <c r="BM204" s="21">
        <v>656.91889000000003</v>
      </c>
      <c r="BN204" s="21">
        <v>645.65923999999995</v>
      </c>
      <c r="BO204" s="21">
        <v>634.12247000000002</v>
      </c>
      <c r="BP204" s="21">
        <v>820.43813</v>
      </c>
      <c r="BQ204" s="21">
        <v>765.03116999999997</v>
      </c>
      <c r="BR204" s="21">
        <v>806.65458999999998</v>
      </c>
      <c r="BS204" s="21">
        <v>792.83663999999999</v>
      </c>
      <c r="BT204" s="21">
        <v>778.65075000000002</v>
      </c>
      <c r="BU204" s="21">
        <v>1529.5061900000001</v>
      </c>
      <c r="BV204" s="21">
        <v>1426.12717</v>
      </c>
      <c r="BW204" s="21">
        <v>1503.5640000000001</v>
      </c>
      <c r="BX204" s="21">
        <v>1477.53262</v>
      </c>
      <c r="BY204" s="21">
        <v>1451.5144499999999</v>
      </c>
      <c r="BZ204" s="21">
        <v>-0.14369999999999999</v>
      </c>
      <c r="CA204" s="21">
        <v>-0.12997</v>
      </c>
      <c r="CB204" s="21">
        <v>-0.14851</v>
      </c>
      <c r="CC204" s="21">
        <v>-0.14652999999999999</v>
      </c>
      <c r="CD204" s="21">
        <v>25.75713</v>
      </c>
      <c r="CE204" s="21">
        <v>27.13794</v>
      </c>
      <c r="CF204" s="21">
        <v>26.666979999999999</v>
      </c>
      <c r="CG204" s="21">
        <v>26.198090000000001</v>
      </c>
      <c r="CH204" s="21">
        <v>-31.935490000000001</v>
      </c>
      <c r="CI204" s="21">
        <v>-29.376940000000001</v>
      </c>
      <c r="CJ204" s="21">
        <v>-30.93806</v>
      </c>
      <c r="CK204" s="21">
        <v>-30.44256</v>
      </c>
      <c r="CL204" s="21">
        <v>-29.898040000000002</v>
      </c>
      <c r="CM204" s="21">
        <v>-7.6600000000000001E-2</v>
      </c>
      <c r="CN204" s="21">
        <v>0.15537999999999999</v>
      </c>
      <c r="CO204" s="21">
        <v>0.18482999999999999</v>
      </c>
      <c r="CP204" s="21">
        <v>0.16113</v>
      </c>
      <c r="CQ204" s="21">
        <v>0.15767999999999999</v>
      </c>
      <c r="CR204" s="21">
        <v>4.1901799999999998</v>
      </c>
      <c r="CS204" s="21">
        <v>4.1449699999999998</v>
      </c>
      <c r="CT204" s="21">
        <v>4.3846100000000003</v>
      </c>
      <c r="CU204" s="21">
        <v>4.2916100000000004</v>
      </c>
      <c r="CV204" s="21">
        <v>4.21563</v>
      </c>
      <c r="CW204" s="21">
        <v>-1.37022</v>
      </c>
      <c r="CX204" s="21">
        <v>-1.0320199999999999</v>
      </c>
      <c r="CY204" s="21">
        <v>-1.0637799999999999</v>
      </c>
      <c r="CZ204" s="21">
        <v>-1.0681700000000001</v>
      </c>
      <c r="DA204" s="21">
        <v>-1.05009</v>
      </c>
      <c r="DB204" s="21">
        <v>-33.360019999999999</v>
      </c>
      <c r="DC204" s="21">
        <v>-30.936489999999999</v>
      </c>
      <c r="DD204" s="21">
        <v>-32.547040000000003</v>
      </c>
      <c r="DE204" s="21">
        <v>-32.028689999999997</v>
      </c>
      <c r="DF204" s="21">
        <v>-31.466940000000001</v>
      </c>
      <c r="DG204" s="21">
        <v>-16.26118</v>
      </c>
      <c r="DH204" s="21">
        <v>-14.97443</v>
      </c>
      <c r="DI204" s="21">
        <v>-15.743729999999999</v>
      </c>
      <c r="DJ204" s="21">
        <v>-15.502969999999999</v>
      </c>
      <c r="DK204" s="21">
        <v>-15.23136</v>
      </c>
      <c r="DL204" s="21">
        <v>31.25038</v>
      </c>
      <c r="DM204" s="21">
        <v>29.45965</v>
      </c>
      <c r="DN204" s="21">
        <v>31.03745</v>
      </c>
      <c r="DO204" s="21">
        <v>30.50028</v>
      </c>
      <c r="DP204" s="21">
        <v>29.964020000000001</v>
      </c>
      <c r="DQ204" s="21">
        <v>50.456099999999999</v>
      </c>
      <c r="DR204" s="21">
        <v>47.387450000000001</v>
      </c>
      <c r="DS204" s="21">
        <v>49.90936</v>
      </c>
      <c r="DT204" s="21">
        <v>49.061160000000001</v>
      </c>
      <c r="DU204" s="21">
        <v>48.19903</v>
      </c>
      <c r="DV204" s="21">
        <v>28.020669999999999</v>
      </c>
      <c r="DW204" s="21">
        <v>26.40399</v>
      </c>
      <c r="DX204" s="21">
        <v>27.817720000000001</v>
      </c>
      <c r="DY204" s="21">
        <v>27.336659999999998</v>
      </c>
      <c r="DZ204" s="21">
        <v>26.85605</v>
      </c>
      <c r="EA204" s="21">
        <v>17.895130000000002</v>
      </c>
      <c r="EB204" s="21">
        <v>16.964220000000001</v>
      </c>
      <c r="EC204" s="21">
        <v>17.881340000000002</v>
      </c>
      <c r="ED204" s="21">
        <v>17.563569999999999</v>
      </c>
      <c r="EE204" s="21">
        <v>17.25451</v>
      </c>
      <c r="EF204" s="21">
        <v>105.37356</v>
      </c>
      <c r="EG204" s="21">
        <v>98.673069999999996</v>
      </c>
      <c r="EH204" s="21">
        <v>103.8984</v>
      </c>
      <c r="EI204" s="21">
        <v>102.15781</v>
      </c>
      <c r="EJ204" s="21">
        <v>100.36344</v>
      </c>
      <c r="EK204" s="21">
        <v>231.34058999999999</v>
      </c>
      <c r="EL204" s="21">
        <v>216.38247000000001</v>
      </c>
      <c r="EM204" s="21">
        <v>227.81738999999999</v>
      </c>
      <c r="EN204" s="21">
        <v>224.02395999999999</v>
      </c>
      <c r="EO204" s="21">
        <v>220.08973</v>
      </c>
      <c r="EP204" s="21">
        <v>419.04284999999999</v>
      </c>
      <c r="EQ204" s="21">
        <v>391.83649000000003</v>
      </c>
      <c r="ER204" s="21">
        <v>412.53325000000001</v>
      </c>
      <c r="ES204" s="21">
        <v>405.67397</v>
      </c>
      <c r="ET204" s="21">
        <v>398.54996999999997</v>
      </c>
      <c r="EU204" s="21">
        <v>-34.799689999999998</v>
      </c>
      <c r="EV204" s="21">
        <v>-32.324730000000002</v>
      </c>
      <c r="EW204" s="21">
        <v>-34.012439999999998</v>
      </c>
      <c r="EX204" s="21">
        <v>-33.466009999999997</v>
      </c>
      <c r="EY204" s="21">
        <v>-32.878900000000002</v>
      </c>
      <c r="EZ204" s="21">
        <v>53.511229999999998</v>
      </c>
      <c r="FA204" s="21">
        <v>50.245840000000001</v>
      </c>
      <c r="FB204" s="21">
        <v>53.010640000000002</v>
      </c>
      <c r="FC204" s="21">
        <v>52.070540000000001</v>
      </c>
      <c r="FD204" s="21">
        <v>51.14452</v>
      </c>
      <c r="FE204" s="21">
        <v>2.7229000000000001</v>
      </c>
      <c r="FF204" s="21">
        <v>2.76613</v>
      </c>
      <c r="FG204" s="21">
        <v>2.9323199999999998</v>
      </c>
      <c r="FH204" s="21">
        <v>2.8640699999999999</v>
      </c>
      <c r="FI204" s="21">
        <v>2.81318</v>
      </c>
      <c r="FJ204" s="21">
        <v>3.64371</v>
      </c>
      <c r="FK204" s="21">
        <v>3.5827900000000001</v>
      </c>
      <c r="FL204" s="21">
        <v>3.7880600000000002</v>
      </c>
      <c r="FM204" s="21">
        <v>3.7095199999999999</v>
      </c>
      <c r="FN204" s="21">
        <v>3.6438999999999999</v>
      </c>
    </row>
    <row r="205" spans="2:170" x14ac:dyDescent="0.35">
      <c r="B205" s="39" t="s">
        <v>393</v>
      </c>
      <c r="C205" s="21">
        <v>24730.55975</v>
      </c>
      <c r="D205" s="21">
        <v>23080.42483</v>
      </c>
      <c r="E205" s="21">
        <v>24316.453379999999</v>
      </c>
      <c r="F205" s="21">
        <v>23900.87862</v>
      </c>
      <c r="G205" s="21">
        <v>23485.557649999999</v>
      </c>
      <c r="H205" s="21">
        <v>42095.222860000002</v>
      </c>
      <c r="I205" s="21">
        <v>39286.472439999998</v>
      </c>
      <c r="J205" s="21">
        <v>41390.388189999998</v>
      </c>
      <c r="K205" s="21">
        <v>40682.978000000003</v>
      </c>
      <c r="L205" s="21">
        <v>39976.044750000001</v>
      </c>
      <c r="M205" s="21">
        <v>62785.563340000001</v>
      </c>
      <c r="N205" s="21">
        <v>58596.27246</v>
      </c>
      <c r="O205" s="21">
        <v>61734.271090000002</v>
      </c>
      <c r="P205" s="21">
        <v>60679.220450000001</v>
      </c>
      <c r="Q205" s="21">
        <v>59624.803249999997</v>
      </c>
      <c r="R205" s="21">
        <v>185.94119000000001</v>
      </c>
      <c r="S205" s="21">
        <v>174.37591</v>
      </c>
      <c r="T205" s="21">
        <v>183.63791000000001</v>
      </c>
      <c r="U205" s="21">
        <v>180.53399999999999</v>
      </c>
      <c r="V205" s="21">
        <v>177.36340000000001</v>
      </c>
      <c r="W205" s="21">
        <v>338.10629999999998</v>
      </c>
      <c r="X205" s="21">
        <v>316.53455000000002</v>
      </c>
      <c r="Y205" s="21">
        <v>333.29354999999998</v>
      </c>
      <c r="Z205" s="21">
        <v>327.71276</v>
      </c>
      <c r="AA205" s="21">
        <v>321.95787000000001</v>
      </c>
      <c r="AB205" s="21">
        <v>55805.770559999997</v>
      </c>
      <c r="AC205" s="21">
        <v>52082.175470000002</v>
      </c>
      <c r="AD205" s="21">
        <v>54871.3433</v>
      </c>
      <c r="AE205" s="21">
        <v>53933.55012</v>
      </c>
      <c r="AF205" s="21">
        <v>52996.368920000001</v>
      </c>
      <c r="AG205" s="21">
        <v>102.5356</v>
      </c>
      <c r="AH205" s="21">
        <v>96.179509999999993</v>
      </c>
      <c r="AI205" s="21">
        <v>101.46581999999999</v>
      </c>
      <c r="AJ205" s="21">
        <v>99.669449999999998</v>
      </c>
      <c r="AK205" s="21">
        <v>97.896259999999998</v>
      </c>
      <c r="AL205" s="21">
        <v>98.433610000000002</v>
      </c>
      <c r="AM205" s="21">
        <v>92.208770000000001</v>
      </c>
      <c r="AN205" s="21">
        <v>97.267229999999998</v>
      </c>
      <c r="AO205" s="21">
        <v>95.560029999999998</v>
      </c>
      <c r="AP205" s="21">
        <v>93.850880000000004</v>
      </c>
      <c r="AQ205" s="21">
        <v>168.3056</v>
      </c>
      <c r="AR205" s="21">
        <v>157.48942</v>
      </c>
      <c r="AS205" s="21">
        <v>166.10782</v>
      </c>
      <c r="AT205" s="21">
        <v>163.20263</v>
      </c>
      <c r="AU205" s="21">
        <v>160.29891000000001</v>
      </c>
      <c r="AV205" s="21">
        <v>436.03289000000001</v>
      </c>
      <c r="AW205" s="21">
        <v>407.14488999999998</v>
      </c>
      <c r="AX205" s="21">
        <v>429.33501999999999</v>
      </c>
      <c r="AY205" s="21">
        <v>421.92653999999999</v>
      </c>
      <c r="AZ205" s="21">
        <v>414.39353999999997</v>
      </c>
      <c r="BA205" s="21">
        <v>298.78654</v>
      </c>
      <c r="BB205" s="21">
        <v>279.02235000000002</v>
      </c>
      <c r="BC205" s="21">
        <v>294.24601000000001</v>
      </c>
      <c r="BD205" s="21">
        <v>289.16475000000003</v>
      </c>
      <c r="BE205" s="21">
        <v>283.98996</v>
      </c>
      <c r="BF205" s="21">
        <v>614.70033999999998</v>
      </c>
      <c r="BG205" s="21">
        <v>573.64841000000001</v>
      </c>
      <c r="BH205" s="21">
        <v>604.92352000000005</v>
      </c>
      <c r="BI205" s="21">
        <v>594.47483999999997</v>
      </c>
      <c r="BJ205" s="21">
        <v>583.89778999999999</v>
      </c>
      <c r="BK205" s="21">
        <v>1110.59762</v>
      </c>
      <c r="BL205" s="21">
        <v>1035.9652699999999</v>
      </c>
      <c r="BM205" s="21">
        <v>1092.3384699999999</v>
      </c>
      <c r="BN205" s="21">
        <v>1073.58896</v>
      </c>
      <c r="BO205" s="21">
        <v>1054.4056800000001</v>
      </c>
      <c r="BP205" s="21">
        <v>1306.5688</v>
      </c>
      <c r="BQ205" s="21">
        <v>1218.5550499999999</v>
      </c>
      <c r="BR205" s="21">
        <v>1284.87841</v>
      </c>
      <c r="BS205" s="21">
        <v>1262.84375</v>
      </c>
      <c r="BT205" s="21">
        <v>1240.2480700000001</v>
      </c>
      <c r="BU205" s="21">
        <v>3263.8613700000001</v>
      </c>
      <c r="BV205" s="21">
        <v>3043.2576100000001</v>
      </c>
      <c r="BW205" s="21">
        <v>3208.5025000000001</v>
      </c>
      <c r="BX205" s="21">
        <v>3152.9533200000001</v>
      </c>
      <c r="BY205" s="21">
        <v>3097.4323300000001</v>
      </c>
      <c r="BZ205" s="21">
        <v>-0.45555000000000001</v>
      </c>
      <c r="CA205" s="21">
        <v>-0.41271000000000002</v>
      </c>
      <c r="CB205" s="21">
        <v>-0.47137000000000001</v>
      </c>
      <c r="CC205" s="21">
        <v>-0.46372000000000002</v>
      </c>
      <c r="CD205" s="21">
        <v>69.623589999999993</v>
      </c>
      <c r="CE205" s="21">
        <v>73.365650000000002</v>
      </c>
      <c r="CF205" s="21">
        <v>72.082520000000002</v>
      </c>
      <c r="CG205" s="21">
        <v>70.81617</v>
      </c>
      <c r="CH205" s="21">
        <v>330.19394999999997</v>
      </c>
      <c r="CI205" s="21">
        <v>308.98325</v>
      </c>
      <c r="CJ205" s="21">
        <v>325.89648999999997</v>
      </c>
      <c r="CK205" s="21">
        <v>320.20638000000002</v>
      </c>
      <c r="CL205" s="21">
        <v>314.48525999999998</v>
      </c>
      <c r="CM205" s="21">
        <v>127.66379999999999</v>
      </c>
      <c r="CN205" s="21">
        <v>119.94327</v>
      </c>
      <c r="CO205" s="21">
        <v>126.33750999999999</v>
      </c>
      <c r="CP205" s="21">
        <v>124.17915000000001</v>
      </c>
      <c r="CQ205" s="21">
        <v>121.99807</v>
      </c>
      <c r="CR205" s="21">
        <v>178.04232999999999</v>
      </c>
      <c r="CS205" s="21">
        <v>167.02461</v>
      </c>
      <c r="CT205" s="21">
        <v>175.90172999999999</v>
      </c>
      <c r="CU205" s="21">
        <v>172.92311000000001</v>
      </c>
      <c r="CV205" s="21">
        <v>169.88613000000001</v>
      </c>
      <c r="CW205" s="21">
        <v>203.7406</v>
      </c>
      <c r="CX205" s="21">
        <v>191.09085999999999</v>
      </c>
      <c r="CY205" s="21">
        <v>201.24293</v>
      </c>
      <c r="CZ205" s="21">
        <v>197.83924999999999</v>
      </c>
      <c r="DA205" s="21">
        <v>194.36471</v>
      </c>
      <c r="DB205" s="21">
        <v>194.06744</v>
      </c>
      <c r="DC205" s="21">
        <v>182.01424</v>
      </c>
      <c r="DD205" s="21">
        <v>191.68369000000001</v>
      </c>
      <c r="DE205" s="21">
        <v>188.44208</v>
      </c>
      <c r="DF205" s="21">
        <v>185.13258999999999</v>
      </c>
      <c r="DG205" s="21">
        <v>267.18851000000001</v>
      </c>
      <c r="DH205" s="21">
        <v>250.29584</v>
      </c>
      <c r="DI205" s="21">
        <v>263.56488000000002</v>
      </c>
      <c r="DJ205" s="21">
        <v>259.13493</v>
      </c>
      <c r="DK205" s="21">
        <v>254.58417</v>
      </c>
      <c r="DL205" s="21">
        <v>409.68847</v>
      </c>
      <c r="DM205" s="21">
        <v>383.56101999999998</v>
      </c>
      <c r="DN205" s="21">
        <v>403.86989</v>
      </c>
      <c r="DO205" s="21">
        <v>397.10624000000001</v>
      </c>
      <c r="DP205" s="21">
        <v>390.13272999999998</v>
      </c>
      <c r="DQ205" s="21">
        <v>441.16336000000001</v>
      </c>
      <c r="DR205" s="21">
        <v>412.91941000000003</v>
      </c>
      <c r="DS205" s="21">
        <v>434.77190000000002</v>
      </c>
      <c r="DT205" s="21">
        <v>427.50135</v>
      </c>
      <c r="DU205" s="21">
        <v>419.99419</v>
      </c>
      <c r="DV205" s="21">
        <v>387.7704</v>
      </c>
      <c r="DW205" s="21">
        <v>362.97226000000001</v>
      </c>
      <c r="DX205" s="21">
        <v>382.18599999999998</v>
      </c>
      <c r="DY205" s="21">
        <v>375.79037</v>
      </c>
      <c r="DZ205" s="21">
        <v>369.19125000000003</v>
      </c>
      <c r="EA205" s="21">
        <v>372.76798000000002</v>
      </c>
      <c r="EB205" s="21">
        <v>349.01546000000002</v>
      </c>
      <c r="EC205" s="21">
        <v>367.49723</v>
      </c>
      <c r="ED205" s="21">
        <v>361.34073000000001</v>
      </c>
      <c r="EE205" s="21">
        <v>354.99527999999998</v>
      </c>
      <c r="EF205" s="21">
        <v>440.69045</v>
      </c>
      <c r="EG205" s="21">
        <v>412.39370000000002</v>
      </c>
      <c r="EH205" s="21">
        <v>434.21186999999998</v>
      </c>
      <c r="EI205" s="21">
        <v>426.95704000000001</v>
      </c>
      <c r="EJ205" s="21">
        <v>419.45951000000002</v>
      </c>
      <c r="EK205" s="21">
        <v>584.23990000000003</v>
      </c>
      <c r="EL205" s="21">
        <v>546.54317000000003</v>
      </c>
      <c r="EM205" s="21">
        <v>575.43817000000001</v>
      </c>
      <c r="EN205" s="21">
        <v>565.84380999999996</v>
      </c>
      <c r="EO205" s="21">
        <v>555.90755999999999</v>
      </c>
      <c r="EP205" s="21">
        <v>919.29114000000004</v>
      </c>
      <c r="EQ205" s="21">
        <v>859.80357000000004</v>
      </c>
      <c r="ER205" s="21">
        <v>905.24307999999996</v>
      </c>
      <c r="ES205" s="21">
        <v>890.16664000000003</v>
      </c>
      <c r="ET205" s="21">
        <v>874.53540999999996</v>
      </c>
      <c r="EU205" s="21">
        <v>190.07656</v>
      </c>
      <c r="EV205" s="21">
        <v>178.16132999999999</v>
      </c>
      <c r="EW205" s="21">
        <v>187.61519000000001</v>
      </c>
      <c r="EX205" s="21">
        <v>184.45305999999999</v>
      </c>
      <c r="EY205" s="21">
        <v>181.21373</v>
      </c>
      <c r="EZ205" s="21">
        <v>157.07666</v>
      </c>
      <c r="FA205" s="21">
        <v>147.47257999999999</v>
      </c>
      <c r="FB205" s="21">
        <v>155.59556000000001</v>
      </c>
      <c r="FC205" s="21">
        <v>152.82587000000001</v>
      </c>
      <c r="FD205" s="21">
        <v>150.10712000000001</v>
      </c>
      <c r="FE205" s="21">
        <v>144.64234999999999</v>
      </c>
      <c r="FF205" s="21">
        <v>135.79303999999999</v>
      </c>
      <c r="FG205" s="21">
        <v>143.02032</v>
      </c>
      <c r="FH205" s="21">
        <v>140.58864</v>
      </c>
      <c r="FI205" s="21">
        <v>138.11944</v>
      </c>
      <c r="FJ205" s="21">
        <v>288.74092000000002</v>
      </c>
      <c r="FK205" s="21">
        <v>270.31342000000001</v>
      </c>
      <c r="FL205" s="21">
        <v>284.62470000000002</v>
      </c>
      <c r="FM205" s="21">
        <v>279.85935999999998</v>
      </c>
      <c r="FN205" s="21">
        <v>274.94481999999999</v>
      </c>
    </row>
    <row r="206" spans="2:170" x14ac:dyDescent="0.35">
      <c r="B206" s="39" t="s">
        <v>394</v>
      </c>
      <c r="C206" s="21">
        <v>-3782.6086300000002</v>
      </c>
      <c r="D206" s="21">
        <v>-3530.2158599999998</v>
      </c>
      <c r="E206" s="21">
        <v>-3719.2698999999998</v>
      </c>
      <c r="F206" s="21">
        <v>-3655.7065699999998</v>
      </c>
      <c r="G206" s="21">
        <v>-3592.1820600000001</v>
      </c>
      <c r="H206" s="21">
        <v>-14574.054459999999</v>
      </c>
      <c r="I206" s="21">
        <v>-13601.619140000001</v>
      </c>
      <c r="J206" s="21">
        <v>-14330.02917</v>
      </c>
      <c r="K206" s="21">
        <v>-14085.11219</v>
      </c>
      <c r="L206" s="21">
        <v>-13840.360350000001</v>
      </c>
      <c r="M206" s="21">
        <v>-32384.240730000001</v>
      </c>
      <c r="N206" s="21">
        <v>-30223.44138</v>
      </c>
      <c r="O206" s="21">
        <v>-31841.993439999998</v>
      </c>
      <c r="P206" s="21">
        <v>-31297.80762</v>
      </c>
      <c r="Q206" s="21">
        <v>-30753.948509999998</v>
      </c>
      <c r="R206" s="21">
        <v>-93.254130000000004</v>
      </c>
      <c r="S206" s="21">
        <v>-81.245000000000005</v>
      </c>
      <c r="T206" s="21">
        <v>-110.73513</v>
      </c>
      <c r="U206" s="21">
        <v>-86.535359999999997</v>
      </c>
      <c r="V206" s="21">
        <v>-90.449969999999993</v>
      </c>
      <c r="W206" s="21">
        <v>-214.09154000000001</v>
      </c>
      <c r="X206" s="21">
        <v>-193.66891000000001</v>
      </c>
      <c r="Y206" s="21">
        <v>-228.82336000000001</v>
      </c>
      <c r="Z206" s="21">
        <v>-203.05217999999999</v>
      </c>
      <c r="AA206" s="21">
        <v>-204.73174</v>
      </c>
      <c r="AB206" s="21">
        <v>-26905.042720000001</v>
      </c>
      <c r="AC206" s="21">
        <v>-25109.825420000001</v>
      </c>
      <c r="AD206" s="21">
        <v>-26454.537250000001</v>
      </c>
      <c r="AE206" s="21">
        <v>-26002.40899</v>
      </c>
      <c r="AF206" s="21">
        <v>-25550.575789999999</v>
      </c>
      <c r="AG206" s="21">
        <v>-42.101430000000001</v>
      </c>
      <c r="AH206" s="21">
        <v>-34.260550000000002</v>
      </c>
      <c r="AI206" s="21">
        <v>-58.641449999999999</v>
      </c>
      <c r="AJ206" s="21">
        <v>-37.524630000000002</v>
      </c>
      <c r="AK206" s="21">
        <v>-41.754899999999999</v>
      </c>
      <c r="AL206" s="21">
        <v>-75.500789999999995</v>
      </c>
      <c r="AM206" s="21">
        <v>-66.681910000000002</v>
      </c>
      <c r="AN206" s="21">
        <v>-87.537210000000002</v>
      </c>
      <c r="AO206" s="21">
        <v>-70.60521</v>
      </c>
      <c r="AP206" s="21">
        <v>-73.20635</v>
      </c>
      <c r="AQ206" s="21">
        <v>-77.170429999999996</v>
      </c>
      <c r="AR206" s="21">
        <v>-67.178939999999997</v>
      </c>
      <c r="AS206" s="21">
        <v>-92.762929999999997</v>
      </c>
      <c r="AT206" s="21">
        <v>-71.562420000000003</v>
      </c>
      <c r="AU206" s="21">
        <v>-75.091059999999999</v>
      </c>
      <c r="AV206" s="21">
        <v>-265.54340000000002</v>
      </c>
      <c r="AW206" s="21">
        <v>-242.41024999999999</v>
      </c>
      <c r="AX206" s="21">
        <v>-279.62308999999999</v>
      </c>
      <c r="AY206" s="21">
        <v>-253.30502999999999</v>
      </c>
      <c r="AZ206" s="21">
        <v>-254.11785</v>
      </c>
      <c r="BA206" s="21">
        <v>-154.75555</v>
      </c>
      <c r="BB206" s="21">
        <v>-140.27008000000001</v>
      </c>
      <c r="BC206" s="21">
        <v>-166.49845999999999</v>
      </c>
      <c r="BD206" s="21">
        <v>-146.98777000000001</v>
      </c>
      <c r="BE206" s="21">
        <v>-148.53984</v>
      </c>
      <c r="BF206" s="21">
        <v>-745.69060000000002</v>
      </c>
      <c r="BG206" s="21">
        <v>-690.36670000000004</v>
      </c>
      <c r="BH206" s="21">
        <v>-749.35558000000003</v>
      </c>
      <c r="BI206" s="21">
        <v>-717.38729000000001</v>
      </c>
      <c r="BJ206" s="21">
        <v>-709.27930000000003</v>
      </c>
      <c r="BK206" s="21">
        <v>-1259.04819</v>
      </c>
      <c r="BL206" s="21">
        <v>-1169.0953300000001</v>
      </c>
      <c r="BM206" s="21">
        <v>-1254.14328</v>
      </c>
      <c r="BN206" s="21">
        <v>-1213.4313199999999</v>
      </c>
      <c r="BO206" s="21">
        <v>-1196.5345600000001</v>
      </c>
      <c r="BP206" s="21">
        <v>-663.29040999999995</v>
      </c>
      <c r="BQ206" s="21">
        <v>-614.24963000000002</v>
      </c>
      <c r="BR206" s="21">
        <v>-666.75405000000001</v>
      </c>
      <c r="BS206" s="21">
        <v>-638.23702000000003</v>
      </c>
      <c r="BT206" s="21">
        <v>-631.10814000000005</v>
      </c>
      <c r="BU206" s="21">
        <v>-2069.7454699999998</v>
      </c>
      <c r="BV206" s="21">
        <v>-1929.85177</v>
      </c>
      <c r="BW206" s="21">
        <v>-2034.6401900000001</v>
      </c>
      <c r="BX206" s="21">
        <v>-1999.4142199999999</v>
      </c>
      <c r="BY206" s="21">
        <v>-1964.20614</v>
      </c>
      <c r="BZ206" s="21">
        <v>16.484200000000001</v>
      </c>
      <c r="CA206" s="21">
        <v>-8.7814499999999995</v>
      </c>
      <c r="CB206" s="21">
        <v>14.6836</v>
      </c>
      <c r="CC206" s="21">
        <v>8.5253700000000006</v>
      </c>
      <c r="CD206" s="21">
        <v>-15.31162</v>
      </c>
      <c r="CE206" s="21">
        <v>-43.120049999999999</v>
      </c>
      <c r="CF206" s="21">
        <v>-18.31174</v>
      </c>
      <c r="CG206" s="21">
        <v>-24.075500000000002</v>
      </c>
      <c r="CH206" s="21">
        <v>-173.08687</v>
      </c>
      <c r="CI206" s="21">
        <v>-151.14012</v>
      </c>
      <c r="CJ206" s="21">
        <v>-204.62771000000001</v>
      </c>
      <c r="CK206" s="21">
        <v>-160.6876</v>
      </c>
      <c r="CL206" s="21">
        <v>-167.7724</v>
      </c>
      <c r="CM206" s="21">
        <v>-81.220299999999995</v>
      </c>
      <c r="CN206" s="21">
        <v>-70.320999999999998</v>
      </c>
      <c r="CO206" s="21">
        <v>-99.998649999999998</v>
      </c>
      <c r="CP206" s="21">
        <v>-75.098979999999997</v>
      </c>
      <c r="CQ206" s="21">
        <v>-79.642910000000001</v>
      </c>
      <c r="CR206" s="21">
        <v>-90.809070000000006</v>
      </c>
      <c r="CS206" s="21">
        <v>-78.350629999999995</v>
      </c>
      <c r="CT206" s="21">
        <v>-109.21679</v>
      </c>
      <c r="CU206" s="21">
        <v>-83.753479999999996</v>
      </c>
      <c r="CV206" s="21">
        <v>-87.980710000000002</v>
      </c>
      <c r="CW206" s="21">
        <v>-97.536749999999998</v>
      </c>
      <c r="CX206" s="21">
        <v>-83.972430000000003</v>
      </c>
      <c r="CY206" s="21">
        <v>-117.44947999999999</v>
      </c>
      <c r="CZ206" s="21">
        <v>-89.835489999999993</v>
      </c>
      <c r="DA206" s="21">
        <v>-94.44753</v>
      </c>
      <c r="DB206" s="21">
        <v>-126.71536999999999</v>
      </c>
      <c r="DC206" s="21">
        <v>-112.35303999999999</v>
      </c>
      <c r="DD206" s="21">
        <v>-145.00295</v>
      </c>
      <c r="DE206" s="21">
        <v>-118.84914999999999</v>
      </c>
      <c r="DF206" s="21">
        <v>-122.60639</v>
      </c>
      <c r="DG206" s="21">
        <v>-181.73770999999999</v>
      </c>
      <c r="DH206" s="21">
        <v>-164.40316000000001</v>
      </c>
      <c r="DI206" s="21">
        <v>-198.28502</v>
      </c>
      <c r="DJ206" s="21">
        <v>-172.43582000000001</v>
      </c>
      <c r="DK206" s="21">
        <v>-175.12814</v>
      </c>
      <c r="DL206" s="21">
        <v>-245.21053000000001</v>
      </c>
      <c r="DM206" s="21">
        <v>-221.59451999999999</v>
      </c>
      <c r="DN206" s="21">
        <v>-263.63783999999998</v>
      </c>
      <c r="DO206" s="21">
        <v>-232.46154999999999</v>
      </c>
      <c r="DP206" s="21">
        <v>-234.84685999999999</v>
      </c>
      <c r="DQ206" s="21">
        <v>-262.14879000000002</v>
      </c>
      <c r="DR206" s="21">
        <v>-237.97772000000001</v>
      </c>
      <c r="DS206" s="21">
        <v>-278.73426000000001</v>
      </c>
      <c r="DT206" s="21">
        <v>-249.20034000000001</v>
      </c>
      <c r="DU206" s="21">
        <v>-250.83378999999999</v>
      </c>
      <c r="DV206" s="21">
        <v>-257.74005</v>
      </c>
      <c r="DW206" s="21">
        <v>-235.37804</v>
      </c>
      <c r="DX206" s="21">
        <v>-273.18668000000002</v>
      </c>
      <c r="DY206" s="21">
        <v>-245.93281999999999</v>
      </c>
      <c r="DZ206" s="21">
        <v>-247.39329000000001</v>
      </c>
      <c r="EA206" s="21">
        <v>-239.38731000000001</v>
      </c>
      <c r="EB206" s="21">
        <v>-216.63531</v>
      </c>
      <c r="EC206" s="21">
        <v>-256.49885</v>
      </c>
      <c r="ED206" s="21">
        <v>-227.13297</v>
      </c>
      <c r="EE206" s="21">
        <v>-229.20326</v>
      </c>
      <c r="EF206" s="21">
        <v>-288.54552999999999</v>
      </c>
      <c r="EG206" s="21">
        <v>-264.39512999999999</v>
      </c>
      <c r="EH206" s="21">
        <v>-302.64866000000001</v>
      </c>
      <c r="EI206" s="21">
        <v>-275.87858</v>
      </c>
      <c r="EJ206" s="21">
        <v>-276.57141000000001</v>
      </c>
      <c r="EK206" s="21">
        <v>-660.39008000000001</v>
      </c>
      <c r="EL206" s="21">
        <v>-611.46424000000002</v>
      </c>
      <c r="EM206" s="21">
        <v>-668.36999000000003</v>
      </c>
      <c r="EN206" s="21">
        <v>-635.39966000000004</v>
      </c>
      <c r="EO206" s="21">
        <v>-629.64175999999998</v>
      </c>
      <c r="EP206" s="21">
        <v>-765.54262000000006</v>
      </c>
      <c r="EQ206" s="21">
        <v>-707.16538000000003</v>
      </c>
      <c r="ER206" s="21">
        <v>-777.42083000000002</v>
      </c>
      <c r="ES206" s="21">
        <v>-735.43403000000001</v>
      </c>
      <c r="ET206" s="21">
        <v>-729.54111999999998</v>
      </c>
      <c r="EU206" s="21">
        <v>-139.95600999999999</v>
      </c>
      <c r="EV206" s="21">
        <v>-125.42243999999999</v>
      </c>
      <c r="EW206" s="21">
        <v>-154.29705999999999</v>
      </c>
      <c r="EX206" s="21">
        <v>-132.02633</v>
      </c>
      <c r="EY206" s="21">
        <v>-134.45318</v>
      </c>
      <c r="EZ206" s="21">
        <v>-42.22495</v>
      </c>
      <c r="FA206" s="21">
        <v>-30.40568</v>
      </c>
      <c r="FB206" s="21">
        <v>-72.010140000000007</v>
      </c>
      <c r="FC206" s="21">
        <v>-35.129519999999999</v>
      </c>
      <c r="FD206" s="21">
        <v>-43.192329999999998</v>
      </c>
      <c r="FE206" s="21">
        <v>-106.2919</v>
      </c>
      <c r="FF206" s="21">
        <v>-93.681929999999994</v>
      </c>
      <c r="FG206" s="21">
        <v>-123.76692</v>
      </c>
      <c r="FH206" s="21">
        <v>-99.344849999999994</v>
      </c>
      <c r="FI206" s="21">
        <v>-103.07849</v>
      </c>
      <c r="FJ206" s="21">
        <v>-222.71476000000001</v>
      </c>
      <c r="FK206" s="21">
        <v>-203.53997000000001</v>
      </c>
      <c r="FL206" s="21">
        <v>-234.47671</v>
      </c>
      <c r="FM206" s="21">
        <v>-212.63518999999999</v>
      </c>
      <c r="FN206" s="21">
        <v>-213.31578999999999</v>
      </c>
    </row>
    <row r="207" spans="2:170" x14ac:dyDescent="0.35">
      <c r="B207" s="39" t="s">
        <v>395</v>
      </c>
      <c r="C207" s="21">
        <v>-54096.95306</v>
      </c>
      <c r="D207" s="21">
        <v>-50487.359420000001</v>
      </c>
      <c r="E207" s="21">
        <v>-53191.114580000001</v>
      </c>
      <c r="F207" s="21">
        <v>-52282.064050000001</v>
      </c>
      <c r="G207" s="21">
        <v>-51373.56869</v>
      </c>
      <c r="H207" s="21">
        <v>-124874.56299999999</v>
      </c>
      <c r="I207" s="21">
        <v>-116542.46597</v>
      </c>
      <c r="J207" s="21">
        <v>-122783.68627999999</v>
      </c>
      <c r="K207" s="21">
        <v>-120685.16933</v>
      </c>
      <c r="L207" s="21">
        <v>-118588.06724</v>
      </c>
      <c r="M207" s="21">
        <v>-138497.78348000001</v>
      </c>
      <c r="N207" s="21">
        <v>-129256.68617</v>
      </c>
      <c r="O207" s="21">
        <v>-136178.75281999999</v>
      </c>
      <c r="P207" s="21">
        <v>-133851.43158999999</v>
      </c>
      <c r="Q207" s="21">
        <v>-131525.50765000001</v>
      </c>
      <c r="R207" s="21">
        <v>-721.94221000000005</v>
      </c>
      <c r="S207" s="21">
        <v>-669.99541999999997</v>
      </c>
      <c r="T207" s="21">
        <v>-730.51999000000001</v>
      </c>
      <c r="U207" s="21">
        <v>-696.06295999999998</v>
      </c>
      <c r="V207" s="21">
        <v>-689.24184000000002</v>
      </c>
      <c r="W207" s="21">
        <v>-1130.89869</v>
      </c>
      <c r="X207" s="21">
        <v>-1051.5961</v>
      </c>
      <c r="Y207" s="21">
        <v>-1131.9086500000001</v>
      </c>
      <c r="Z207" s="21">
        <v>-1091.25587</v>
      </c>
      <c r="AA207" s="21">
        <v>-1077.29133</v>
      </c>
      <c r="AB207" s="21">
        <v>-124279.83652</v>
      </c>
      <c r="AC207" s="21">
        <v>-115987.36454</v>
      </c>
      <c r="AD207" s="21">
        <v>-122198.86056</v>
      </c>
      <c r="AE207" s="21">
        <v>-120110.38866</v>
      </c>
      <c r="AF207" s="21">
        <v>-118023.27966</v>
      </c>
      <c r="AG207" s="21">
        <v>-319.52854000000002</v>
      </c>
      <c r="AH207" s="21">
        <v>-294.10442999999998</v>
      </c>
      <c r="AI207" s="21">
        <v>-332.69218000000001</v>
      </c>
      <c r="AJ207" s="21">
        <v>-306.79185999999999</v>
      </c>
      <c r="AK207" s="21">
        <v>-306.22208999999998</v>
      </c>
      <c r="AL207" s="21">
        <v>-380.32220999999998</v>
      </c>
      <c r="AM207" s="21">
        <v>-351.76107000000002</v>
      </c>
      <c r="AN207" s="21">
        <v>-388.16705999999999</v>
      </c>
      <c r="AO207" s="21">
        <v>-366.03994999999998</v>
      </c>
      <c r="AP207" s="21">
        <v>-363.34667999999999</v>
      </c>
      <c r="AQ207" s="21">
        <v>-634.75237000000004</v>
      </c>
      <c r="AR207" s="21">
        <v>-588.21070999999995</v>
      </c>
      <c r="AS207" s="21">
        <v>-642.15827999999999</v>
      </c>
      <c r="AT207" s="21">
        <v>-611.48636999999997</v>
      </c>
      <c r="AU207" s="21">
        <v>-605.38996999999995</v>
      </c>
      <c r="AV207" s="21">
        <v>-1270.18283</v>
      </c>
      <c r="AW207" s="21">
        <v>-1180.33872</v>
      </c>
      <c r="AX207" s="21">
        <v>-1268.50998</v>
      </c>
      <c r="AY207" s="21">
        <v>-1225.2711899999999</v>
      </c>
      <c r="AZ207" s="21">
        <v>-1208.6980799999999</v>
      </c>
      <c r="BA207" s="21">
        <v>-932.33627999999999</v>
      </c>
      <c r="BB207" s="21">
        <v>-866.15687000000003</v>
      </c>
      <c r="BC207" s="21">
        <v>-931.85198000000003</v>
      </c>
      <c r="BD207" s="21">
        <v>-899.24905000000001</v>
      </c>
      <c r="BE207" s="21">
        <v>-887.31359999999995</v>
      </c>
      <c r="BF207" s="21">
        <v>-1779.9104400000001</v>
      </c>
      <c r="BG207" s="21">
        <v>-1655.72353</v>
      </c>
      <c r="BH207" s="21">
        <v>-1767.2131899999999</v>
      </c>
      <c r="BI207" s="21">
        <v>-1717.7774199999999</v>
      </c>
      <c r="BJ207" s="21">
        <v>-1691.8369299999999</v>
      </c>
      <c r="BK207" s="21">
        <v>-2194.1335600000002</v>
      </c>
      <c r="BL207" s="21">
        <v>-2042.00146</v>
      </c>
      <c r="BM207" s="21">
        <v>-2174.4805500000002</v>
      </c>
      <c r="BN207" s="21">
        <v>-2118.0268099999998</v>
      </c>
      <c r="BO207" s="21">
        <v>-2084.9364399999999</v>
      </c>
      <c r="BP207" s="21">
        <v>-1631.5360900000001</v>
      </c>
      <c r="BQ207" s="21">
        <v>-1517.9199699999999</v>
      </c>
      <c r="BR207" s="21">
        <v>-1619.5328300000001</v>
      </c>
      <c r="BS207" s="21">
        <v>-1574.7387699999999</v>
      </c>
      <c r="BT207" s="21">
        <v>-1550.82239</v>
      </c>
      <c r="BU207" s="21">
        <v>-9803.3248700000004</v>
      </c>
      <c r="BV207" s="21">
        <v>-9140.7200499999999</v>
      </c>
      <c r="BW207" s="21">
        <v>-9637.0491199999997</v>
      </c>
      <c r="BX207" s="21">
        <v>-9470.2017699999997</v>
      </c>
      <c r="BY207" s="21">
        <v>-9303.4390899999999</v>
      </c>
      <c r="BZ207" s="21">
        <v>17.439810000000001</v>
      </c>
      <c r="CA207" s="21">
        <v>-7.9151499999999997</v>
      </c>
      <c r="CB207" s="21">
        <v>15.672929999999999</v>
      </c>
      <c r="CC207" s="21">
        <v>9.4972799999999999</v>
      </c>
      <c r="CD207" s="21">
        <v>-154.12601000000001</v>
      </c>
      <c r="CE207" s="21">
        <v>-189.36488</v>
      </c>
      <c r="CF207" s="21">
        <v>-162.02493999999999</v>
      </c>
      <c r="CG207" s="21">
        <v>-165.25745000000001</v>
      </c>
      <c r="CH207" s="21">
        <v>-1348.1923300000001</v>
      </c>
      <c r="CI207" s="21">
        <v>-1249.0364500000001</v>
      </c>
      <c r="CJ207" s="21">
        <v>-1362.2810899999999</v>
      </c>
      <c r="CK207" s="21">
        <v>-1298.4430299999999</v>
      </c>
      <c r="CL207" s="21">
        <v>-1285.1601599999999</v>
      </c>
      <c r="CM207" s="21">
        <v>-455.36243000000002</v>
      </c>
      <c r="CN207" s="21">
        <v>-421.25929000000002</v>
      </c>
      <c r="CO207" s="21">
        <v>-469.49662000000001</v>
      </c>
      <c r="CP207" s="21">
        <v>-438.42198000000002</v>
      </c>
      <c r="CQ207" s="21">
        <v>-436.56664000000001</v>
      </c>
      <c r="CR207" s="21">
        <v>-646.09145000000001</v>
      </c>
      <c r="CS207" s="21">
        <v>-598.56780000000003</v>
      </c>
      <c r="CT207" s="21">
        <v>-656.87723000000005</v>
      </c>
      <c r="CU207" s="21">
        <v>-622.32926999999995</v>
      </c>
      <c r="CV207" s="21">
        <v>-617.07046000000003</v>
      </c>
      <c r="CW207" s="21">
        <v>-754.40945999999997</v>
      </c>
      <c r="CX207" s="21">
        <v>-699.22823000000005</v>
      </c>
      <c r="CY207" s="21">
        <v>-765.14823999999999</v>
      </c>
      <c r="CZ207" s="21">
        <v>-726.80385999999999</v>
      </c>
      <c r="DA207" s="21">
        <v>-720.19685000000004</v>
      </c>
      <c r="DB207" s="21">
        <v>-849.13511000000005</v>
      </c>
      <c r="DC207" s="21">
        <v>-788.78097000000002</v>
      </c>
      <c r="DD207" s="21">
        <v>-857.07682999999997</v>
      </c>
      <c r="DE207" s="21">
        <v>-819.14841999999999</v>
      </c>
      <c r="DF207" s="21">
        <v>-810.57115999999996</v>
      </c>
      <c r="DG207" s="21">
        <v>-1003.69583</v>
      </c>
      <c r="DH207" s="21">
        <v>-933.75575000000003</v>
      </c>
      <c r="DI207" s="21">
        <v>-1008.15571</v>
      </c>
      <c r="DJ207" s="21">
        <v>-968.93908999999996</v>
      </c>
      <c r="DK207" s="21">
        <v>-957.60244</v>
      </c>
      <c r="DL207" s="21">
        <v>-1264.6183699999999</v>
      </c>
      <c r="DM207" s="21">
        <v>-1175.6789100000001</v>
      </c>
      <c r="DN207" s="21">
        <v>-1267.95659</v>
      </c>
      <c r="DO207" s="21">
        <v>-1220.21587</v>
      </c>
      <c r="DP207" s="21">
        <v>-1205.2036700000001</v>
      </c>
      <c r="DQ207" s="21">
        <v>-1276.69704</v>
      </c>
      <c r="DR207" s="21">
        <v>-1187.41561</v>
      </c>
      <c r="DS207" s="21">
        <v>-1278.15182</v>
      </c>
      <c r="DT207" s="21">
        <v>-1232.14418</v>
      </c>
      <c r="DU207" s="21">
        <v>-1216.4648500000001</v>
      </c>
      <c r="DV207" s="21">
        <v>-1199.74251</v>
      </c>
      <c r="DW207" s="21">
        <v>-1116.91209</v>
      </c>
      <c r="DX207" s="21">
        <v>-1201.1281899999999</v>
      </c>
      <c r="DY207" s="21">
        <v>-1158.5764799999999</v>
      </c>
      <c r="DZ207" s="21">
        <v>-1143.9623799999999</v>
      </c>
      <c r="EA207" s="21">
        <v>-1253.5346500000001</v>
      </c>
      <c r="EB207" s="21">
        <v>-1165.70901</v>
      </c>
      <c r="EC207" s="21">
        <v>-1255.5341699999999</v>
      </c>
      <c r="ED207" s="21">
        <v>-1209.6997699999999</v>
      </c>
      <c r="EE207" s="21">
        <v>-1194.4639199999999</v>
      </c>
      <c r="EF207" s="21">
        <v>-1312.3926200000001</v>
      </c>
      <c r="EG207" s="21">
        <v>-1222.3520699999999</v>
      </c>
      <c r="EH207" s="21">
        <v>-1311.0186699999999</v>
      </c>
      <c r="EI207" s="21">
        <v>-1267.64211</v>
      </c>
      <c r="EJ207" s="21">
        <v>-1250.86682</v>
      </c>
      <c r="EK207" s="21">
        <v>-1583.09103</v>
      </c>
      <c r="EL207" s="21">
        <v>-1474.9343200000001</v>
      </c>
      <c r="EM207" s="21">
        <v>-1577.2927400000001</v>
      </c>
      <c r="EN207" s="21">
        <v>-1529.34186</v>
      </c>
      <c r="EO207" s="21">
        <v>-1507.83878</v>
      </c>
      <c r="EP207" s="21">
        <v>-2004.19985</v>
      </c>
      <c r="EQ207" s="21">
        <v>-1866.2551599999999</v>
      </c>
      <c r="ER207" s="21">
        <v>-1997.51902</v>
      </c>
      <c r="ES207" s="21">
        <v>-1935.4284299999999</v>
      </c>
      <c r="ET207" s="21">
        <v>-1908.3997899999999</v>
      </c>
      <c r="EU207" s="21">
        <v>-826.95648000000006</v>
      </c>
      <c r="EV207" s="21">
        <v>-768.50183000000004</v>
      </c>
      <c r="EW207" s="21">
        <v>-831.24620000000004</v>
      </c>
      <c r="EX207" s="21">
        <v>-797.80017999999995</v>
      </c>
      <c r="EY207" s="21">
        <v>-788.50063</v>
      </c>
      <c r="EZ207" s="21">
        <v>-366.57157000000001</v>
      </c>
      <c r="FA207" s="21">
        <v>-334.89188000000001</v>
      </c>
      <c r="FB207" s="21">
        <v>-393.22361000000001</v>
      </c>
      <c r="FC207" s="21">
        <v>-350.66210000000001</v>
      </c>
      <c r="FD207" s="21">
        <v>-353.10025000000002</v>
      </c>
      <c r="FE207" s="21">
        <v>-550.00253999999995</v>
      </c>
      <c r="FF207" s="21">
        <v>-509.59643999999997</v>
      </c>
      <c r="FG207" s="21">
        <v>-561.64517000000001</v>
      </c>
      <c r="FH207" s="21">
        <v>-529.93710999999996</v>
      </c>
      <c r="FI207" s="21">
        <v>-526.08663999999999</v>
      </c>
      <c r="FJ207" s="21">
        <v>-989.79630999999995</v>
      </c>
      <c r="FK207" s="21">
        <v>-921.36725000000001</v>
      </c>
      <c r="FL207" s="21">
        <v>-990.08875999999998</v>
      </c>
      <c r="FM207" s="21">
        <v>-955.79480999999998</v>
      </c>
      <c r="FN207" s="21">
        <v>-943.38599999999997</v>
      </c>
    </row>
    <row r="208" spans="2:170" x14ac:dyDescent="0.35">
      <c r="B208" s="39" t="s">
        <v>396</v>
      </c>
      <c r="C208" s="21">
        <v>-1306.5868499999999</v>
      </c>
      <c r="D208" s="21">
        <v>-1219.4054599999999</v>
      </c>
      <c r="E208" s="21">
        <v>-1284.7084199999999</v>
      </c>
      <c r="F208" s="21">
        <v>-1262.7524000000001</v>
      </c>
      <c r="G208" s="21">
        <v>-1240.8098</v>
      </c>
      <c r="H208" s="21">
        <v>-6449.2248300000001</v>
      </c>
      <c r="I208" s="21">
        <v>-6018.9084700000003</v>
      </c>
      <c r="J208" s="21">
        <v>-6341.2402000000002</v>
      </c>
      <c r="K208" s="21">
        <v>-6232.8609800000004</v>
      </c>
      <c r="L208" s="21">
        <v>-6124.55483</v>
      </c>
      <c r="M208" s="21">
        <v>-7557.9978700000001</v>
      </c>
      <c r="N208" s="21">
        <v>-7053.6995900000002</v>
      </c>
      <c r="O208" s="21">
        <v>-7431.4454599999999</v>
      </c>
      <c r="P208" s="21">
        <v>-7304.4406200000003</v>
      </c>
      <c r="Q208" s="21">
        <v>-7177.5120299999999</v>
      </c>
      <c r="R208" s="21">
        <v>-141.23186000000001</v>
      </c>
      <c r="S208" s="21">
        <v>-132.22987000000001</v>
      </c>
      <c r="T208" s="21">
        <v>-139.23294000000001</v>
      </c>
      <c r="U208" s="21">
        <v>-136.89913000000001</v>
      </c>
      <c r="V208" s="21">
        <v>-134.49591000000001</v>
      </c>
      <c r="W208" s="21">
        <v>-148.17468</v>
      </c>
      <c r="X208" s="21">
        <v>-138.70675</v>
      </c>
      <c r="Y208" s="21">
        <v>-146.0504</v>
      </c>
      <c r="Z208" s="21">
        <v>-143.60472999999999</v>
      </c>
      <c r="AA208" s="21">
        <v>-141.08375000000001</v>
      </c>
      <c r="AB208" s="21">
        <v>-6553.5961600000001</v>
      </c>
      <c r="AC208" s="21">
        <v>-6116.3127400000003</v>
      </c>
      <c r="AD208" s="21">
        <v>-6443.8609399999996</v>
      </c>
      <c r="AE208" s="21">
        <v>-6333.7304299999996</v>
      </c>
      <c r="AF208" s="21">
        <v>-6223.6717900000003</v>
      </c>
      <c r="AG208" s="21">
        <v>-68.569580000000002</v>
      </c>
      <c r="AH208" s="21">
        <v>-64.173370000000006</v>
      </c>
      <c r="AI208" s="21">
        <v>-67.688119999999998</v>
      </c>
      <c r="AJ208" s="21">
        <v>-66.500879999999995</v>
      </c>
      <c r="AK208" s="21">
        <v>-65.317329999999998</v>
      </c>
      <c r="AL208" s="21">
        <v>-78.497460000000004</v>
      </c>
      <c r="AM208" s="21">
        <v>-73.365210000000005</v>
      </c>
      <c r="AN208" s="21">
        <v>-77.374679999999998</v>
      </c>
      <c r="AO208" s="21">
        <v>-76.030730000000005</v>
      </c>
      <c r="AP208" s="21">
        <v>-74.670479999999998</v>
      </c>
      <c r="AQ208" s="21">
        <v>-130.18434999999999</v>
      </c>
      <c r="AR208" s="21">
        <v>-121.61557999999999</v>
      </c>
      <c r="AS208" s="21">
        <v>-128.25280000000001</v>
      </c>
      <c r="AT208" s="21">
        <v>-126.02629</v>
      </c>
      <c r="AU208" s="21">
        <v>-123.78353</v>
      </c>
      <c r="AV208" s="21">
        <v>-297.08958999999999</v>
      </c>
      <c r="AW208" s="21">
        <v>-277.24189000000001</v>
      </c>
      <c r="AX208" s="21">
        <v>-292.33771000000002</v>
      </c>
      <c r="AY208" s="21">
        <v>-287.30619000000002</v>
      </c>
      <c r="AZ208" s="21">
        <v>-282.17617999999999</v>
      </c>
      <c r="BA208" s="21">
        <v>-108.86492</v>
      </c>
      <c r="BB208" s="21">
        <v>-101.68868000000001</v>
      </c>
      <c r="BC208" s="21">
        <v>-107.24084000000001</v>
      </c>
      <c r="BD208" s="21">
        <v>-105.38432</v>
      </c>
      <c r="BE208" s="21">
        <v>-103.49807</v>
      </c>
      <c r="BF208" s="21">
        <v>-245.52457999999999</v>
      </c>
      <c r="BG208" s="21">
        <v>-229.13638</v>
      </c>
      <c r="BH208" s="21">
        <v>-241.63132999999999</v>
      </c>
      <c r="BI208" s="21">
        <v>-237.45436000000001</v>
      </c>
      <c r="BJ208" s="21">
        <v>-233.22913</v>
      </c>
      <c r="BK208" s="21">
        <v>-116.61333</v>
      </c>
      <c r="BL208" s="21">
        <v>-108.94727</v>
      </c>
      <c r="BM208" s="21">
        <v>-114.89469</v>
      </c>
      <c r="BN208" s="21">
        <v>-112.90331</v>
      </c>
      <c r="BO208" s="21">
        <v>-110.88558999999999</v>
      </c>
      <c r="BP208" s="21">
        <v>8.2812999999999999</v>
      </c>
      <c r="BQ208" s="21">
        <v>7.5148000000000001</v>
      </c>
      <c r="BR208" s="21">
        <v>7.9015599999999999</v>
      </c>
      <c r="BS208" s="21">
        <v>7.7884799999999998</v>
      </c>
      <c r="BT208" s="21">
        <v>7.6493599999999997</v>
      </c>
      <c r="BU208" s="21">
        <v>-8860.9795099999992</v>
      </c>
      <c r="BV208" s="21">
        <v>-8262.0676299999996</v>
      </c>
      <c r="BW208" s="21">
        <v>-8710.6870400000007</v>
      </c>
      <c r="BX208" s="21">
        <v>-8559.8778899999998</v>
      </c>
      <c r="BY208" s="21">
        <v>-8409.1453000000001</v>
      </c>
      <c r="BZ208" s="21">
        <v>0.20172000000000001</v>
      </c>
      <c r="CA208" s="21">
        <v>0.18315000000000001</v>
      </c>
      <c r="CB208" s="21">
        <v>0.20910999999999999</v>
      </c>
      <c r="CC208" s="21">
        <v>0.20480999999999999</v>
      </c>
      <c r="CD208" s="21">
        <v>-28.178840000000001</v>
      </c>
      <c r="CE208" s="21">
        <v>-29.69557</v>
      </c>
      <c r="CF208" s="21">
        <v>-29.173670000000001</v>
      </c>
      <c r="CG208" s="21">
        <v>-28.662050000000001</v>
      </c>
      <c r="CH208" s="21">
        <v>-253.29313999999999</v>
      </c>
      <c r="CI208" s="21">
        <v>-236.62195</v>
      </c>
      <c r="CJ208" s="21">
        <v>-249.53766999999999</v>
      </c>
      <c r="CK208" s="21">
        <v>-245.21445</v>
      </c>
      <c r="CL208" s="21">
        <v>-240.83216999999999</v>
      </c>
      <c r="CM208" s="21">
        <v>-95.842420000000004</v>
      </c>
      <c r="CN208" s="21">
        <v>-89.827479999999994</v>
      </c>
      <c r="CO208" s="21">
        <v>-94.595339999999993</v>
      </c>
      <c r="CP208" s="21">
        <v>-92.999350000000007</v>
      </c>
      <c r="CQ208" s="21">
        <v>-91.366990000000001</v>
      </c>
      <c r="CR208" s="21">
        <v>-137.84105</v>
      </c>
      <c r="CS208" s="21">
        <v>-129.07380000000001</v>
      </c>
      <c r="CT208" s="21">
        <v>-135.91165000000001</v>
      </c>
      <c r="CU208" s="21">
        <v>-133.63158999999999</v>
      </c>
      <c r="CV208" s="21">
        <v>-131.28577000000001</v>
      </c>
      <c r="CW208" s="21">
        <v>-154.48099999999999</v>
      </c>
      <c r="CX208" s="21">
        <v>-144.64447000000001</v>
      </c>
      <c r="CY208" s="21">
        <v>-152.30607000000001</v>
      </c>
      <c r="CZ208" s="21">
        <v>-149.75210000000001</v>
      </c>
      <c r="DA208" s="21">
        <v>-147.12326999999999</v>
      </c>
      <c r="DB208" s="21">
        <v>-146.08589000000001</v>
      </c>
      <c r="DC208" s="21">
        <v>-136.78428</v>
      </c>
      <c r="DD208" s="21">
        <v>-144.02957000000001</v>
      </c>
      <c r="DE208" s="21">
        <v>-141.61434</v>
      </c>
      <c r="DF208" s="21">
        <v>-139.12837999999999</v>
      </c>
      <c r="DG208" s="21">
        <v>-192.06741</v>
      </c>
      <c r="DH208" s="21">
        <v>-179.73134999999999</v>
      </c>
      <c r="DI208" s="21">
        <v>-189.24113</v>
      </c>
      <c r="DJ208" s="21">
        <v>-186.07805999999999</v>
      </c>
      <c r="DK208" s="21">
        <v>-182.81130999999999</v>
      </c>
      <c r="DL208" s="21">
        <v>-281.99734000000001</v>
      </c>
      <c r="DM208" s="21">
        <v>-263.80831999999998</v>
      </c>
      <c r="DN208" s="21">
        <v>-277.75760000000002</v>
      </c>
      <c r="DO208" s="21">
        <v>-273.12403</v>
      </c>
      <c r="DP208" s="21">
        <v>-268.32895000000002</v>
      </c>
      <c r="DQ208" s="21">
        <v>-283.11909000000003</v>
      </c>
      <c r="DR208" s="21">
        <v>-264.83483999999999</v>
      </c>
      <c r="DS208" s="21">
        <v>-278.83602000000002</v>
      </c>
      <c r="DT208" s="21">
        <v>-274.18682999999999</v>
      </c>
      <c r="DU208" s="21">
        <v>-269.37303000000003</v>
      </c>
      <c r="DV208" s="21">
        <v>-223.07167999999999</v>
      </c>
      <c r="DW208" s="21">
        <v>-208.70335</v>
      </c>
      <c r="DX208" s="21">
        <v>-219.74172999999999</v>
      </c>
      <c r="DY208" s="21">
        <v>-216.07316</v>
      </c>
      <c r="DZ208" s="21">
        <v>-212.27973</v>
      </c>
      <c r="EA208" s="21">
        <v>-170.29124999999999</v>
      </c>
      <c r="EB208" s="21">
        <v>-159.41112000000001</v>
      </c>
      <c r="EC208" s="21">
        <v>-167.85104000000001</v>
      </c>
      <c r="ED208" s="21">
        <v>-165.04021</v>
      </c>
      <c r="EE208" s="21">
        <v>-162.14293000000001</v>
      </c>
      <c r="EF208" s="21">
        <v>-210.81050999999999</v>
      </c>
      <c r="EG208" s="21">
        <v>-197.23518999999999</v>
      </c>
      <c r="EH208" s="21">
        <v>-207.66737000000001</v>
      </c>
      <c r="EI208" s="21">
        <v>-204.20003</v>
      </c>
      <c r="EJ208" s="21">
        <v>-200.61506</v>
      </c>
      <c r="EK208" s="21">
        <v>-193.47835000000001</v>
      </c>
      <c r="EL208" s="21">
        <v>-181.04676000000001</v>
      </c>
      <c r="EM208" s="21">
        <v>-190.62487999999999</v>
      </c>
      <c r="EN208" s="21">
        <v>-187.43991</v>
      </c>
      <c r="EO208" s="21">
        <v>-184.14924999999999</v>
      </c>
      <c r="EP208" s="21">
        <v>-200.39707999999999</v>
      </c>
      <c r="EQ208" s="21">
        <v>-187.58963</v>
      </c>
      <c r="ER208" s="21">
        <v>-197.52105</v>
      </c>
      <c r="ES208" s="21">
        <v>-194.21376000000001</v>
      </c>
      <c r="ET208" s="21">
        <v>-190.80432999999999</v>
      </c>
      <c r="EU208" s="21">
        <v>-138.98647</v>
      </c>
      <c r="EV208" s="21">
        <v>-130.09897000000001</v>
      </c>
      <c r="EW208" s="21">
        <v>-136.9862</v>
      </c>
      <c r="EX208" s="21">
        <v>-134.69300000000001</v>
      </c>
      <c r="EY208" s="21">
        <v>-132.32844</v>
      </c>
      <c r="EZ208" s="21">
        <v>-68.022729999999996</v>
      </c>
      <c r="FA208" s="21">
        <v>-63.847740000000002</v>
      </c>
      <c r="FB208" s="21">
        <v>-67.366140000000001</v>
      </c>
      <c r="FC208" s="21">
        <v>-66.163809999999998</v>
      </c>
      <c r="FD208" s="21">
        <v>-64.986050000000006</v>
      </c>
      <c r="FE208" s="21">
        <v>-113.88952</v>
      </c>
      <c r="FF208" s="21">
        <v>-106.68422</v>
      </c>
      <c r="FG208" s="21">
        <v>-112.33996999999999</v>
      </c>
      <c r="FH208" s="21">
        <v>-110.45135999999999</v>
      </c>
      <c r="FI208" s="21">
        <v>-108.51255</v>
      </c>
      <c r="FJ208" s="21">
        <v>-131.15007</v>
      </c>
      <c r="FK208" s="21">
        <v>-122.75986</v>
      </c>
      <c r="FL208" s="21">
        <v>-129.25818000000001</v>
      </c>
      <c r="FM208" s="21">
        <v>-127.09475</v>
      </c>
      <c r="FN208" s="21">
        <v>-124.86357</v>
      </c>
    </row>
    <row r="209" spans="2:170" x14ac:dyDescent="0.35">
      <c r="B209" s="39" t="s">
        <v>397</v>
      </c>
      <c r="C209" s="21">
        <v>-210814.7206</v>
      </c>
      <c r="D209" s="21">
        <v>-196748.20796</v>
      </c>
      <c r="E209" s="21">
        <v>-207284.68656</v>
      </c>
      <c r="F209" s="21">
        <v>-203742.13522</v>
      </c>
      <c r="G209" s="21">
        <v>-200201.74737</v>
      </c>
      <c r="H209" s="21">
        <v>-544111.79636000004</v>
      </c>
      <c r="I209" s="21">
        <v>-507806.62599999999</v>
      </c>
      <c r="J209" s="21">
        <v>-535001.28850999998</v>
      </c>
      <c r="K209" s="21">
        <v>-525857.49011999997</v>
      </c>
      <c r="L209" s="21">
        <v>-516719.85664999997</v>
      </c>
      <c r="M209" s="21">
        <v>-517201.64153000002</v>
      </c>
      <c r="N209" s="21">
        <v>-482691.98671000003</v>
      </c>
      <c r="O209" s="21">
        <v>-508541.52846</v>
      </c>
      <c r="P209" s="21">
        <v>-499850.45536000002</v>
      </c>
      <c r="Q209" s="21">
        <v>-491164.60024</v>
      </c>
      <c r="R209" s="21">
        <v>-2573.9950899999999</v>
      </c>
      <c r="S209" s="21">
        <v>-2408.7124399999998</v>
      </c>
      <c r="T209" s="21">
        <v>-2536.1618100000001</v>
      </c>
      <c r="U209" s="21">
        <v>-2493.77243</v>
      </c>
      <c r="V209" s="21">
        <v>-2449.9848299999999</v>
      </c>
      <c r="W209" s="21">
        <v>-4193.0961900000002</v>
      </c>
      <c r="X209" s="21">
        <v>-3921.3919299999998</v>
      </c>
      <c r="Y209" s="21">
        <v>-4128.6189700000004</v>
      </c>
      <c r="Z209" s="21">
        <v>-4059.87005</v>
      </c>
      <c r="AA209" s="21">
        <v>-3988.58329</v>
      </c>
      <c r="AB209" s="21">
        <v>-470466.04589000001</v>
      </c>
      <c r="AC209" s="21">
        <v>-439074.57798</v>
      </c>
      <c r="AD209" s="21">
        <v>-462588.43229999999</v>
      </c>
      <c r="AE209" s="21">
        <v>-454682.44251999998</v>
      </c>
      <c r="AF209" s="21">
        <v>-446781.61206000001</v>
      </c>
      <c r="AG209" s="21">
        <v>-958.35591999999997</v>
      </c>
      <c r="AH209" s="21">
        <v>-896.87888999999996</v>
      </c>
      <c r="AI209" s="21">
        <v>-945.99833999999998</v>
      </c>
      <c r="AJ209" s="21">
        <v>-929.41625999999997</v>
      </c>
      <c r="AK209" s="21">
        <v>-912.87842999999998</v>
      </c>
      <c r="AL209" s="21">
        <v>-1168.4565500000001</v>
      </c>
      <c r="AM209" s="21">
        <v>-1091.8590300000001</v>
      </c>
      <c r="AN209" s="21">
        <v>-1151.50947</v>
      </c>
      <c r="AO209" s="21">
        <v>-1131.5355199999999</v>
      </c>
      <c r="AP209" s="21">
        <v>-1111.2945099999999</v>
      </c>
      <c r="AQ209" s="21">
        <v>-2241.4572499999999</v>
      </c>
      <c r="AR209" s="21">
        <v>-2093.0957699999999</v>
      </c>
      <c r="AS209" s="21">
        <v>-2207.2414399999998</v>
      </c>
      <c r="AT209" s="21">
        <v>-2169.0175399999998</v>
      </c>
      <c r="AU209" s="21">
        <v>-2130.4222500000001</v>
      </c>
      <c r="AV209" s="21">
        <v>-4361.9379300000001</v>
      </c>
      <c r="AW209" s="21">
        <v>-4070.2423100000001</v>
      </c>
      <c r="AX209" s="21">
        <v>-4291.8377499999997</v>
      </c>
      <c r="AY209" s="21">
        <v>-4218.0074699999996</v>
      </c>
      <c r="AZ209" s="21">
        <v>-4142.6966700000003</v>
      </c>
      <c r="BA209" s="21">
        <v>-3563.85565</v>
      </c>
      <c r="BB209" s="21">
        <v>-3325.1076499999999</v>
      </c>
      <c r="BC209" s="21">
        <v>-3506.2507099999998</v>
      </c>
      <c r="BD209" s="21">
        <v>-3445.9675499999998</v>
      </c>
      <c r="BE209" s="21">
        <v>-3384.2966500000002</v>
      </c>
      <c r="BF209" s="21">
        <v>-5295.7004500000003</v>
      </c>
      <c r="BG209" s="21">
        <v>-4940.3590199999999</v>
      </c>
      <c r="BH209" s="21">
        <v>-5209.5652200000004</v>
      </c>
      <c r="BI209" s="21">
        <v>-5119.7139299999999</v>
      </c>
      <c r="BJ209" s="21">
        <v>-5028.6201499999997</v>
      </c>
      <c r="BK209" s="21">
        <v>-6147.4819799999996</v>
      </c>
      <c r="BL209" s="21">
        <v>-5734.3620899999996</v>
      </c>
      <c r="BM209" s="21">
        <v>-6046.4280099999996</v>
      </c>
      <c r="BN209" s="21">
        <v>-5942.6159399999997</v>
      </c>
      <c r="BO209" s="21">
        <v>-5836.4292400000004</v>
      </c>
      <c r="BP209" s="21">
        <v>-5345.6963900000001</v>
      </c>
      <c r="BQ209" s="21">
        <v>-4986.3073599999998</v>
      </c>
      <c r="BR209" s="21">
        <v>-5257.7936900000004</v>
      </c>
      <c r="BS209" s="21">
        <v>-5167.5332500000004</v>
      </c>
      <c r="BT209" s="21">
        <v>-5075.0708800000002</v>
      </c>
      <c r="BU209" s="21">
        <v>-11224.901400000001</v>
      </c>
      <c r="BV209" s="21">
        <v>-10466.2125</v>
      </c>
      <c r="BW209" s="21">
        <v>-11034.514069999999</v>
      </c>
      <c r="BX209" s="21">
        <v>-10843.472239999999</v>
      </c>
      <c r="BY209" s="21">
        <v>-10652.52738</v>
      </c>
      <c r="BZ209" s="21">
        <v>2.8403399999999999</v>
      </c>
      <c r="CA209" s="21">
        <v>2.5747399999999998</v>
      </c>
      <c r="CB209" s="21">
        <v>2.9409100000000001</v>
      </c>
      <c r="CC209" s="21">
        <v>2.8886400000000001</v>
      </c>
      <c r="CD209" s="21">
        <v>-379.21586000000002</v>
      </c>
      <c r="CE209" s="21">
        <v>-399.64870000000002</v>
      </c>
      <c r="CF209" s="21">
        <v>-392.60705000000002</v>
      </c>
      <c r="CG209" s="21">
        <v>-385.71390000000002</v>
      </c>
      <c r="CH209" s="21">
        <v>-5000.6370399999996</v>
      </c>
      <c r="CI209" s="21">
        <v>-4668.6256000000003</v>
      </c>
      <c r="CJ209" s="21">
        <v>-4923.1486599999998</v>
      </c>
      <c r="CK209" s="21">
        <v>-4838.1824299999998</v>
      </c>
      <c r="CL209" s="21">
        <v>-4751.7293</v>
      </c>
      <c r="CM209" s="21">
        <v>-1373.93247</v>
      </c>
      <c r="CN209" s="21">
        <v>-1287.55015</v>
      </c>
      <c r="CO209" s="21">
        <v>-1355.88231</v>
      </c>
      <c r="CP209" s="21">
        <v>-1333.0178900000001</v>
      </c>
      <c r="CQ209" s="21">
        <v>-1309.61202</v>
      </c>
      <c r="CR209" s="21">
        <v>-2111.4597899999999</v>
      </c>
      <c r="CS209" s="21">
        <v>-1976.70848</v>
      </c>
      <c r="CT209" s="21">
        <v>-2081.3880300000001</v>
      </c>
      <c r="CU209" s="21">
        <v>-2046.51286</v>
      </c>
      <c r="CV209" s="21">
        <v>-2010.57873</v>
      </c>
      <c r="CW209" s="21">
        <v>-2592.3645099999999</v>
      </c>
      <c r="CX209" s="21">
        <v>-2426.3591299999998</v>
      </c>
      <c r="CY209" s="21">
        <v>-2554.7907700000001</v>
      </c>
      <c r="CZ209" s="21">
        <v>-2512.0422600000002</v>
      </c>
      <c r="DA209" s="21">
        <v>-2467.9339399999999</v>
      </c>
      <c r="DB209" s="21">
        <v>-3223.27331</v>
      </c>
      <c r="DC209" s="21">
        <v>-3015.6350900000002</v>
      </c>
      <c r="DD209" s="21">
        <v>-3175.1272800000002</v>
      </c>
      <c r="DE209" s="21">
        <v>-3122.1276699999999</v>
      </c>
      <c r="DF209" s="21">
        <v>-3067.3068199999998</v>
      </c>
      <c r="DG209" s="21">
        <v>-3680.2326899999998</v>
      </c>
      <c r="DH209" s="21">
        <v>-3442.3519999999999</v>
      </c>
      <c r="DI209" s="21">
        <v>-3624.33734</v>
      </c>
      <c r="DJ209" s="21">
        <v>-3563.9135099999999</v>
      </c>
      <c r="DK209" s="21">
        <v>-3501.33529</v>
      </c>
      <c r="DL209" s="21">
        <v>-4313.30764</v>
      </c>
      <c r="DM209" s="21">
        <v>-4034.5252599999999</v>
      </c>
      <c r="DN209" s="21">
        <v>-4247.8065100000003</v>
      </c>
      <c r="DO209" s="21">
        <v>-4176.9984599999998</v>
      </c>
      <c r="DP209" s="21">
        <v>-4103.6551799999997</v>
      </c>
      <c r="DQ209" s="21">
        <v>-4274.8107</v>
      </c>
      <c r="DR209" s="21">
        <v>-3998.2536399999999</v>
      </c>
      <c r="DS209" s="21">
        <v>-4209.5894799999996</v>
      </c>
      <c r="DT209" s="21">
        <v>-4139.4459900000002</v>
      </c>
      <c r="DU209" s="21">
        <v>-4066.7620400000001</v>
      </c>
      <c r="DV209" s="21">
        <v>-4164.9346800000003</v>
      </c>
      <c r="DW209" s="21">
        <v>-3895.2631999999999</v>
      </c>
      <c r="DX209" s="21">
        <v>-4101.1426300000003</v>
      </c>
      <c r="DY209" s="21">
        <v>-4032.81862</v>
      </c>
      <c r="DZ209" s="21">
        <v>-3962.0068900000001</v>
      </c>
      <c r="EA209" s="21">
        <v>-4624.56574</v>
      </c>
      <c r="EB209" s="21">
        <v>-4325.0802400000002</v>
      </c>
      <c r="EC209" s="21">
        <v>-4553.6591399999998</v>
      </c>
      <c r="ED209" s="21">
        <v>-4477.8140000000003</v>
      </c>
      <c r="EE209" s="21">
        <v>-4399.1886500000001</v>
      </c>
      <c r="EF209" s="21">
        <v>-4476.7790299999997</v>
      </c>
      <c r="EG209" s="21">
        <v>-4186.4798300000002</v>
      </c>
      <c r="EH209" s="21">
        <v>-4407.7036099999996</v>
      </c>
      <c r="EI209" s="21">
        <v>-4334.31916</v>
      </c>
      <c r="EJ209" s="21">
        <v>-4258.21335</v>
      </c>
      <c r="EK209" s="21">
        <v>-4799.5602500000005</v>
      </c>
      <c r="EL209" s="21">
        <v>-4488.16651</v>
      </c>
      <c r="EM209" s="21">
        <v>-4725.3032400000002</v>
      </c>
      <c r="EN209" s="21">
        <v>-4646.6594599999999</v>
      </c>
      <c r="EO209" s="21">
        <v>-4565.0692799999997</v>
      </c>
      <c r="EP209" s="21">
        <v>-6308.9621500000003</v>
      </c>
      <c r="EQ209" s="21">
        <v>-5899.5804799999996</v>
      </c>
      <c r="ER209" s="21">
        <v>-6211.2844400000004</v>
      </c>
      <c r="ES209" s="21">
        <v>-6107.91543</v>
      </c>
      <c r="ET209" s="21">
        <v>-6000.6671999999999</v>
      </c>
      <c r="EU209" s="21">
        <v>-3187.5155199999999</v>
      </c>
      <c r="EV209" s="21">
        <v>-2981.5048000000002</v>
      </c>
      <c r="EW209" s="21">
        <v>-3139.12003</v>
      </c>
      <c r="EX209" s="21">
        <v>-3086.7921700000002</v>
      </c>
      <c r="EY209" s="21">
        <v>-3032.5916499999998</v>
      </c>
      <c r="EZ209" s="21">
        <v>-911.02508999999998</v>
      </c>
      <c r="FA209" s="21">
        <v>-855.31525999999997</v>
      </c>
      <c r="FB209" s="21">
        <v>-902.47215000000006</v>
      </c>
      <c r="FC209" s="21">
        <v>-886.35565999999994</v>
      </c>
      <c r="FD209" s="21">
        <v>-870.58412999999996</v>
      </c>
      <c r="FE209" s="21">
        <v>-1687.45416</v>
      </c>
      <c r="FF209" s="21">
        <v>-1580.4033300000001</v>
      </c>
      <c r="FG209" s="21">
        <v>-1664.1640400000001</v>
      </c>
      <c r="FH209" s="21">
        <v>-1636.2127599999999</v>
      </c>
      <c r="FI209" s="21">
        <v>-1607.48307</v>
      </c>
      <c r="FJ209" s="21">
        <v>-3626.21605</v>
      </c>
      <c r="FK209" s="21">
        <v>-3391.1753100000001</v>
      </c>
      <c r="FL209" s="21">
        <v>-3570.3755500000002</v>
      </c>
      <c r="FM209" s="21">
        <v>-3510.9296300000001</v>
      </c>
      <c r="FN209" s="21">
        <v>-3449.2816400000002</v>
      </c>
    </row>
    <row r="210" spans="2:170" x14ac:dyDescent="0.35">
      <c r="B210" s="39" t="s">
        <v>398</v>
      </c>
      <c r="C210" s="21">
        <v>-253774.36076000001</v>
      </c>
      <c r="D210" s="21">
        <v>-236841.38643000001</v>
      </c>
      <c r="E210" s="21">
        <v>-249524.97946999999</v>
      </c>
      <c r="F210" s="21">
        <v>-245260.5301</v>
      </c>
      <c r="G210" s="21">
        <v>-240998.68509000001</v>
      </c>
      <c r="H210" s="21">
        <v>-630627.06232000003</v>
      </c>
      <c r="I210" s="21">
        <v>-588549.27041999996</v>
      </c>
      <c r="J210" s="21">
        <v>-620067.95875999995</v>
      </c>
      <c r="K210" s="21">
        <v>-609470.27138000005</v>
      </c>
      <c r="L210" s="21">
        <v>-598879.72915999999</v>
      </c>
      <c r="M210" s="21">
        <v>-576534.84245999996</v>
      </c>
      <c r="N210" s="21">
        <v>-538066.25147999998</v>
      </c>
      <c r="O210" s="21">
        <v>-566881.24410000001</v>
      </c>
      <c r="P210" s="21">
        <v>-557193.13396999997</v>
      </c>
      <c r="Q210" s="21">
        <v>-547510.84042999998</v>
      </c>
      <c r="R210" s="21">
        <v>-3053.9583400000001</v>
      </c>
      <c r="S210" s="21">
        <v>-2857.4748399999999</v>
      </c>
      <c r="T210" s="21">
        <v>-3009.5261500000001</v>
      </c>
      <c r="U210" s="21">
        <v>-2959.1887200000001</v>
      </c>
      <c r="V210" s="21">
        <v>-2907.2329500000001</v>
      </c>
      <c r="W210" s="21">
        <v>-4666.0445799999998</v>
      </c>
      <c r="X210" s="21">
        <v>-4363.5409</v>
      </c>
      <c r="Y210" s="21">
        <v>-4595.0111800000004</v>
      </c>
      <c r="Z210" s="21">
        <v>-4518.4359000000004</v>
      </c>
      <c r="AA210" s="21">
        <v>-4439.1010500000002</v>
      </c>
      <c r="AB210" s="21">
        <v>-527732.98728</v>
      </c>
      <c r="AC210" s="21">
        <v>-492520.42882999999</v>
      </c>
      <c r="AD210" s="21">
        <v>-518896.48018000001</v>
      </c>
      <c r="AE210" s="21">
        <v>-510028.14283999999</v>
      </c>
      <c r="AF210" s="21">
        <v>-501165.59282000002</v>
      </c>
      <c r="AG210" s="21">
        <v>-1169.4813999999999</v>
      </c>
      <c r="AH210" s="21">
        <v>-1094.0011999999999</v>
      </c>
      <c r="AI210" s="21">
        <v>-1154.7145499999999</v>
      </c>
      <c r="AJ210" s="21">
        <v>-1134.45074</v>
      </c>
      <c r="AK210" s="21">
        <v>-1114.26837</v>
      </c>
      <c r="AL210" s="21">
        <v>-1408.9319599999999</v>
      </c>
      <c r="AM210" s="21">
        <v>-1316.2438400000001</v>
      </c>
      <c r="AN210" s="21">
        <v>-1388.77548</v>
      </c>
      <c r="AO210" s="21">
        <v>-1364.66437</v>
      </c>
      <c r="AP210" s="21">
        <v>-1340.2560699999999</v>
      </c>
      <c r="AQ210" s="21">
        <v>-2663.6720700000001</v>
      </c>
      <c r="AR210" s="21">
        <v>-2487.0210200000001</v>
      </c>
      <c r="AS210" s="21">
        <v>-2623.42839</v>
      </c>
      <c r="AT210" s="21">
        <v>-2577.96443</v>
      </c>
      <c r="AU210" s="21">
        <v>-2532.0960399999999</v>
      </c>
      <c r="AV210" s="21">
        <v>-4816.0061299999998</v>
      </c>
      <c r="AW210" s="21">
        <v>-4493.8587600000001</v>
      </c>
      <c r="AX210" s="21">
        <v>-4739.4031199999999</v>
      </c>
      <c r="AY210" s="21">
        <v>-4657.8067799999999</v>
      </c>
      <c r="AZ210" s="21">
        <v>-4574.6475300000002</v>
      </c>
      <c r="BA210" s="21">
        <v>-3914.6920300000002</v>
      </c>
      <c r="BB210" s="21">
        <v>-3652.3801199999998</v>
      </c>
      <c r="BC210" s="21">
        <v>-3852.0440899999999</v>
      </c>
      <c r="BD210" s="21">
        <v>-3785.7624900000001</v>
      </c>
      <c r="BE210" s="21">
        <v>-3718.0135300000002</v>
      </c>
      <c r="BF210" s="21">
        <v>-5584.4168099999997</v>
      </c>
      <c r="BG210" s="21">
        <v>-5209.78089</v>
      </c>
      <c r="BH210" s="21">
        <v>-5494.4628499999999</v>
      </c>
      <c r="BI210" s="21">
        <v>-5399.6235299999998</v>
      </c>
      <c r="BJ210" s="21">
        <v>-5303.5528400000003</v>
      </c>
      <c r="BK210" s="21">
        <v>-6338.2775099999999</v>
      </c>
      <c r="BL210" s="21">
        <v>-5912.4710400000004</v>
      </c>
      <c r="BM210" s="21">
        <v>-6235.0435600000001</v>
      </c>
      <c r="BN210" s="21">
        <v>-6127.9094100000002</v>
      </c>
      <c r="BO210" s="21">
        <v>-6018.41525</v>
      </c>
      <c r="BP210" s="21">
        <v>-5599.7464600000003</v>
      </c>
      <c r="BQ210" s="21">
        <v>-5223.3583200000003</v>
      </c>
      <c r="BR210" s="21">
        <v>-5508.4706399999995</v>
      </c>
      <c r="BS210" s="21">
        <v>-5413.8376500000004</v>
      </c>
      <c r="BT210" s="21">
        <v>-5316.9713199999997</v>
      </c>
      <c r="BU210" s="21">
        <v>-14802.84382</v>
      </c>
      <c r="BV210" s="21">
        <v>-13802.32249</v>
      </c>
      <c r="BW210" s="21">
        <v>-14551.77045</v>
      </c>
      <c r="BX210" s="21">
        <v>-14299.83395</v>
      </c>
      <c r="BY210" s="21">
        <v>-14048.025320000001</v>
      </c>
      <c r="BZ210" s="21">
        <v>4.52895</v>
      </c>
      <c r="CA210" s="21">
        <v>3.3205399999999998</v>
      </c>
      <c r="CB210" s="21">
        <v>3.79284</v>
      </c>
      <c r="CC210" s="21">
        <v>3.7212800000000001</v>
      </c>
      <c r="CD210" s="21">
        <v>-498.98800999999997</v>
      </c>
      <c r="CE210" s="21">
        <v>-526.79873999999995</v>
      </c>
      <c r="CF210" s="21">
        <v>-517.52935000000002</v>
      </c>
      <c r="CG210" s="21">
        <v>-508.44713999999999</v>
      </c>
      <c r="CH210" s="21">
        <v>-5917.6963699999997</v>
      </c>
      <c r="CI210" s="21">
        <v>-5524.0832700000001</v>
      </c>
      <c r="CJ210" s="21">
        <v>-5826.8737799999999</v>
      </c>
      <c r="CK210" s="21">
        <v>-5726.2395699999997</v>
      </c>
      <c r="CL210" s="21">
        <v>-5623.9252999999999</v>
      </c>
      <c r="CM210" s="21">
        <v>-1661.9009699999999</v>
      </c>
      <c r="CN210" s="21">
        <v>-1556.9134200000001</v>
      </c>
      <c r="CO210" s="21">
        <v>-1640.45724</v>
      </c>
      <c r="CP210" s="21">
        <v>-1612.7632699999999</v>
      </c>
      <c r="CQ210" s="21">
        <v>-1584.44974</v>
      </c>
      <c r="CR210" s="21">
        <v>-2531.01908</v>
      </c>
      <c r="CS210" s="21">
        <v>-2369.0309900000002</v>
      </c>
      <c r="CT210" s="21">
        <v>-2495.4029099999998</v>
      </c>
      <c r="CU210" s="21">
        <v>-2453.5568699999999</v>
      </c>
      <c r="CV210" s="21">
        <v>-2410.4797400000002</v>
      </c>
      <c r="CW210" s="21">
        <v>-3087.9035800000001</v>
      </c>
      <c r="CX210" s="21">
        <v>-2889.6914200000001</v>
      </c>
      <c r="CY210" s="21">
        <v>-3043.6453499999998</v>
      </c>
      <c r="CZ210" s="21">
        <v>-2992.6776</v>
      </c>
      <c r="DA210" s="21">
        <v>-2940.1344600000002</v>
      </c>
      <c r="DB210" s="21">
        <v>-3786.6972999999998</v>
      </c>
      <c r="DC210" s="21">
        <v>-3542.4063099999998</v>
      </c>
      <c r="DD210" s="21">
        <v>-3730.6702599999999</v>
      </c>
      <c r="DE210" s="21">
        <v>-3668.3543800000002</v>
      </c>
      <c r="DF210" s="21">
        <v>-3603.94668</v>
      </c>
      <c r="DG210" s="21">
        <v>-4215.1527900000001</v>
      </c>
      <c r="DH210" s="21">
        <v>-3942.4344900000001</v>
      </c>
      <c r="DI210" s="21">
        <v>-4151.7524299999995</v>
      </c>
      <c r="DJ210" s="21">
        <v>-4082.4832299999998</v>
      </c>
      <c r="DK210" s="21">
        <v>-4010.8036099999999</v>
      </c>
      <c r="DL210" s="21">
        <v>-4854.8645500000002</v>
      </c>
      <c r="DM210" s="21">
        <v>-4540.8609200000001</v>
      </c>
      <c r="DN210" s="21">
        <v>-4781.9681200000005</v>
      </c>
      <c r="DO210" s="21">
        <v>-4702.1868400000003</v>
      </c>
      <c r="DP210" s="21">
        <v>-4619.6265800000001</v>
      </c>
      <c r="DQ210" s="21">
        <v>-4754.9820900000004</v>
      </c>
      <c r="DR210" s="21">
        <v>-4447.2109700000001</v>
      </c>
      <c r="DS210" s="21">
        <v>-4683.2647500000003</v>
      </c>
      <c r="DT210" s="21">
        <v>-4605.1588700000002</v>
      </c>
      <c r="DU210" s="21">
        <v>-4524.3019199999999</v>
      </c>
      <c r="DV210" s="21">
        <v>-4628.3745500000005</v>
      </c>
      <c r="DW210" s="21">
        <v>-4328.5549499999997</v>
      </c>
      <c r="DX210" s="21">
        <v>-4558.2497100000001</v>
      </c>
      <c r="DY210" s="21">
        <v>-4482.2443400000002</v>
      </c>
      <c r="DZ210" s="21">
        <v>-4403.5453399999997</v>
      </c>
      <c r="EA210" s="21">
        <v>-5158.26343</v>
      </c>
      <c r="EB210" s="21">
        <v>-4824.0503799999997</v>
      </c>
      <c r="EC210" s="21">
        <v>-5079.9904699999997</v>
      </c>
      <c r="ED210" s="21">
        <v>-4995.3104000000003</v>
      </c>
      <c r="EE210" s="21">
        <v>-4907.6027999999997</v>
      </c>
      <c r="EF210" s="21">
        <v>-4929.4375300000002</v>
      </c>
      <c r="EG210" s="21">
        <v>-4609.6836800000001</v>
      </c>
      <c r="EH210" s="21">
        <v>-4854.1459699999996</v>
      </c>
      <c r="EI210" s="21">
        <v>-4773.2620200000001</v>
      </c>
      <c r="EJ210" s="21">
        <v>-4689.4528200000004</v>
      </c>
      <c r="EK210" s="21">
        <v>-5178.6992799999998</v>
      </c>
      <c r="EL210" s="21">
        <v>-4842.7175299999999</v>
      </c>
      <c r="EM210" s="21">
        <v>-5099.4548500000001</v>
      </c>
      <c r="EN210" s="21">
        <v>-5014.5094300000001</v>
      </c>
      <c r="EO210" s="21">
        <v>-4926.4641499999998</v>
      </c>
      <c r="EP210" s="21">
        <v>-6818.5184799999997</v>
      </c>
      <c r="EQ210" s="21">
        <v>-6376.0416699999996</v>
      </c>
      <c r="ER210" s="21">
        <v>-6714.0813399999997</v>
      </c>
      <c r="ES210" s="21">
        <v>-6602.2488300000005</v>
      </c>
      <c r="ET210" s="21">
        <v>-6486.3257800000001</v>
      </c>
      <c r="EU210" s="21">
        <v>-3692.7266199999999</v>
      </c>
      <c r="EV210" s="21">
        <v>-3453.8058599999999</v>
      </c>
      <c r="EW210" s="21">
        <v>-3637.1506100000001</v>
      </c>
      <c r="EX210" s="21">
        <v>-3576.4807599999999</v>
      </c>
      <c r="EY210" s="21">
        <v>-3513.6853099999998</v>
      </c>
      <c r="EZ210" s="21">
        <v>-1188.01451</v>
      </c>
      <c r="FA210" s="21">
        <v>-1114.0507600000001</v>
      </c>
      <c r="FB210" s="21">
        <v>-1176.8430900000001</v>
      </c>
      <c r="FC210" s="21">
        <v>-1155.8369</v>
      </c>
      <c r="FD210" s="21">
        <v>-1135.27711</v>
      </c>
      <c r="FE210" s="21">
        <v>-2034.4217699999999</v>
      </c>
      <c r="FF210" s="21">
        <v>-1904.9164800000001</v>
      </c>
      <c r="FG210" s="21">
        <v>-2006.7347500000001</v>
      </c>
      <c r="FH210" s="21">
        <v>-1972.9993099999999</v>
      </c>
      <c r="FI210" s="21">
        <v>-1938.36013</v>
      </c>
      <c r="FJ210" s="21">
        <v>-4019.3328200000001</v>
      </c>
      <c r="FK210" s="21">
        <v>-3758.73477</v>
      </c>
      <c r="FL210" s="21">
        <v>-3958.0582800000002</v>
      </c>
      <c r="FM210" s="21">
        <v>-3892.1054600000002</v>
      </c>
      <c r="FN210" s="21">
        <v>-3823.7676499999998</v>
      </c>
    </row>
    <row r="211" spans="2:170" x14ac:dyDescent="0.35">
      <c r="B211" s="39" t="s">
        <v>399</v>
      </c>
      <c r="C211" s="21">
        <v>33481.055339999999</v>
      </c>
      <c r="D211" s="21">
        <v>31247.047740000002</v>
      </c>
      <c r="E211" s="21">
        <v>32920.424350000001</v>
      </c>
      <c r="F211" s="21">
        <v>32357.805400000001</v>
      </c>
      <c r="G211" s="21">
        <v>31795.530050000001</v>
      </c>
      <c r="H211" s="21">
        <v>86842.181849999994</v>
      </c>
      <c r="I211" s="21">
        <v>81047.747270000007</v>
      </c>
      <c r="J211" s="21">
        <v>85388.112330000004</v>
      </c>
      <c r="K211" s="21">
        <v>83928.729519999993</v>
      </c>
      <c r="L211" s="21">
        <v>82470.330650000004</v>
      </c>
      <c r="M211" s="21">
        <v>110282.96573</v>
      </c>
      <c r="N211" s="21">
        <v>102924.46805</v>
      </c>
      <c r="O211" s="21">
        <v>108436.36882</v>
      </c>
      <c r="P211" s="21">
        <v>106583.1703</v>
      </c>
      <c r="Q211" s="21">
        <v>104731.08441</v>
      </c>
      <c r="R211" s="21">
        <v>413.10228000000001</v>
      </c>
      <c r="S211" s="21">
        <v>268.68410999999998</v>
      </c>
      <c r="T211" s="21">
        <v>429.42633999999998</v>
      </c>
      <c r="U211" s="21">
        <v>338.49234000000001</v>
      </c>
      <c r="V211" s="21">
        <v>301.51609000000002</v>
      </c>
      <c r="W211" s="21">
        <v>979.96442999999999</v>
      </c>
      <c r="X211" s="21">
        <v>799.48121000000003</v>
      </c>
      <c r="Y211" s="21">
        <v>986.26165000000003</v>
      </c>
      <c r="Z211" s="21">
        <v>887.04679999999996</v>
      </c>
      <c r="AA211" s="21">
        <v>841.30903999999998</v>
      </c>
      <c r="AB211" s="21">
        <v>97427.408240000004</v>
      </c>
      <c r="AC211" s="21">
        <v>90926.642909999995</v>
      </c>
      <c r="AD211" s="21">
        <v>95796.056769999996</v>
      </c>
      <c r="AE211" s="21">
        <v>94158.828959999999</v>
      </c>
      <c r="AF211" s="21">
        <v>92522.669580000002</v>
      </c>
      <c r="AG211" s="21">
        <v>244.90942999999999</v>
      </c>
      <c r="AH211" s="21">
        <v>123.57715</v>
      </c>
      <c r="AI211" s="21">
        <v>260.65535999999997</v>
      </c>
      <c r="AJ211" s="21">
        <v>180.71083999999999</v>
      </c>
      <c r="AK211" s="21">
        <v>150.70437999999999</v>
      </c>
      <c r="AL211" s="21">
        <v>231.23151999999999</v>
      </c>
      <c r="AM211" s="21">
        <v>134.67055999999999</v>
      </c>
      <c r="AN211" s="21">
        <v>242.65891999999999</v>
      </c>
      <c r="AO211" s="21">
        <v>180.50064</v>
      </c>
      <c r="AP211" s="21">
        <v>156.45808</v>
      </c>
      <c r="AQ211" s="21">
        <v>355.46127000000001</v>
      </c>
      <c r="AR211" s="21">
        <v>229.02166</v>
      </c>
      <c r="AS211" s="21">
        <v>368.94574</v>
      </c>
      <c r="AT211" s="21">
        <v>288.91136999999998</v>
      </c>
      <c r="AU211" s="21">
        <v>257.47818999999998</v>
      </c>
      <c r="AV211" s="21">
        <v>919.91858999999999</v>
      </c>
      <c r="AW211" s="21">
        <v>744.62527</v>
      </c>
      <c r="AX211" s="21">
        <v>925.8252</v>
      </c>
      <c r="AY211" s="21">
        <v>828.68390999999997</v>
      </c>
      <c r="AZ211" s="21">
        <v>784.85807</v>
      </c>
      <c r="BA211" s="21">
        <v>867.30134999999996</v>
      </c>
      <c r="BB211" s="21">
        <v>720.67380000000003</v>
      </c>
      <c r="BC211" s="21">
        <v>869.19590000000005</v>
      </c>
      <c r="BD211" s="21">
        <v>791.36467000000005</v>
      </c>
      <c r="BE211" s="21">
        <v>754.58510000000001</v>
      </c>
      <c r="BF211" s="21">
        <v>1401.9772499999999</v>
      </c>
      <c r="BG211" s="21">
        <v>1206.1590200000001</v>
      </c>
      <c r="BH211" s="21">
        <v>1397.2648200000001</v>
      </c>
      <c r="BI211" s="21">
        <v>1300.7259200000001</v>
      </c>
      <c r="BJ211" s="21">
        <v>1251.78863</v>
      </c>
      <c r="BK211" s="21">
        <v>1815.2021999999999</v>
      </c>
      <c r="BL211" s="21">
        <v>1589.83456</v>
      </c>
      <c r="BM211" s="21">
        <v>1803.69661</v>
      </c>
      <c r="BN211" s="21">
        <v>1699.1715999999999</v>
      </c>
      <c r="BO211" s="21">
        <v>1642.6505299999999</v>
      </c>
      <c r="BP211" s="21">
        <v>1516.4410399999999</v>
      </c>
      <c r="BQ211" s="21">
        <v>1322.7482199999999</v>
      </c>
      <c r="BR211" s="21">
        <v>1507.8709799999999</v>
      </c>
      <c r="BS211" s="21">
        <v>1416.8720699999999</v>
      </c>
      <c r="BT211" s="21">
        <v>1368.11085</v>
      </c>
      <c r="BU211" s="21">
        <v>-13648.64803</v>
      </c>
      <c r="BV211" s="21">
        <v>-12726.138569999999</v>
      </c>
      <c r="BW211" s="21">
        <v>-13417.15115</v>
      </c>
      <c r="BX211" s="21">
        <v>-13184.85845</v>
      </c>
      <c r="BY211" s="21">
        <v>-12952.683639999999</v>
      </c>
      <c r="BZ211" s="21">
        <v>-137.32712000000001</v>
      </c>
      <c r="CA211" s="21">
        <v>7.8939199999999996</v>
      </c>
      <c r="CB211" s="21">
        <v>-79.331440000000001</v>
      </c>
      <c r="CC211" s="21">
        <v>-109.84117000000001</v>
      </c>
      <c r="CD211" s="21">
        <v>27.800840000000001</v>
      </c>
      <c r="CE211" s="21">
        <v>187.04346000000001</v>
      </c>
      <c r="CF211" s="21">
        <v>93.780540000000002</v>
      </c>
      <c r="CG211" s="21">
        <v>59.116219999999998</v>
      </c>
      <c r="CH211" s="21">
        <v>792.19</v>
      </c>
      <c r="CI211" s="21">
        <v>526.75742000000002</v>
      </c>
      <c r="CJ211" s="21">
        <v>818.43652999999995</v>
      </c>
      <c r="CK211" s="21">
        <v>652.37208999999996</v>
      </c>
      <c r="CL211" s="21">
        <v>586.80952000000002</v>
      </c>
      <c r="CM211" s="21">
        <v>306.88126999999997</v>
      </c>
      <c r="CN211" s="21">
        <v>164.76709</v>
      </c>
      <c r="CO211" s="21">
        <v>326.21899999999999</v>
      </c>
      <c r="CP211" s="21">
        <v>233.6645</v>
      </c>
      <c r="CQ211" s="21">
        <v>197.08994000000001</v>
      </c>
      <c r="CR211" s="21">
        <v>361.65813000000003</v>
      </c>
      <c r="CS211" s="21">
        <v>214.08544000000001</v>
      </c>
      <c r="CT211" s="21">
        <v>379.87968999999998</v>
      </c>
      <c r="CU211" s="21">
        <v>285.10329999999999</v>
      </c>
      <c r="CV211" s="21">
        <v>247.58179999999999</v>
      </c>
      <c r="CW211" s="21">
        <v>427.39915999999999</v>
      </c>
      <c r="CX211" s="21">
        <v>264.71933000000001</v>
      </c>
      <c r="CY211" s="21">
        <v>446.51501000000002</v>
      </c>
      <c r="CZ211" s="21">
        <v>343.10435999999999</v>
      </c>
      <c r="DA211" s="21">
        <v>301.74910999999997</v>
      </c>
      <c r="DB211" s="21">
        <v>528.62877000000003</v>
      </c>
      <c r="DC211" s="21">
        <v>368.72712000000001</v>
      </c>
      <c r="DD211" s="21">
        <v>544.73587999999995</v>
      </c>
      <c r="DE211" s="21">
        <v>446.50405999999998</v>
      </c>
      <c r="DF211" s="21">
        <v>405.25628999999998</v>
      </c>
      <c r="DG211" s="21">
        <v>678.70273999999995</v>
      </c>
      <c r="DH211" s="21">
        <v>515.03102000000001</v>
      </c>
      <c r="DI211" s="21">
        <v>691.36920999999995</v>
      </c>
      <c r="DJ211" s="21">
        <v>594.91364999999996</v>
      </c>
      <c r="DK211" s="21">
        <v>552.72491000000002</v>
      </c>
      <c r="DL211" s="21">
        <v>874.28941999999995</v>
      </c>
      <c r="DM211" s="21">
        <v>675.57888000000003</v>
      </c>
      <c r="DN211" s="21">
        <v>887.36812999999995</v>
      </c>
      <c r="DO211" s="21">
        <v>771.93290000000002</v>
      </c>
      <c r="DP211" s="21">
        <v>721.29294000000004</v>
      </c>
      <c r="DQ211" s="21">
        <v>929.04058999999995</v>
      </c>
      <c r="DR211" s="21">
        <v>736.59294</v>
      </c>
      <c r="DS211" s="21">
        <v>939.35236999999995</v>
      </c>
      <c r="DT211" s="21">
        <v>830.03611000000001</v>
      </c>
      <c r="DU211" s="21">
        <v>780.95696999999996</v>
      </c>
      <c r="DV211" s="21">
        <v>941.85825</v>
      </c>
      <c r="DW211" s="21">
        <v>759.57390999999996</v>
      </c>
      <c r="DX211" s="21">
        <v>950.47721000000001</v>
      </c>
      <c r="DY211" s="21">
        <v>848.83906999999999</v>
      </c>
      <c r="DZ211" s="21">
        <v>801.81715999999994</v>
      </c>
      <c r="EA211" s="21">
        <v>1069.2324100000001</v>
      </c>
      <c r="EB211" s="21">
        <v>866.37474999999995</v>
      </c>
      <c r="EC211" s="21">
        <v>1077.4717800000001</v>
      </c>
      <c r="ED211" s="21">
        <v>965.03048999999999</v>
      </c>
      <c r="EE211" s="21">
        <v>913.26554999999996</v>
      </c>
      <c r="EF211" s="21">
        <v>1047.89328</v>
      </c>
      <c r="EG211" s="21">
        <v>863.55952000000002</v>
      </c>
      <c r="EH211" s="21">
        <v>1053.7994000000001</v>
      </c>
      <c r="EI211" s="21">
        <v>953.96803999999997</v>
      </c>
      <c r="EJ211" s="21">
        <v>906.40365999999995</v>
      </c>
      <c r="EK211" s="21">
        <v>1238.5307499999999</v>
      </c>
      <c r="EL211" s="21">
        <v>1040.22208</v>
      </c>
      <c r="EM211" s="21">
        <v>1241.40912</v>
      </c>
      <c r="EN211" s="21">
        <v>1137.54035</v>
      </c>
      <c r="EO211" s="21">
        <v>1086.3172999999999</v>
      </c>
      <c r="EP211" s="21">
        <v>1632.0766599999999</v>
      </c>
      <c r="EQ211" s="21">
        <v>1370.23287</v>
      </c>
      <c r="ER211" s="21">
        <v>1635.4293600000001</v>
      </c>
      <c r="ES211" s="21">
        <v>1497.98756</v>
      </c>
      <c r="ET211" s="21">
        <v>1431.0726099999999</v>
      </c>
      <c r="EU211" s="21">
        <v>548.15620000000001</v>
      </c>
      <c r="EV211" s="21">
        <v>408.74871000000002</v>
      </c>
      <c r="EW211" s="21">
        <v>559.44763999999998</v>
      </c>
      <c r="EX211" s="21">
        <v>476.15823999999998</v>
      </c>
      <c r="EY211" s="21">
        <v>440.62624</v>
      </c>
      <c r="EZ211" s="21">
        <v>340.98250000000002</v>
      </c>
      <c r="FA211" s="21">
        <v>132.10084000000001</v>
      </c>
      <c r="FB211" s="21">
        <v>370.36138999999997</v>
      </c>
      <c r="FC211" s="21">
        <v>230.32978</v>
      </c>
      <c r="FD211" s="21">
        <v>178.73213000000001</v>
      </c>
      <c r="FE211" s="21">
        <v>330.44805000000002</v>
      </c>
      <c r="FF211" s="21">
        <v>191.37817000000001</v>
      </c>
      <c r="FG211" s="21">
        <v>348.35365000000002</v>
      </c>
      <c r="FH211" s="21">
        <v>258.69655999999998</v>
      </c>
      <c r="FI211" s="21">
        <v>222.89212000000001</v>
      </c>
      <c r="FJ211" s="21">
        <v>861.39490000000001</v>
      </c>
      <c r="FK211" s="21">
        <v>709.60226999999998</v>
      </c>
      <c r="FL211" s="21">
        <v>866.18425999999999</v>
      </c>
      <c r="FM211" s="21">
        <v>783.90635999999995</v>
      </c>
      <c r="FN211" s="21">
        <v>744.73231999999996</v>
      </c>
    </row>
    <row r="212" spans="2:170" x14ac:dyDescent="0.35">
      <c r="B212" s="39" t="s">
        <v>400</v>
      </c>
      <c r="C212" s="21">
        <v>32732.24005</v>
      </c>
      <c r="D212" s="21">
        <v>30548.196800000002</v>
      </c>
      <c r="E212" s="21">
        <v>32184.14777</v>
      </c>
      <c r="F212" s="21">
        <v>31634.111980000001</v>
      </c>
      <c r="G212" s="21">
        <v>31084.412110000001</v>
      </c>
      <c r="H212" s="21">
        <v>61841.236449999997</v>
      </c>
      <c r="I212" s="21">
        <v>57714.958290000002</v>
      </c>
      <c r="J212" s="21">
        <v>60805.778160000002</v>
      </c>
      <c r="K212" s="21">
        <v>59766.536229999998</v>
      </c>
      <c r="L212" s="21">
        <v>58727.994960000004</v>
      </c>
      <c r="M212" s="21">
        <v>68893.208029999994</v>
      </c>
      <c r="N212" s="21">
        <v>64296.391940000001</v>
      </c>
      <c r="O212" s="21">
        <v>67739.648329999996</v>
      </c>
      <c r="P212" s="21">
        <v>66581.964630000002</v>
      </c>
      <c r="Q212" s="21">
        <v>65424.976000000002</v>
      </c>
      <c r="R212" s="21">
        <v>273.63078000000002</v>
      </c>
      <c r="S212" s="21">
        <v>137.74977000000001</v>
      </c>
      <c r="T212" s="21">
        <v>292.23939000000001</v>
      </c>
      <c r="U212" s="21">
        <v>203.68970999999999</v>
      </c>
      <c r="V212" s="21">
        <v>169.12628000000001</v>
      </c>
      <c r="W212" s="21">
        <v>551.45896000000005</v>
      </c>
      <c r="X212" s="21">
        <v>398.78753999999998</v>
      </c>
      <c r="Y212" s="21">
        <v>564.6866</v>
      </c>
      <c r="Z212" s="21">
        <v>472.80448999999999</v>
      </c>
      <c r="AA212" s="21">
        <v>434.47219000000001</v>
      </c>
      <c r="AB212" s="21">
        <v>62020.321300000003</v>
      </c>
      <c r="AC212" s="21">
        <v>57882.065329999998</v>
      </c>
      <c r="AD212" s="21">
        <v>60981.835890000002</v>
      </c>
      <c r="AE212" s="21">
        <v>59939.60972</v>
      </c>
      <c r="AF212" s="21">
        <v>58898.063679999999</v>
      </c>
      <c r="AG212" s="21">
        <v>227.25667999999999</v>
      </c>
      <c r="AH212" s="21">
        <v>106.4209</v>
      </c>
      <c r="AI212" s="21">
        <v>243.33792</v>
      </c>
      <c r="AJ212" s="21">
        <v>163.69674000000001</v>
      </c>
      <c r="AK212" s="21">
        <v>133.99987999999999</v>
      </c>
      <c r="AL212" s="21">
        <v>189.54264000000001</v>
      </c>
      <c r="AM212" s="21">
        <v>95.280320000000003</v>
      </c>
      <c r="AN212" s="21">
        <v>201.70410000000001</v>
      </c>
      <c r="AO212" s="21">
        <v>140.26517000000001</v>
      </c>
      <c r="AP212" s="21">
        <v>116.95255</v>
      </c>
      <c r="AQ212" s="21">
        <v>231.21120999999999</v>
      </c>
      <c r="AR212" s="21">
        <v>112.56959999999999</v>
      </c>
      <c r="AS212" s="21">
        <v>246.8229</v>
      </c>
      <c r="AT212" s="21">
        <v>168.94306</v>
      </c>
      <c r="AU212" s="21">
        <v>139.66985</v>
      </c>
      <c r="AV212" s="21">
        <v>542.55039999999997</v>
      </c>
      <c r="AW212" s="21">
        <v>392.28413999999998</v>
      </c>
      <c r="AX212" s="21">
        <v>554.86650999999995</v>
      </c>
      <c r="AY212" s="21">
        <v>464.25684000000001</v>
      </c>
      <c r="AZ212" s="21">
        <v>427.00720000000001</v>
      </c>
      <c r="BA212" s="21">
        <v>471.90077000000002</v>
      </c>
      <c r="BB212" s="21">
        <v>351.72827999999998</v>
      </c>
      <c r="BC212" s="21">
        <v>480.51414999999997</v>
      </c>
      <c r="BD212" s="21">
        <v>409.52548999999999</v>
      </c>
      <c r="BE212" s="21">
        <v>379.65123</v>
      </c>
      <c r="BF212" s="21">
        <v>675.20016999999996</v>
      </c>
      <c r="BG212" s="21">
        <v>528.38135999999997</v>
      </c>
      <c r="BH212" s="21">
        <v>682.74135999999999</v>
      </c>
      <c r="BI212" s="21">
        <v>598.8356</v>
      </c>
      <c r="BJ212" s="21">
        <v>562.51643000000001</v>
      </c>
      <c r="BK212" s="21">
        <v>868.21101999999996</v>
      </c>
      <c r="BL212" s="21">
        <v>706.89679000000001</v>
      </c>
      <c r="BM212" s="21">
        <v>872.73149000000001</v>
      </c>
      <c r="BN212" s="21">
        <v>784.60127999999997</v>
      </c>
      <c r="BO212" s="21">
        <v>744.59013000000004</v>
      </c>
      <c r="BP212" s="21">
        <v>713.83998999999994</v>
      </c>
      <c r="BQ212" s="21">
        <v>574.44161999999994</v>
      </c>
      <c r="BR212" s="21">
        <v>718.87438999999995</v>
      </c>
      <c r="BS212" s="21">
        <v>641.76750000000004</v>
      </c>
      <c r="BT212" s="21">
        <v>607.01752999999997</v>
      </c>
      <c r="BU212" s="21">
        <v>-5306.3631599999999</v>
      </c>
      <c r="BV212" s="21">
        <v>-4947.7071100000003</v>
      </c>
      <c r="BW212" s="21">
        <v>-5216.3611000000001</v>
      </c>
      <c r="BX212" s="21">
        <v>-5126.0496300000004</v>
      </c>
      <c r="BY212" s="21">
        <v>-5035.7839999999997</v>
      </c>
      <c r="BZ212" s="21">
        <v>-138.21317999999999</v>
      </c>
      <c r="CA212" s="21">
        <v>7.8782800000000002</v>
      </c>
      <c r="CB212" s="21">
        <v>-79.349680000000006</v>
      </c>
      <c r="CC212" s="21">
        <v>-109.85469000000001</v>
      </c>
      <c r="CD212" s="21">
        <v>30.84393</v>
      </c>
      <c r="CE212" s="21">
        <v>191.20104000000001</v>
      </c>
      <c r="CF212" s="21">
        <v>97.862809999999996</v>
      </c>
      <c r="CG212" s="21">
        <v>63.130090000000003</v>
      </c>
      <c r="CH212" s="21">
        <v>509.94342999999998</v>
      </c>
      <c r="CI212" s="21">
        <v>262.36387000000002</v>
      </c>
      <c r="CJ212" s="21">
        <v>541.03147999999999</v>
      </c>
      <c r="CK212" s="21">
        <v>379.84841999999998</v>
      </c>
      <c r="CL212" s="21">
        <v>319.21206000000001</v>
      </c>
      <c r="CM212" s="21">
        <v>272.30765000000002</v>
      </c>
      <c r="CN212" s="21">
        <v>131.68087</v>
      </c>
      <c r="CO212" s="21">
        <v>292.24466999999999</v>
      </c>
      <c r="CP212" s="21">
        <v>200.27846</v>
      </c>
      <c r="CQ212" s="21">
        <v>164.30493999999999</v>
      </c>
      <c r="CR212" s="21">
        <v>262.71375</v>
      </c>
      <c r="CS212" s="21">
        <v>120.92075</v>
      </c>
      <c r="CT212" s="21">
        <v>282.57017000000002</v>
      </c>
      <c r="CU212" s="21">
        <v>189.48411999999999</v>
      </c>
      <c r="CV212" s="21">
        <v>153.67554000000001</v>
      </c>
      <c r="CW212" s="21">
        <v>293.04147</v>
      </c>
      <c r="CX212" s="21">
        <v>138.43149</v>
      </c>
      <c r="CY212" s="21">
        <v>314.36515000000003</v>
      </c>
      <c r="CZ212" s="21">
        <v>213.25084000000001</v>
      </c>
      <c r="DA212" s="21">
        <v>174.22057000000001</v>
      </c>
      <c r="DB212" s="21">
        <v>343.25385</v>
      </c>
      <c r="DC212" s="21">
        <v>194.90360999999999</v>
      </c>
      <c r="DD212" s="21">
        <v>362.38661999999999</v>
      </c>
      <c r="DE212" s="21">
        <v>267.32474000000002</v>
      </c>
      <c r="DF212" s="21">
        <v>229.28299999999999</v>
      </c>
      <c r="DG212" s="21">
        <v>419.70893999999998</v>
      </c>
      <c r="DH212" s="21">
        <v>272.51947000000001</v>
      </c>
      <c r="DI212" s="21">
        <v>436.58192000000003</v>
      </c>
      <c r="DJ212" s="21">
        <v>344.55682999999999</v>
      </c>
      <c r="DK212" s="21">
        <v>306.84568000000002</v>
      </c>
      <c r="DL212" s="21">
        <v>538.05776000000003</v>
      </c>
      <c r="DM212" s="21">
        <v>360.84463</v>
      </c>
      <c r="DN212" s="21">
        <v>556.59244999999999</v>
      </c>
      <c r="DO212" s="21">
        <v>446.90947</v>
      </c>
      <c r="DP212" s="21">
        <v>402.08184999999997</v>
      </c>
      <c r="DQ212" s="21">
        <v>559.80314999999996</v>
      </c>
      <c r="DR212" s="21">
        <v>391.12171000000001</v>
      </c>
      <c r="DS212" s="21">
        <v>576.09819000000005</v>
      </c>
      <c r="DT212" s="21">
        <v>473.09951999999998</v>
      </c>
      <c r="DU212" s="21">
        <v>430.40255000000002</v>
      </c>
      <c r="DV212" s="21">
        <v>550.91030000000001</v>
      </c>
      <c r="DW212" s="21">
        <v>393.90456</v>
      </c>
      <c r="DX212" s="21">
        <v>565.85780999999997</v>
      </c>
      <c r="DY212" s="21">
        <v>470.90917000000002</v>
      </c>
      <c r="DZ212" s="21">
        <v>430.64427000000001</v>
      </c>
      <c r="EA212" s="21">
        <v>607.34685000000002</v>
      </c>
      <c r="EB212" s="21">
        <v>434.43033000000003</v>
      </c>
      <c r="EC212" s="21">
        <v>623.05953</v>
      </c>
      <c r="ED212" s="21">
        <v>518.52194999999995</v>
      </c>
      <c r="EE212" s="21">
        <v>474.73962</v>
      </c>
      <c r="EF212" s="21">
        <v>569.44264999999996</v>
      </c>
      <c r="EG212" s="21">
        <v>416.26011999999997</v>
      </c>
      <c r="EH212" s="21">
        <v>583.08249000000001</v>
      </c>
      <c r="EI212" s="21">
        <v>491.43884000000003</v>
      </c>
      <c r="EJ212" s="21">
        <v>452.14281999999997</v>
      </c>
      <c r="EK212" s="21">
        <v>646.58555000000001</v>
      </c>
      <c r="EL212" s="21">
        <v>487.01582999999999</v>
      </c>
      <c r="EM212" s="21">
        <v>659.02369999999996</v>
      </c>
      <c r="EN212" s="21">
        <v>565.28565000000003</v>
      </c>
      <c r="EO212" s="21">
        <v>524.29142999999999</v>
      </c>
      <c r="EP212" s="21">
        <v>849.77097000000003</v>
      </c>
      <c r="EQ212" s="21">
        <v>639.10599999999999</v>
      </c>
      <c r="ER212" s="21">
        <v>865.75675000000001</v>
      </c>
      <c r="ES212" s="21">
        <v>741.70363999999995</v>
      </c>
      <c r="ET212" s="21">
        <v>688.30688999999995</v>
      </c>
      <c r="EU212" s="21">
        <v>341.59264999999999</v>
      </c>
      <c r="EV212" s="21">
        <v>215.28384</v>
      </c>
      <c r="EW212" s="21">
        <v>356.24223999999998</v>
      </c>
      <c r="EX212" s="21">
        <v>276.48621000000003</v>
      </c>
      <c r="EY212" s="21">
        <v>244.52551</v>
      </c>
      <c r="EZ212" s="21">
        <v>346.16066000000001</v>
      </c>
      <c r="FA212" s="21">
        <v>135.66502</v>
      </c>
      <c r="FB212" s="21">
        <v>375.52048000000002</v>
      </c>
      <c r="FC212" s="21">
        <v>235.39335</v>
      </c>
      <c r="FD212" s="21">
        <v>183.7115</v>
      </c>
      <c r="FE212" s="21">
        <v>269.87301000000002</v>
      </c>
      <c r="FF212" s="21">
        <v>134.07676000000001</v>
      </c>
      <c r="FG212" s="21">
        <v>288.79503</v>
      </c>
      <c r="FH212" s="21">
        <v>200.17151999999999</v>
      </c>
      <c r="FI212" s="21">
        <v>165.41705999999999</v>
      </c>
      <c r="FJ212" s="21">
        <v>481.8116</v>
      </c>
      <c r="FK212" s="21">
        <v>354.72773999999998</v>
      </c>
      <c r="FL212" s="21">
        <v>492.73849999999999</v>
      </c>
      <c r="FM212" s="21">
        <v>416.95630999999997</v>
      </c>
      <c r="FN212" s="21">
        <v>384.34208999999998</v>
      </c>
    </row>
    <row r="213" spans="2:170" x14ac:dyDescent="0.35">
      <c r="B213" s="39" t="s">
        <v>401</v>
      </c>
      <c r="C213" s="21">
        <v>6326.2120699999996</v>
      </c>
      <c r="D213" s="21">
        <v>5904.0985499999997</v>
      </c>
      <c r="E213" s="21">
        <v>6220.2813999999998</v>
      </c>
      <c r="F213" s="21">
        <v>6113.9751100000003</v>
      </c>
      <c r="G213" s="21">
        <v>6007.7337399999997</v>
      </c>
      <c r="H213" s="21">
        <v>-5214.8210799999997</v>
      </c>
      <c r="I213" s="21">
        <v>-4866.8687499999996</v>
      </c>
      <c r="J213" s="21">
        <v>-5127.5050799999999</v>
      </c>
      <c r="K213" s="21">
        <v>-5039.8700099999996</v>
      </c>
      <c r="L213" s="21">
        <v>-4952.29403</v>
      </c>
      <c r="M213" s="21">
        <v>-7972.9963299999999</v>
      </c>
      <c r="N213" s="21">
        <v>-7441.0077799999999</v>
      </c>
      <c r="O213" s="21">
        <v>-7839.4951099999998</v>
      </c>
      <c r="P213" s="21">
        <v>-7705.5166200000003</v>
      </c>
      <c r="Q213" s="21">
        <v>-7571.6185699999996</v>
      </c>
      <c r="R213" s="21">
        <v>-128.08037999999999</v>
      </c>
      <c r="S213" s="21">
        <v>-119.74567</v>
      </c>
      <c r="T213" s="21">
        <v>-126.06928000000001</v>
      </c>
      <c r="U213" s="21">
        <v>-123.97405999999999</v>
      </c>
      <c r="V213" s="21">
        <v>-121.79779000000001</v>
      </c>
      <c r="W213" s="21">
        <v>-118.29532</v>
      </c>
      <c r="X213" s="21">
        <v>-110.59984</v>
      </c>
      <c r="Y213" s="21">
        <v>-116.44071</v>
      </c>
      <c r="Z213" s="21">
        <v>-114.50527</v>
      </c>
      <c r="AA213" s="21">
        <v>-112.49524</v>
      </c>
      <c r="AB213" s="21">
        <v>-6438.89678</v>
      </c>
      <c r="AC213" s="21">
        <v>-6009.2665800000004</v>
      </c>
      <c r="AD213" s="21">
        <v>-6331.0821100000003</v>
      </c>
      <c r="AE213" s="21">
        <v>-6222.8790799999997</v>
      </c>
      <c r="AF213" s="21">
        <v>-6114.7466599999998</v>
      </c>
      <c r="AG213" s="21">
        <v>-9.0656800000000004</v>
      </c>
      <c r="AH213" s="21">
        <v>-8.5148799999999998</v>
      </c>
      <c r="AI213" s="21">
        <v>-8.9843299999999999</v>
      </c>
      <c r="AJ213" s="21">
        <v>-8.82315</v>
      </c>
      <c r="AK213" s="21">
        <v>-8.6658799999999996</v>
      </c>
      <c r="AL213" s="21">
        <v>-44.997599999999998</v>
      </c>
      <c r="AM213" s="21">
        <v>-41.997399999999999</v>
      </c>
      <c r="AN213" s="21">
        <v>-44.28633</v>
      </c>
      <c r="AO213" s="21">
        <v>-43.523049999999998</v>
      </c>
      <c r="AP213" s="21">
        <v>-42.744300000000003</v>
      </c>
      <c r="AQ213" s="21">
        <v>-120.07129999999999</v>
      </c>
      <c r="AR213" s="21">
        <v>-112.0108</v>
      </c>
      <c r="AS213" s="21">
        <v>-118.10719</v>
      </c>
      <c r="AT213" s="21">
        <v>-116.07312</v>
      </c>
      <c r="AU213" s="21">
        <v>-114.00745999999999</v>
      </c>
      <c r="AV213" s="21">
        <v>-266.93891000000002</v>
      </c>
      <c r="AW213" s="21">
        <v>-248.93978000000001</v>
      </c>
      <c r="AX213" s="21">
        <v>-262.47685999999999</v>
      </c>
      <c r="AY213" s="21">
        <v>-257.97660000000002</v>
      </c>
      <c r="AZ213" s="21">
        <v>-253.37022999999999</v>
      </c>
      <c r="BA213" s="21">
        <v>-104.07964</v>
      </c>
      <c r="BB213" s="21">
        <v>-97.079840000000004</v>
      </c>
      <c r="BC213" s="21">
        <v>-102.36544000000001</v>
      </c>
      <c r="BD213" s="21">
        <v>-100.60795</v>
      </c>
      <c r="BE213" s="21">
        <v>-98.807169999999999</v>
      </c>
      <c r="BF213" s="21">
        <v>-361.19522000000001</v>
      </c>
      <c r="BG213" s="21">
        <v>-336.80806000000001</v>
      </c>
      <c r="BH213" s="21">
        <v>-355.14508000000001</v>
      </c>
      <c r="BI213" s="21">
        <v>-349.03498000000002</v>
      </c>
      <c r="BJ213" s="21">
        <v>-342.82443999999998</v>
      </c>
      <c r="BK213" s="21">
        <v>-392.64631000000003</v>
      </c>
      <c r="BL213" s="21">
        <v>-366.12428</v>
      </c>
      <c r="BM213" s="21">
        <v>-386.03397000000001</v>
      </c>
      <c r="BN213" s="21">
        <v>-379.42016999999998</v>
      </c>
      <c r="BO213" s="21">
        <v>-372.64019000000002</v>
      </c>
      <c r="BP213" s="21">
        <v>-305.98782999999997</v>
      </c>
      <c r="BQ213" s="21">
        <v>-285.31229000000002</v>
      </c>
      <c r="BR213" s="21">
        <v>-300.83523000000002</v>
      </c>
      <c r="BS213" s="21">
        <v>-295.68135999999998</v>
      </c>
      <c r="BT213" s="21">
        <v>-290.39051999999998</v>
      </c>
      <c r="BU213" s="21">
        <v>694.77759000000003</v>
      </c>
      <c r="BV213" s="21">
        <v>647.81771000000003</v>
      </c>
      <c r="BW213" s="21">
        <v>682.99336000000005</v>
      </c>
      <c r="BX213" s="21">
        <v>671.16862000000003</v>
      </c>
      <c r="BY213" s="21">
        <v>659.34987999999998</v>
      </c>
      <c r="BZ213" s="21">
        <v>5.0200000000000002E-2</v>
      </c>
      <c r="CA213" s="21">
        <v>4.5839999999999999E-2</v>
      </c>
      <c r="CB213" s="21">
        <v>5.2229999999999999E-2</v>
      </c>
      <c r="CC213" s="21">
        <v>5.0689999999999999E-2</v>
      </c>
      <c r="CD213" s="21">
        <v>-6.6348099999999999</v>
      </c>
      <c r="CE213" s="21">
        <v>-6.9920499999999999</v>
      </c>
      <c r="CF213" s="21">
        <v>-6.86883</v>
      </c>
      <c r="CG213" s="21">
        <v>-6.7488700000000001</v>
      </c>
      <c r="CH213" s="21">
        <v>-250.16344000000001</v>
      </c>
      <c r="CI213" s="21">
        <v>-233.35060999999999</v>
      </c>
      <c r="CJ213" s="21">
        <v>-246.04999000000001</v>
      </c>
      <c r="CK213" s="21">
        <v>-241.82428999999999</v>
      </c>
      <c r="CL213" s="21">
        <v>-237.50262000000001</v>
      </c>
      <c r="CM213" s="21">
        <v>-28.286110000000001</v>
      </c>
      <c r="CN213" s="21">
        <v>-26.500540000000001</v>
      </c>
      <c r="CO213" s="21">
        <v>-27.905519999999999</v>
      </c>
      <c r="CP213" s="21">
        <v>-27.436109999999999</v>
      </c>
      <c r="CQ213" s="21">
        <v>-26.954979999999999</v>
      </c>
      <c r="CR213" s="21">
        <v>-103.77078</v>
      </c>
      <c r="CS213" s="21">
        <v>-97.034000000000006</v>
      </c>
      <c r="CT213" s="21">
        <v>-102.15979</v>
      </c>
      <c r="CU213" s="21">
        <v>-100.46035000000001</v>
      </c>
      <c r="CV213" s="21">
        <v>-98.69699</v>
      </c>
      <c r="CW213" s="21">
        <v>-129.88964000000001</v>
      </c>
      <c r="CX213" s="21">
        <v>-121.44515</v>
      </c>
      <c r="CY213" s="21">
        <v>-127.85928</v>
      </c>
      <c r="CZ213" s="21">
        <v>-125.73352</v>
      </c>
      <c r="DA213" s="21">
        <v>-123.52643999999999</v>
      </c>
      <c r="DB213" s="21">
        <v>-145.00111999999999</v>
      </c>
      <c r="DC213" s="21">
        <v>-135.56120000000001</v>
      </c>
      <c r="DD213" s="21">
        <v>-142.71960000000001</v>
      </c>
      <c r="DE213" s="21">
        <v>-140.34807000000001</v>
      </c>
      <c r="DF213" s="21">
        <v>-137.88434000000001</v>
      </c>
      <c r="DG213" s="21">
        <v>-181.67364000000001</v>
      </c>
      <c r="DH213" s="21">
        <v>-169.82329999999999</v>
      </c>
      <c r="DI213" s="21">
        <v>-178.78889000000001</v>
      </c>
      <c r="DJ213" s="21">
        <v>-175.82011</v>
      </c>
      <c r="DK213" s="21">
        <v>-172.73347999999999</v>
      </c>
      <c r="DL213" s="21">
        <v>-244.06189000000001</v>
      </c>
      <c r="DM213" s="21">
        <v>-228.13076000000001</v>
      </c>
      <c r="DN213" s="21">
        <v>-240.17329000000001</v>
      </c>
      <c r="DO213" s="21">
        <v>-236.18656999999999</v>
      </c>
      <c r="DP213" s="21">
        <v>-232.04007999999999</v>
      </c>
      <c r="DQ213" s="21">
        <v>-232.24619999999999</v>
      </c>
      <c r="DR213" s="21">
        <v>-217.08465000000001</v>
      </c>
      <c r="DS213" s="21">
        <v>-228.54391000000001</v>
      </c>
      <c r="DT213" s="21">
        <v>-224.75040999999999</v>
      </c>
      <c r="DU213" s="21">
        <v>-220.80466999999999</v>
      </c>
      <c r="DV213" s="21">
        <v>-171.48750000000001</v>
      </c>
      <c r="DW213" s="21">
        <v>-160.30584999999999</v>
      </c>
      <c r="DX213" s="21">
        <v>-168.76940999999999</v>
      </c>
      <c r="DY213" s="21">
        <v>-165.96655999999999</v>
      </c>
      <c r="DZ213" s="21">
        <v>-163.05296000000001</v>
      </c>
      <c r="EA213" s="21">
        <v>-135.03081</v>
      </c>
      <c r="EB213" s="21">
        <v>-126.24739</v>
      </c>
      <c r="EC213" s="21">
        <v>-132.91470000000001</v>
      </c>
      <c r="ED213" s="21">
        <v>-130.70535000000001</v>
      </c>
      <c r="EE213" s="21">
        <v>-128.41095999999999</v>
      </c>
      <c r="EF213" s="21">
        <v>-227.85646</v>
      </c>
      <c r="EG213" s="21">
        <v>-212.97393</v>
      </c>
      <c r="EH213" s="21">
        <v>-224.21564000000001</v>
      </c>
      <c r="EI213" s="21">
        <v>-220.49455</v>
      </c>
      <c r="EJ213" s="21">
        <v>-216.62347</v>
      </c>
      <c r="EK213" s="21">
        <v>-270.10980000000001</v>
      </c>
      <c r="EL213" s="21">
        <v>-252.45706000000001</v>
      </c>
      <c r="EM213" s="21">
        <v>-265.78163999999998</v>
      </c>
      <c r="EN213" s="21">
        <v>-261.37196</v>
      </c>
      <c r="EO213" s="21">
        <v>-256.78312</v>
      </c>
      <c r="EP213" s="21">
        <v>-339.38033000000001</v>
      </c>
      <c r="EQ213" s="21">
        <v>-317.20330999999999</v>
      </c>
      <c r="ER213" s="21">
        <v>-333.94544000000002</v>
      </c>
      <c r="ES213" s="21">
        <v>-328.40456</v>
      </c>
      <c r="ET213" s="21">
        <v>-322.63887</v>
      </c>
      <c r="EU213" s="21">
        <v>-142.28474</v>
      </c>
      <c r="EV213" s="21">
        <v>-133.00975</v>
      </c>
      <c r="EW213" s="21">
        <v>-140.03227000000001</v>
      </c>
      <c r="EX213" s="21">
        <v>-137.70658</v>
      </c>
      <c r="EY213" s="21">
        <v>-135.28909999999999</v>
      </c>
      <c r="EZ213" s="21">
        <v>-14.665430000000001</v>
      </c>
      <c r="FA213" s="21">
        <v>-13.783429999999999</v>
      </c>
      <c r="FB213" s="21">
        <v>-14.54468</v>
      </c>
      <c r="FC213" s="21">
        <v>-14.28251</v>
      </c>
      <c r="FD213" s="21">
        <v>-14.027889999999999</v>
      </c>
      <c r="FE213" s="21">
        <v>-65.346969999999999</v>
      </c>
      <c r="FF213" s="21">
        <v>-61.128480000000003</v>
      </c>
      <c r="FG213" s="21">
        <v>-64.359889999999993</v>
      </c>
      <c r="FH213" s="21">
        <v>-63.28689</v>
      </c>
      <c r="FI213" s="21">
        <v>-62.17624</v>
      </c>
      <c r="FJ213" s="21">
        <v>-92.456549999999993</v>
      </c>
      <c r="FK213" s="21">
        <v>-86.446100000000001</v>
      </c>
      <c r="FL213" s="21">
        <v>-91.011799999999994</v>
      </c>
      <c r="FM213" s="21">
        <v>-89.498620000000003</v>
      </c>
      <c r="FN213" s="21">
        <v>-87.927589999999995</v>
      </c>
    </row>
    <row r="214" spans="2:170" x14ac:dyDescent="0.35">
      <c r="B214" s="39" t="s">
        <v>402</v>
      </c>
      <c r="C214" s="21">
        <v>-1466.6578</v>
      </c>
      <c r="D214" s="21">
        <v>-1368.79575</v>
      </c>
      <c r="E214" s="21">
        <v>-1442.0990200000001</v>
      </c>
      <c r="F214" s="21">
        <v>-1417.45316</v>
      </c>
      <c r="G214" s="21">
        <v>-1392.8223499999999</v>
      </c>
      <c r="H214" s="21">
        <v>8598.8845999999994</v>
      </c>
      <c r="I214" s="21">
        <v>8025.1349200000004</v>
      </c>
      <c r="J214" s="21">
        <v>8454.9064600000002</v>
      </c>
      <c r="K214" s="21">
        <v>8310.4022100000002</v>
      </c>
      <c r="L214" s="21">
        <v>8165.9953800000003</v>
      </c>
      <c r="M214" s="21">
        <v>-6276.0067499999996</v>
      </c>
      <c r="N214" s="21">
        <v>-5857.2477799999997</v>
      </c>
      <c r="O214" s="21">
        <v>-6170.92022</v>
      </c>
      <c r="P214" s="21">
        <v>-6065.4579999999996</v>
      </c>
      <c r="Q214" s="21">
        <v>-5960.0591000000004</v>
      </c>
      <c r="R214" s="21">
        <v>-12.23765</v>
      </c>
      <c r="S214" s="21">
        <v>-11.53814</v>
      </c>
      <c r="T214" s="21">
        <v>-12.157920000000001</v>
      </c>
      <c r="U214" s="21">
        <v>-11.94533</v>
      </c>
      <c r="V214" s="21">
        <v>-11.736179999999999</v>
      </c>
      <c r="W214" s="21">
        <v>45.72231</v>
      </c>
      <c r="X214" s="21">
        <v>42.623579999999997</v>
      </c>
      <c r="Y214" s="21">
        <v>44.861460000000001</v>
      </c>
      <c r="Z214" s="21">
        <v>44.129019999999997</v>
      </c>
      <c r="AA214" s="21">
        <v>43.353580000000001</v>
      </c>
      <c r="AB214" s="21">
        <v>-4194.6553599999997</v>
      </c>
      <c r="AC214" s="21">
        <v>-3914.77036</v>
      </c>
      <c r="AD214" s="21">
        <v>-4124.4188899999999</v>
      </c>
      <c r="AE214" s="21">
        <v>-4053.9294199999999</v>
      </c>
      <c r="AF214" s="21">
        <v>-3983.4859499999998</v>
      </c>
      <c r="AG214" s="21">
        <v>-30.630220000000001</v>
      </c>
      <c r="AH214" s="21">
        <v>-28.65343</v>
      </c>
      <c r="AI214" s="21">
        <v>-30.221969999999999</v>
      </c>
      <c r="AJ214" s="21">
        <v>-29.692299999999999</v>
      </c>
      <c r="AK214" s="21">
        <v>-29.163709999999998</v>
      </c>
      <c r="AL214" s="21">
        <v>-46.356299999999997</v>
      </c>
      <c r="AM214" s="21">
        <v>-43.289029999999997</v>
      </c>
      <c r="AN214" s="21">
        <v>-45.651359999999997</v>
      </c>
      <c r="AO214" s="21">
        <v>-44.861609999999999</v>
      </c>
      <c r="AP214" s="21">
        <v>-44.058909999999997</v>
      </c>
      <c r="AQ214" s="21">
        <v>-19.032830000000001</v>
      </c>
      <c r="AR214" s="21">
        <v>-17.83859</v>
      </c>
      <c r="AS214" s="21">
        <v>-18.818829999999998</v>
      </c>
      <c r="AT214" s="21">
        <v>-18.485009999999999</v>
      </c>
      <c r="AU214" s="21">
        <v>-18.155819999999999</v>
      </c>
      <c r="AV214" s="21">
        <v>-178.08267000000001</v>
      </c>
      <c r="AW214" s="21">
        <v>-166.13212999999999</v>
      </c>
      <c r="AX214" s="21">
        <v>-175.17298</v>
      </c>
      <c r="AY214" s="21">
        <v>-172.16269</v>
      </c>
      <c r="AZ214" s="21">
        <v>-169.08851000000001</v>
      </c>
      <c r="BA214" s="21">
        <v>68.841260000000005</v>
      </c>
      <c r="BB214" s="21">
        <v>64.099080000000001</v>
      </c>
      <c r="BC214" s="21">
        <v>67.576599999999999</v>
      </c>
      <c r="BD214" s="21">
        <v>66.429469999999995</v>
      </c>
      <c r="BE214" s="21">
        <v>65.240859999999998</v>
      </c>
      <c r="BF214" s="21">
        <v>-226.14952</v>
      </c>
      <c r="BG214" s="21">
        <v>-210.93348</v>
      </c>
      <c r="BH214" s="21">
        <v>-222.42363</v>
      </c>
      <c r="BI214" s="21">
        <v>-218.59063</v>
      </c>
      <c r="BJ214" s="21">
        <v>-214.70104000000001</v>
      </c>
      <c r="BK214" s="21">
        <v>-472.25986</v>
      </c>
      <c r="BL214" s="21">
        <v>-440.37887000000001</v>
      </c>
      <c r="BM214" s="21">
        <v>-464.32920999999999</v>
      </c>
      <c r="BN214" s="21">
        <v>-456.37146999999999</v>
      </c>
      <c r="BO214" s="21">
        <v>-448.21645999999998</v>
      </c>
      <c r="BP214" s="21">
        <v>-290.26341000000002</v>
      </c>
      <c r="BQ214" s="21">
        <v>-270.68079</v>
      </c>
      <c r="BR214" s="21">
        <v>-285.41149000000001</v>
      </c>
      <c r="BS214" s="21">
        <v>-280.51808</v>
      </c>
      <c r="BT214" s="21">
        <v>-275.49856</v>
      </c>
      <c r="BU214" s="21">
        <v>-1952.2787800000001</v>
      </c>
      <c r="BV214" s="21">
        <v>-1820.32464</v>
      </c>
      <c r="BW214" s="21">
        <v>-1919.16587</v>
      </c>
      <c r="BX214" s="21">
        <v>-1885.93913</v>
      </c>
      <c r="BY214" s="21">
        <v>-1852.7292500000001</v>
      </c>
      <c r="BZ214" s="21">
        <v>8.319E-2</v>
      </c>
      <c r="CA214" s="21">
        <v>7.5770000000000004E-2</v>
      </c>
      <c r="CB214" s="21">
        <v>8.6389999999999995E-2</v>
      </c>
      <c r="CC214" s="21">
        <v>8.4250000000000005E-2</v>
      </c>
      <c r="CD214" s="21">
        <v>-9.7217599999999997</v>
      </c>
      <c r="CE214" s="21">
        <v>-10.24681</v>
      </c>
      <c r="CF214" s="21">
        <v>-10.0648</v>
      </c>
      <c r="CG214" s="21">
        <v>-9.8887099999999997</v>
      </c>
      <c r="CH214" s="21">
        <v>6.2457700000000003</v>
      </c>
      <c r="CI214" s="21">
        <v>5.6356799999999998</v>
      </c>
      <c r="CJ214" s="21">
        <v>5.9206099999999999</v>
      </c>
      <c r="CK214" s="21">
        <v>5.8416399999999999</v>
      </c>
      <c r="CL214" s="21">
        <v>5.7378400000000003</v>
      </c>
      <c r="CM214" s="21">
        <v>-55.119869999999999</v>
      </c>
      <c r="CN214" s="21">
        <v>-51.61083</v>
      </c>
      <c r="CO214" s="21">
        <v>-54.345269999999999</v>
      </c>
      <c r="CP214" s="21">
        <v>-53.433129999999998</v>
      </c>
      <c r="CQ214" s="21">
        <v>-52.495519999999999</v>
      </c>
      <c r="CR214" s="21">
        <v>-47.614750000000001</v>
      </c>
      <c r="CS214" s="21">
        <v>-44.599200000000003</v>
      </c>
      <c r="CT214" s="21">
        <v>-46.9636</v>
      </c>
      <c r="CU214" s="21">
        <v>-46.17389</v>
      </c>
      <c r="CV214" s="21">
        <v>-45.363750000000003</v>
      </c>
      <c r="CW214" s="21">
        <v>-30.691669999999998</v>
      </c>
      <c r="CX214" s="21">
        <v>-28.795110000000001</v>
      </c>
      <c r="CY214" s="21">
        <v>-30.326720000000002</v>
      </c>
      <c r="CZ214" s="21">
        <v>-29.811679999999999</v>
      </c>
      <c r="DA214" s="21">
        <v>-29.288889999999999</v>
      </c>
      <c r="DB214" s="21">
        <v>20.370039999999999</v>
      </c>
      <c r="DC214" s="21">
        <v>18.923010000000001</v>
      </c>
      <c r="DD214" s="21">
        <v>19.909369999999999</v>
      </c>
      <c r="DE214" s="21">
        <v>19.591519999999999</v>
      </c>
      <c r="DF214" s="21">
        <v>19.246880000000001</v>
      </c>
      <c r="DG214" s="21">
        <v>-33.808779999999999</v>
      </c>
      <c r="DH214" s="21">
        <v>-31.694559999999999</v>
      </c>
      <c r="DI214" s="21">
        <v>-33.378010000000003</v>
      </c>
      <c r="DJ214" s="21">
        <v>-32.813549999999999</v>
      </c>
      <c r="DK214" s="21">
        <v>-32.23798</v>
      </c>
      <c r="DL214" s="21">
        <v>-141.98812000000001</v>
      </c>
      <c r="DM214" s="21">
        <v>-132.79534000000001</v>
      </c>
      <c r="DN214" s="21">
        <v>-139.81389999999999</v>
      </c>
      <c r="DO214" s="21">
        <v>-137.48451</v>
      </c>
      <c r="DP214" s="21">
        <v>-135.07113000000001</v>
      </c>
      <c r="DQ214" s="21">
        <v>-159.97923</v>
      </c>
      <c r="DR214" s="21">
        <v>-149.59769</v>
      </c>
      <c r="DS214" s="21">
        <v>-157.50172000000001</v>
      </c>
      <c r="DT214" s="21">
        <v>-154.88023000000001</v>
      </c>
      <c r="DU214" s="21">
        <v>-152.16135</v>
      </c>
      <c r="DV214" s="21">
        <v>-81.247900000000001</v>
      </c>
      <c r="DW214" s="21">
        <v>-76.022220000000004</v>
      </c>
      <c r="DX214" s="21">
        <v>-80.044200000000004</v>
      </c>
      <c r="DY214" s="21">
        <v>-78.706580000000002</v>
      </c>
      <c r="DZ214" s="21">
        <v>-77.325180000000003</v>
      </c>
      <c r="EA214" s="21">
        <v>39.912939999999999</v>
      </c>
      <c r="EB214" s="21">
        <v>37.180120000000002</v>
      </c>
      <c r="EC214" s="21">
        <v>39.12921</v>
      </c>
      <c r="ED214" s="21">
        <v>38.493369999999999</v>
      </c>
      <c r="EE214" s="21">
        <v>37.816800000000001</v>
      </c>
      <c r="EF214" s="21">
        <v>-40.272849999999998</v>
      </c>
      <c r="EG214" s="21">
        <v>-37.730789999999999</v>
      </c>
      <c r="EH214" s="21">
        <v>-39.732280000000003</v>
      </c>
      <c r="EI214" s="21">
        <v>-39.062959999999997</v>
      </c>
      <c r="EJ214" s="21">
        <v>-38.377630000000003</v>
      </c>
      <c r="EK214" s="21">
        <v>-210.74959999999999</v>
      </c>
      <c r="EL214" s="21">
        <v>-197.02632</v>
      </c>
      <c r="EM214" s="21">
        <v>-207.43118999999999</v>
      </c>
      <c r="EN214" s="21">
        <v>-203.98375999999999</v>
      </c>
      <c r="EO214" s="21">
        <v>-200.40260000000001</v>
      </c>
      <c r="EP214" s="21">
        <v>-255.21360999999999</v>
      </c>
      <c r="EQ214" s="21">
        <v>-238.60395</v>
      </c>
      <c r="ER214" s="21">
        <v>-251.20549</v>
      </c>
      <c r="ES214" s="21">
        <v>-247.02958000000001</v>
      </c>
      <c r="ET214" s="21">
        <v>-242.69274999999999</v>
      </c>
      <c r="EU214" s="21">
        <v>18.95712</v>
      </c>
      <c r="EV214" s="21">
        <v>17.62303</v>
      </c>
      <c r="EW214" s="21">
        <v>18.54299</v>
      </c>
      <c r="EX214" s="21">
        <v>18.24559</v>
      </c>
      <c r="EY214" s="21">
        <v>17.924689999999998</v>
      </c>
      <c r="EZ214" s="21">
        <v>-23.907039999999999</v>
      </c>
      <c r="FA214" s="21">
        <v>-22.457439999999998</v>
      </c>
      <c r="FB214" s="21">
        <v>-23.697839999999999</v>
      </c>
      <c r="FC214" s="21">
        <v>-23.271329999999999</v>
      </c>
      <c r="FD214" s="21">
        <v>-22.856770000000001</v>
      </c>
      <c r="FE214" s="21">
        <v>-65.171369999999996</v>
      </c>
      <c r="FF214" s="21">
        <v>-61.00038</v>
      </c>
      <c r="FG214" s="21">
        <v>-64.229600000000005</v>
      </c>
      <c r="FH214" s="21">
        <v>-63.154260000000001</v>
      </c>
      <c r="FI214" s="21">
        <v>-62.045929999999998</v>
      </c>
      <c r="FJ214" s="21">
        <v>17.702729999999999</v>
      </c>
      <c r="FK214" s="21">
        <v>16.457519999999999</v>
      </c>
      <c r="FL214" s="21">
        <v>17.316700000000001</v>
      </c>
      <c r="FM214" s="21">
        <v>17.038900000000002</v>
      </c>
      <c r="FN214" s="21">
        <v>16.739229999999999</v>
      </c>
    </row>
    <row r="215" spans="2:170" x14ac:dyDescent="0.35">
      <c r="B215" s="39" t="s">
        <v>403</v>
      </c>
      <c r="C215" s="21">
        <v>-24409.51658</v>
      </c>
      <c r="D215" s="21">
        <v>-22780.80312</v>
      </c>
      <c r="E215" s="21">
        <v>-24000.786</v>
      </c>
      <c r="F215" s="21">
        <v>-23590.606080000001</v>
      </c>
      <c r="G215" s="21">
        <v>-23180.676660000001</v>
      </c>
      <c r="H215" s="21">
        <v>-2577.1312899999998</v>
      </c>
      <c r="I215" s="21">
        <v>-2405.1754700000001</v>
      </c>
      <c r="J215" s="21">
        <v>-2533.9802800000002</v>
      </c>
      <c r="K215" s="21">
        <v>-2490.6715899999999</v>
      </c>
      <c r="L215" s="21">
        <v>-2447.3921</v>
      </c>
      <c r="M215" s="21">
        <v>-6140.7794199999998</v>
      </c>
      <c r="N215" s="21">
        <v>-5731.0433300000004</v>
      </c>
      <c r="O215" s="21">
        <v>-6037.9571500000002</v>
      </c>
      <c r="P215" s="21">
        <v>-5934.7673000000004</v>
      </c>
      <c r="Q215" s="21">
        <v>-5831.6394</v>
      </c>
      <c r="R215" s="21">
        <v>-181.26362</v>
      </c>
      <c r="S215" s="21">
        <v>-169.63342</v>
      </c>
      <c r="T215" s="21">
        <v>-178.61181999999999</v>
      </c>
      <c r="U215" s="21">
        <v>-175.62352999999999</v>
      </c>
      <c r="V215" s="21">
        <v>-172.54033999999999</v>
      </c>
      <c r="W215" s="21">
        <v>-18.725090000000002</v>
      </c>
      <c r="X215" s="21">
        <v>-17.747789999999998</v>
      </c>
      <c r="Y215" s="21">
        <v>-18.712530000000001</v>
      </c>
      <c r="Z215" s="21">
        <v>-18.374279999999999</v>
      </c>
      <c r="AA215" s="21">
        <v>-18.052219999999998</v>
      </c>
      <c r="AB215" s="21">
        <v>-6469.9928900000004</v>
      </c>
      <c r="AC215" s="21">
        <v>-6038.2878300000002</v>
      </c>
      <c r="AD215" s="21">
        <v>-6361.6575400000002</v>
      </c>
      <c r="AE215" s="21">
        <v>-6252.9319500000001</v>
      </c>
      <c r="AF215" s="21">
        <v>-6144.2773200000001</v>
      </c>
      <c r="AG215" s="21">
        <v>-98.638109999999998</v>
      </c>
      <c r="AH215" s="21">
        <v>-92.206220000000002</v>
      </c>
      <c r="AI215" s="21">
        <v>-97.247159999999994</v>
      </c>
      <c r="AJ215" s="21">
        <v>-95.550740000000005</v>
      </c>
      <c r="AK215" s="21">
        <v>-93.850290000000001</v>
      </c>
      <c r="AL215" s="21">
        <v>-134.42416</v>
      </c>
      <c r="AM215" s="21">
        <v>-125.50247</v>
      </c>
      <c r="AN215" s="21">
        <v>-132.34879000000001</v>
      </c>
      <c r="AO215" s="21">
        <v>-130.06261000000001</v>
      </c>
      <c r="AP215" s="21">
        <v>-127.73583000000001</v>
      </c>
      <c r="AQ215" s="21">
        <v>-195.33196000000001</v>
      </c>
      <c r="AR215" s="21">
        <v>-182.35478000000001</v>
      </c>
      <c r="AS215" s="21">
        <v>-192.29632000000001</v>
      </c>
      <c r="AT215" s="21">
        <v>-188.96867</v>
      </c>
      <c r="AU215" s="21">
        <v>-185.60593</v>
      </c>
      <c r="AV215" s="21">
        <v>-146.46915999999999</v>
      </c>
      <c r="AW215" s="21">
        <v>-136.81352000000001</v>
      </c>
      <c r="AX215" s="21">
        <v>-144.2791</v>
      </c>
      <c r="AY215" s="21">
        <v>-141.77970999999999</v>
      </c>
      <c r="AZ215" s="21">
        <v>-139.24798999999999</v>
      </c>
      <c r="BA215" s="21">
        <v>72.591899999999995</v>
      </c>
      <c r="BB215" s="21">
        <v>67.475960000000001</v>
      </c>
      <c r="BC215" s="21">
        <v>71.12303</v>
      </c>
      <c r="BD215" s="21">
        <v>69.929090000000002</v>
      </c>
      <c r="BE215" s="21">
        <v>68.677850000000007</v>
      </c>
      <c r="BF215" s="21">
        <v>155.54409000000001</v>
      </c>
      <c r="BG215" s="21">
        <v>144.78844000000001</v>
      </c>
      <c r="BH215" s="21">
        <v>152.64248000000001</v>
      </c>
      <c r="BI215" s="21">
        <v>150.04545999999999</v>
      </c>
      <c r="BJ215" s="21">
        <v>147.37602999999999</v>
      </c>
      <c r="BK215" s="21">
        <v>89.968800000000002</v>
      </c>
      <c r="BL215" s="21">
        <v>83.651539999999997</v>
      </c>
      <c r="BM215" s="21">
        <v>88.172309999999996</v>
      </c>
      <c r="BN215" s="21">
        <v>86.690129999999996</v>
      </c>
      <c r="BO215" s="21">
        <v>85.141369999999995</v>
      </c>
      <c r="BP215" s="21">
        <v>19.136990000000001</v>
      </c>
      <c r="BQ215" s="21">
        <v>17.636510000000001</v>
      </c>
      <c r="BR215" s="21">
        <v>18.572050000000001</v>
      </c>
      <c r="BS215" s="21">
        <v>18.27805</v>
      </c>
      <c r="BT215" s="21">
        <v>17.951250000000002</v>
      </c>
      <c r="BU215" s="21">
        <v>-1689.74602</v>
      </c>
      <c r="BV215" s="21">
        <v>-1575.5364199999999</v>
      </c>
      <c r="BW215" s="21">
        <v>-1661.0859700000001</v>
      </c>
      <c r="BX215" s="21">
        <v>-1632.3273999999999</v>
      </c>
      <c r="BY215" s="21">
        <v>-1603.5834199999999</v>
      </c>
      <c r="BZ215" s="21">
        <v>0.21853</v>
      </c>
      <c r="CA215" s="21">
        <v>0.19853999999999999</v>
      </c>
      <c r="CB215" s="21">
        <v>0.22650999999999999</v>
      </c>
      <c r="CC215" s="21">
        <v>0.22191</v>
      </c>
      <c r="CD215" s="21">
        <v>-24.68787</v>
      </c>
      <c r="CE215" s="21">
        <v>-26.02281</v>
      </c>
      <c r="CF215" s="21">
        <v>-25.55941</v>
      </c>
      <c r="CG215" s="21">
        <v>-25.111260000000001</v>
      </c>
      <c r="CH215" s="21">
        <v>-278.91917999999998</v>
      </c>
      <c r="CI215" s="21">
        <v>-260.50916000000001</v>
      </c>
      <c r="CJ215" s="21">
        <v>-274.72755000000001</v>
      </c>
      <c r="CK215" s="21">
        <v>-269.96922999999998</v>
      </c>
      <c r="CL215" s="21">
        <v>-265.14460000000003</v>
      </c>
      <c r="CM215" s="21">
        <v>-152.17271</v>
      </c>
      <c r="CN215" s="21">
        <v>-142.46041</v>
      </c>
      <c r="CO215" s="21">
        <v>-150.00712999999999</v>
      </c>
      <c r="CP215" s="21">
        <v>-147.49092999999999</v>
      </c>
      <c r="CQ215" s="21">
        <v>-144.90176</v>
      </c>
      <c r="CR215" s="21">
        <v>-235.43083999999999</v>
      </c>
      <c r="CS215" s="21">
        <v>-220.25922</v>
      </c>
      <c r="CT215" s="21">
        <v>-231.90968000000001</v>
      </c>
      <c r="CU215" s="21">
        <v>-228.03709000000001</v>
      </c>
      <c r="CV215" s="21">
        <v>-224.03360000000001</v>
      </c>
      <c r="CW215" s="21">
        <v>-230.18262999999999</v>
      </c>
      <c r="CX215" s="21">
        <v>-215.37753000000001</v>
      </c>
      <c r="CY215" s="21">
        <v>-226.77298999999999</v>
      </c>
      <c r="CZ215" s="21">
        <v>-222.98299</v>
      </c>
      <c r="DA215" s="21">
        <v>-219.06829999999999</v>
      </c>
      <c r="DB215" s="21">
        <v>-83.318110000000004</v>
      </c>
      <c r="DC215" s="21">
        <v>-78.132279999999994</v>
      </c>
      <c r="DD215" s="21">
        <v>-82.285790000000006</v>
      </c>
      <c r="DE215" s="21">
        <v>-80.891130000000004</v>
      </c>
      <c r="DF215" s="21">
        <v>-79.471400000000003</v>
      </c>
      <c r="DG215" s="21">
        <v>-76.645780000000002</v>
      </c>
      <c r="DH215" s="21">
        <v>-71.880170000000007</v>
      </c>
      <c r="DI215" s="21">
        <v>-75.702659999999995</v>
      </c>
      <c r="DJ215" s="21">
        <v>-74.418270000000007</v>
      </c>
      <c r="DK215" s="21">
        <v>-73.112160000000003</v>
      </c>
      <c r="DL215" s="21">
        <v>-182.77118999999999</v>
      </c>
      <c r="DM215" s="21">
        <v>-171.08958000000001</v>
      </c>
      <c r="DN215" s="21">
        <v>-180.15018000000001</v>
      </c>
      <c r="DO215" s="21">
        <v>-177.13105999999999</v>
      </c>
      <c r="DP215" s="21">
        <v>-174.02152000000001</v>
      </c>
      <c r="DQ215" s="21">
        <v>-199.88455999999999</v>
      </c>
      <c r="DR215" s="21">
        <v>-187.05875</v>
      </c>
      <c r="DS215" s="21">
        <v>-196.95934</v>
      </c>
      <c r="DT215" s="21">
        <v>-193.66417999999999</v>
      </c>
      <c r="DU215" s="21">
        <v>-190.26428000000001</v>
      </c>
      <c r="DV215" s="21">
        <v>-146.39894000000001</v>
      </c>
      <c r="DW215" s="21">
        <v>-137.05895000000001</v>
      </c>
      <c r="DX215" s="21">
        <v>-144.32008999999999</v>
      </c>
      <c r="DY215" s="21">
        <v>-141.89874</v>
      </c>
      <c r="DZ215" s="21">
        <v>-139.40774999999999</v>
      </c>
      <c r="EA215" s="21">
        <v>-37.988689999999998</v>
      </c>
      <c r="EB215" s="21">
        <v>-35.786070000000002</v>
      </c>
      <c r="EC215" s="21">
        <v>-37.70675</v>
      </c>
      <c r="ED215" s="21">
        <v>-37.049520000000001</v>
      </c>
      <c r="EE215" s="21">
        <v>-36.399630000000002</v>
      </c>
      <c r="EF215" s="21">
        <v>32.793619999999997</v>
      </c>
      <c r="EG215" s="21">
        <v>30.389050000000001</v>
      </c>
      <c r="EH215" s="21">
        <v>31.962679999999999</v>
      </c>
      <c r="EI215" s="21">
        <v>31.462440000000001</v>
      </c>
      <c r="EJ215" s="21">
        <v>30.909410000000001</v>
      </c>
      <c r="EK215" s="21">
        <v>-3.7181899999999999</v>
      </c>
      <c r="EL215" s="21">
        <v>-3.7338200000000001</v>
      </c>
      <c r="EM215" s="21">
        <v>-3.9602300000000001</v>
      </c>
      <c r="EN215" s="21">
        <v>-3.8654199999999999</v>
      </c>
      <c r="EO215" s="21">
        <v>-3.7981400000000001</v>
      </c>
      <c r="EP215" s="21">
        <v>-24.267939999999999</v>
      </c>
      <c r="EQ215" s="21">
        <v>-23.012879999999999</v>
      </c>
      <c r="ER215" s="21">
        <v>-24.2651</v>
      </c>
      <c r="ES215" s="21">
        <v>-23.825209999999998</v>
      </c>
      <c r="ET215" s="21">
        <v>-23.407640000000001</v>
      </c>
      <c r="EU215" s="21">
        <v>-24.436219999999999</v>
      </c>
      <c r="EV215" s="21">
        <v>-23.062049999999999</v>
      </c>
      <c r="EW215" s="21">
        <v>-24.30461</v>
      </c>
      <c r="EX215" s="21">
        <v>-23.87623</v>
      </c>
      <c r="EY215" s="21">
        <v>-23.457509999999999</v>
      </c>
      <c r="EZ215" s="21">
        <v>-64.226929999999996</v>
      </c>
      <c r="FA215" s="21">
        <v>-60.305630000000001</v>
      </c>
      <c r="FB215" s="21">
        <v>-63.634819999999998</v>
      </c>
      <c r="FC215" s="21">
        <v>-62.493139999999997</v>
      </c>
      <c r="FD215" s="21">
        <v>-61.380679999999998</v>
      </c>
      <c r="FE215" s="21">
        <v>-194.03975</v>
      </c>
      <c r="FF215" s="21">
        <v>-181.57426000000001</v>
      </c>
      <c r="FG215" s="21">
        <v>-191.18290999999999</v>
      </c>
      <c r="FH215" s="21">
        <v>-187.98604</v>
      </c>
      <c r="FI215" s="21">
        <v>-184.68579</v>
      </c>
      <c r="FJ215" s="21">
        <v>-54.221359999999997</v>
      </c>
      <c r="FK215" s="21">
        <v>-50.876449999999998</v>
      </c>
      <c r="FL215" s="21">
        <v>-53.584429999999998</v>
      </c>
      <c r="FM215" s="21">
        <v>-52.672879999999999</v>
      </c>
      <c r="FN215" s="21">
        <v>-51.748480000000001</v>
      </c>
    </row>
    <row r="216" spans="2:170" x14ac:dyDescent="0.35">
      <c r="B216" s="39" t="s">
        <v>404</v>
      </c>
      <c r="C216" s="21">
        <v>38801.421369999996</v>
      </c>
      <c r="D216" s="21">
        <v>36212.414859999997</v>
      </c>
      <c r="E216" s="21">
        <v>38151.70233</v>
      </c>
      <c r="F216" s="21">
        <v>37499.67942</v>
      </c>
      <c r="G216" s="21">
        <v>36848.054709999997</v>
      </c>
      <c r="H216" s="21">
        <v>108990.73303</v>
      </c>
      <c r="I216" s="21">
        <v>101718.46443000001</v>
      </c>
      <c r="J216" s="21">
        <v>107165.81224</v>
      </c>
      <c r="K216" s="21">
        <v>105334.22304</v>
      </c>
      <c r="L216" s="21">
        <v>103503.86873</v>
      </c>
      <c r="M216" s="21">
        <v>97549.594400000002</v>
      </c>
      <c r="N216" s="21">
        <v>91040.715540000005</v>
      </c>
      <c r="O216" s="21">
        <v>95916.207250000007</v>
      </c>
      <c r="P216" s="21">
        <v>94276.980710000003</v>
      </c>
      <c r="Q216" s="21">
        <v>92638.738339999996</v>
      </c>
      <c r="R216" s="21">
        <v>408.84992999999997</v>
      </c>
      <c r="S216" s="21">
        <v>347.00779999999997</v>
      </c>
      <c r="T216" s="21">
        <v>356.05770999999999</v>
      </c>
      <c r="U216" s="21">
        <v>369.45152000000002</v>
      </c>
      <c r="V216" s="21">
        <v>356.71620000000001</v>
      </c>
      <c r="W216" s="21">
        <v>692.00026000000003</v>
      </c>
      <c r="X216" s="21">
        <v>613.17961000000003</v>
      </c>
      <c r="Y216" s="21">
        <v>636.28445999999997</v>
      </c>
      <c r="Z216" s="21">
        <v>644.79297999999994</v>
      </c>
      <c r="AA216" s="21">
        <v>627.41511000000003</v>
      </c>
      <c r="AB216" s="21">
        <v>89558.966369999995</v>
      </c>
      <c r="AC216" s="21">
        <v>83583.216490000006</v>
      </c>
      <c r="AD216" s="21">
        <v>88059.366269999999</v>
      </c>
      <c r="AE216" s="21">
        <v>86554.364409999995</v>
      </c>
      <c r="AF216" s="21">
        <v>85050.344689999998</v>
      </c>
      <c r="AG216" s="21">
        <v>207.12273999999999</v>
      </c>
      <c r="AH216" s="21">
        <v>161.04221999999999</v>
      </c>
      <c r="AI216" s="21">
        <v>161.43302</v>
      </c>
      <c r="AJ216" s="21">
        <v>175.81764000000001</v>
      </c>
      <c r="AK216" s="21">
        <v>167.26546999999999</v>
      </c>
      <c r="AL216" s="21">
        <v>202.49272999999999</v>
      </c>
      <c r="AM216" s="21">
        <v>163.76263</v>
      </c>
      <c r="AN216" s="21">
        <v>166.43904000000001</v>
      </c>
      <c r="AO216" s="21">
        <v>176.73714000000001</v>
      </c>
      <c r="AP216" s="21">
        <v>169.29392999999999</v>
      </c>
      <c r="AQ216" s="21">
        <v>328.97816</v>
      </c>
      <c r="AR216" s="21">
        <v>275.18207000000001</v>
      </c>
      <c r="AS216" s="21">
        <v>282.04165</v>
      </c>
      <c r="AT216" s="21">
        <v>293.92545000000001</v>
      </c>
      <c r="AU216" s="21">
        <v>283.37222000000003</v>
      </c>
      <c r="AV216" s="21">
        <v>773.55664999999999</v>
      </c>
      <c r="AW216" s="21">
        <v>686.23846000000003</v>
      </c>
      <c r="AX216" s="21">
        <v>714.71923000000004</v>
      </c>
      <c r="AY216" s="21">
        <v>720.89832000000001</v>
      </c>
      <c r="AZ216" s="21">
        <v>702.09190000000001</v>
      </c>
      <c r="BA216" s="21">
        <v>578.64999</v>
      </c>
      <c r="BB216" s="21">
        <v>512.33848</v>
      </c>
      <c r="BC216" s="21">
        <v>533.47482000000002</v>
      </c>
      <c r="BD216" s="21">
        <v>538.58614</v>
      </c>
      <c r="BE216" s="21">
        <v>524.29746</v>
      </c>
      <c r="BF216" s="21">
        <v>903.95681999999999</v>
      </c>
      <c r="BG216" s="21">
        <v>812.23167000000001</v>
      </c>
      <c r="BH216" s="21">
        <v>848.41301999999996</v>
      </c>
      <c r="BI216" s="21">
        <v>850.29701999999997</v>
      </c>
      <c r="BJ216" s="21">
        <v>829.96222</v>
      </c>
      <c r="BK216" s="21">
        <v>1106.9542899999999</v>
      </c>
      <c r="BL216" s="21">
        <v>1000.65298</v>
      </c>
      <c r="BM216" s="21">
        <v>1047.1215099999999</v>
      </c>
      <c r="BN216" s="21">
        <v>1045.8183300000001</v>
      </c>
      <c r="BO216" s="21">
        <v>1021.75743</v>
      </c>
      <c r="BP216" s="21">
        <v>954.84771999999998</v>
      </c>
      <c r="BQ216" s="21">
        <v>862.15169000000003</v>
      </c>
      <c r="BR216" s="21">
        <v>902.07901000000004</v>
      </c>
      <c r="BS216" s="21">
        <v>901.36</v>
      </c>
      <c r="BT216" s="21">
        <v>880.43131000000005</v>
      </c>
      <c r="BU216" s="21">
        <v>-788.75282000000004</v>
      </c>
      <c r="BV216" s="21">
        <v>-735.44117000000006</v>
      </c>
      <c r="BW216" s="21">
        <v>-775.37465999999995</v>
      </c>
      <c r="BX216" s="21">
        <v>-761.95051000000001</v>
      </c>
      <c r="BY216" s="21">
        <v>-748.53317000000004</v>
      </c>
      <c r="BZ216" s="21">
        <v>-13.910589999999999</v>
      </c>
      <c r="CA216" s="21">
        <v>-23.71837</v>
      </c>
      <c r="CB216" s="21">
        <v>-3.4357700000000002</v>
      </c>
      <c r="CC216" s="21">
        <v>-10.12776</v>
      </c>
      <c r="CD216" s="21">
        <v>63.599469999999997</v>
      </c>
      <c r="CE216" s="21">
        <v>57.548699999999997</v>
      </c>
      <c r="CF216" s="21">
        <v>77.167599999999993</v>
      </c>
      <c r="CG216" s="21">
        <v>68.841629999999995</v>
      </c>
      <c r="CH216" s="21">
        <v>806.43248000000006</v>
      </c>
      <c r="CI216" s="21">
        <v>687.36910999999998</v>
      </c>
      <c r="CJ216" s="21">
        <v>708.19799999999998</v>
      </c>
      <c r="CK216" s="21">
        <v>730.54785000000004</v>
      </c>
      <c r="CL216" s="21">
        <v>706.44399999999996</v>
      </c>
      <c r="CM216" s="21">
        <v>269.65589</v>
      </c>
      <c r="CN216" s="21">
        <v>214.35563999999999</v>
      </c>
      <c r="CO216" s="21">
        <v>216.51401000000001</v>
      </c>
      <c r="CP216" s="21">
        <v>232.81469999999999</v>
      </c>
      <c r="CQ216" s="21">
        <v>222.00117</v>
      </c>
      <c r="CR216" s="21">
        <v>317.13643000000002</v>
      </c>
      <c r="CS216" s="21">
        <v>259.92844000000002</v>
      </c>
      <c r="CT216" s="21">
        <v>263.74131999999997</v>
      </c>
      <c r="CU216" s="21">
        <v>279.79829999999998</v>
      </c>
      <c r="CV216" s="21">
        <v>268.34102000000001</v>
      </c>
      <c r="CW216" s="21">
        <v>397.91701</v>
      </c>
      <c r="CX216" s="21">
        <v>332.47861999999998</v>
      </c>
      <c r="CY216" s="21">
        <v>339.26432</v>
      </c>
      <c r="CZ216" s="21">
        <v>355.84201999999999</v>
      </c>
      <c r="DA216" s="21">
        <v>342.48169999999999</v>
      </c>
      <c r="DB216" s="21">
        <v>581.76832999999999</v>
      </c>
      <c r="DC216" s="21">
        <v>505.77636000000001</v>
      </c>
      <c r="DD216" s="21">
        <v>522.79498999999998</v>
      </c>
      <c r="DE216" s="21">
        <v>534.60352</v>
      </c>
      <c r="DF216" s="21">
        <v>518.48672999999997</v>
      </c>
      <c r="DG216" s="21">
        <v>676.47685000000001</v>
      </c>
      <c r="DH216" s="21">
        <v>595.36797999999999</v>
      </c>
      <c r="DI216" s="21">
        <v>617.89404999999999</v>
      </c>
      <c r="DJ216" s="21">
        <v>627.06156999999996</v>
      </c>
      <c r="DK216" s="21">
        <v>609.45827999999995</v>
      </c>
      <c r="DL216" s="21">
        <v>767.33136000000002</v>
      </c>
      <c r="DM216" s="21">
        <v>675.81458999999995</v>
      </c>
      <c r="DN216" s="21">
        <v>700.18692999999996</v>
      </c>
      <c r="DO216" s="21">
        <v>711.87374999999997</v>
      </c>
      <c r="DP216" s="21">
        <v>691.91315999999995</v>
      </c>
      <c r="DQ216" s="21">
        <v>739.20876999999996</v>
      </c>
      <c r="DR216" s="21">
        <v>652.38102000000003</v>
      </c>
      <c r="DS216" s="21">
        <v>676.30935999999997</v>
      </c>
      <c r="DT216" s="21">
        <v>686.75423999999998</v>
      </c>
      <c r="DU216" s="21">
        <v>667.75939000000005</v>
      </c>
      <c r="DV216" s="21">
        <v>699.21596</v>
      </c>
      <c r="DW216" s="21">
        <v>616.29403000000002</v>
      </c>
      <c r="DX216" s="21">
        <v>639.87968999999998</v>
      </c>
      <c r="DY216" s="21">
        <v>648.84118000000001</v>
      </c>
      <c r="DZ216" s="21">
        <v>630.78263000000004</v>
      </c>
      <c r="EA216" s="21">
        <v>765.78543999999999</v>
      </c>
      <c r="EB216" s="21">
        <v>676.93803000000003</v>
      </c>
      <c r="EC216" s="21">
        <v>702.07683999999995</v>
      </c>
      <c r="ED216" s="21">
        <v>712.27176999999995</v>
      </c>
      <c r="EE216" s="21">
        <v>692.77215999999999</v>
      </c>
      <c r="EF216" s="21">
        <v>771.97249999999997</v>
      </c>
      <c r="EG216" s="21">
        <v>685.80447000000004</v>
      </c>
      <c r="EH216" s="21">
        <v>713.43439000000001</v>
      </c>
      <c r="EI216" s="21">
        <v>720.36793999999998</v>
      </c>
      <c r="EJ216" s="21">
        <v>701.32381999999996</v>
      </c>
      <c r="EK216" s="21">
        <v>852.36378999999999</v>
      </c>
      <c r="EL216" s="21">
        <v>761.29142000000002</v>
      </c>
      <c r="EM216" s="21">
        <v>792.48141999999996</v>
      </c>
      <c r="EN216" s="21">
        <v>798.39084000000003</v>
      </c>
      <c r="EO216" s="21">
        <v>778.10319000000004</v>
      </c>
      <c r="EP216" s="21">
        <v>1126.4058500000001</v>
      </c>
      <c r="EQ216" s="21">
        <v>1007.49143</v>
      </c>
      <c r="ER216" s="21">
        <v>1048.32267</v>
      </c>
      <c r="ES216" s="21">
        <v>1056.38364</v>
      </c>
      <c r="ET216" s="21">
        <v>1029.6877099999999</v>
      </c>
      <c r="EU216" s="21">
        <v>597.80975999999998</v>
      </c>
      <c r="EV216" s="21">
        <v>528.00036999999998</v>
      </c>
      <c r="EW216" s="21">
        <v>547.57149000000004</v>
      </c>
      <c r="EX216" s="21">
        <v>555.58564000000001</v>
      </c>
      <c r="EY216" s="21">
        <v>540.35622999999998</v>
      </c>
      <c r="EZ216" s="21">
        <v>257.13499000000002</v>
      </c>
      <c r="FA216" s="21">
        <v>183.11649</v>
      </c>
      <c r="FB216" s="21">
        <v>178.25189</v>
      </c>
      <c r="FC216" s="21">
        <v>205.60319000000001</v>
      </c>
      <c r="FD216" s="21">
        <v>192.32930999999999</v>
      </c>
      <c r="FE216" s="21">
        <v>291.33096</v>
      </c>
      <c r="FF216" s="21">
        <v>236.63639000000001</v>
      </c>
      <c r="FG216" s="21">
        <v>240.00429</v>
      </c>
      <c r="FH216" s="21">
        <v>255.24545000000001</v>
      </c>
      <c r="FI216" s="21">
        <v>244.47145</v>
      </c>
      <c r="FJ216" s="21">
        <v>588.11350000000004</v>
      </c>
      <c r="FK216" s="21">
        <v>520.82983000000002</v>
      </c>
      <c r="FL216" s="21">
        <v>540.96900000000005</v>
      </c>
      <c r="FM216" s="21">
        <v>547.53229999999996</v>
      </c>
      <c r="FN216" s="21">
        <v>532.81847000000005</v>
      </c>
    </row>
    <row r="217" spans="2:170" x14ac:dyDescent="0.35">
      <c r="B217" s="39" t="s">
        <v>405</v>
      </c>
      <c r="C217" s="21">
        <v>81520.12371</v>
      </c>
      <c r="D217" s="21">
        <v>76080.731969999993</v>
      </c>
      <c r="E217" s="21">
        <v>80155.091849999997</v>
      </c>
      <c r="F217" s="21">
        <v>78785.219649999999</v>
      </c>
      <c r="G217" s="21">
        <v>77416.18406</v>
      </c>
      <c r="H217" s="21">
        <v>173655.69276000001</v>
      </c>
      <c r="I217" s="21">
        <v>162068.73663999999</v>
      </c>
      <c r="J217" s="21">
        <v>170748.03378</v>
      </c>
      <c r="K217" s="21">
        <v>167829.74997</v>
      </c>
      <c r="L217" s="21">
        <v>164913.43372999999</v>
      </c>
      <c r="M217" s="21">
        <v>142903.88225</v>
      </c>
      <c r="N217" s="21">
        <v>133368.79332</v>
      </c>
      <c r="O217" s="21">
        <v>140511.07511999999</v>
      </c>
      <c r="P217" s="21">
        <v>138109.71366000001</v>
      </c>
      <c r="Q217" s="21">
        <v>135709.79394</v>
      </c>
      <c r="R217" s="21">
        <v>751.22896000000003</v>
      </c>
      <c r="S217" s="21">
        <v>667.11348999999996</v>
      </c>
      <c r="T217" s="21">
        <v>693.05382999999995</v>
      </c>
      <c r="U217" s="21">
        <v>700.89475000000004</v>
      </c>
      <c r="V217" s="21">
        <v>682.31906000000004</v>
      </c>
      <c r="W217" s="21">
        <v>1009.89612</v>
      </c>
      <c r="X217" s="21">
        <v>910.40552000000002</v>
      </c>
      <c r="Y217" s="21">
        <v>949.19475999999997</v>
      </c>
      <c r="Z217" s="21">
        <v>952.54609000000005</v>
      </c>
      <c r="AA217" s="21">
        <v>929.74528999999995</v>
      </c>
      <c r="AB217" s="21">
        <v>134036.32209</v>
      </c>
      <c r="AC217" s="21">
        <v>125092.85648</v>
      </c>
      <c r="AD217" s="21">
        <v>131791.98084</v>
      </c>
      <c r="AE217" s="21">
        <v>129539.55519</v>
      </c>
      <c r="AF217" s="21">
        <v>127288.59943</v>
      </c>
      <c r="AG217" s="21">
        <v>312.04448000000002</v>
      </c>
      <c r="AH217" s="21">
        <v>259.12538000000001</v>
      </c>
      <c r="AI217" s="21">
        <v>264.87506000000002</v>
      </c>
      <c r="AJ217" s="21">
        <v>277.46526</v>
      </c>
      <c r="AK217" s="21">
        <v>267.10072000000002</v>
      </c>
      <c r="AL217" s="21">
        <v>354.12932000000001</v>
      </c>
      <c r="AM217" s="21">
        <v>305.31096000000002</v>
      </c>
      <c r="AN217" s="21">
        <v>315.70128</v>
      </c>
      <c r="AO217" s="21">
        <v>323.43795</v>
      </c>
      <c r="AP217" s="21">
        <v>313.36523999999997</v>
      </c>
      <c r="AQ217" s="21">
        <v>652.39021000000002</v>
      </c>
      <c r="AR217" s="21">
        <v>576.92607999999996</v>
      </c>
      <c r="AS217" s="21">
        <v>600.20500000000004</v>
      </c>
      <c r="AT217" s="21">
        <v>606.63324</v>
      </c>
      <c r="AU217" s="21">
        <v>590.50440000000003</v>
      </c>
      <c r="AV217" s="21">
        <v>1144.4961499999999</v>
      </c>
      <c r="AW217" s="21">
        <v>1032.2975300000001</v>
      </c>
      <c r="AX217" s="21">
        <v>1079.60105</v>
      </c>
      <c r="AY217" s="21">
        <v>1079.54215</v>
      </c>
      <c r="AZ217" s="21">
        <v>1054.3192899999999</v>
      </c>
      <c r="BA217" s="21">
        <v>776.83297000000005</v>
      </c>
      <c r="BB217" s="21">
        <v>697.28533000000004</v>
      </c>
      <c r="BC217" s="21">
        <v>728.49674000000005</v>
      </c>
      <c r="BD217" s="21">
        <v>730.26688000000001</v>
      </c>
      <c r="BE217" s="21">
        <v>712.54084</v>
      </c>
      <c r="BF217" s="21">
        <v>838.47910999999999</v>
      </c>
      <c r="BG217" s="21">
        <v>751.46644000000003</v>
      </c>
      <c r="BH217" s="21">
        <v>784.37423999999999</v>
      </c>
      <c r="BI217" s="21">
        <v>787.32199000000003</v>
      </c>
      <c r="BJ217" s="21">
        <v>768.10997999999995</v>
      </c>
      <c r="BK217" s="21">
        <v>890.80978000000005</v>
      </c>
      <c r="BL217" s="21">
        <v>799.45171000000005</v>
      </c>
      <c r="BM217" s="21">
        <v>835.02494000000002</v>
      </c>
      <c r="BN217" s="21">
        <v>837.29756999999995</v>
      </c>
      <c r="BO217" s="21">
        <v>816.97022000000004</v>
      </c>
      <c r="BP217" s="21">
        <v>892.54738999999995</v>
      </c>
      <c r="BQ217" s="21">
        <v>804.32416999999998</v>
      </c>
      <c r="BR217" s="21">
        <v>841.13707999999997</v>
      </c>
      <c r="BS217" s="21">
        <v>841.42717000000005</v>
      </c>
      <c r="BT217" s="21">
        <v>821.57302000000004</v>
      </c>
      <c r="BU217" s="21">
        <v>3230.4712300000001</v>
      </c>
      <c r="BV217" s="21">
        <v>3012.1243100000002</v>
      </c>
      <c r="BW217" s="21">
        <v>3175.6786999999999</v>
      </c>
      <c r="BX217" s="21">
        <v>3120.6977999999999</v>
      </c>
      <c r="BY217" s="21">
        <v>3065.7448100000001</v>
      </c>
      <c r="BZ217" s="21">
        <v>-14.16202</v>
      </c>
      <c r="CA217" s="21">
        <v>-23.94624</v>
      </c>
      <c r="CB217" s="21">
        <v>-3.6960999999999999</v>
      </c>
      <c r="CC217" s="21">
        <v>-10.383509999999999</v>
      </c>
      <c r="CD217" s="21">
        <v>92.947950000000006</v>
      </c>
      <c r="CE217" s="21">
        <v>88.480630000000005</v>
      </c>
      <c r="CF217" s="21">
        <v>107.55555</v>
      </c>
      <c r="CG217" s="21">
        <v>98.694109999999995</v>
      </c>
      <c r="CH217" s="21">
        <v>1437.8171299999999</v>
      </c>
      <c r="CI217" s="21">
        <v>1276.4308599999999</v>
      </c>
      <c r="CJ217" s="21">
        <v>1329.31441</v>
      </c>
      <c r="CK217" s="21">
        <v>1341.0400400000001</v>
      </c>
      <c r="CL217" s="21">
        <v>1306.0052599999999</v>
      </c>
      <c r="CM217" s="21">
        <v>430.39942000000002</v>
      </c>
      <c r="CN217" s="21">
        <v>364.81504000000001</v>
      </c>
      <c r="CO217" s="21">
        <v>374.93288999999999</v>
      </c>
      <c r="CP217" s="21">
        <v>388.60309999999998</v>
      </c>
      <c r="CQ217" s="21">
        <v>375.04442</v>
      </c>
      <c r="CR217" s="21">
        <v>630.47353999999996</v>
      </c>
      <c r="CS217" s="21">
        <v>552.92142999999999</v>
      </c>
      <c r="CT217" s="21">
        <v>572.19866999999999</v>
      </c>
      <c r="CU217" s="21">
        <v>583.16857000000005</v>
      </c>
      <c r="CV217" s="21">
        <v>566.36559</v>
      </c>
      <c r="CW217" s="21">
        <v>763.93678</v>
      </c>
      <c r="CX217" s="21">
        <v>674.70605</v>
      </c>
      <c r="CY217" s="21">
        <v>699.55160000000001</v>
      </c>
      <c r="CZ217" s="21">
        <v>710.19051000000002</v>
      </c>
      <c r="DA217" s="21">
        <v>690.58621000000005</v>
      </c>
      <c r="DB217" s="21">
        <v>920.40228999999999</v>
      </c>
      <c r="DC217" s="21">
        <v>822.40628000000004</v>
      </c>
      <c r="DD217" s="21">
        <v>856.13486</v>
      </c>
      <c r="DE217" s="21">
        <v>862.44789000000003</v>
      </c>
      <c r="DF217" s="21">
        <v>840.55413999999996</v>
      </c>
      <c r="DG217" s="21">
        <v>1013.2028299999999</v>
      </c>
      <c r="DH217" s="21">
        <v>910.19556999999998</v>
      </c>
      <c r="DI217" s="21">
        <v>949.33529999999996</v>
      </c>
      <c r="DJ217" s="21">
        <v>953.03976999999998</v>
      </c>
      <c r="DK217" s="21">
        <v>929.69241</v>
      </c>
      <c r="DL217" s="21">
        <v>1179.9880599999999</v>
      </c>
      <c r="DM217" s="21">
        <v>1061.61967</v>
      </c>
      <c r="DN217" s="21">
        <v>1106.34836</v>
      </c>
      <c r="DO217" s="21">
        <v>1111.3433299999999</v>
      </c>
      <c r="DP217" s="21">
        <v>1084.3436799999999</v>
      </c>
      <c r="DQ217" s="21">
        <v>1145.8820800000001</v>
      </c>
      <c r="DR217" s="21">
        <v>1032.5721599999999</v>
      </c>
      <c r="DS217" s="21">
        <v>1076.5583999999999</v>
      </c>
      <c r="DT217" s="21">
        <v>1080.4110499999999</v>
      </c>
      <c r="DU217" s="21">
        <v>1054.47957</v>
      </c>
      <c r="DV217" s="21">
        <v>1076.57574</v>
      </c>
      <c r="DW217" s="21">
        <v>969.07776000000001</v>
      </c>
      <c r="DX217" s="21">
        <v>1011.27602</v>
      </c>
      <c r="DY217" s="21">
        <v>1014.11986</v>
      </c>
      <c r="DZ217" s="21">
        <v>989.62472000000002</v>
      </c>
      <c r="EA217" s="21">
        <v>1127.6160500000001</v>
      </c>
      <c r="EB217" s="21">
        <v>1015.24632</v>
      </c>
      <c r="EC217" s="21">
        <v>1058.2378900000001</v>
      </c>
      <c r="ED217" s="21">
        <v>1062.5623000000001</v>
      </c>
      <c r="EE217" s="21">
        <v>1036.89022</v>
      </c>
      <c r="EF217" s="21">
        <v>994.89164000000005</v>
      </c>
      <c r="EG217" s="21">
        <v>894.31984</v>
      </c>
      <c r="EH217" s="21">
        <v>932.96416999999997</v>
      </c>
      <c r="EI217" s="21">
        <v>936.26853000000006</v>
      </c>
      <c r="EJ217" s="21">
        <v>913.42002000000002</v>
      </c>
      <c r="EK217" s="21">
        <v>954.68183999999997</v>
      </c>
      <c r="EL217" s="21">
        <v>857.16701</v>
      </c>
      <c r="EM217" s="21">
        <v>893.44014000000004</v>
      </c>
      <c r="EN217" s="21">
        <v>897.66216999999995</v>
      </c>
      <c r="EO217" s="21">
        <v>875.62525000000005</v>
      </c>
      <c r="EP217" s="21">
        <v>1285.0258200000001</v>
      </c>
      <c r="EQ217" s="21">
        <v>1156.0470499999999</v>
      </c>
      <c r="ER217" s="21">
        <v>1204.7457199999999</v>
      </c>
      <c r="ES217" s="21">
        <v>1210.20082</v>
      </c>
      <c r="ET217" s="21">
        <v>1180.79448</v>
      </c>
      <c r="EU217" s="21">
        <v>886.75989000000004</v>
      </c>
      <c r="EV217" s="21">
        <v>798.16332999999997</v>
      </c>
      <c r="EW217" s="21">
        <v>831.99081999999999</v>
      </c>
      <c r="EX217" s="21">
        <v>835.31727000000001</v>
      </c>
      <c r="EY217" s="21">
        <v>815.15869999999995</v>
      </c>
      <c r="EZ217" s="21">
        <v>331.31844999999998</v>
      </c>
      <c r="FA217" s="21">
        <v>252.76016000000001</v>
      </c>
      <c r="FB217" s="21">
        <v>251.73589999999999</v>
      </c>
      <c r="FC217" s="21">
        <v>277.77868999999998</v>
      </c>
      <c r="FD217" s="21">
        <v>263.21796999999998</v>
      </c>
      <c r="FE217" s="21">
        <v>512.58285000000001</v>
      </c>
      <c r="FF217" s="21">
        <v>443.60617000000002</v>
      </c>
      <c r="FG217" s="21">
        <v>457.90749</v>
      </c>
      <c r="FH217" s="21">
        <v>469.54572000000002</v>
      </c>
      <c r="FI217" s="21">
        <v>454.99552999999997</v>
      </c>
      <c r="FJ217" s="21">
        <v>880.75117</v>
      </c>
      <c r="FK217" s="21">
        <v>794.41764000000001</v>
      </c>
      <c r="FL217" s="21">
        <v>828.99131</v>
      </c>
      <c r="FM217" s="21">
        <v>830.81008999999995</v>
      </c>
      <c r="FN217" s="21">
        <v>811.10460999999998</v>
      </c>
    </row>
    <row r="218" spans="2:170" x14ac:dyDescent="0.35">
      <c r="B218" s="39" t="s">
        <v>406</v>
      </c>
      <c r="C218" s="21">
        <v>117757.5502</v>
      </c>
      <c r="D218" s="21">
        <v>109900.23329</v>
      </c>
      <c r="E218" s="21">
        <v>115785.73267</v>
      </c>
      <c r="F218" s="21">
        <v>113806.92319</v>
      </c>
      <c r="G218" s="21">
        <v>111829.3222</v>
      </c>
      <c r="H218" s="21">
        <v>264088.80369999999</v>
      </c>
      <c r="I218" s="21">
        <v>246467.81281</v>
      </c>
      <c r="J218" s="21">
        <v>259666.94933999999</v>
      </c>
      <c r="K218" s="21">
        <v>255228.93716999999</v>
      </c>
      <c r="L218" s="21">
        <v>250793.91717999999</v>
      </c>
      <c r="M218" s="21">
        <v>237291.28709999999</v>
      </c>
      <c r="N218" s="21">
        <v>221458.31258</v>
      </c>
      <c r="O218" s="21">
        <v>233318.04105</v>
      </c>
      <c r="P218" s="21">
        <v>229330.5906</v>
      </c>
      <c r="Q218" s="21">
        <v>225345.53414</v>
      </c>
      <c r="R218" s="21">
        <v>1133.3939800000001</v>
      </c>
      <c r="S218" s="21">
        <v>1061.5358200000001</v>
      </c>
      <c r="T218" s="21">
        <v>1117.48344</v>
      </c>
      <c r="U218" s="21">
        <v>1098.74476</v>
      </c>
      <c r="V218" s="21">
        <v>1079.4499000000001</v>
      </c>
      <c r="W218" s="21">
        <v>1759.46994</v>
      </c>
      <c r="X218" s="21">
        <v>1646.4708499999999</v>
      </c>
      <c r="Y218" s="21">
        <v>1733.2635700000001</v>
      </c>
      <c r="Z218" s="21">
        <v>1704.3312100000001</v>
      </c>
      <c r="AA218" s="21">
        <v>1674.4029</v>
      </c>
      <c r="AB218" s="21">
        <v>219981.37943</v>
      </c>
      <c r="AC218" s="21">
        <v>205303.2991</v>
      </c>
      <c r="AD218" s="21">
        <v>216297.95037000001</v>
      </c>
      <c r="AE218" s="21">
        <v>212601.25313</v>
      </c>
      <c r="AF218" s="21">
        <v>208906.96828</v>
      </c>
      <c r="AG218" s="21">
        <v>451.9939</v>
      </c>
      <c r="AH218" s="21">
        <v>423.69099999999997</v>
      </c>
      <c r="AI218" s="21">
        <v>446.67671999999999</v>
      </c>
      <c r="AJ218" s="21">
        <v>438.80849000000001</v>
      </c>
      <c r="AK218" s="21">
        <v>430.99961000000002</v>
      </c>
      <c r="AL218" s="21">
        <v>527.64482999999996</v>
      </c>
      <c r="AM218" s="21">
        <v>493.6454</v>
      </c>
      <c r="AN218" s="21">
        <v>520.44970000000001</v>
      </c>
      <c r="AO218" s="21">
        <v>511.38607000000002</v>
      </c>
      <c r="AP218" s="21">
        <v>502.23770999999999</v>
      </c>
      <c r="AQ218" s="21">
        <v>975.11401000000001</v>
      </c>
      <c r="AR218" s="21">
        <v>911.38802999999996</v>
      </c>
      <c r="AS218" s="21">
        <v>960.89146000000005</v>
      </c>
      <c r="AT218" s="21">
        <v>944.19887000000006</v>
      </c>
      <c r="AU218" s="21">
        <v>927.39705000000004</v>
      </c>
      <c r="AV218" s="21">
        <v>1714.7990600000001</v>
      </c>
      <c r="AW218" s="21">
        <v>1601.1968099999999</v>
      </c>
      <c r="AX218" s="21">
        <v>1688.1673000000001</v>
      </c>
      <c r="AY218" s="21">
        <v>1659.0506499999999</v>
      </c>
      <c r="AZ218" s="21">
        <v>1629.4280699999999</v>
      </c>
      <c r="BA218" s="21">
        <v>1413.61573</v>
      </c>
      <c r="BB218" s="21">
        <v>1319.7361000000001</v>
      </c>
      <c r="BC218" s="21">
        <v>1391.47183</v>
      </c>
      <c r="BD218" s="21">
        <v>1367.4901400000001</v>
      </c>
      <c r="BE218" s="21">
        <v>1343.0160699999999</v>
      </c>
      <c r="BF218" s="21">
        <v>1771.1690599999999</v>
      </c>
      <c r="BG218" s="21">
        <v>1653.4702299999999</v>
      </c>
      <c r="BH218" s="21">
        <v>1743.4093700000001</v>
      </c>
      <c r="BI218" s="21">
        <v>1713.2529</v>
      </c>
      <c r="BJ218" s="21">
        <v>1682.7685899999999</v>
      </c>
      <c r="BK218" s="21">
        <v>2013.52224</v>
      </c>
      <c r="BL218" s="21">
        <v>1879.38851</v>
      </c>
      <c r="BM218" s="21">
        <v>1981.50548</v>
      </c>
      <c r="BN218" s="21">
        <v>1947.3922399999999</v>
      </c>
      <c r="BO218" s="21">
        <v>1912.5940700000001</v>
      </c>
      <c r="BP218" s="21">
        <v>1861.5602699999999</v>
      </c>
      <c r="BQ218" s="21">
        <v>1737.40759</v>
      </c>
      <c r="BR218" s="21">
        <v>1831.8540399999999</v>
      </c>
      <c r="BS218" s="21">
        <v>1800.3307199999999</v>
      </c>
      <c r="BT218" s="21">
        <v>1768.1167499999999</v>
      </c>
      <c r="BU218" s="21">
        <v>3061.6336299999998</v>
      </c>
      <c r="BV218" s="21">
        <v>2854.69841</v>
      </c>
      <c r="BW218" s="21">
        <v>3009.70478</v>
      </c>
      <c r="BX218" s="21">
        <v>2957.5974099999999</v>
      </c>
      <c r="BY218" s="21">
        <v>2905.51649</v>
      </c>
      <c r="BZ218" s="21">
        <v>-1.36636</v>
      </c>
      <c r="CA218" s="21">
        <v>-1.49787</v>
      </c>
      <c r="CB218" s="21">
        <v>-1.71078</v>
      </c>
      <c r="CC218" s="21">
        <v>-1.6827799999999999</v>
      </c>
      <c r="CD218" s="21">
        <v>228.95734999999999</v>
      </c>
      <c r="CE218" s="21">
        <v>240.97468000000001</v>
      </c>
      <c r="CF218" s="21">
        <v>236.73639</v>
      </c>
      <c r="CG218" s="21">
        <v>232.57741999999999</v>
      </c>
      <c r="CH218" s="21">
        <v>2156.7703000000001</v>
      </c>
      <c r="CI218" s="21">
        <v>2015.2683500000001</v>
      </c>
      <c r="CJ218" s="21">
        <v>2124.7231000000002</v>
      </c>
      <c r="CK218" s="21">
        <v>2087.9420500000001</v>
      </c>
      <c r="CL218" s="21">
        <v>2050.6310899999999</v>
      </c>
      <c r="CM218" s="21">
        <v>633.93242999999995</v>
      </c>
      <c r="CN218" s="21">
        <v>594.92160999999999</v>
      </c>
      <c r="CO218" s="21">
        <v>626.25004000000001</v>
      </c>
      <c r="CP218" s="21">
        <v>615.63684000000001</v>
      </c>
      <c r="CQ218" s="21">
        <v>604.82478000000003</v>
      </c>
      <c r="CR218" s="21">
        <v>946.94623999999999</v>
      </c>
      <c r="CS218" s="21">
        <v>887.43547000000001</v>
      </c>
      <c r="CT218" s="21">
        <v>934.19033999999999</v>
      </c>
      <c r="CU218" s="21">
        <v>918.47814000000005</v>
      </c>
      <c r="CV218" s="21">
        <v>902.34848999999997</v>
      </c>
      <c r="CW218" s="21">
        <v>1150.89824</v>
      </c>
      <c r="CX218" s="21">
        <v>1078.2249200000001</v>
      </c>
      <c r="CY218" s="21">
        <v>1135.0375300000001</v>
      </c>
      <c r="CZ218" s="21">
        <v>1115.97858</v>
      </c>
      <c r="DA218" s="21">
        <v>1096.38084</v>
      </c>
      <c r="DB218" s="21">
        <v>1397.41047</v>
      </c>
      <c r="DC218" s="21">
        <v>1308.4128700000001</v>
      </c>
      <c r="DD218" s="21">
        <v>1377.3826100000001</v>
      </c>
      <c r="DE218" s="21">
        <v>1354.3218099999999</v>
      </c>
      <c r="DF218" s="21">
        <v>1330.5391099999999</v>
      </c>
      <c r="DG218" s="21">
        <v>1546.8172300000001</v>
      </c>
      <c r="DH218" s="21">
        <v>1447.86538</v>
      </c>
      <c r="DI218" s="21">
        <v>1524.1899800000001</v>
      </c>
      <c r="DJ218" s="21">
        <v>1498.7059300000001</v>
      </c>
      <c r="DK218" s="21">
        <v>1472.3880799999999</v>
      </c>
      <c r="DL218" s="21">
        <v>1784.8949500000001</v>
      </c>
      <c r="DM218" s="21">
        <v>1670.7702999999999</v>
      </c>
      <c r="DN218" s="21">
        <v>1758.8378</v>
      </c>
      <c r="DO218" s="21">
        <v>1729.4322199999999</v>
      </c>
      <c r="DP218" s="21">
        <v>1699.0627199999999</v>
      </c>
      <c r="DQ218" s="21">
        <v>1762.4099100000001</v>
      </c>
      <c r="DR218" s="21">
        <v>1649.55602</v>
      </c>
      <c r="DS218" s="21">
        <v>1736.50982</v>
      </c>
      <c r="DT218" s="21">
        <v>1707.4925599999999</v>
      </c>
      <c r="DU218" s="21">
        <v>1677.50846</v>
      </c>
      <c r="DV218" s="21">
        <v>1738.06375</v>
      </c>
      <c r="DW218" s="21">
        <v>1626.5878499999999</v>
      </c>
      <c r="DX218" s="21">
        <v>1712.3396</v>
      </c>
      <c r="DY218" s="21">
        <v>1683.7363499999999</v>
      </c>
      <c r="DZ218" s="21">
        <v>1654.1695299999999</v>
      </c>
      <c r="EA218" s="21">
        <v>1944.5764200000001</v>
      </c>
      <c r="EB218" s="21">
        <v>1819.7964300000001</v>
      </c>
      <c r="EC218" s="21">
        <v>1915.7301600000001</v>
      </c>
      <c r="ED218" s="21">
        <v>1883.7417</v>
      </c>
      <c r="EE218" s="21">
        <v>1850.66282</v>
      </c>
      <c r="EF218" s="21">
        <v>1765.30855</v>
      </c>
      <c r="EG218" s="21">
        <v>1651.9393</v>
      </c>
      <c r="EH218" s="21">
        <v>1739.03062</v>
      </c>
      <c r="EI218" s="21">
        <v>1709.9949799999999</v>
      </c>
      <c r="EJ218" s="21">
        <v>1679.9671599999999</v>
      </c>
      <c r="EK218" s="21">
        <v>1803.0239899999999</v>
      </c>
      <c r="EL218" s="21">
        <v>1687.23308</v>
      </c>
      <c r="EM218" s="21">
        <v>1776.1902700000001</v>
      </c>
      <c r="EN218" s="21">
        <v>1746.5394799999999</v>
      </c>
      <c r="EO218" s="21">
        <v>1715.86997</v>
      </c>
      <c r="EP218" s="21">
        <v>2403.73713</v>
      </c>
      <c r="EQ218" s="21">
        <v>2249.2948900000001</v>
      </c>
      <c r="ER218" s="21">
        <v>2367.8755000000001</v>
      </c>
      <c r="ES218" s="21">
        <v>2328.3551200000002</v>
      </c>
      <c r="ET218" s="21">
        <v>2287.4688999999998</v>
      </c>
      <c r="EU218" s="21">
        <v>1357.0116</v>
      </c>
      <c r="EV218" s="21">
        <v>1270.1853599999999</v>
      </c>
      <c r="EW218" s="21">
        <v>1337.1427100000001</v>
      </c>
      <c r="EX218" s="21">
        <v>1314.7924599999999</v>
      </c>
      <c r="EY218" s="21">
        <v>1291.70425</v>
      </c>
      <c r="EZ218" s="21">
        <v>526.37588000000005</v>
      </c>
      <c r="FA218" s="21">
        <v>494.77067</v>
      </c>
      <c r="FB218" s="21">
        <v>521.59339</v>
      </c>
      <c r="FC218" s="21">
        <v>512.27706000000001</v>
      </c>
      <c r="FD218" s="21">
        <v>503.16036000000003</v>
      </c>
      <c r="FE218" s="21">
        <v>768.22310000000004</v>
      </c>
      <c r="FF218" s="21">
        <v>720.33577000000002</v>
      </c>
      <c r="FG218" s="21">
        <v>758.28680999999995</v>
      </c>
      <c r="FH218" s="21">
        <v>745.49703999999997</v>
      </c>
      <c r="FI218" s="21">
        <v>732.40484000000004</v>
      </c>
      <c r="FJ218" s="21">
        <v>1526.72423</v>
      </c>
      <c r="FK218" s="21">
        <v>1428.6059299999999</v>
      </c>
      <c r="FL218" s="21">
        <v>1503.92941</v>
      </c>
      <c r="FM218" s="21">
        <v>1478.8300200000001</v>
      </c>
      <c r="FN218" s="21">
        <v>1452.86159</v>
      </c>
    </row>
    <row r="219" spans="2:170" x14ac:dyDescent="0.35">
      <c r="B219" s="39" t="s">
        <v>407</v>
      </c>
      <c r="C219" s="21">
        <v>126984.62110999999</v>
      </c>
      <c r="D219" s="21">
        <v>118511.63226</v>
      </c>
      <c r="E219" s="21">
        <v>124858.29885000001</v>
      </c>
      <c r="F219" s="21">
        <v>122724.43676</v>
      </c>
      <c r="G219" s="21">
        <v>120591.87785</v>
      </c>
      <c r="H219" s="21">
        <v>278549.61154000001</v>
      </c>
      <c r="I219" s="21">
        <v>259963.74155999999</v>
      </c>
      <c r="J219" s="21">
        <v>273885.62806999998</v>
      </c>
      <c r="K219" s="21">
        <v>269204.60203000001</v>
      </c>
      <c r="L219" s="21">
        <v>264526.73202</v>
      </c>
      <c r="M219" s="21">
        <v>270945.61793000001</v>
      </c>
      <c r="N219" s="21">
        <v>252867.09883999999</v>
      </c>
      <c r="O219" s="21">
        <v>266408.85798999999</v>
      </c>
      <c r="P219" s="21">
        <v>261855.87907</v>
      </c>
      <c r="Q219" s="21">
        <v>257305.63368</v>
      </c>
      <c r="R219" s="21">
        <v>1304.1557399999999</v>
      </c>
      <c r="S219" s="21">
        <v>1221.0832700000001</v>
      </c>
      <c r="T219" s="21">
        <v>1285.44922</v>
      </c>
      <c r="U219" s="21">
        <v>1263.92596</v>
      </c>
      <c r="V219" s="21">
        <v>1241.7306699999999</v>
      </c>
      <c r="W219" s="21">
        <v>2026.90957</v>
      </c>
      <c r="X219" s="21">
        <v>1896.35681</v>
      </c>
      <c r="Y219" s="21">
        <v>1996.3334600000001</v>
      </c>
      <c r="Z219" s="21">
        <v>1963.0408299999999</v>
      </c>
      <c r="AA219" s="21">
        <v>1928.5698299999999</v>
      </c>
      <c r="AB219" s="21">
        <v>247874.95681</v>
      </c>
      <c r="AC219" s="21">
        <v>231335.7</v>
      </c>
      <c r="AD219" s="21">
        <v>243724.46997000001</v>
      </c>
      <c r="AE219" s="21">
        <v>239559.03255</v>
      </c>
      <c r="AF219" s="21">
        <v>235396.31341999999</v>
      </c>
      <c r="AG219" s="21">
        <v>498.05056999999999</v>
      </c>
      <c r="AH219" s="21">
        <v>466.61837000000003</v>
      </c>
      <c r="AI219" s="21">
        <v>491.93963000000002</v>
      </c>
      <c r="AJ219" s="21">
        <v>483.29316</v>
      </c>
      <c r="AK219" s="21">
        <v>474.69274000000001</v>
      </c>
      <c r="AL219" s="21">
        <v>644.15607</v>
      </c>
      <c r="AM219" s="21">
        <v>602.25558000000001</v>
      </c>
      <c r="AN219" s="21">
        <v>634.96748000000002</v>
      </c>
      <c r="AO219" s="21">
        <v>623.94286</v>
      </c>
      <c r="AP219" s="21">
        <v>612.78107999999997</v>
      </c>
      <c r="AQ219" s="21">
        <v>1136.5941399999999</v>
      </c>
      <c r="AR219" s="21">
        <v>1061.93363</v>
      </c>
      <c r="AS219" s="21">
        <v>1119.6236899999999</v>
      </c>
      <c r="AT219" s="21">
        <v>1100.2049</v>
      </c>
      <c r="AU219" s="21">
        <v>1080.62715</v>
      </c>
      <c r="AV219" s="21">
        <v>2003.0345500000001</v>
      </c>
      <c r="AW219" s="21">
        <v>1869.9136000000001</v>
      </c>
      <c r="AX219" s="21">
        <v>1971.4906100000001</v>
      </c>
      <c r="AY219" s="21">
        <v>1937.5224599999999</v>
      </c>
      <c r="AZ219" s="21">
        <v>1902.92788</v>
      </c>
      <c r="BA219" s="21">
        <v>1667.65344</v>
      </c>
      <c r="BB219" s="21">
        <v>1556.5549699999999</v>
      </c>
      <c r="BC219" s="21">
        <v>1641.17256</v>
      </c>
      <c r="BD219" s="21">
        <v>1612.91644</v>
      </c>
      <c r="BE219" s="21">
        <v>1584.0501099999999</v>
      </c>
      <c r="BF219" s="21">
        <v>2453.67326</v>
      </c>
      <c r="BG219" s="21">
        <v>2289.7774800000002</v>
      </c>
      <c r="BH219" s="21">
        <v>2414.34906</v>
      </c>
      <c r="BI219" s="21">
        <v>2372.6596300000001</v>
      </c>
      <c r="BJ219" s="21">
        <v>2330.4426899999999</v>
      </c>
      <c r="BK219" s="21">
        <v>2915.5794999999998</v>
      </c>
      <c r="BL219" s="21">
        <v>2720.37844</v>
      </c>
      <c r="BM219" s="21">
        <v>2868.2148699999998</v>
      </c>
      <c r="BN219" s="21">
        <v>2818.9228699999999</v>
      </c>
      <c r="BO219" s="21">
        <v>2768.5516200000002</v>
      </c>
      <c r="BP219" s="21">
        <v>2602.0398</v>
      </c>
      <c r="BQ219" s="21">
        <v>2427.7234899999999</v>
      </c>
      <c r="BR219" s="21">
        <v>2559.7154799999998</v>
      </c>
      <c r="BS219" s="21">
        <v>2515.7348200000001</v>
      </c>
      <c r="BT219" s="21">
        <v>2470.72019</v>
      </c>
      <c r="BU219" s="21">
        <v>7657.6360100000002</v>
      </c>
      <c r="BV219" s="21">
        <v>7140.0578800000003</v>
      </c>
      <c r="BW219" s="21">
        <v>7527.7536300000002</v>
      </c>
      <c r="BX219" s="21">
        <v>7397.4247500000001</v>
      </c>
      <c r="BY219" s="21">
        <v>7267.1620199999998</v>
      </c>
      <c r="BZ219" s="21">
        <v>-1.3782099999999999</v>
      </c>
      <c r="CA219" s="21">
        <v>-1.5085900000000001</v>
      </c>
      <c r="CB219" s="21">
        <v>-1.7230399999999999</v>
      </c>
      <c r="CC219" s="21">
        <v>-1.6948300000000001</v>
      </c>
      <c r="CD219" s="21">
        <v>226.22474</v>
      </c>
      <c r="CE219" s="21">
        <v>238.09972999999999</v>
      </c>
      <c r="CF219" s="21">
        <v>233.90728999999999</v>
      </c>
      <c r="CG219" s="21">
        <v>229.798</v>
      </c>
      <c r="CH219" s="21">
        <v>2461.0233499999999</v>
      </c>
      <c r="CI219" s="21">
        <v>2298.8986799999998</v>
      </c>
      <c r="CJ219" s="21">
        <v>2423.7761700000001</v>
      </c>
      <c r="CK219" s="21">
        <v>2381.8729400000002</v>
      </c>
      <c r="CL219" s="21">
        <v>2339.3098199999999</v>
      </c>
      <c r="CM219" s="21">
        <v>745.19962999999996</v>
      </c>
      <c r="CN219" s="21">
        <v>698.87576999999999</v>
      </c>
      <c r="CO219" s="21">
        <v>735.68988000000002</v>
      </c>
      <c r="CP219" s="21">
        <v>723.26170000000002</v>
      </c>
      <c r="CQ219" s="21">
        <v>710.55984999999998</v>
      </c>
      <c r="CR219" s="21">
        <v>1123.8966600000001</v>
      </c>
      <c r="CS219" s="21">
        <v>1052.76504</v>
      </c>
      <c r="CT219" s="21">
        <v>1108.24333</v>
      </c>
      <c r="CU219" s="21">
        <v>1089.64561</v>
      </c>
      <c r="CV219" s="21">
        <v>1070.51043</v>
      </c>
      <c r="CW219" s="21">
        <v>1339.4301499999999</v>
      </c>
      <c r="CX219" s="21">
        <v>1254.3751099999999</v>
      </c>
      <c r="CY219" s="21">
        <v>1320.4820999999999</v>
      </c>
      <c r="CZ219" s="21">
        <v>1298.3487600000001</v>
      </c>
      <c r="DA219" s="21">
        <v>1275.5487700000001</v>
      </c>
      <c r="DB219" s="21">
        <v>1566.5786599999999</v>
      </c>
      <c r="DC219" s="21">
        <v>1466.47009</v>
      </c>
      <c r="DD219" s="21">
        <v>1543.7796599999999</v>
      </c>
      <c r="DE219" s="21">
        <v>1517.9601399999999</v>
      </c>
      <c r="DF219" s="21">
        <v>1491.30411</v>
      </c>
      <c r="DG219" s="21">
        <v>1753.1386199999999</v>
      </c>
      <c r="DH219" s="21">
        <v>1640.6406899999999</v>
      </c>
      <c r="DI219" s="21">
        <v>1727.13654</v>
      </c>
      <c r="DJ219" s="21">
        <v>1698.28827</v>
      </c>
      <c r="DK219" s="21">
        <v>1668.46595</v>
      </c>
      <c r="DL219" s="21">
        <v>2074.1289999999999</v>
      </c>
      <c r="DM219" s="21">
        <v>1941.01792</v>
      </c>
      <c r="DN219" s="21">
        <v>2043.3438599999999</v>
      </c>
      <c r="DO219" s="21">
        <v>2009.2224799999999</v>
      </c>
      <c r="DP219" s="21">
        <v>1973.9401399999999</v>
      </c>
      <c r="DQ219" s="21">
        <v>2060.3913899999998</v>
      </c>
      <c r="DR219" s="21">
        <v>1927.97875</v>
      </c>
      <c r="DS219" s="21">
        <v>2029.62212</v>
      </c>
      <c r="DT219" s="21">
        <v>1995.7465999999999</v>
      </c>
      <c r="DU219" s="21">
        <v>1960.7010399999999</v>
      </c>
      <c r="DV219" s="21">
        <v>2002.4222199999999</v>
      </c>
      <c r="DW219" s="21">
        <v>1873.5941800000001</v>
      </c>
      <c r="DX219" s="21">
        <v>1972.37808</v>
      </c>
      <c r="DY219" s="21">
        <v>1939.4646600000001</v>
      </c>
      <c r="DZ219" s="21">
        <v>1905.4074900000001</v>
      </c>
      <c r="EA219" s="21">
        <v>2237.0122200000001</v>
      </c>
      <c r="EB219" s="21">
        <v>2093.03701</v>
      </c>
      <c r="EC219" s="21">
        <v>2203.3869399999999</v>
      </c>
      <c r="ED219" s="21">
        <v>2166.6306</v>
      </c>
      <c r="EE219" s="21">
        <v>2128.5844699999998</v>
      </c>
      <c r="EF219" s="21">
        <v>2180.07069</v>
      </c>
      <c r="EG219" s="21">
        <v>2039.48686</v>
      </c>
      <c r="EH219" s="21">
        <v>2147.0242699999999</v>
      </c>
      <c r="EI219" s="21">
        <v>2111.2271300000002</v>
      </c>
      <c r="EJ219" s="21">
        <v>2074.15407</v>
      </c>
      <c r="EK219" s="21">
        <v>2344.6314299999999</v>
      </c>
      <c r="EL219" s="21">
        <v>2193.3070699999998</v>
      </c>
      <c r="EM219" s="21">
        <v>2308.9630099999999</v>
      </c>
      <c r="EN219" s="21">
        <v>2270.4833199999998</v>
      </c>
      <c r="EO219" s="21">
        <v>2230.6138599999999</v>
      </c>
      <c r="EP219" s="21">
        <v>3114.4575799999998</v>
      </c>
      <c r="EQ219" s="21">
        <v>2913.3870299999999</v>
      </c>
      <c r="ER219" s="21">
        <v>3067.0028699999998</v>
      </c>
      <c r="ES219" s="21">
        <v>3015.8968500000001</v>
      </c>
      <c r="ET219" s="21">
        <v>2962.93806</v>
      </c>
      <c r="EU219" s="21">
        <v>1512.6485</v>
      </c>
      <c r="EV219" s="21">
        <v>1415.60177</v>
      </c>
      <c r="EW219" s="21">
        <v>1490.2317800000001</v>
      </c>
      <c r="EX219" s="21">
        <v>1465.3436200000001</v>
      </c>
      <c r="EY219" s="21">
        <v>1439.6118899999999</v>
      </c>
      <c r="EZ219" s="21">
        <v>528.61452999999995</v>
      </c>
      <c r="FA219" s="21">
        <v>496.83192000000003</v>
      </c>
      <c r="FB219" s="21">
        <v>523.76943000000006</v>
      </c>
      <c r="FC219" s="21">
        <v>514.41312000000005</v>
      </c>
      <c r="FD219" s="21">
        <v>505.25841000000003</v>
      </c>
      <c r="FE219" s="21">
        <v>933.60811999999999</v>
      </c>
      <c r="FF219" s="21">
        <v>874.85897999999997</v>
      </c>
      <c r="FG219" s="21">
        <v>920.96330999999998</v>
      </c>
      <c r="FH219" s="21">
        <v>905.47657000000004</v>
      </c>
      <c r="FI219" s="21">
        <v>889.57529</v>
      </c>
      <c r="FJ219" s="21">
        <v>1737.2300700000001</v>
      </c>
      <c r="FK219" s="21">
        <v>1625.2941000000001</v>
      </c>
      <c r="FL219" s="21">
        <v>1710.9948999999999</v>
      </c>
      <c r="FM219" s="21">
        <v>1682.4633899999999</v>
      </c>
      <c r="FN219" s="21">
        <v>1652.9193600000001</v>
      </c>
    </row>
    <row r="220" spans="2:170" x14ac:dyDescent="0.35">
      <c r="B220" s="39" t="s">
        <v>408</v>
      </c>
      <c r="C220" s="21">
        <v>71987.021770000007</v>
      </c>
      <c r="D220" s="21">
        <v>67183.721749999997</v>
      </c>
      <c r="E220" s="21">
        <v>70781.619049999994</v>
      </c>
      <c r="F220" s="21">
        <v>69571.942039999994</v>
      </c>
      <c r="G220" s="21">
        <v>68363.003800000006</v>
      </c>
      <c r="H220" s="21">
        <v>154294.14029000001</v>
      </c>
      <c r="I220" s="21">
        <v>143999.05923000001</v>
      </c>
      <c r="J220" s="21">
        <v>151710.66758000001</v>
      </c>
      <c r="K220" s="21">
        <v>149117.75464999999</v>
      </c>
      <c r="L220" s="21">
        <v>146526.58991000001</v>
      </c>
      <c r="M220" s="21">
        <v>163407.21745</v>
      </c>
      <c r="N220" s="21">
        <v>152504.06823999999</v>
      </c>
      <c r="O220" s="21">
        <v>160671.09895000001</v>
      </c>
      <c r="P220" s="21">
        <v>157925.19878999999</v>
      </c>
      <c r="Q220" s="21">
        <v>155180.94722</v>
      </c>
      <c r="R220" s="21">
        <v>725.26167999999996</v>
      </c>
      <c r="S220" s="21">
        <v>678.58770000000004</v>
      </c>
      <c r="T220" s="21">
        <v>714.48428999999999</v>
      </c>
      <c r="U220" s="21">
        <v>702.55130999999994</v>
      </c>
      <c r="V220" s="21">
        <v>690.21460999999999</v>
      </c>
      <c r="W220" s="21">
        <v>1114.79414</v>
      </c>
      <c r="X220" s="21">
        <v>1042.53387</v>
      </c>
      <c r="Y220" s="21">
        <v>1097.6264900000001</v>
      </c>
      <c r="Z220" s="21">
        <v>1079.3497199999999</v>
      </c>
      <c r="AA220" s="21">
        <v>1060.3968199999999</v>
      </c>
      <c r="AB220" s="21">
        <v>147205.54678</v>
      </c>
      <c r="AC220" s="21">
        <v>137383.37525000001</v>
      </c>
      <c r="AD220" s="21">
        <v>144740.69639</v>
      </c>
      <c r="AE220" s="21">
        <v>142266.96729</v>
      </c>
      <c r="AF220" s="21">
        <v>139794.85250000001</v>
      </c>
      <c r="AG220" s="21">
        <v>255.83295000000001</v>
      </c>
      <c r="AH220" s="21">
        <v>239.35317000000001</v>
      </c>
      <c r="AI220" s="21">
        <v>252.45608999999999</v>
      </c>
      <c r="AJ220" s="21">
        <v>248.03733</v>
      </c>
      <c r="AK220" s="21">
        <v>243.62416999999999</v>
      </c>
      <c r="AL220" s="21">
        <v>366.47289000000001</v>
      </c>
      <c r="AM220" s="21">
        <v>342.28138999999999</v>
      </c>
      <c r="AN220" s="21">
        <v>360.96411000000001</v>
      </c>
      <c r="AO220" s="21">
        <v>354.72001999999998</v>
      </c>
      <c r="AP220" s="21">
        <v>348.37504999999999</v>
      </c>
      <c r="AQ220" s="21">
        <v>640.62724000000003</v>
      </c>
      <c r="AR220" s="21">
        <v>598.10565999999994</v>
      </c>
      <c r="AS220" s="21">
        <v>630.71189000000004</v>
      </c>
      <c r="AT220" s="21">
        <v>619.80123000000003</v>
      </c>
      <c r="AU220" s="21">
        <v>608.77290000000005</v>
      </c>
      <c r="AV220" s="21">
        <v>1185.70327</v>
      </c>
      <c r="AW220" s="21">
        <v>1106.3458900000001</v>
      </c>
      <c r="AX220" s="21">
        <v>1166.5730100000001</v>
      </c>
      <c r="AY220" s="21">
        <v>1146.5112899999999</v>
      </c>
      <c r="AZ220" s="21">
        <v>1126.0411799999999</v>
      </c>
      <c r="BA220" s="21">
        <v>944.13878999999997</v>
      </c>
      <c r="BB220" s="21">
        <v>880.85891000000004</v>
      </c>
      <c r="BC220" s="21">
        <v>928.84366999999997</v>
      </c>
      <c r="BD220" s="21">
        <v>912.87674000000004</v>
      </c>
      <c r="BE220" s="21">
        <v>896.53971000000001</v>
      </c>
      <c r="BF220" s="21">
        <v>1604.0482300000001</v>
      </c>
      <c r="BG220" s="21">
        <v>1496.27404</v>
      </c>
      <c r="BH220" s="21">
        <v>1577.7941900000001</v>
      </c>
      <c r="BI220" s="21">
        <v>1550.5956000000001</v>
      </c>
      <c r="BJ220" s="21">
        <v>1523.00658</v>
      </c>
      <c r="BK220" s="21">
        <v>2122.75522</v>
      </c>
      <c r="BL220" s="21">
        <v>1979.84052</v>
      </c>
      <c r="BM220" s="21">
        <v>2087.55683</v>
      </c>
      <c r="BN220" s="21">
        <v>2051.7428799999998</v>
      </c>
      <c r="BO220" s="21">
        <v>2015.08131</v>
      </c>
      <c r="BP220" s="21">
        <v>1994.78603</v>
      </c>
      <c r="BQ220" s="21">
        <v>1860.3642299999999</v>
      </c>
      <c r="BR220" s="21">
        <v>1961.62194</v>
      </c>
      <c r="BS220" s="21">
        <v>1927.97938</v>
      </c>
      <c r="BT220" s="21">
        <v>1893.4824900000001</v>
      </c>
      <c r="BU220" s="21">
        <v>10830.646430000001</v>
      </c>
      <c r="BV220" s="21">
        <v>10098.605149999999</v>
      </c>
      <c r="BW220" s="21">
        <v>10646.946120000001</v>
      </c>
      <c r="BX220" s="21">
        <v>10462.614299999999</v>
      </c>
      <c r="BY220" s="21">
        <v>10278.376039999999</v>
      </c>
      <c r="BZ220" s="21">
        <v>-0.70882999999999996</v>
      </c>
      <c r="CA220" s="21">
        <v>-0.64222999999999997</v>
      </c>
      <c r="CB220" s="21">
        <v>-0.73360000000000003</v>
      </c>
      <c r="CC220" s="21">
        <v>-0.72133999999999998</v>
      </c>
      <c r="CD220" s="21">
        <v>91.087479999999999</v>
      </c>
      <c r="CE220" s="21">
        <v>96.00027</v>
      </c>
      <c r="CF220" s="21">
        <v>94.304379999999995</v>
      </c>
      <c r="CG220" s="21">
        <v>92.647840000000002</v>
      </c>
      <c r="CH220" s="21">
        <v>1369.43424</v>
      </c>
      <c r="CI220" s="21">
        <v>1278.3548699999999</v>
      </c>
      <c r="CJ220" s="21">
        <v>1348.0337500000001</v>
      </c>
      <c r="CK220" s="21">
        <v>1324.7842800000001</v>
      </c>
      <c r="CL220" s="21">
        <v>1301.1125400000001</v>
      </c>
      <c r="CM220" s="21">
        <v>408.83911000000001</v>
      </c>
      <c r="CN220" s="21">
        <v>382.95211</v>
      </c>
      <c r="CO220" s="21">
        <v>403.25842</v>
      </c>
      <c r="CP220" s="21">
        <v>396.47577999999999</v>
      </c>
      <c r="CQ220" s="21">
        <v>389.51344</v>
      </c>
      <c r="CR220" s="21">
        <v>632.41965000000005</v>
      </c>
      <c r="CS220" s="21">
        <v>591.87730999999997</v>
      </c>
      <c r="CT220" s="21">
        <v>623.20407</v>
      </c>
      <c r="CU220" s="21">
        <v>612.77887999999996</v>
      </c>
      <c r="CV220" s="21">
        <v>602.01846</v>
      </c>
      <c r="CW220" s="21">
        <v>748.10721000000001</v>
      </c>
      <c r="CX220" s="21">
        <v>700.05287999999996</v>
      </c>
      <c r="CY220" s="21">
        <v>737.09473000000003</v>
      </c>
      <c r="CZ220" s="21">
        <v>724.77454</v>
      </c>
      <c r="DA220" s="21">
        <v>712.04754000000003</v>
      </c>
      <c r="DB220" s="21">
        <v>858.04238999999995</v>
      </c>
      <c r="DC220" s="21">
        <v>802.72307000000001</v>
      </c>
      <c r="DD220" s="21">
        <v>845.17538999999999</v>
      </c>
      <c r="DE220" s="21">
        <v>831.07037000000003</v>
      </c>
      <c r="DF220" s="21">
        <v>816.47694999999999</v>
      </c>
      <c r="DG220" s="21">
        <v>980.91639999999995</v>
      </c>
      <c r="DH220" s="21">
        <v>917.47682999999995</v>
      </c>
      <c r="DI220" s="21">
        <v>965.97896000000003</v>
      </c>
      <c r="DJ220" s="21">
        <v>949.87647000000004</v>
      </c>
      <c r="DK220" s="21">
        <v>933.19696999999996</v>
      </c>
      <c r="DL220" s="21">
        <v>1199.3682100000001</v>
      </c>
      <c r="DM220" s="21">
        <v>1121.7592199999999</v>
      </c>
      <c r="DN220" s="21">
        <v>1181.0530000000001</v>
      </c>
      <c r="DO220" s="21">
        <v>1161.37285</v>
      </c>
      <c r="DP220" s="21">
        <v>1140.9795799999999</v>
      </c>
      <c r="DQ220" s="21">
        <v>1196.21173</v>
      </c>
      <c r="DR220" s="21">
        <v>1118.7360100000001</v>
      </c>
      <c r="DS220" s="21">
        <v>1177.8622600000001</v>
      </c>
      <c r="DT220" s="21">
        <v>1158.2428600000001</v>
      </c>
      <c r="DU220" s="21">
        <v>1137.9045900000001</v>
      </c>
      <c r="DV220" s="21">
        <v>1124.6793399999999</v>
      </c>
      <c r="DW220" s="21">
        <v>1051.81592</v>
      </c>
      <c r="DX220" s="21">
        <v>1107.40588</v>
      </c>
      <c r="DY220" s="21">
        <v>1088.95955</v>
      </c>
      <c r="DZ220" s="21">
        <v>1069.83789</v>
      </c>
      <c r="EA220" s="21">
        <v>1230.18634</v>
      </c>
      <c r="EB220" s="21">
        <v>1150.4892299999999</v>
      </c>
      <c r="EC220" s="21">
        <v>1211.2913900000001</v>
      </c>
      <c r="ED220" s="21">
        <v>1191.1174000000001</v>
      </c>
      <c r="EE220" s="21">
        <v>1170.2018800000001</v>
      </c>
      <c r="EF220" s="21">
        <v>1296.51072</v>
      </c>
      <c r="EG220" s="21">
        <v>1212.33755</v>
      </c>
      <c r="EH220" s="21">
        <v>1276.3915</v>
      </c>
      <c r="EI220" s="21">
        <v>1255.14976</v>
      </c>
      <c r="EJ220" s="21">
        <v>1233.1099899999999</v>
      </c>
      <c r="EK220" s="21">
        <v>1486.60403</v>
      </c>
      <c r="EL220" s="21">
        <v>1389.98451</v>
      </c>
      <c r="EM220" s="21">
        <v>1463.40996</v>
      </c>
      <c r="EN220" s="21">
        <v>1439.0700899999999</v>
      </c>
      <c r="EO220" s="21">
        <v>1413.8008400000001</v>
      </c>
      <c r="EP220" s="21">
        <v>2032.76278</v>
      </c>
      <c r="EQ220" s="21">
        <v>1900.5850600000001</v>
      </c>
      <c r="ER220" s="21">
        <v>2000.97612</v>
      </c>
      <c r="ES220" s="21">
        <v>1967.7018399999999</v>
      </c>
      <c r="ET220" s="21">
        <v>1933.1501599999999</v>
      </c>
      <c r="EU220" s="21">
        <v>829.90788999999995</v>
      </c>
      <c r="EV220" s="21">
        <v>776.25796000000003</v>
      </c>
      <c r="EW220" s="21">
        <v>817.29494</v>
      </c>
      <c r="EX220" s="21">
        <v>803.67062999999996</v>
      </c>
      <c r="EY220" s="21">
        <v>789.55844000000002</v>
      </c>
      <c r="EZ220" s="21">
        <v>221.45461</v>
      </c>
      <c r="FA220" s="21">
        <v>207.92716999999999</v>
      </c>
      <c r="FB220" s="21">
        <v>219.39515</v>
      </c>
      <c r="FC220" s="21">
        <v>215.47451000000001</v>
      </c>
      <c r="FD220" s="21">
        <v>211.64103</v>
      </c>
      <c r="FE220" s="21">
        <v>528.39527999999996</v>
      </c>
      <c r="FF220" s="21">
        <v>494.64422999999999</v>
      </c>
      <c r="FG220" s="21">
        <v>520.83798999999999</v>
      </c>
      <c r="FH220" s="21">
        <v>512.11213999999995</v>
      </c>
      <c r="FI220" s="21">
        <v>503.11935999999997</v>
      </c>
      <c r="FJ220" s="21">
        <v>941.20793000000003</v>
      </c>
      <c r="FK220" s="21">
        <v>880.20018000000005</v>
      </c>
      <c r="FL220" s="21">
        <v>926.71437000000003</v>
      </c>
      <c r="FM220" s="21">
        <v>911.28341</v>
      </c>
      <c r="FN220" s="21">
        <v>895.28168000000005</v>
      </c>
    </row>
    <row r="221" spans="2:170" x14ac:dyDescent="0.35">
      <c r="B221" s="39" t="s">
        <v>409</v>
      </c>
      <c r="C221" s="21">
        <v>-54651.769939999998</v>
      </c>
      <c r="D221" s="21">
        <v>-51005.156410000003</v>
      </c>
      <c r="E221" s="21">
        <v>-53736.641210000002</v>
      </c>
      <c r="F221" s="21">
        <v>-52818.267480000002</v>
      </c>
      <c r="G221" s="21">
        <v>-51900.454619999997</v>
      </c>
      <c r="H221" s="21">
        <v>-159120.40379000001</v>
      </c>
      <c r="I221" s="21">
        <v>-148503.29641000001</v>
      </c>
      <c r="J221" s="21">
        <v>-156456.12101</v>
      </c>
      <c r="K221" s="21">
        <v>-153782.10273000001</v>
      </c>
      <c r="L221" s="21">
        <v>-151109.88732000001</v>
      </c>
      <c r="M221" s="21">
        <v>-126695.27954</v>
      </c>
      <c r="N221" s="21">
        <v>-118241.69005</v>
      </c>
      <c r="O221" s="21">
        <v>-124573.87203</v>
      </c>
      <c r="P221" s="21">
        <v>-122444.88046</v>
      </c>
      <c r="Q221" s="21">
        <v>-120317.16710000001</v>
      </c>
      <c r="R221" s="21">
        <v>-749.48346000000004</v>
      </c>
      <c r="S221" s="21">
        <v>-690.15261999999996</v>
      </c>
      <c r="T221" s="21">
        <v>-781.66895999999997</v>
      </c>
      <c r="U221" s="21">
        <v>-733.02481999999998</v>
      </c>
      <c r="V221" s="21">
        <v>-712.91278999999997</v>
      </c>
      <c r="W221" s="21">
        <v>-1192.191</v>
      </c>
      <c r="X221" s="21">
        <v>-1103.0686000000001</v>
      </c>
      <c r="Y221" s="21">
        <v>-1215.18093</v>
      </c>
      <c r="Z221" s="21">
        <v>-1160.1047900000001</v>
      </c>
      <c r="AA221" s="21">
        <v>-1132.7698800000001</v>
      </c>
      <c r="AB221" s="21">
        <v>-118644.79502000001</v>
      </c>
      <c r="AC221" s="21">
        <v>-110728.31664999999</v>
      </c>
      <c r="AD221" s="21">
        <v>-116658.17376000001</v>
      </c>
      <c r="AE221" s="21">
        <v>-114664.39642999999</v>
      </c>
      <c r="AF221" s="21">
        <v>-112671.92021</v>
      </c>
      <c r="AG221" s="21">
        <v>-291.40634999999997</v>
      </c>
      <c r="AH221" s="21">
        <v>-263.34100999999998</v>
      </c>
      <c r="AI221" s="21">
        <v>-327.03140999999999</v>
      </c>
      <c r="AJ221" s="21">
        <v>-289.13544000000002</v>
      </c>
      <c r="AK221" s="21">
        <v>-277.755</v>
      </c>
      <c r="AL221" s="21">
        <v>-328.84314999999998</v>
      </c>
      <c r="AM221" s="21">
        <v>-300.23428000000001</v>
      </c>
      <c r="AN221" s="21">
        <v>-354.53516999999999</v>
      </c>
      <c r="AO221" s="21">
        <v>-323.71663999999998</v>
      </c>
      <c r="AP221" s="21">
        <v>-313.12279999999998</v>
      </c>
      <c r="AQ221" s="21">
        <v>-628.82860000000005</v>
      </c>
      <c r="AR221" s="21">
        <v>-578.29655000000002</v>
      </c>
      <c r="AS221" s="21">
        <v>-657.82291999999995</v>
      </c>
      <c r="AT221" s="21">
        <v>-615.12324000000001</v>
      </c>
      <c r="AU221" s="21">
        <v>-598.07678999999996</v>
      </c>
      <c r="AV221" s="21">
        <v>-1223.83401</v>
      </c>
      <c r="AW221" s="21">
        <v>-1132.31611</v>
      </c>
      <c r="AX221" s="21">
        <v>-1246.5462199999999</v>
      </c>
      <c r="AY221" s="21">
        <v>-1190.8059499999999</v>
      </c>
      <c r="AZ221" s="21">
        <v>-1162.88327</v>
      </c>
      <c r="BA221" s="21">
        <v>-981.14463999999998</v>
      </c>
      <c r="BB221" s="21">
        <v>-907.84018000000003</v>
      </c>
      <c r="BC221" s="21">
        <v>-998.05382999999995</v>
      </c>
      <c r="BD221" s="21">
        <v>-954.37116000000003</v>
      </c>
      <c r="BE221" s="21">
        <v>-932.12535000000003</v>
      </c>
      <c r="BF221" s="21">
        <v>-1022.18143</v>
      </c>
      <c r="BG221" s="21">
        <v>-944.81825000000003</v>
      </c>
      <c r="BH221" s="21">
        <v>-1043.1690100000001</v>
      </c>
      <c r="BI221" s="21">
        <v>-994.59405000000004</v>
      </c>
      <c r="BJ221" s="21">
        <v>-970.97112000000004</v>
      </c>
      <c r="BK221" s="21">
        <v>-716.34861999999998</v>
      </c>
      <c r="BL221" s="21">
        <v>-659.78836999999999</v>
      </c>
      <c r="BM221" s="21">
        <v>-743.17782999999997</v>
      </c>
      <c r="BN221" s="21">
        <v>-699.41133000000002</v>
      </c>
      <c r="BO221" s="21">
        <v>-680.95699999999999</v>
      </c>
      <c r="BP221" s="21">
        <v>-691.30602999999996</v>
      </c>
      <c r="BQ221" s="21">
        <v>-637.42313000000001</v>
      </c>
      <c r="BR221" s="21">
        <v>-714.27664000000004</v>
      </c>
      <c r="BS221" s="21">
        <v>-674.56547999999998</v>
      </c>
      <c r="BT221" s="21">
        <v>-657.15909999999997</v>
      </c>
      <c r="BU221" s="21">
        <v>4009.87399</v>
      </c>
      <c r="BV221" s="21">
        <v>3738.8473899999999</v>
      </c>
      <c r="BW221" s="21">
        <v>3941.8618799999999</v>
      </c>
      <c r="BX221" s="21">
        <v>3873.6159699999998</v>
      </c>
      <c r="BY221" s="21">
        <v>3805.4046899999998</v>
      </c>
      <c r="BZ221" s="21">
        <v>36.322710000000001</v>
      </c>
      <c r="CA221" s="21">
        <v>-19.494440000000001</v>
      </c>
      <c r="CB221" s="21">
        <v>18.2254</v>
      </c>
      <c r="CC221" s="21">
        <v>25.27674</v>
      </c>
      <c r="CD221" s="21">
        <v>-174.90790000000001</v>
      </c>
      <c r="CE221" s="21">
        <v>-243.66524000000001</v>
      </c>
      <c r="CF221" s="21">
        <v>-201.05770000000001</v>
      </c>
      <c r="CG221" s="21">
        <v>-189.92152999999999</v>
      </c>
      <c r="CH221" s="21">
        <v>-1464.2919899999999</v>
      </c>
      <c r="CI221" s="21">
        <v>-1347.8527099999999</v>
      </c>
      <c r="CJ221" s="21">
        <v>-1520.22938</v>
      </c>
      <c r="CK221" s="21">
        <v>-1429.4901600000001</v>
      </c>
      <c r="CL221" s="21">
        <v>-1391.5120099999999</v>
      </c>
      <c r="CM221" s="21">
        <v>-396.24268000000001</v>
      </c>
      <c r="CN221" s="21">
        <v>-360.46487000000002</v>
      </c>
      <c r="CO221" s="21">
        <v>-436.90068000000002</v>
      </c>
      <c r="CP221" s="21">
        <v>-392.50549000000001</v>
      </c>
      <c r="CQ221" s="21">
        <v>-378.09901000000002</v>
      </c>
      <c r="CR221" s="21">
        <v>-589.88282000000004</v>
      </c>
      <c r="CS221" s="21">
        <v>-540.00032999999996</v>
      </c>
      <c r="CT221" s="21">
        <v>-626.82798000000003</v>
      </c>
      <c r="CU221" s="21">
        <v>-578.61595999999997</v>
      </c>
      <c r="CV221" s="21">
        <v>-560.85041999999999</v>
      </c>
      <c r="CW221" s="21">
        <v>-741.05118000000004</v>
      </c>
      <c r="CX221" s="21">
        <v>-680.06443000000002</v>
      </c>
      <c r="CY221" s="21">
        <v>-779.26496999999995</v>
      </c>
      <c r="CZ221" s="21">
        <v>-725.33253000000002</v>
      </c>
      <c r="DA221" s="21">
        <v>-704.34171000000003</v>
      </c>
      <c r="DB221" s="21">
        <v>-989.81246999999996</v>
      </c>
      <c r="DC221" s="21">
        <v>-914.34257000000002</v>
      </c>
      <c r="DD221" s="21">
        <v>-1021.16715</v>
      </c>
      <c r="DE221" s="21">
        <v>-966.41642999999999</v>
      </c>
      <c r="DF221" s="21">
        <v>-941.67098999999996</v>
      </c>
      <c r="DG221" s="21">
        <v>-1109.1064899999999</v>
      </c>
      <c r="DH221" s="21">
        <v>-1026.84193</v>
      </c>
      <c r="DI221" s="21">
        <v>-1136.47018</v>
      </c>
      <c r="DJ221" s="21">
        <v>-1081.78953</v>
      </c>
      <c r="DK221" s="21">
        <v>-1055.5343</v>
      </c>
      <c r="DL221" s="21">
        <v>-1241.2070000000001</v>
      </c>
      <c r="DM221" s="21">
        <v>-1146.7871</v>
      </c>
      <c r="DN221" s="21">
        <v>-1273.2772600000001</v>
      </c>
      <c r="DO221" s="21">
        <v>-1209.4481800000001</v>
      </c>
      <c r="DP221" s="21">
        <v>-1179.60924</v>
      </c>
      <c r="DQ221" s="21">
        <v>-1198.43038</v>
      </c>
      <c r="DR221" s="21">
        <v>-1107.7889399999999</v>
      </c>
      <c r="DS221" s="21">
        <v>-1227.5418999999999</v>
      </c>
      <c r="DT221" s="21">
        <v>-1167.4930999999999</v>
      </c>
      <c r="DU221" s="21">
        <v>-1139.00074</v>
      </c>
      <c r="DV221" s="21">
        <v>-1171.2316499999999</v>
      </c>
      <c r="DW221" s="21">
        <v>-1084.7844299999999</v>
      </c>
      <c r="DX221" s="21">
        <v>-1197.91302</v>
      </c>
      <c r="DY221" s="21">
        <v>-1141.94695</v>
      </c>
      <c r="DZ221" s="21">
        <v>-1114.5760499999999</v>
      </c>
      <c r="EA221" s="21">
        <v>-1317.4620500000001</v>
      </c>
      <c r="EB221" s="21">
        <v>-1218.88715</v>
      </c>
      <c r="EC221" s="21">
        <v>-1344.9330600000001</v>
      </c>
      <c r="ED221" s="21">
        <v>-1282.66596</v>
      </c>
      <c r="EE221" s="21">
        <v>-1252.0950600000001</v>
      </c>
      <c r="EF221" s="21">
        <v>-1179.79756</v>
      </c>
      <c r="EG221" s="21">
        <v>-1093.1896899999999</v>
      </c>
      <c r="EH221" s="21">
        <v>-1204.3714600000001</v>
      </c>
      <c r="EI221" s="21">
        <v>-1149.8488600000001</v>
      </c>
      <c r="EJ221" s="21">
        <v>-1122.6517699999999</v>
      </c>
      <c r="EK221" s="21">
        <v>-991.54799000000003</v>
      </c>
      <c r="EL221" s="21">
        <v>-916.66560000000004</v>
      </c>
      <c r="EM221" s="21">
        <v>-1019.33919</v>
      </c>
      <c r="EN221" s="21">
        <v>-967.40454</v>
      </c>
      <c r="EO221" s="21">
        <v>-943.20111999999995</v>
      </c>
      <c r="EP221" s="21">
        <v>-1279.74559</v>
      </c>
      <c r="EQ221" s="21">
        <v>-1181.67659</v>
      </c>
      <c r="ER221" s="21">
        <v>-1315.9599700000001</v>
      </c>
      <c r="ES221" s="21">
        <v>-1247.5609099999999</v>
      </c>
      <c r="ET221" s="21">
        <v>-1216.27667</v>
      </c>
      <c r="EU221" s="21">
        <v>-986.45200999999997</v>
      </c>
      <c r="EV221" s="21">
        <v>-912.59938</v>
      </c>
      <c r="EW221" s="21">
        <v>-1009.09255</v>
      </c>
      <c r="EX221" s="21">
        <v>-961.00512000000003</v>
      </c>
      <c r="EY221" s="21">
        <v>-937.82725000000005</v>
      </c>
      <c r="EZ221" s="21">
        <v>-404.77985000000001</v>
      </c>
      <c r="FA221" s="21">
        <v>-362.33303999999998</v>
      </c>
      <c r="FB221" s="21">
        <v>-469.64990999999998</v>
      </c>
      <c r="FC221" s="21">
        <v>-404.33769999999998</v>
      </c>
      <c r="FD221" s="21">
        <v>-386.07932</v>
      </c>
      <c r="FE221" s="21">
        <v>-478.49446</v>
      </c>
      <c r="FF221" s="21">
        <v>-437.3356</v>
      </c>
      <c r="FG221" s="21">
        <v>-515.71286999999995</v>
      </c>
      <c r="FH221" s="21">
        <v>-471.38684000000001</v>
      </c>
      <c r="FI221" s="21">
        <v>-455.79002000000003</v>
      </c>
      <c r="FJ221" s="21">
        <v>-1021.6509</v>
      </c>
      <c r="FK221" s="21">
        <v>-946.70529999999997</v>
      </c>
      <c r="FL221" s="21">
        <v>-1040.8464899999999</v>
      </c>
      <c r="FM221" s="21">
        <v>-995.05264</v>
      </c>
      <c r="FN221" s="21">
        <v>-971.71725000000004</v>
      </c>
    </row>
    <row r="222" spans="2:170" x14ac:dyDescent="0.35">
      <c r="B222" s="39" t="s">
        <v>410</v>
      </c>
      <c r="C222" s="21">
        <v>-39356.452689999998</v>
      </c>
      <c r="D222" s="21">
        <v>-36730.411979999997</v>
      </c>
      <c r="E222" s="21">
        <v>-38697.4398</v>
      </c>
      <c r="F222" s="21">
        <v>-38036.090089999998</v>
      </c>
      <c r="G222" s="21">
        <v>-37375.14428</v>
      </c>
      <c r="H222" s="21">
        <v>-150871.37143</v>
      </c>
      <c r="I222" s="21">
        <v>-140804.67029000001</v>
      </c>
      <c r="J222" s="21">
        <v>-148345.20892999999</v>
      </c>
      <c r="K222" s="21">
        <v>-145809.81563</v>
      </c>
      <c r="L222" s="21">
        <v>-143276.13174000001</v>
      </c>
      <c r="M222" s="21">
        <v>-126390.71103000001</v>
      </c>
      <c r="N222" s="21">
        <v>-117957.44349999999</v>
      </c>
      <c r="O222" s="21">
        <v>-124274.40327</v>
      </c>
      <c r="P222" s="21">
        <v>-122150.52967</v>
      </c>
      <c r="Q222" s="21">
        <v>-120027.93122</v>
      </c>
      <c r="R222" s="21">
        <v>-710.49192000000005</v>
      </c>
      <c r="S222" s="21">
        <v>-653.42533000000003</v>
      </c>
      <c r="T222" s="21">
        <v>-742.99634000000003</v>
      </c>
      <c r="U222" s="21">
        <v>-695.00753999999995</v>
      </c>
      <c r="V222" s="21">
        <v>-675.56029999999998</v>
      </c>
      <c r="W222" s="21">
        <v>-1199.29645</v>
      </c>
      <c r="X222" s="21">
        <v>-1109.43128</v>
      </c>
      <c r="Y222" s="21">
        <v>-1221.84789</v>
      </c>
      <c r="Z222" s="21">
        <v>-1166.6909499999999</v>
      </c>
      <c r="AA222" s="21">
        <v>-1139.2408700000001</v>
      </c>
      <c r="AB222" s="21">
        <v>-116109.94779000001</v>
      </c>
      <c r="AC222" s="21">
        <v>-108362.60506</v>
      </c>
      <c r="AD222" s="21">
        <v>-114165.77071</v>
      </c>
      <c r="AE222" s="21">
        <v>-112214.59045</v>
      </c>
      <c r="AF222" s="21">
        <v>-110264.6835</v>
      </c>
      <c r="AG222" s="21">
        <v>-250.49668</v>
      </c>
      <c r="AH222" s="21">
        <v>-224.92866000000001</v>
      </c>
      <c r="AI222" s="21">
        <v>-286.51715000000002</v>
      </c>
      <c r="AJ222" s="21">
        <v>-249.33385000000001</v>
      </c>
      <c r="AK222" s="21">
        <v>-238.65996000000001</v>
      </c>
      <c r="AL222" s="21">
        <v>-283.74635999999998</v>
      </c>
      <c r="AM222" s="21">
        <v>-257.98550999999998</v>
      </c>
      <c r="AN222" s="21">
        <v>-309.98282</v>
      </c>
      <c r="AO222" s="21">
        <v>-279.93736000000001</v>
      </c>
      <c r="AP222" s="21">
        <v>-270.12479999999999</v>
      </c>
      <c r="AQ222" s="21">
        <v>-587.13549999999998</v>
      </c>
      <c r="AR222" s="21">
        <v>-539.15968999999996</v>
      </c>
      <c r="AS222" s="21">
        <v>-616.54569000000004</v>
      </c>
      <c r="AT222" s="21">
        <v>-574.57119999999998</v>
      </c>
      <c r="AU222" s="21">
        <v>-558.24460999999997</v>
      </c>
      <c r="AV222" s="21">
        <v>-1339.5877599999999</v>
      </c>
      <c r="AW222" s="21">
        <v>-1239.9570799999999</v>
      </c>
      <c r="AX222" s="21">
        <v>-1359.97209</v>
      </c>
      <c r="AY222" s="21">
        <v>-1302.34259</v>
      </c>
      <c r="AZ222" s="21">
        <v>-1272.4331299999999</v>
      </c>
      <c r="BA222" s="21">
        <v>-1010.89117</v>
      </c>
      <c r="BB222" s="21">
        <v>-935.35396000000003</v>
      </c>
      <c r="BC222" s="21">
        <v>-1027.0326</v>
      </c>
      <c r="BD222" s="21">
        <v>-982.88192000000004</v>
      </c>
      <c r="BE222" s="21">
        <v>-960.12706000000003</v>
      </c>
      <c r="BF222" s="21">
        <v>-1260.6483000000001</v>
      </c>
      <c r="BG222" s="21">
        <v>-1166.90536</v>
      </c>
      <c r="BH222" s="21">
        <v>-1277.2419400000001</v>
      </c>
      <c r="BI222" s="21">
        <v>-1224.71885</v>
      </c>
      <c r="BJ222" s="21">
        <v>-1197.0110099999999</v>
      </c>
      <c r="BK222" s="21">
        <v>-1115.9946399999999</v>
      </c>
      <c r="BL222" s="21">
        <v>-1032.14896</v>
      </c>
      <c r="BM222" s="21">
        <v>-1135.62726</v>
      </c>
      <c r="BN222" s="21">
        <v>-1085.25299</v>
      </c>
      <c r="BO222" s="21">
        <v>-1059.9203500000001</v>
      </c>
      <c r="BP222" s="21">
        <v>-1097.4483</v>
      </c>
      <c r="BQ222" s="21">
        <v>-1015.84752</v>
      </c>
      <c r="BR222" s="21">
        <v>-1113.12978</v>
      </c>
      <c r="BS222" s="21">
        <v>-1066.7010299999999</v>
      </c>
      <c r="BT222" s="21">
        <v>-1042.2946400000001</v>
      </c>
      <c r="BU222" s="21">
        <v>6142.3959199999999</v>
      </c>
      <c r="BV222" s="21">
        <v>5727.2325799999999</v>
      </c>
      <c r="BW222" s="21">
        <v>6038.2137700000003</v>
      </c>
      <c r="BX222" s="21">
        <v>5933.6734699999997</v>
      </c>
      <c r="BY222" s="21">
        <v>5829.1862300000003</v>
      </c>
      <c r="BZ222" s="21">
        <v>36.11083</v>
      </c>
      <c r="CA222" s="21">
        <v>-19.686309999999999</v>
      </c>
      <c r="CB222" s="21">
        <v>18.006080000000001</v>
      </c>
      <c r="CC222" s="21">
        <v>25.061260000000001</v>
      </c>
      <c r="CD222" s="21">
        <v>-144.09981999999999</v>
      </c>
      <c r="CE222" s="21">
        <v>-211.21763999999999</v>
      </c>
      <c r="CF222" s="21">
        <v>-169.16755000000001</v>
      </c>
      <c r="CG222" s="21">
        <v>-158.58903000000001</v>
      </c>
      <c r="CH222" s="21">
        <v>-1417.51866</v>
      </c>
      <c r="CI222" s="21">
        <v>-1303.71722</v>
      </c>
      <c r="CJ222" s="21">
        <v>-1473.6559600000001</v>
      </c>
      <c r="CK222" s="21">
        <v>-1383.7567200000001</v>
      </c>
      <c r="CL222" s="21">
        <v>-1346.59383</v>
      </c>
      <c r="CM222" s="21">
        <v>-338.55820999999997</v>
      </c>
      <c r="CN222" s="21">
        <v>-306.25806999999998</v>
      </c>
      <c r="CO222" s="21">
        <v>-379.83463999999998</v>
      </c>
      <c r="CP222" s="21">
        <v>-336.39476000000002</v>
      </c>
      <c r="CQ222" s="21">
        <v>-322.96944999999999</v>
      </c>
      <c r="CR222" s="21">
        <v>-524.72096999999997</v>
      </c>
      <c r="CS222" s="21">
        <v>-478.80313999999998</v>
      </c>
      <c r="CT222" s="21">
        <v>-562.40727000000004</v>
      </c>
      <c r="CU222" s="21">
        <v>-515.26931999999999</v>
      </c>
      <c r="CV222" s="21">
        <v>-498.61147999999997</v>
      </c>
      <c r="CW222" s="21">
        <v>-684.80857000000003</v>
      </c>
      <c r="CX222" s="21">
        <v>-627.17774999999995</v>
      </c>
      <c r="CY222" s="21">
        <v>-723.58595000000003</v>
      </c>
      <c r="CZ222" s="21">
        <v>-670.5883</v>
      </c>
      <c r="DA222" s="21">
        <v>-650.55475999999999</v>
      </c>
      <c r="DB222" s="21">
        <v>-987.11803999999995</v>
      </c>
      <c r="DC222" s="21">
        <v>-911.51428999999996</v>
      </c>
      <c r="DD222" s="21">
        <v>-1018.16029</v>
      </c>
      <c r="DE222" s="21">
        <v>-963.48882000000003</v>
      </c>
      <c r="DF222" s="21">
        <v>-938.79457000000002</v>
      </c>
      <c r="DG222" s="21">
        <v>-1150.8707300000001</v>
      </c>
      <c r="DH222" s="21">
        <v>-1065.57998</v>
      </c>
      <c r="DI222" s="21">
        <v>-1177.1996999999999</v>
      </c>
      <c r="DJ222" s="21">
        <v>-1121.8881899999999</v>
      </c>
      <c r="DK222" s="21">
        <v>-1094.9317799999999</v>
      </c>
      <c r="DL222" s="21">
        <v>-1304.6109799999999</v>
      </c>
      <c r="DM222" s="21">
        <v>-1205.6954800000001</v>
      </c>
      <c r="DN222" s="21">
        <v>-1335.2251699999999</v>
      </c>
      <c r="DO222" s="21">
        <v>-1270.42562</v>
      </c>
      <c r="DP222" s="21">
        <v>-1239.5204000000001</v>
      </c>
      <c r="DQ222" s="21">
        <v>-1258.9442100000001</v>
      </c>
      <c r="DR222" s="21">
        <v>-1164.0204000000001</v>
      </c>
      <c r="DS222" s="21">
        <v>-1286.67561</v>
      </c>
      <c r="DT222" s="21">
        <v>-1225.6995999999999</v>
      </c>
      <c r="DU222" s="21">
        <v>-1196.1894199999999</v>
      </c>
      <c r="DV222" s="21">
        <v>-1201.3818000000001</v>
      </c>
      <c r="DW222" s="21">
        <v>-1112.6675</v>
      </c>
      <c r="DX222" s="21">
        <v>-1227.2209600000001</v>
      </c>
      <c r="DY222" s="21">
        <v>-1170.8093699999999</v>
      </c>
      <c r="DZ222" s="21">
        <v>-1142.9337700000001</v>
      </c>
      <c r="EA222" s="21">
        <v>-1323.80522</v>
      </c>
      <c r="EB222" s="21">
        <v>-1224.49486</v>
      </c>
      <c r="EC222" s="21">
        <v>-1350.8014000000001</v>
      </c>
      <c r="ED222" s="21">
        <v>-1288.47063</v>
      </c>
      <c r="EE222" s="21">
        <v>-1257.7982300000001</v>
      </c>
      <c r="EF222" s="21">
        <v>-1264.1760899999999</v>
      </c>
      <c r="EG222" s="21">
        <v>-1171.76115</v>
      </c>
      <c r="EH222" s="21">
        <v>-1287.01387</v>
      </c>
      <c r="EI222" s="21">
        <v>-1231.18</v>
      </c>
      <c r="EJ222" s="21">
        <v>-1202.5607299999999</v>
      </c>
      <c r="EK222" s="21">
        <v>-1149.03764</v>
      </c>
      <c r="EL222" s="21">
        <v>-1063.5504100000001</v>
      </c>
      <c r="EM222" s="21">
        <v>-1173.8593900000001</v>
      </c>
      <c r="EN222" s="21">
        <v>-1119.4484299999999</v>
      </c>
      <c r="EO222" s="21">
        <v>-1092.5863199999999</v>
      </c>
      <c r="EP222" s="21">
        <v>-1516.7923699999999</v>
      </c>
      <c r="EQ222" s="21">
        <v>-1402.82078</v>
      </c>
      <c r="ER222" s="21">
        <v>-1548.60563</v>
      </c>
      <c r="ES222" s="21">
        <v>-1476.4724000000001</v>
      </c>
      <c r="ET222" s="21">
        <v>-1441.18533</v>
      </c>
      <c r="EU222" s="21">
        <v>-1013.97022</v>
      </c>
      <c r="EV222" s="21">
        <v>-938.06173000000001</v>
      </c>
      <c r="EW222" s="21">
        <v>-1035.85817</v>
      </c>
      <c r="EX222" s="21">
        <v>-987.36177999999995</v>
      </c>
      <c r="EY222" s="21">
        <v>-963.72303999999997</v>
      </c>
      <c r="EZ222" s="21">
        <v>-337.43884000000003</v>
      </c>
      <c r="FA222" s="21">
        <v>-299.07163000000003</v>
      </c>
      <c r="FB222" s="21">
        <v>-402.92183999999997</v>
      </c>
      <c r="FC222" s="21">
        <v>-338.78748999999999</v>
      </c>
      <c r="FD222" s="21">
        <v>-321.69270999999998</v>
      </c>
      <c r="FE222" s="21">
        <v>-413.25326000000001</v>
      </c>
      <c r="FF222" s="21">
        <v>-376.07434000000001</v>
      </c>
      <c r="FG222" s="21">
        <v>-451.22575000000001</v>
      </c>
      <c r="FH222" s="21">
        <v>-407.97388000000001</v>
      </c>
      <c r="FI222" s="21">
        <v>-393.48592000000002</v>
      </c>
      <c r="FJ222" s="21">
        <v>-1023.86974</v>
      </c>
      <c r="FK222" s="21">
        <v>-948.54447000000005</v>
      </c>
      <c r="FL222" s="21">
        <v>-1042.75821</v>
      </c>
      <c r="FM222" s="21">
        <v>-996.95640000000003</v>
      </c>
      <c r="FN222" s="21">
        <v>-973.58771999999999</v>
      </c>
    </row>
    <row r="223" spans="2:170" x14ac:dyDescent="0.35">
      <c r="B223" s="39" t="s">
        <v>411</v>
      </c>
      <c r="C223" s="21">
        <v>47814.33079</v>
      </c>
      <c r="D223" s="21">
        <v>44623.942159999999</v>
      </c>
      <c r="E223" s="21">
        <v>47013.693079999997</v>
      </c>
      <c r="F223" s="21">
        <v>46210.216350000002</v>
      </c>
      <c r="G223" s="21">
        <v>45407.230320000002</v>
      </c>
      <c r="H223" s="21">
        <v>66903.257970000006</v>
      </c>
      <c r="I223" s="21">
        <v>62439.222829999999</v>
      </c>
      <c r="J223" s="21">
        <v>65783.042119999998</v>
      </c>
      <c r="K223" s="21">
        <v>64658.732909999999</v>
      </c>
      <c r="L223" s="21">
        <v>63535.18174</v>
      </c>
      <c r="M223" s="21">
        <v>45880.633199999997</v>
      </c>
      <c r="N223" s="21">
        <v>42819.303370000001</v>
      </c>
      <c r="O223" s="21">
        <v>45112.400009999998</v>
      </c>
      <c r="P223" s="21">
        <v>44341.420359999996</v>
      </c>
      <c r="Q223" s="21">
        <v>43570.903599999998</v>
      </c>
      <c r="R223" s="21">
        <v>281.37180999999998</v>
      </c>
      <c r="S223" s="21">
        <v>263.90062</v>
      </c>
      <c r="T223" s="21">
        <v>277.92356000000001</v>
      </c>
      <c r="U223" s="21">
        <v>273.22014999999999</v>
      </c>
      <c r="V223" s="21">
        <v>268.42207999999999</v>
      </c>
      <c r="W223" s="21">
        <v>331.23910000000001</v>
      </c>
      <c r="X223" s="21">
        <v>310.4579</v>
      </c>
      <c r="Y223" s="21">
        <v>326.93295000000001</v>
      </c>
      <c r="Z223" s="21">
        <v>321.42151999999999</v>
      </c>
      <c r="AA223" s="21">
        <v>315.77710000000002</v>
      </c>
      <c r="AB223" s="21">
        <v>46231.002099999998</v>
      </c>
      <c r="AC223" s="21">
        <v>43146.275730000001</v>
      </c>
      <c r="AD223" s="21">
        <v>45456.897409999998</v>
      </c>
      <c r="AE223" s="21">
        <v>44680.004300000001</v>
      </c>
      <c r="AF223" s="21">
        <v>43903.618179999998</v>
      </c>
      <c r="AG223" s="21">
        <v>168.41929999999999</v>
      </c>
      <c r="AH223" s="21">
        <v>157.93111999999999</v>
      </c>
      <c r="AI223" s="21">
        <v>166.60969</v>
      </c>
      <c r="AJ223" s="21">
        <v>163.66137000000001</v>
      </c>
      <c r="AK223" s="21">
        <v>160.74955</v>
      </c>
      <c r="AL223" s="21">
        <v>186.69569999999999</v>
      </c>
      <c r="AM223" s="21">
        <v>174.74046999999999</v>
      </c>
      <c r="AN223" s="21">
        <v>184.31401</v>
      </c>
      <c r="AO223" s="21">
        <v>181.09084999999999</v>
      </c>
      <c r="AP223" s="21">
        <v>177.85173</v>
      </c>
      <c r="AQ223" s="21">
        <v>245.6814</v>
      </c>
      <c r="AR223" s="21">
        <v>229.94952000000001</v>
      </c>
      <c r="AS223" s="21">
        <v>242.54157000000001</v>
      </c>
      <c r="AT223" s="21">
        <v>238.29105000000001</v>
      </c>
      <c r="AU223" s="21">
        <v>234.05123</v>
      </c>
      <c r="AV223" s="21">
        <v>217.12904</v>
      </c>
      <c r="AW223" s="21">
        <v>203.4023</v>
      </c>
      <c r="AX223" s="21">
        <v>214.55618000000001</v>
      </c>
      <c r="AY223" s="21">
        <v>210.78728000000001</v>
      </c>
      <c r="AZ223" s="21">
        <v>207.02409</v>
      </c>
      <c r="BA223" s="21">
        <v>268.73075</v>
      </c>
      <c r="BB223" s="21">
        <v>251.26982000000001</v>
      </c>
      <c r="BC223" s="21">
        <v>265.01296000000002</v>
      </c>
      <c r="BD223" s="21">
        <v>260.40347000000003</v>
      </c>
      <c r="BE223" s="21">
        <v>255.74340000000001</v>
      </c>
      <c r="BF223" s="21">
        <v>-326.86446000000001</v>
      </c>
      <c r="BG223" s="21">
        <v>-303.88691</v>
      </c>
      <c r="BH223" s="21">
        <v>-320.33953000000002</v>
      </c>
      <c r="BI223" s="21">
        <v>-314.91865999999999</v>
      </c>
      <c r="BJ223" s="21">
        <v>-309.31513999999999</v>
      </c>
      <c r="BK223" s="21">
        <v>-654.59921999999995</v>
      </c>
      <c r="BL223" s="21">
        <v>-609.43615</v>
      </c>
      <c r="BM223" s="21">
        <v>-642.47819000000004</v>
      </c>
      <c r="BN223" s="21">
        <v>-631.56839000000002</v>
      </c>
      <c r="BO223" s="21">
        <v>-620.28286000000003</v>
      </c>
      <c r="BP223" s="21">
        <v>90.147279999999995</v>
      </c>
      <c r="BQ223" s="21">
        <v>84.807559999999995</v>
      </c>
      <c r="BR223" s="21">
        <v>89.498750000000001</v>
      </c>
      <c r="BS223" s="21">
        <v>87.890420000000006</v>
      </c>
      <c r="BT223" s="21">
        <v>86.318060000000003</v>
      </c>
      <c r="BU223" s="21">
        <v>8593.1762799999997</v>
      </c>
      <c r="BV223" s="21">
        <v>8012.36517</v>
      </c>
      <c r="BW223" s="21">
        <v>8447.42605</v>
      </c>
      <c r="BX223" s="21">
        <v>8301.1747799999994</v>
      </c>
      <c r="BY223" s="21">
        <v>8154.9977399999998</v>
      </c>
      <c r="BZ223" s="21">
        <v>-0.72802999999999995</v>
      </c>
      <c r="CA223" s="21">
        <v>-0.65917000000000003</v>
      </c>
      <c r="CB223" s="21">
        <v>-0.75348000000000004</v>
      </c>
      <c r="CC223" s="21">
        <v>-0.74087000000000003</v>
      </c>
      <c r="CD223" s="21">
        <v>102.58171</v>
      </c>
      <c r="CE223" s="21">
        <v>108.10426</v>
      </c>
      <c r="CF223" s="21">
        <v>106.20451</v>
      </c>
      <c r="CG223" s="21">
        <v>104.33902</v>
      </c>
      <c r="CH223" s="21">
        <v>495.11786999999998</v>
      </c>
      <c r="CI223" s="21">
        <v>463.38150999999999</v>
      </c>
      <c r="CJ223" s="21">
        <v>488.75898999999998</v>
      </c>
      <c r="CK223" s="21">
        <v>480.21217999999999</v>
      </c>
      <c r="CL223" s="21">
        <v>471.63195999999999</v>
      </c>
      <c r="CM223" s="21">
        <v>238.33637999999999</v>
      </c>
      <c r="CN223" s="21">
        <v>223.72243</v>
      </c>
      <c r="CO223" s="21">
        <v>235.63188</v>
      </c>
      <c r="CP223" s="21">
        <v>231.62313</v>
      </c>
      <c r="CQ223" s="21">
        <v>227.55543</v>
      </c>
      <c r="CR223" s="21">
        <v>283.70058999999998</v>
      </c>
      <c r="CS223" s="21">
        <v>266.12252999999998</v>
      </c>
      <c r="CT223" s="21">
        <v>280.26740000000001</v>
      </c>
      <c r="CU223" s="21">
        <v>275.52053999999998</v>
      </c>
      <c r="CV223" s="21">
        <v>270.68205</v>
      </c>
      <c r="CW223" s="21">
        <v>308.34284000000002</v>
      </c>
      <c r="CX223" s="21">
        <v>289.2321</v>
      </c>
      <c r="CY223" s="21">
        <v>304.60467999999997</v>
      </c>
      <c r="CZ223" s="21">
        <v>299.44621000000001</v>
      </c>
      <c r="DA223" s="21">
        <v>294.18754999999999</v>
      </c>
      <c r="DB223" s="21">
        <v>297.88830999999999</v>
      </c>
      <c r="DC223" s="21">
        <v>279.40410000000003</v>
      </c>
      <c r="DD223" s="21">
        <v>294.25213000000002</v>
      </c>
      <c r="DE223" s="21">
        <v>289.27113000000003</v>
      </c>
      <c r="DF223" s="21">
        <v>284.19117</v>
      </c>
      <c r="DG223" s="21">
        <v>272.43561</v>
      </c>
      <c r="DH223" s="21">
        <v>255.55396999999999</v>
      </c>
      <c r="DI223" s="21">
        <v>269.13967000000002</v>
      </c>
      <c r="DJ223" s="21">
        <v>264.57873999999998</v>
      </c>
      <c r="DK223" s="21">
        <v>259.93239999999997</v>
      </c>
      <c r="DL223" s="21">
        <v>299.01391999999998</v>
      </c>
      <c r="DM223" s="21">
        <v>280.56432000000001</v>
      </c>
      <c r="DN223" s="21">
        <v>295.48466999999999</v>
      </c>
      <c r="DO223" s="21">
        <v>290.47235000000001</v>
      </c>
      <c r="DP223" s="21">
        <v>285.37123000000003</v>
      </c>
      <c r="DQ223" s="21">
        <v>282.55043000000001</v>
      </c>
      <c r="DR223" s="21">
        <v>265.09983</v>
      </c>
      <c r="DS223" s="21">
        <v>279.19607000000002</v>
      </c>
      <c r="DT223" s="21">
        <v>274.46174000000002</v>
      </c>
      <c r="DU223" s="21">
        <v>269.64179999999999</v>
      </c>
      <c r="DV223" s="21">
        <v>281.32238999999998</v>
      </c>
      <c r="DW223" s="21">
        <v>263.86437999999998</v>
      </c>
      <c r="DX223" s="21">
        <v>277.88932999999997</v>
      </c>
      <c r="DY223" s="21">
        <v>273.18263000000002</v>
      </c>
      <c r="DZ223" s="21">
        <v>268.38520999999997</v>
      </c>
      <c r="EA223" s="21">
        <v>366.24644999999998</v>
      </c>
      <c r="EB223" s="21">
        <v>343.31384000000003</v>
      </c>
      <c r="EC223" s="21">
        <v>361.53705000000002</v>
      </c>
      <c r="ED223" s="21">
        <v>355.43776000000003</v>
      </c>
      <c r="EE223" s="21">
        <v>349.19596000000001</v>
      </c>
      <c r="EF223" s="21">
        <v>223.89257000000001</v>
      </c>
      <c r="EG223" s="21">
        <v>210.15897000000001</v>
      </c>
      <c r="EH223" s="21">
        <v>221.34625</v>
      </c>
      <c r="EI223" s="21">
        <v>217.58068</v>
      </c>
      <c r="EJ223" s="21">
        <v>213.75959</v>
      </c>
      <c r="EK223" s="21">
        <v>-143.88538</v>
      </c>
      <c r="EL223" s="21">
        <v>-133.47047000000001</v>
      </c>
      <c r="EM223" s="21">
        <v>-140.41154</v>
      </c>
      <c r="EN223" s="21">
        <v>-138.18353999999999</v>
      </c>
      <c r="EO223" s="21">
        <v>-135.75775999999999</v>
      </c>
      <c r="EP223" s="21">
        <v>-3.1054900000000001</v>
      </c>
      <c r="EQ223" s="21">
        <v>-1.6330199999999999</v>
      </c>
      <c r="ER223" s="21">
        <v>-1.58914</v>
      </c>
      <c r="ES223" s="21">
        <v>-1.6903600000000001</v>
      </c>
      <c r="ET223" s="21">
        <v>-1.6614500000000001</v>
      </c>
      <c r="EU223" s="21">
        <v>249.65733</v>
      </c>
      <c r="EV223" s="21">
        <v>234.1437</v>
      </c>
      <c r="EW223" s="21">
        <v>246.58425</v>
      </c>
      <c r="EX223" s="21">
        <v>242.41237000000001</v>
      </c>
      <c r="EY223" s="21">
        <v>238.15532999999999</v>
      </c>
      <c r="EZ223" s="21">
        <v>229.38917000000001</v>
      </c>
      <c r="FA223" s="21">
        <v>215.46521000000001</v>
      </c>
      <c r="FB223" s="21">
        <v>227.34822</v>
      </c>
      <c r="FC223" s="21">
        <v>223.28611000000001</v>
      </c>
      <c r="FD223" s="21">
        <v>219.31363999999999</v>
      </c>
      <c r="FE223" s="21">
        <v>270.07844999999998</v>
      </c>
      <c r="FF223" s="21">
        <v>253.35883999999999</v>
      </c>
      <c r="FG223" s="21">
        <v>266.82675999999998</v>
      </c>
      <c r="FH223" s="21">
        <v>262.30610000000001</v>
      </c>
      <c r="FI223" s="21">
        <v>257.69965999999999</v>
      </c>
      <c r="FJ223" s="21">
        <v>248.19053</v>
      </c>
      <c r="FK223" s="21">
        <v>232.71028000000001</v>
      </c>
      <c r="FL223" s="21">
        <v>245.06878</v>
      </c>
      <c r="FM223" s="21">
        <v>240.92832000000001</v>
      </c>
      <c r="FN223" s="21">
        <v>236.69738000000001</v>
      </c>
    </row>
    <row r="224" spans="2:170" x14ac:dyDescent="0.35">
      <c r="B224" s="39" t="s">
        <v>412</v>
      </c>
      <c r="C224" s="21">
        <v>42172.648280000001</v>
      </c>
      <c r="D224" s="21">
        <v>39358.698250000001</v>
      </c>
      <c r="E224" s="21">
        <v>41466.47898</v>
      </c>
      <c r="F224" s="21">
        <v>40757.805639999999</v>
      </c>
      <c r="G224" s="21">
        <v>40049.5651</v>
      </c>
      <c r="H224" s="21">
        <v>74759.711960000001</v>
      </c>
      <c r="I224" s="21">
        <v>69771.46488</v>
      </c>
      <c r="J224" s="21">
        <v>73507.949089999995</v>
      </c>
      <c r="K224" s="21">
        <v>72251.612179999996</v>
      </c>
      <c r="L224" s="21">
        <v>70996.122319999995</v>
      </c>
      <c r="M224" s="21">
        <v>61194.437089999999</v>
      </c>
      <c r="N224" s="21">
        <v>57111.312189999997</v>
      </c>
      <c r="O224" s="21">
        <v>60169.786930000002</v>
      </c>
      <c r="P224" s="21">
        <v>59141.47363</v>
      </c>
      <c r="Q224" s="21">
        <v>58113.777719999998</v>
      </c>
      <c r="R224" s="21">
        <v>303.08632999999998</v>
      </c>
      <c r="S224" s="21">
        <v>284.45501000000002</v>
      </c>
      <c r="T224" s="21">
        <v>299.58769999999998</v>
      </c>
      <c r="U224" s="21">
        <v>294.50038999999998</v>
      </c>
      <c r="V224" s="21">
        <v>289.32866000000001</v>
      </c>
      <c r="W224" s="21">
        <v>561.67057</v>
      </c>
      <c r="X224" s="21">
        <v>526.02926000000002</v>
      </c>
      <c r="Y224" s="21">
        <v>553.90121999999997</v>
      </c>
      <c r="Z224" s="21">
        <v>544.60549000000003</v>
      </c>
      <c r="AA224" s="21">
        <v>535.04217000000006</v>
      </c>
      <c r="AB224" s="21">
        <v>57592.670160000001</v>
      </c>
      <c r="AC224" s="21">
        <v>53749.84564</v>
      </c>
      <c r="AD224" s="21">
        <v>56628.322560000001</v>
      </c>
      <c r="AE224" s="21">
        <v>55660.501259999997</v>
      </c>
      <c r="AF224" s="21">
        <v>54693.311540000002</v>
      </c>
      <c r="AG224" s="21">
        <v>192.64402000000001</v>
      </c>
      <c r="AH224" s="21">
        <v>180.75928999999999</v>
      </c>
      <c r="AI224" s="21">
        <v>190.70217</v>
      </c>
      <c r="AJ224" s="21">
        <v>187.31772000000001</v>
      </c>
      <c r="AK224" s="21">
        <v>183.98496</v>
      </c>
      <c r="AL224" s="21">
        <v>203.81980999999999</v>
      </c>
      <c r="AM224" s="21">
        <v>190.88949</v>
      </c>
      <c r="AN224" s="21">
        <v>201.35910999999999</v>
      </c>
      <c r="AO224" s="21">
        <v>197.82669999999999</v>
      </c>
      <c r="AP224" s="21">
        <v>194.28820999999999</v>
      </c>
      <c r="AQ224" s="21">
        <v>243.28292999999999</v>
      </c>
      <c r="AR224" s="21">
        <v>227.95033000000001</v>
      </c>
      <c r="AS224" s="21">
        <v>240.45626999999999</v>
      </c>
      <c r="AT224" s="21">
        <v>236.21933999999999</v>
      </c>
      <c r="AU224" s="21">
        <v>232.01638</v>
      </c>
      <c r="AV224" s="21">
        <v>439.20900999999998</v>
      </c>
      <c r="AW224" s="21">
        <v>410.71305000000001</v>
      </c>
      <c r="AX224" s="21">
        <v>433.15951999999999</v>
      </c>
      <c r="AY224" s="21">
        <v>425.62423999999999</v>
      </c>
      <c r="AZ224" s="21">
        <v>418.02523000000002</v>
      </c>
      <c r="BA224" s="21">
        <v>518.7681</v>
      </c>
      <c r="BB224" s="21">
        <v>484.56887999999998</v>
      </c>
      <c r="BC224" s="21">
        <v>511.02073000000001</v>
      </c>
      <c r="BD224" s="21">
        <v>502.18243999999999</v>
      </c>
      <c r="BE224" s="21">
        <v>493.19538</v>
      </c>
      <c r="BF224" s="21">
        <v>46.488599999999998</v>
      </c>
      <c r="BG224" s="21">
        <v>44.428609999999999</v>
      </c>
      <c r="BH224" s="21">
        <v>46.955269999999999</v>
      </c>
      <c r="BI224" s="21">
        <v>46.042149999999999</v>
      </c>
      <c r="BJ224" s="21">
        <v>45.223210000000002</v>
      </c>
      <c r="BK224" s="21">
        <v>-407.85527000000002</v>
      </c>
      <c r="BL224" s="21">
        <v>-379.16678999999999</v>
      </c>
      <c r="BM224" s="21">
        <v>-399.66829999999999</v>
      </c>
      <c r="BN224" s="21">
        <v>-392.93635</v>
      </c>
      <c r="BO224" s="21">
        <v>-385.91484000000003</v>
      </c>
      <c r="BP224" s="21">
        <v>325.38643000000002</v>
      </c>
      <c r="BQ224" s="21">
        <v>304.31797</v>
      </c>
      <c r="BR224" s="21">
        <v>320.96778</v>
      </c>
      <c r="BS224" s="21">
        <v>315.37889999999999</v>
      </c>
      <c r="BT224" s="21">
        <v>309.73610000000002</v>
      </c>
      <c r="BU224" s="21">
        <v>5442.2845900000002</v>
      </c>
      <c r="BV224" s="21">
        <v>5074.44164</v>
      </c>
      <c r="BW224" s="21">
        <v>5349.97714</v>
      </c>
      <c r="BX224" s="21">
        <v>5257.3523599999999</v>
      </c>
      <c r="BY224" s="21">
        <v>5164.77459</v>
      </c>
      <c r="BZ224" s="21">
        <v>-0.91122999999999998</v>
      </c>
      <c r="CA224" s="21">
        <v>-0.82511000000000001</v>
      </c>
      <c r="CB224" s="21">
        <v>-0.94315000000000004</v>
      </c>
      <c r="CC224" s="21">
        <v>-0.92720999999999998</v>
      </c>
      <c r="CD224" s="21">
        <v>132.07199</v>
      </c>
      <c r="CE224" s="21">
        <v>139.17814999999999</v>
      </c>
      <c r="CF224" s="21">
        <v>136.73618999999999</v>
      </c>
      <c r="CG224" s="21">
        <v>134.33458999999999</v>
      </c>
      <c r="CH224" s="21">
        <v>553.10334</v>
      </c>
      <c r="CI224" s="21">
        <v>517.91912000000002</v>
      </c>
      <c r="CJ224" s="21">
        <v>546.30840999999998</v>
      </c>
      <c r="CK224" s="21">
        <v>536.73054999999999</v>
      </c>
      <c r="CL224" s="21">
        <v>527.14036999999996</v>
      </c>
      <c r="CM224" s="21">
        <v>270.34712999999999</v>
      </c>
      <c r="CN224" s="21">
        <v>253.90671</v>
      </c>
      <c r="CO224" s="21">
        <v>267.43545</v>
      </c>
      <c r="CP224" s="21">
        <v>262.87331999999998</v>
      </c>
      <c r="CQ224" s="21">
        <v>258.25691</v>
      </c>
      <c r="CR224" s="21">
        <v>280.03532999999999</v>
      </c>
      <c r="CS224" s="21">
        <v>262.97408000000001</v>
      </c>
      <c r="CT224" s="21">
        <v>276.97942</v>
      </c>
      <c r="CU224" s="21">
        <v>272.26089999999999</v>
      </c>
      <c r="CV224" s="21">
        <v>267.47964999999999</v>
      </c>
      <c r="CW224" s="21">
        <v>316.08080999999999</v>
      </c>
      <c r="CX224" s="21">
        <v>296.76139000000001</v>
      </c>
      <c r="CY224" s="21">
        <v>312.55991</v>
      </c>
      <c r="CZ224" s="21">
        <v>307.24137999999999</v>
      </c>
      <c r="DA224" s="21">
        <v>301.84584999999998</v>
      </c>
      <c r="DB224" s="21">
        <v>390.04482999999999</v>
      </c>
      <c r="DC224" s="21">
        <v>365.79908999999998</v>
      </c>
      <c r="DD224" s="21">
        <v>385.23212000000001</v>
      </c>
      <c r="DE224" s="21">
        <v>378.71704</v>
      </c>
      <c r="DF224" s="21">
        <v>372.06650000000002</v>
      </c>
      <c r="DG224" s="21">
        <v>426.93700000000001</v>
      </c>
      <c r="DH224" s="21">
        <v>400.18657000000002</v>
      </c>
      <c r="DI224" s="21">
        <v>421.42854999999997</v>
      </c>
      <c r="DJ224" s="21">
        <v>414.31885</v>
      </c>
      <c r="DK224" s="21">
        <v>407.04320999999999</v>
      </c>
      <c r="DL224" s="21">
        <v>485.46404999999999</v>
      </c>
      <c r="DM224" s="21">
        <v>455.09726000000001</v>
      </c>
      <c r="DN224" s="21">
        <v>479.25511999999998</v>
      </c>
      <c r="DO224" s="21">
        <v>471.16867999999999</v>
      </c>
      <c r="DP224" s="21">
        <v>462.89470999999998</v>
      </c>
      <c r="DQ224" s="21">
        <v>472.52402000000001</v>
      </c>
      <c r="DR224" s="21">
        <v>442.90345000000002</v>
      </c>
      <c r="DS224" s="21">
        <v>466.40764999999999</v>
      </c>
      <c r="DT224" s="21">
        <v>458.54423000000003</v>
      </c>
      <c r="DU224" s="21">
        <v>450.49198999999999</v>
      </c>
      <c r="DV224" s="21">
        <v>466.37448999999998</v>
      </c>
      <c r="DW224" s="21">
        <v>437.04566</v>
      </c>
      <c r="DX224" s="21">
        <v>460.23318</v>
      </c>
      <c r="DY224" s="21">
        <v>452.47955999999999</v>
      </c>
      <c r="DZ224" s="21">
        <v>444.53384999999997</v>
      </c>
      <c r="EA224" s="21">
        <v>610.70312000000001</v>
      </c>
      <c r="EB224" s="21">
        <v>572.02932999999996</v>
      </c>
      <c r="EC224" s="21">
        <v>602.34658000000002</v>
      </c>
      <c r="ED224" s="21">
        <v>592.23000999999999</v>
      </c>
      <c r="EE224" s="21">
        <v>581.83037000000002</v>
      </c>
      <c r="EF224" s="21">
        <v>524.64786000000004</v>
      </c>
      <c r="EG224" s="21">
        <v>491.44299000000001</v>
      </c>
      <c r="EH224" s="21">
        <v>517.49468999999999</v>
      </c>
      <c r="EI224" s="21">
        <v>508.79784000000001</v>
      </c>
      <c r="EJ224" s="21">
        <v>499.86327</v>
      </c>
      <c r="EK224" s="21">
        <v>82.389619999999994</v>
      </c>
      <c r="EL224" s="21">
        <v>78.224260000000001</v>
      </c>
      <c r="EM224" s="21">
        <v>82.47627</v>
      </c>
      <c r="EN224" s="21">
        <v>80.986900000000006</v>
      </c>
      <c r="EO224" s="21">
        <v>79.564250000000001</v>
      </c>
      <c r="EP224" s="21">
        <v>286.85628000000003</v>
      </c>
      <c r="EQ224" s="21">
        <v>269.64967999999999</v>
      </c>
      <c r="ER224" s="21">
        <v>284.03775000000002</v>
      </c>
      <c r="ES224" s="21">
        <v>279.17230000000001</v>
      </c>
      <c r="ET224" s="21">
        <v>274.26954000000001</v>
      </c>
      <c r="EU224" s="21">
        <v>376.74149999999997</v>
      </c>
      <c r="EV224" s="21">
        <v>353.12371000000002</v>
      </c>
      <c r="EW224" s="21">
        <v>371.86329999999998</v>
      </c>
      <c r="EX224" s="21">
        <v>365.59399000000002</v>
      </c>
      <c r="EY224" s="21">
        <v>359.17399999999998</v>
      </c>
      <c r="EZ224" s="21">
        <v>292.52742000000001</v>
      </c>
      <c r="FA224" s="21">
        <v>274.75921</v>
      </c>
      <c r="FB224" s="21">
        <v>289.90865000000002</v>
      </c>
      <c r="FC224" s="21">
        <v>284.73201999999998</v>
      </c>
      <c r="FD224" s="21">
        <v>279.66624999999999</v>
      </c>
      <c r="FE224" s="21">
        <v>293.98218000000003</v>
      </c>
      <c r="FF224" s="21">
        <v>275.96172000000001</v>
      </c>
      <c r="FG224" s="21">
        <v>290.64774</v>
      </c>
      <c r="FH224" s="21">
        <v>285.70717999999999</v>
      </c>
      <c r="FI224" s="21">
        <v>280.68984</v>
      </c>
      <c r="FJ224" s="21">
        <v>421.99412999999998</v>
      </c>
      <c r="FK224" s="21">
        <v>395.32859999999999</v>
      </c>
      <c r="FL224" s="21">
        <v>416.28665999999998</v>
      </c>
      <c r="FM224" s="21">
        <v>409.28928000000002</v>
      </c>
      <c r="FN224" s="21">
        <v>402.10207000000003</v>
      </c>
    </row>
    <row r="225" spans="2:170" x14ac:dyDescent="0.35">
      <c r="B225" s="39" t="s">
        <v>413</v>
      </c>
      <c r="C225" s="21">
        <v>21561.234059999999</v>
      </c>
      <c r="D225" s="21">
        <v>20122.570899999999</v>
      </c>
      <c r="E225" s="21">
        <v>21200.197169999999</v>
      </c>
      <c r="F225" s="21">
        <v>20837.880069999999</v>
      </c>
      <c r="G225" s="21">
        <v>20475.784240000001</v>
      </c>
      <c r="H225" s="21">
        <v>35638.311439999998</v>
      </c>
      <c r="I225" s="21">
        <v>33260.39026</v>
      </c>
      <c r="J225" s="21">
        <v>35041.590109999997</v>
      </c>
      <c r="K225" s="21">
        <v>34442.688309999998</v>
      </c>
      <c r="L225" s="21">
        <v>33844.190300000002</v>
      </c>
      <c r="M225" s="21">
        <v>41611.981760000002</v>
      </c>
      <c r="N225" s="21">
        <v>38835.472540000002</v>
      </c>
      <c r="O225" s="21">
        <v>40915.223590000001</v>
      </c>
      <c r="P225" s="21">
        <v>40215.974499999997</v>
      </c>
      <c r="Q225" s="21">
        <v>39517.145239999998</v>
      </c>
      <c r="R225" s="21">
        <v>112.18116999999999</v>
      </c>
      <c r="S225" s="21">
        <v>105.49937</v>
      </c>
      <c r="T225" s="21">
        <v>111.13318</v>
      </c>
      <c r="U225" s="21">
        <v>109.22517999999999</v>
      </c>
      <c r="V225" s="21">
        <v>107.30670000000001</v>
      </c>
      <c r="W225" s="21">
        <v>274.52796000000001</v>
      </c>
      <c r="X225" s="21">
        <v>257.17009999999999</v>
      </c>
      <c r="Y225" s="21">
        <v>270.80252000000002</v>
      </c>
      <c r="Z225" s="21">
        <v>266.25193999999999</v>
      </c>
      <c r="AA225" s="21">
        <v>261.57625000000002</v>
      </c>
      <c r="AB225" s="21">
        <v>37310.838040000002</v>
      </c>
      <c r="AC225" s="21">
        <v>34821.302430000003</v>
      </c>
      <c r="AD225" s="21">
        <v>36686.095050000004</v>
      </c>
      <c r="AE225" s="21">
        <v>36059.101649999997</v>
      </c>
      <c r="AF225" s="21">
        <v>35432.517419999996</v>
      </c>
      <c r="AG225" s="21">
        <v>98.142269999999996</v>
      </c>
      <c r="AH225" s="21">
        <v>92.124709999999993</v>
      </c>
      <c r="AI225" s="21">
        <v>97.195419999999999</v>
      </c>
      <c r="AJ225" s="21">
        <v>95.467550000000003</v>
      </c>
      <c r="AK225" s="21">
        <v>93.769130000000004</v>
      </c>
      <c r="AL225" s="21">
        <v>86.202470000000005</v>
      </c>
      <c r="AM225" s="21">
        <v>80.837620000000001</v>
      </c>
      <c r="AN225" s="21">
        <v>85.281440000000003</v>
      </c>
      <c r="AO225" s="21">
        <v>83.775660000000002</v>
      </c>
      <c r="AP225" s="21">
        <v>82.277299999999997</v>
      </c>
      <c r="AQ225" s="21">
        <v>84.287750000000003</v>
      </c>
      <c r="AR225" s="21">
        <v>79.194739999999996</v>
      </c>
      <c r="AS225" s="21">
        <v>83.560980000000001</v>
      </c>
      <c r="AT225" s="21">
        <v>82.067970000000003</v>
      </c>
      <c r="AU225" s="21">
        <v>80.607960000000006</v>
      </c>
      <c r="AV225" s="21">
        <v>242.61680000000001</v>
      </c>
      <c r="AW225" s="21">
        <v>226.86240000000001</v>
      </c>
      <c r="AX225" s="21">
        <v>239.25922</v>
      </c>
      <c r="AY225" s="21">
        <v>235.09907999999999</v>
      </c>
      <c r="AZ225" s="21">
        <v>230.90181999999999</v>
      </c>
      <c r="BA225" s="21">
        <v>243.25905</v>
      </c>
      <c r="BB225" s="21">
        <v>227.29064</v>
      </c>
      <c r="BC225" s="21">
        <v>239.70464999999999</v>
      </c>
      <c r="BD225" s="21">
        <v>235.55269000000001</v>
      </c>
      <c r="BE225" s="21">
        <v>231.33736999999999</v>
      </c>
      <c r="BF225" s="21">
        <v>406.34575000000001</v>
      </c>
      <c r="BG225" s="21">
        <v>379.43414999999999</v>
      </c>
      <c r="BH225" s="21">
        <v>400.14362999999997</v>
      </c>
      <c r="BI225" s="21">
        <v>393.20979999999997</v>
      </c>
      <c r="BJ225" s="21">
        <v>386.21379000000002</v>
      </c>
      <c r="BK225" s="21">
        <v>476.03581000000003</v>
      </c>
      <c r="BL225" s="21">
        <v>444.39791000000002</v>
      </c>
      <c r="BM225" s="21">
        <v>468.61658</v>
      </c>
      <c r="BN225" s="21">
        <v>460.53768000000002</v>
      </c>
      <c r="BO225" s="21">
        <v>452.30878999999999</v>
      </c>
      <c r="BP225" s="21">
        <v>314.60667000000001</v>
      </c>
      <c r="BQ225" s="21">
        <v>293.82243999999997</v>
      </c>
      <c r="BR225" s="21">
        <v>309.85586999999998</v>
      </c>
      <c r="BS225" s="21">
        <v>304.50191999999998</v>
      </c>
      <c r="BT225" s="21">
        <v>299.05374</v>
      </c>
      <c r="BU225" s="21">
        <v>3438.3783600000002</v>
      </c>
      <c r="BV225" s="21">
        <v>3205.9790400000002</v>
      </c>
      <c r="BW225" s="21">
        <v>3380.0594799999999</v>
      </c>
      <c r="BX225" s="21">
        <v>3321.5401200000001</v>
      </c>
      <c r="BY225" s="21">
        <v>3263.0504599999999</v>
      </c>
      <c r="BZ225" s="21">
        <v>-0.49168000000000001</v>
      </c>
      <c r="CA225" s="21">
        <v>-0.44506000000000001</v>
      </c>
      <c r="CB225" s="21">
        <v>-0.50878000000000001</v>
      </c>
      <c r="CC225" s="21">
        <v>-0.50046999999999997</v>
      </c>
      <c r="CD225" s="21">
        <v>71.595160000000007</v>
      </c>
      <c r="CE225" s="21">
        <v>75.447119999999998</v>
      </c>
      <c r="CF225" s="21">
        <v>74.123720000000006</v>
      </c>
      <c r="CG225" s="21">
        <v>72.821529999999996</v>
      </c>
      <c r="CH225" s="21">
        <v>199.23678000000001</v>
      </c>
      <c r="CI225" s="21">
        <v>186.97271000000001</v>
      </c>
      <c r="CJ225" s="21">
        <v>197.26259999999999</v>
      </c>
      <c r="CK225" s="21">
        <v>193.7646</v>
      </c>
      <c r="CL225" s="21">
        <v>190.30283</v>
      </c>
      <c r="CM225" s="21">
        <v>127.57934</v>
      </c>
      <c r="CN225" s="21">
        <v>119.91109</v>
      </c>
      <c r="CO225" s="21">
        <v>126.30932</v>
      </c>
      <c r="CP225" s="21">
        <v>124.14584000000001</v>
      </c>
      <c r="CQ225" s="21">
        <v>121.96534</v>
      </c>
      <c r="CR225" s="21">
        <v>106.68568</v>
      </c>
      <c r="CS225" s="21">
        <v>100.3959</v>
      </c>
      <c r="CT225" s="21">
        <v>105.76366</v>
      </c>
      <c r="CU225" s="21">
        <v>103.9415</v>
      </c>
      <c r="CV225" s="21">
        <v>102.11577</v>
      </c>
      <c r="CW225" s="21">
        <v>118.31683</v>
      </c>
      <c r="CX225" s="21">
        <v>111.3216</v>
      </c>
      <c r="CY225" s="21">
        <v>117.27154</v>
      </c>
      <c r="CZ225" s="21">
        <v>115.25305</v>
      </c>
      <c r="DA225" s="21">
        <v>113.22864</v>
      </c>
      <c r="DB225" s="21">
        <v>154.14256</v>
      </c>
      <c r="DC225" s="21">
        <v>144.75663</v>
      </c>
      <c r="DD225" s="21">
        <v>152.46632</v>
      </c>
      <c r="DE225" s="21">
        <v>149.86877999999999</v>
      </c>
      <c r="DF225" s="21">
        <v>147.23660000000001</v>
      </c>
      <c r="DG225" s="21">
        <v>194.62450000000001</v>
      </c>
      <c r="DH225" s="21">
        <v>182.53706</v>
      </c>
      <c r="DI225" s="21">
        <v>192.23704000000001</v>
      </c>
      <c r="DJ225" s="21">
        <v>188.98335</v>
      </c>
      <c r="DK225" s="21">
        <v>185.66437999999999</v>
      </c>
      <c r="DL225" s="21">
        <v>246.44093000000001</v>
      </c>
      <c r="DM225" s="21">
        <v>231.07521</v>
      </c>
      <c r="DN225" s="21">
        <v>243.34610000000001</v>
      </c>
      <c r="DO225" s="21">
        <v>239.23560000000001</v>
      </c>
      <c r="DP225" s="21">
        <v>235.03415000000001</v>
      </c>
      <c r="DQ225" s="21">
        <v>257.15294999999998</v>
      </c>
      <c r="DR225" s="21">
        <v>241.02897999999999</v>
      </c>
      <c r="DS225" s="21">
        <v>253.81938</v>
      </c>
      <c r="DT225" s="21">
        <v>249.54086000000001</v>
      </c>
      <c r="DU225" s="21">
        <v>245.15851000000001</v>
      </c>
      <c r="DV225" s="21">
        <v>256.13790999999998</v>
      </c>
      <c r="DW225" s="21">
        <v>240.01997</v>
      </c>
      <c r="DX225" s="21">
        <v>252.75299999999999</v>
      </c>
      <c r="DY225" s="21">
        <v>248.49619000000001</v>
      </c>
      <c r="DZ225" s="21">
        <v>244.13222999999999</v>
      </c>
      <c r="EA225" s="21">
        <v>299.62428999999997</v>
      </c>
      <c r="EB225" s="21">
        <v>280.71976000000001</v>
      </c>
      <c r="EC225" s="21">
        <v>295.60455999999999</v>
      </c>
      <c r="ED225" s="21">
        <v>290.63326000000001</v>
      </c>
      <c r="EE225" s="21">
        <v>285.52936</v>
      </c>
      <c r="EF225" s="21">
        <v>310.00671</v>
      </c>
      <c r="EG225" s="21">
        <v>290.32600000000002</v>
      </c>
      <c r="EH225" s="21">
        <v>305.70988999999997</v>
      </c>
      <c r="EI225" s="21">
        <v>300.57868999999999</v>
      </c>
      <c r="EJ225" s="21">
        <v>295.30023999999997</v>
      </c>
      <c r="EK225" s="21">
        <v>353.41834</v>
      </c>
      <c r="EL225" s="21">
        <v>330.90742</v>
      </c>
      <c r="EM225" s="21">
        <v>348.43200000000002</v>
      </c>
      <c r="EN225" s="21">
        <v>342.59320000000002</v>
      </c>
      <c r="EO225" s="21">
        <v>336.577</v>
      </c>
      <c r="EP225" s="21">
        <v>436.88986999999997</v>
      </c>
      <c r="EQ225" s="21">
        <v>409.10404999999997</v>
      </c>
      <c r="ER225" s="21">
        <v>430.77408000000003</v>
      </c>
      <c r="ES225" s="21">
        <v>423.55131</v>
      </c>
      <c r="ET225" s="21">
        <v>416.11338999999998</v>
      </c>
      <c r="EU225" s="21">
        <v>159.46813</v>
      </c>
      <c r="EV225" s="21">
        <v>149.60022000000001</v>
      </c>
      <c r="EW225" s="21">
        <v>157.55205000000001</v>
      </c>
      <c r="EX225" s="21">
        <v>154.88336000000001</v>
      </c>
      <c r="EY225" s="21">
        <v>152.16324</v>
      </c>
      <c r="EZ225" s="21">
        <v>156.94039000000001</v>
      </c>
      <c r="FA225" s="21">
        <v>147.41869</v>
      </c>
      <c r="FB225" s="21">
        <v>155.54732999999999</v>
      </c>
      <c r="FC225" s="21">
        <v>152.76999000000001</v>
      </c>
      <c r="FD225" s="21">
        <v>150.05223000000001</v>
      </c>
      <c r="FE225" s="21">
        <v>124.58777000000001</v>
      </c>
      <c r="FF225" s="21">
        <v>117.09959000000001</v>
      </c>
      <c r="FG225" s="21">
        <v>123.34613</v>
      </c>
      <c r="FH225" s="21">
        <v>121.23506</v>
      </c>
      <c r="FI225" s="21">
        <v>119.10569</v>
      </c>
      <c r="FJ225" s="21">
        <v>231.50341</v>
      </c>
      <c r="FK225" s="21">
        <v>216.86714000000001</v>
      </c>
      <c r="FL225" s="21">
        <v>228.36324999999999</v>
      </c>
      <c r="FM225" s="21">
        <v>224.52571</v>
      </c>
      <c r="FN225" s="21">
        <v>220.58277000000001</v>
      </c>
    </row>
    <row r="226" spans="2:170" x14ac:dyDescent="0.35">
      <c r="B226" s="39" t="s">
        <v>414</v>
      </c>
      <c r="C226" s="21">
        <v>-11510.71362</v>
      </c>
      <c r="D226" s="21">
        <v>-10742.66669</v>
      </c>
      <c r="E226" s="21">
        <v>-11317.96991</v>
      </c>
      <c r="F226" s="21">
        <v>-11124.542750000001</v>
      </c>
      <c r="G226" s="21">
        <v>-10931.23371</v>
      </c>
      <c r="H226" s="21">
        <v>-25108.294430000002</v>
      </c>
      <c r="I226" s="21">
        <v>-23432.975289999998</v>
      </c>
      <c r="J226" s="21">
        <v>-24687.885760000001</v>
      </c>
      <c r="K226" s="21">
        <v>-24265.940890000002</v>
      </c>
      <c r="L226" s="21">
        <v>-23844.280500000001</v>
      </c>
      <c r="M226" s="21">
        <v>-25379.17598</v>
      </c>
      <c r="N226" s="21">
        <v>-23685.78112</v>
      </c>
      <c r="O226" s="21">
        <v>-24954.222699999998</v>
      </c>
      <c r="P226" s="21">
        <v>-24527.750209999998</v>
      </c>
      <c r="Q226" s="21">
        <v>-24101.533759999998</v>
      </c>
      <c r="R226" s="21">
        <v>-208.70713000000001</v>
      </c>
      <c r="S226" s="21">
        <v>-180.36095</v>
      </c>
      <c r="T226" s="21">
        <v>-205.40563</v>
      </c>
      <c r="U226" s="21">
        <v>-187.03663</v>
      </c>
      <c r="V226" s="21">
        <v>-193.81553</v>
      </c>
      <c r="W226" s="21">
        <v>-249.41675000000001</v>
      </c>
      <c r="X226" s="21">
        <v>-218.40337</v>
      </c>
      <c r="Y226" s="21">
        <v>-245.44721000000001</v>
      </c>
      <c r="Z226" s="21">
        <v>-226.64815999999999</v>
      </c>
      <c r="AA226" s="21">
        <v>-232.38866999999999</v>
      </c>
      <c r="AB226" s="21">
        <v>-21964.172060000001</v>
      </c>
      <c r="AC226" s="21">
        <v>-20498.630369999999</v>
      </c>
      <c r="AD226" s="21">
        <v>-21596.39788</v>
      </c>
      <c r="AE226" s="21">
        <v>-21227.298940000001</v>
      </c>
      <c r="AF226" s="21">
        <v>-20858.440869999999</v>
      </c>
      <c r="AG226" s="21">
        <v>-90.777950000000004</v>
      </c>
      <c r="AH226" s="21">
        <v>-71.447100000000006</v>
      </c>
      <c r="AI226" s="21">
        <v>-89.199190000000002</v>
      </c>
      <c r="AJ226" s="21">
        <v>-74.156080000000003</v>
      </c>
      <c r="AK226" s="21">
        <v>-81.852630000000005</v>
      </c>
      <c r="AL226" s="21">
        <v>-112.13485</v>
      </c>
      <c r="AM226" s="21">
        <v>-94.464929999999995</v>
      </c>
      <c r="AN226" s="21">
        <v>-110.18889</v>
      </c>
      <c r="AO226" s="21">
        <v>-97.916439999999994</v>
      </c>
      <c r="AP226" s="21">
        <v>-103.22597</v>
      </c>
      <c r="AQ226" s="21">
        <v>-184.99881999999999</v>
      </c>
      <c r="AR226" s="21">
        <v>-159.66455999999999</v>
      </c>
      <c r="AS226" s="21">
        <v>-181.82400000000001</v>
      </c>
      <c r="AT226" s="21">
        <v>-165.5247</v>
      </c>
      <c r="AU226" s="21">
        <v>-171.41526999999999</v>
      </c>
      <c r="AV226" s="21">
        <v>-177.32612</v>
      </c>
      <c r="AW226" s="21">
        <v>-151.25456</v>
      </c>
      <c r="AX226" s="21">
        <v>-174.26276999999999</v>
      </c>
      <c r="AY226" s="21">
        <v>-156.77713</v>
      </c>
      <c r="AZ226" s="21">
        <v>-163.76038</v>
      </c>
      <c r="BA226" s="21">
        <v>-248.61885000000001</v>
      </c>
      <c r="BB226" s="21">
        <v>-220.90475000000001</v>
      </c>
      <c r="BC226" s="21">
        <v>-244.34269</v>
      </c>
      <c r="BD226" s="21">
        <v>-228.95332999999999</v>
      </c>
      <c r="BE226" s="21">
        <v>-232.49084999999999</v>
      </c>
      <c r="BF226" s="21">
        <v>-367.64641</v>
      </c>
      <c r="BG226" s="21">
        <v>-330.17239999999998</v>
      </c>
      <c r="BH226" s="21">
        <v>-361.38019000000003</v>
      </c>
      <c r="BI226" s="21">
        <v>-342.31896</v>
      </c>
      <c r="BJ226" s="21">
        <v>-344.82411999999999</v>
      </c>
      <c r="BK226" s="21">
        <v>-271.86239999999998</v>
      </c>
      <c r="BL226" s="21">
        <v>-240.75518</v>
      </c>
      <c r="BM226" s="21">
        <v>-267.18306000000001</v>
      </c>
      <c r="BN226" s="21">
        <v>-249.56637000000001</v>
      </c>
      <c r="BO226" s="21">
        <v>-253.89510000000001</v>
      </c>
      <c r="BP226" s="21">
        <v>-352.94869</v>
      </c>
      <c r="BQ226" s="21">
        <v>-317.84235999999999</v>
      </c>
      <c r="BR226" s="21">
        <v>-346.89443</v>
      </c>
      <c r="BS226" s="21">
        <v>-329.41442000000001</v>
      </c>
      <c r="BT226" s="21">
        <v>-331.37840999999997</v>
      </c>
      <c r="BU226" s="21">
        <v>-8237.9039799999991</v>
      </c>
      <c r="BV226" s="21">
        <v>-7681.1056600000002</v>
      </c>
      <c r="BW226" s="21">
        <v>-8098.1795899999997</v>
      </c>
      <c r="BX226" s="21">
        <v>-7957.9748600000003</v>
      </c>
      <c r="BY226" s="21">
        <v>-7817.8412900000003</v>
      </c>
      <c r="BZ226" s="21">
        <v>16.472799999999999</v>
      </c>
      <c r="CA226" s="21">
        <v>1.09798</v>
      </c>
      <c r="CB226" s="21">
        <v>16.783560000000001</v>
      </c>
      <c r="CC226" s="21">
        <v>5.8204799999999999</v>
      </c>
      <c r="CD226" s="21">
        <v>-44.638240000000003</v>
      </c>
      <c r="CE226" s="21">
        <v>-63.765079999999998</v>
      </c>
      <c r="CF226" s="21">
        <v>-46.488109999999999</v>
      </c>
      <c r="CG226" s="21">
        <v>-56.679900000000004</v>
      </c>
      <c r="CH226" s="21">
        <v>-388.96553999999998</v>
      </c>
      <c r="CI226" s="21">
        <v>-336.00040000000001</v>
      </c>
      <c r="CJ226" s="21">
        <v>-382.23282999999998</v>
      </c>
      <c r="CK226" s="21">
        <v>-348.48707999999999</v>
      </c>
      <c r="CL226" s="21">
        <v>-360.46668</v>
      </c>
      <c r="CM226" s="21">
        <v>-129.22659999999999</v>
      </c>
      <c r="CN226" s="21">
        <v>-105.67946000000001</v>
      </c>
      <c r="CO226" s="21">
        <v>-127.21487999999999</v>
      </c>
      <c r="CP226" s="21">
        <v>-109.46073</v>
      </c>
      <c r="CQ226" s="21">
        <v>-118.25619</v>
      </c>
      <c r="CR226" s="21">
        <v>-191.15196</v>
      </c>
      <c r="CS226" s="21">
        <v>-163.00711999999999</v>
      </c>
      <c r="CT226" s="21">
        <v>-188.14157</v>
      </c>
      <c r="CU226" s="21">
        <v>-169.21113</v>
      </c>
      <c r="CV226" s="21">
        <v>-176.79352</v>
      </c>
      <c r="CW226" s="21">
        <v>-219.64053000000001</v>
      </c>
      <c r="CX226" s="21">
        <v>-188.26677000000001</v>
      </c>
      <c r="CY226" s="21">
        <v>-216.17419000000001</v>
      </c>
      <c r="CZ226" s="21">
        <v>-195.44764000000001</v>
      </c>
      <c r="DA226" s="21">
        <v>-203.47859</v>
      </c>
      <c r="DB226" s="21">
        <v>-234.58339000000001</v>
      </c>
      <c r="DC226" s="21">
        <v>-203.70013</v>
      </c>
      <c r="DD226" s="21">
        <v>-230.86716999999999</v>
      </c>
      <c r="DE226" s="21">
        <v>-211.12098</v>
      </c>
      <c r="DF226" s="21">
        <v>-218.23788999999999</v>
      </c>
      <c r="DG226" s="21">
        <v>-219.03941</v>
      </c>
      <c r="DH226" s="21">
        <v>-190.04051000000001</v>
      </c>
      <c r="DI226" s="21">
        <v>-215.55896999999999</v>
      </c>
      <c r="DJ226" s="21">
        <v>-196.79680999999999</v>
      </c>
      <c r="DK226" s="21">
        <v>-203.78647000000001</v>
      </c>
      <c r="DL226" s="21">
        <v>-223.44002</v>
      </c>
      <c r="DM226" s="21">
        <v>-191.02834999999999</v>
      </c>
      <c r="DN226" s="21">
        <v>-219.91684000000001</v>
      </c>
      <c r="DO226" s="21">
        <v>-198.34974</v>
      </c>
      <c r="DP226" s="21">
        <v>-206.85842</v>
      </c>
      <c r="DQ226" s="21">
        <v>-196.1103</v>
      </c>
      <c r="DR226" s="21">
        <v>-166.74555000000001</v>
      </c>
      <c r="DS226" s="21">
        <v>-193.02445</v>
      </c>
      <c r="DT226" s="21">
        <v>-173.15846999999999</v>
      </c>
      <c r="DU226" s="21">
        <v>-181.26482999999999</v>
      </c>
      <c r="DV226" s="21">
        <v>-185.70751999999999</v>
      </c>
      <c r="DW226" s="21">
        <v>-158.77429000000001</v>
      </c>
      <c r="DX226" s="21">
        <v>-182.77077</v>
      </c>
      <c r="DY226" s="21">
        <v>-164.42529999999999</v>
      </c>
      <c r="DZ226" s="21">
        <v>-172.09362999999999</v>
      </c>
      <c r="EA226" s="21">
        <v>-272.06238000000002</v>
      </c>
      <c r="EB226" s="21">
        <v>-237.59115</v>
      </c>
      <c r="EC226" s="21">
        <v>-267.73856000000001</v>
      </c>
      <c r="ED226" s="21">
        <v>-246.51763</v>
      </c>
      <c r="EE226" s="21">
        <v>-253.41776999999999</v>
      </c>
      <c r="EF226" s="21">
        <v>-343.85847999999999</v>
      </c>
      <c r="EG226" s="21">
        <v>-307.19893999999999</v>
      </c>
      <c r="EH226" s="21">
        <v>-338.33818000000002</v>
      </c>
      <c r="EI226" s="21">
        <v>-318.08888999999999</v>
      </c>
      <c r="EJ226" s="21">
        <v>-322.60291999999998</v>
      </c>
      <c r="EK226" s="21">
        <v>-263.88882000000001</v>
      </c>
      <c r="EL226" s="21">
        <v>-232.21605</v>
      </c>
      <c r="EM226" s="21">
        <v>-259.68653999999998</v>
      </c>
      <c r="EN226" s="21">
        <v>-240.63595000000001</v>
      </c>
      <c r="EO226" s="21">
        <v>-246.45858000000001</v>
      </c>
      <c r="EP226" s="21">
        <v>-371.73961000000003</v>
      </c>
      <c r="EQ226" s="21">
        <v>-328.02967999999998</v>
      </c>
      <c r="ER226" s="21">
        <v>-365.80864000000003</v>
      </c>
      <c r="ES226" s="21">
        <v>-340.23054999999999</v>
      </c>
      <c r="ET226" s="21">
        <v>-347.31022000000002</v>
      </c>
      <c r="EU226" s="21">
        <v>-205.01827</v>
      </c>
      <c r="EV226" s="21">
        <v>-178.57973999999999</v>
      </c>
      <c r="EW226" s="21">
        <v>-201.76417000000001</v>
      </c>
      <c r="EX226" s="21">
        <v>-185.23121</v>
      </c>
      <c r="EY226" s="21">
        <v>-190.76940999999999</v>
      </c>
      <c r="EZ226" s="21">
        <v>-137.60299000000001</v>
      </c>
      <c r="FA226" s="21">
        <v>-104.88120000000001</v>
      </c>
      <c r="FB226" s="21">
        <v>-135.20008999999999</v>
      </c>
      <c r="FC226" s="21">
        <v>-108.94271000000001</v>
      </c>
      <c r="FD226" s="21">
        <v>-122.99617000000001</v>
      </c>
      <c r="FE226" s="21">
        <v>-162.00711999999999</v>
      </c>
      <c r="FF226" s="21">
        <v>-136.792</v>
      </c>
      <c r="FG226" s="21">
        <v>-159.46843000000001</v>
      </c>
      <c r="FH226" s="21">
        <v>-141.81429</v>
      </c>
      <c r="FI226" s="21">
        <v>-149.47456</v>
      </c>
      <c r="FJ226" s="21">
        <v>-166.72429</v>
      </c>
      <c r="FK226" s="21">
        <v>-144.05518000000001</v>
      </c>
      <c r="FL226" s="21">
        <v>-164.08823000000001</v>
      </c>
      <c r="FM226" s="21">
        <v>-149.31086999999999</v>
      </c>
      <c r="FN226" s="21">
        <v>-154.87822</v>
      </c>
    </row>
    <row r="227" spans="2:170" x14ac:dyDescent="0.35">
      <c r="B227" s="39" t="s">
        <v>415</v>
      </c>
      <c r="C227" s="21">
        <v>43027.204810000003</v>
      </c>
      <c r="D227" s="21">
        <v>40156.234900000003</v>
      </c>
      <c r="E227" s="21">
        <v>42306.726199999997</v>
      </c>
      <c r="F227" s="21">
        <v>41583.69281</v>
      </c>
      <c r="G227" s="21">
        <v>40861.100980000003</v>
      </c>
      <c r="H227" s="21">
        <v>100290.86038</v>
      </c>
      <c r="I227" s="21">
        <v>93599.079759999993</v>
      </c>
      <c r="J227" s="21">
        <v>98611.608649999995</v>
      </c>
      <c r="K227" s="21">
        <v>96926.220809999999</v>
      </c>
      <c r="L227" s="21">
        <v>95241.969289999994</v>
      </c>
      <c r="M227" s="21">
        <v>89823.661680000005</v>
      </c>
      <c r="N227" s="21">
        <v>83830.286349999995</v>
      </c>
      <c r="O227" s="21">
        <v>88319.638869999995</v>
      </c>
      <c r="P227" s="21">
        <v>86810.239149999994</v>
      </c>
      <c r="Q227" s="21">
        <v>85301.74566</v>
      </c>
      <c r="R227" s="21">
        <v>331.45321999999999</v>
      </c>
      <c r="S227" s="21">
        <v>326.00644999999997</v>
      </c>
      <c r="T227" s="21">
        <v>329.82402000000002</v>
      </c>
      <c r="U227" s="21">
        <v>337.12806</v>
      </c>
      <c r="V227" s="21">
        <v>321.66453999999999</v>
      </c>
      <c r="W227" s="21">
        <v>657.59231</v>
      </c>
      <c r="X227" s="21">
        <v>630.70398999999998</v>
      </c>
      <c r="Y227" s="21">
        <v>650.50688000000002</v>
      </c>
      <c r="Z227" s="21">
        <v>652.34136999999998</v>
      </c>
      <c r="AA227" s="21">
        <v>631.63286000000005</v>
      </c>
      <c r="AB227" s="21">
        <v>83376.346479999993</v>
      </c>
      <c r="AC227" s="21">
        <v>77813.126929999999</v>
      </c>
      <c r="AD227" s="21">
        <v>81980.269870000004</v>
      </c>
      <c r="AE227" s="21">
        <v>80579.164420000001</v>
      </c>
      <c r="AF227" s="21">
        <v>79178.973299999998</v>
      </c>
      <c r="AG227" s="21">
        <v>117.72911000000001</v>
      </c>
      <c r="AH227" s="21">
        <v>124.43344999999999</v>
      </c>
      <c r="AI227" s="21">
        <v>119.30965</v>
      </c>
      <c r="AJ227" s="21">
        <v>128.74042</v>
      </c>
      <c r="AK227" s="21">
        <v>117.93093</v>
      </c>
      <c r="AL227" s="21">
        <v>143.55967000000001</v>
      </c>
      <c r="AM227" s="21">
        <v>145.06127000000001</v>
      </c>
      <c r="AN227" s="21">
        <v>143.87125</v>
      </c>
      <c r="AO227" s="21">
        <v>150.23819</v>
      </c>
      <c r="AP227" s="21">
        <v>140.87358</v>
      </c>
      <c r="AQ227" s="21">
        <v>276.57333999999997</v>
      </c>
      <c r="AR227" s="21">
        <v>272.16744999999997</v>
      </c>
      <c r="AS227" s="21">
        <v>275.39316000000002</v>
      </c>
      <c r="AT227" s="21">
        <v>281.87959999999998</v>
      </c>
      <c r="AU227" s="21">
        <v>268.50117</v>
      </c>
      <c r="AV227" s="21">
        <v>637.46533999999997</v>
      </c>
      <c r="AW227" s="21">
        <v>610.04953999999998</v>
      </c>
      <c r="AX227" s="21">
        <v>630.49009999999998</v>
      </c>
      <c r="AY227" s="21">
        <v>632.06006000000002</v>
      </c>
      <c r="AZ227" s="21">
        <v>611.49919</v>
      </c>
      <c r="BA227" s="21">
        <v>555.88361999999995</v>
      </c>
      <c r="BB227" s="21">
        <v>530.38500999999997</v>
      </c>
      <c r="BC227" s="21">
        <v>549.39648</v>
      </c>
      <c r="BD227" s="21">
        <v>549.56187</v>
      </c>
      <c r="BE227" s="21">
        <v>532.47762</v>
      </c>
      <c r="BF227" s="21">
        <v>421.43984</v>
      </c>
      <c r="BG227" s="21">
        <v>406.95314000000002</v>
      </c>
      <c r="BH227" s="21">
        <v>417.70175999999998</v>
      </c>
      <c r="BI227" s="21">
        <v>421.48430999999999</v>
      </c>
      <c r="BJ227" s="21">
        <v>405.8306</v>
      </c>
      <c r="BK227" s="21">
        <v>410.38373999999999</v>
      </c>
      <c r="BL227" s="21">
        <v>396.74736999999999</v>
      </c>
      <c r="BM227" s="21">
        <v>406.84962999999999</v>
      </c>
      <c r="BN227" s="21">
        <v>411.00072999999998</v>
      </c>
      <c r="BO227" s="21">
        <v>395.32146999999998</v>
      </c>
      <c r="BP227" s="21">
        <v>679.38664000000006</v>
      </c>
      <c r="BQ227" s="21">
        <v>645.90884000000005</v>
      </c>
      <c r="BR227" s="21">
        <v>670.89111000000003</v>
      </c>
      <c r="BS227" s="21">
        <v>669.27927</v>
      </c>
      <c r="BT227" s="21">
        <v>649.83172000000002</v>
      </c>
      <c r="BU227" s="21">
        <v>-7711.9380799999999</v>
      </c>
      <c r="BV227" s="21">
        <v>-7190.6896800000004</v>
      </c>
      <c r="BW227" s="21">
        <v>-7581.1346700000004</v>
      </c>
      <c r="BX227" s="21">
        <v>-7449.8815999999997</v>
      </c>
      <c r="BY227" s="21">
        <v>-7318.6951499999996</v>
      </c>
      <c r="BZ227" s="21">
        <v>14.45072</v>
      </c>
      <c r="CA227" s="21">
        <v>1.31396</v>
      </c>
      <c r="CB227" s="21">
        <v>14.61049</v>
      </c>
      <c r="CC227" s="21">
        <v>4.2657999999999996</v>
      </c>
      <c r="CD227" s="21">
        <v>82.473990000000001</v>
      </c>
      <c r="CE227" s="21">
        <v>72.455870000000004</v>
      </c>
      <c r="CF227" s="21">
        <v>85.029510000000002</v>
      </c>
      <c r="CG227" s="21">
        <v>73.115179999999995</v>
      </c>
      <c r="CH227" s="21">
        <v>644.48780999999997</v>
      </c>
      <c r="CI227" s="21">
        <v>630.42448999999999</v>
      </c>
      <c r="CJ227" s="21">
        <v>640.68214999999998</v>
      </c>
      <c r="CK227" s="21">
        <v>652.86622</v>
      </c>
      <c r="CL227" s="21">
        <v>623.94920000000002</v>
      </c>
      <c r="CM227" s="21">
        <v>171.80394999999999</v>
      </c>
      <c r="CN227" s="21">
        <v>177.31635</v>
      </c>
      <c r="CO227" s="21">
        <v>172.97313</v>
      </c>
      <c r="CP227" s="21">
        <v>183.41571999999999</v>
      </c>
      <c r="CQ227" s="21">
        <v>170.05441999999999</v>
      </c>
      <c r="CR227" s="21">
        <v>256.65422000000001</v>
      </c>
      <c r="CS227" s="21">
        <v>257.09717999999998</v>
      </c>
      <c r="CT227" s="21">
        <v>256.41750999999999</v>
      </c>
      <c r="CU227" s="21">
        <v>265.6456</v>
      </c>
      <c r="CV227" s="21">
        <v>250.98294999999999</v>
      </c>
      <c r="CW227" s="21">
        <v>326.25662999999997</v>
      </c>
      <c r="CX227" s="21">
        <v>323.62975</v>
      </c>
      <c r="CY227" s="21">
        <v>325.2072</v>
      </c>
      <c r="CZ227" s="21">
        <v>334.43914000000001</v>
      </c>
      <c r="DA227" s="21">
        <v>317.70168000000001</v>
      </c>
      <c r="DB227" s="21">
        <v>441.79282000000001</v>
      </c>
      <c r="DC227" s="21">
        <v>430.10271</v>
      </c>
      <c r="DD227" s="21">
        <v>438.63713000000001</v>
      </c>
      <c r="DE227" s="21">
        <v>444.96474000000001</v>
      </c>
      <c r="DF227" s="21">
        <v>426.87732</v>
      </c>
      <c r="DG227" s="21">
        <v>525.16794000000004</v>
      </c>
      <c r="DH227" s="21">
        <v>507.07756000000001</v>
      </c>
      <c r="DI227" s="21">
        <v>520.47306000000003</v>
      </c>
      <c r="DJ227" s="21">
        <v>524.82812000000001</v>
      </c>
      <c r="DK227" s="21">
        <v>505.68810999999999</v>
      </c>
      <c r="DL227" s="21">
        <v>625.05183999999997</v>
      </c>
      <c r="DM227" s="21">
        <v>603.73260000000005</v>
      </c>
      <c r="DN227" s="21">
        <v>619.32884000000001</v>
      </c>
      <c r="DO227" s="21">
        <v>624.38737000000003</v>
      </c>
      <c r="DP227" s="21">
        <v>602.03215</v>
      </c>
      <c r="DQ227" s="21">
        <v>635.64705000000004</v>
      </c>
      <c r="DR227" s="21">
        <v>612.25341000000003</v>
      </c>
      <c r="DS227" s="21">
        <v>629.44245999999998</v>
      </c>
      <c r="DT227" s="21">
        <v>633.26548000000003</v>
      </c>
      <c r="DU227" s="21">
        <v>611.55282</v>
      </c>
      <c r="DV227" s="21">
        <v>632.88694999999996</v>
      </c>
      <c r="DW227" s="21">
        <v>607.87441000000001</v>
      </c>
      <c r="DX227" s="21">
        <v>626.46861999999999</v>
      </c>
      <c r="DY227" s="21">
        <v>629.18434999999999</v>
      </c>
      <c r="DZ227" s="21">
        <v>608.10100999999997</v>
      </c>
      <c r="EA227" s="21">
        <v>719.92984000000001</v>
      </c>
      <c r="EB227" s="21">
        <v>691.16567999999995</v>
      </c>
      <c r="EC227" s="21">
        <v>712.38364000000001</v>
      </c>
      <c r="ED227" s="21">
        <v>714.95237999999995</v>
      </c>
      <c r="EE227" s="21">
        <v>691.71343000000002</v>
      </c>
      <c r="EF227" s="21">
        <v>603.71024999999997</v>
      </c>
      <c r="EG227" s="21">
        <v>579.91143999999997</v>
      </c>
      <c r="EH227" s="21">
        <v>597.60190999999998</v>
      </c>
      <c r="EI227" s="21">
        <v>600.24091999999996</v>
      </c>
      <c r="EJ227" s="21">
        <v>580.08435999999995</v>
      </c>
      <c r="EK227" s="21">
        <v>472.69108</v>
      </c>
      <c r="EL227" s="21">
        <v>457.72372000000001</v>
      </c>
      <c r="EM227" s="21">
        <v>468.73531000000003</v>
      </c>
      <c r="EN227" s="21">
        <v>473.57688999999999</v>
      </c>
      <c r="EO227" s="21">
        <v>455.71372000000002</v>
      </c>
      <c r="EP227" s="21">
        <v>720.82955000000004</v>
      </c>
      <c r="EQ227" s="21">
        <v>694.99814000000003</v>
      </c>
      <c r="ER227" s="21">
        <v>713.95105000000001</v>
      </c>
      <c r="ES227" s="21">
        <v>718.82538</v>
      </c>
      <c r="ET227" s="21">
        <v>693.78729999999996</v>
      </c>
      <c r="EU227" s="21">
        <v>453.05477000000002</v>
      </c>
      <c r="EV227" s="21">
        <v>437.77339999999998</v>
      </c>
      <c r="EW227" s="21">
        <v>448.97804000000002</v>
      </c>
      <c r="EX227" s="21">
        <v>452.81583000000001</v>
      </c>
      <c r="EY227" s="21">
        <v>436.51062999999999</v>
      </c>
      <c r="EZ227" s="21">
        <v>145.12257</v>
      </c>
      <c r="FA227" s="21">
        <v>161.30789999999999</v>
      </c>
      <c r="FB227" s="21">
        <v>148.98240000000001</v>
      </c>
      <c r="FC227" s="21">
        <v>166.75046</v>
      </c>
      <c r="FD227" s="21">
        <v>148.67840000000001</v>
      </c>
      <c r="FE227" s="21">
        <v>209.27768</v>
      </c>
      <c r="FF227" s="21">
        <v>211.79490999999999</v>
      </c>
      <c r="FG227" s="21">
        <v>209.67783</v>
      </c>
      <c r="FH227" s="21">
        <v>218.98778999999999</v>
      </c>
      <c r="FI227" s="21">
        <v>205.5318</v>
      </c>
      <c r="FJ227" s="21">
        <v>565.79722000000004</v>
      </c>
      <c r="FK227" s="21">
        <v>541.80934000000002</v>
      </c>
      <c r="FL227" s="21">
        <v>559.64585</v>
      </c>
      <c r="FM227" s="21">
        <v>560.69833000000006</v>
      </c>
      <c r="FN227" s="21">
        <v>543.05957000000001</v>
      </c>
    </row>
    <row r="228" spans="2:170" x14ac:dyDescent="0.35">
      <c r="B228" s="39" t="s">
        <v>416</v>
      </c>
      <c r="C228" s="21">
        <v>62259.36825</v>
      </c>
      <c r="D228" s="21">
        <v>58105.141320000002</v>
      </c>
      <c r="E228" s="21">
        <v>61216.85239</v>
      </c>
      <c r="F228" s="21">
        <v>60170.63983</v>
      </c>
      <c r="G228" s="21">
        <v>59125.066209999997</v>
      </c>
      <c r="H228" s="21">
        <v>139493.28398000001</v>
      </c>
      <c r="I228" s="21">
        <v>130185.77131</v>
      </c>
      <c r="J228" s="21">
        <v>137157.63409000001</v>
      </c>
      <c r="K228" s="21">
        <v>134813.44954</v>
      </c>
      <c r="L228" s="21">
        <v>132470.84547999999</v>
      </c>
      <c r="M228" s="21">
        <v>127981.76751000001</v>
      </c>
      <c r="N228" s="21">
        <v>119442.33865999999</v>
      </c>
      <c r="O228" s="21">
        <v>125838.81883</v>
      </c>
      <c r="P228" s="21">
        <v>123688.20907</v>
      </c>
      <c r="Q228" s="21">
        <v>121538.89051</v>
      </c>
      <c r="R228" s="21">
        <v>565.91449</v>
      </c>
      <c r="S228" s="21">
        <v>530.52822000000003</v>
      </c>
      <c r="T228" s="21">
        <v>560.76827000000003</v>
      </c>
      <c r="U228" s="21">
        <v>548.63577999999995</v>
      </c>
      <c r="V228" s="21">
        <v>539.94350999999995</v>
      </c>
      <c r="W228" s="21">
        <v>921.07171000000005</v>
      </c>
      <c r="X228" s="21">
        <v>862.28193999999996</v>
      </c>
      <c r="Y228" s="21">
        <v>909.9864</v>
      </c>
      <c r="Z228" s="21">
        <v>892.09902999999997</v>
      </c>
      <c r="AA228" s="21">
        <v>877.34762000000001</v>
      </c>
      <c r="AB228" s="21">
        <v>118719.0275</v>
      </c>
      <c r="AC228" s="21">
        <v>110797.59603</v>
      </c>
      <c r="AD228" s="21">
        <v>116731.16327</v>
      </c>
      <c r="AE228" s="21">
        <v>114736.1385</v>
      </c>
      <c r="AF228" s="21">
        <v>112742.41564000001</v>
      </c>
      <c r="AG228" s="21">
        <v>217.96413999999999</v>
      </c>
      <c r="AH228" s="21">
        <v>204.83157</v>
      </c>
      <c r="AI228" s="21">
        <v>217.98508000000001</v>
      </c>
      <c r="AJ228" s="21">
        <v>211.69442000000001</v>
      </c>
      <c r="AK228" s="21">
        <v>208.75838999999999</v>
      </c>
      <c r="AL228" s="21">
        <v>254.51369</v>
      </c>
      <c r="AM228" s="21">
        <v>238.52860000000001</v>
      </c>
      <c r="AN228" s="21">
        <v>253.03753</v>
      </c>
      <c r="AO228" s="21">
        <v>246.74436</v>
      </c>
      <c r="AP228" s="21">
        <v>242.98266000000001</v>
      </c>
      <c r="AQ228" s="21">
        <v>485.66180000000003</v>
      </c>
      <c r="AR228" s="21">
        <v>454.40512000000001</v>
      </c>
      <c r="AS228" s="21">
        <v>481.07713999999999</v>
      </c>
      <c r="AT228" s="21">
        <v>470.32637</v>
      </c>
      <c r="AU228" s="21">
        <v>462.77361999999999</v>
      </c>
      <c r="AV228" s="21">
        <v>890.07028000000003</v>
      </c>
      <c r="AW228" s="21">
        <v>831.59110999999996</v>
      </c>
      <c r="AX228" s="21">
        <v>878.94791999999995</v>
      </c>
      <c r="AY228" s="21">
        <v>861.15323000000001</v>
      </c>
      <c r="AZ228" s="21">
        <v>846.68375000000003</v>
      </c>
      <c r="BA228" s="21">
        <v>756.24648000000002</v>
      </c>
      <c r="BB228" s="21">
        <v>706.37147000000004</v>
      </c>
      <c r="BC228" s="21">
        <v>746.45689000000004</v>
      </c>
      <c r="BD228" s="21">
        <v>731.55530999999996</v>
      </c>
      <c r="BE228" s="21">
        <v>719.17141000000004</v>
      </c>
      <c r="BF228" s="21">
        <v>1005.9628</v>
      </c>
      <c r="BG228" s="21">
        <v>939.40551000000005</v>
      </c>
      <c r="BH228" s="21">
        <v>992.46705999999995</v>
      </c>
      <c r="BI228" s="21">
        <v>972.96831999999995</v>
      </c>
      <c r="BJ228" s="21">
        <v>956.45444999999995</v>
      </c>
      <c r="BK228" s="21">
        <v>1128.2093199999999</v>
      </c>
      <c r="BL228" s="21">
        <v>1053.37906</v>
      </c>
      <c r="BM228" s="21">
        <v>1112.5937300000001</v>
      </c>
      <c r="BN228" s="21">
        <v>1091.0708500000001</v>
      </c>
      <c r="BO228" s="21">
        <v>1072.39031</v>
      </c>
      <c r="BP228" s="21">
        <v>894.18146999999999</v>
      </c>
      <c r="BQ228" s="21">
        <v>835.00940000000003</v>
      </c>
      <c r="BR228" s="21">
        <v>882.14205000000004</v>
      </c>
      <c r="BS228" s="21">
        <v>864.85131999999999</v>
      </c>
      <c r="BT228" s="21">
        <v>850.10681</v>
      </c>
      <c r="BU228" s="21">
        <v>2676.0084499999998</v>
      </c>
      <c r="BV228" s="21">
        <v>2495.1375600000001</v>
      </c>
      <c r="BW228" s="21">
        <v>2630.6202499999999</v>
      </c>
      <c r="BX228" s="21">
        <v>2585.07602</v>
      </c>
      <c r="BY228" s="21">
        <v>2539.5549000000001</v>
      </c>
      <c r="BZ228" s="21">
        <v>-2.0899800000000002</v>
      </c>
      <c r="CA228" s="21">
        <v>0.12570000000000001</v>
      </c>
      <c r="CB228" s="21">
        <v>-2.8401999999999998</v>
      </c>
      <c r="CC228" s="21">
        <v>-1.8047200000000001</v>
      </c>
      <c r="CD228" s="21">
        <v>141.62514999999999</v>
      </c>
      <c r="CE228" s="21">
        <v>151.50413</v>
      </c>
      <c r="CF228" s="21">
        <v>145.92678000000001</v>
      </c>
      <c r="CG228" s="21">
        <v>144.38356999999999</v>
      </c>
      <c r="CH228" s="21">
        <v>1081.1769400000001</v>
      </c>
      <c r="CI228" s="21">
        <v>1011.14904</v>
      </c>
      <c r="CJ228" s="21">
        <v>1070.1875399999999</v>
      </c>
      <c r="CK228" s="21">
        <v>1046.7200499999999</v>
      </c>
      <c r="CL228" s="21">
        <v>1029.69236</v>
      </c>
      <c r="CM228" s="21">
        <v>303.19621000000001</v>
      </c>
      <c r="CN228" s="21">
        <v>285.17403000000002</v>
      </c>
      <c r="CO228" s="21">
        <v>302.52575000000002</v>
      </c>
      <c r="CP228" s="21">
        <v>294.54878000000002</v>
      </c>
      <c r="CQ228" s="21">
        <v>290.37772000000001</v>
      </c>
      <c r="CR228" s="21">
        <v>465.77404000000001</v>
      </c>
      <c r="CS228" s="21">
        <v>437.00545</v>
      </c>
      <c r="CT228" s="21">
        <v>462.44617</v>
      </c>
      <c r="CU228" s="21">
        <v>451.78681</v>
      </c>
      <c r="CV228" s="21">
        <v>444.83958999999999</v>
      </c>
      <c r="CW228" s="21">
        <v>572.5539</v>
      </c>
      <c r="CX228" s="21">
        <v>536.91733999999997</v>
      </c>
      <c r="CY228" s="21">
        <v>567.83388000000002</v>
      </c>
      <c r="CZ228" s="21">
        <v>555.17451000000005</v>
      </c>
      <c r="DA228" s="21">
        <v>546.49752999999998</v>
      </c>
      <c r="DB228" s="21">
        <v>702.67052999999999</v>
      </c>
      <c r="DC228" s="21">
        <v>658.46943999999996</v>
      </c>
      <c r="DD228" s="21">
        <v>695.58956999999998</v>
      </c>
      <c r="DE228" s="21">
        <v>681.03763000000004</v>
      </c>
      <c r="DF228" s="21">
        <v>670.09262999999999</v>
      </c>
      <c r="DG228" s="21">
        <v>785.48658</v>
      </c>
      <c r="DH228" s="21">
        <v>735.78007000000002</v>
      </c>
      <c r="DI228" s="21">
        <v>776.84576000000004</v>
      </c>
      <c r="DJ228" s="21">
        <v>761.08109000000002</v>
      </c>
      <c r="DK228" s="21">
        <v>748.69820000000004</v>
      </c>
      <c r="DL228" s="21">
        <v>915.00355000000002</v>
      </c>
      <c r="DM228" s="21">
        <v>856.98851999999999</v>
      </c>
      <c r="DN228" s="21">
        <v>904.91547000000003</v>
      </c>
      <c r="DO228" s="21">
        <v>886.51580999999999</v>
      </c>
      <c r="DP228" s="21">
        <v>872.07300999999995</v>
      </c>
      <c r="DQ228" s="21">
        <v>911.47011999999995</v>
      </c>
      <c r="DR228" s="21">
        <v>853.55024000000003</v>
      </c>
      <c r="DS228" s="21">
        <v>901.10599999999999</v>
      </c>
      <c r="DT228" s="21">
        <v>883.00671999999997</v>
      </c>
      <c r="DU228" s="21">
        <v>868.54684999999995</v>
      </c>
      <c r="DV228" s="21">
        <v>900.86550999999997</v>
      </c>
      <c r="DW228" s="21">
        <v>843.60577000000001</v>
      </c>
      <c r="DX228" s="21">
        <v>890.37833999999998</v>
      </c>
      <c r="DY228" s="21">
        <v>872.70669999999996</v>
      </c>
      <c r="DZ228" s="21">
        <v>858.37486999999999</v>
      </c>
      <c r="EA228" s="21">
        <v>1015.36343</v>
      </c>
      <c r="EB228" s="21">
        <v>950.64161000000001</v>
      </c>
      <c r="EC228" s="21">
        <v>1003.34126</v>
      </c>
      <c r="ED228" s="21">
        <v>983.52133000000003</v>
      </c>
      <c r="EE228" s="21">
        <v>967.30574000000001</v>
      </c>
      <c r="EF228" s="21">
        <v>940.95092999999997</v>
      </c>
      <c r="EG228" s="21">
        <v>880.98481000000004</v>
      </c>
      <c r="EH228" s="21">
        <v>929.63435000000004</v>
      </c>
      <c r="EI228" s="21">
        <v>911.43394000000001</v>
      </c>
      <c r="EJ228" s="21">
        <v>896.38148999999999</v>
      </c>
      <c r="EK228" s="21">
        <v>985.14849000000004</v>
      </c>
      <c r="EL228" s="21">
        <v>922.28179999999998</v>
      </c>
      <c r="EM228" s="21">
        <v>973.15134999999998</v>
      </c>
      <c r="EN228" s="21">
        <v>954.21392000000003</v>
      </c>
      <c r="EO228" s="21">
        <v>938.40296999999998</v>
      </c>
      <c r="EP228" s="21">
        <v>1267.59141</v>
      </c>
      <c r="EQ228" s="21">
        <v>1186.63489</v>
      </c>
      <c r="ER228" s="21">
        <v>1252.2019600000001</v>
      </c>
      <c r="ES228" s="21">
        <v>1227.7346299999999</v>
      </c>
      <c r="ET228" s="21">
        <v>1207.4034999999999</v>
      </c>
      <c r="EU228" s="21">
        <v>686.54183</v>
      </c>
      <c r="EV228" s="21">
        <v>643.00897999999995</v>
      </c>
      <c r="EW228" s="21">
        <v>678.92737999999997</v>
      </c>
      <c r="EX228" s="21">
        <v>665.16916000000003</v>
      </c>
      <c r="EY228" s="21">
        <v>654.31359999999995</v>
      </c>
      <c r="EZ228" s="21">
        <v>311.08972999999997</v>
      </c>
      <c r="FA228" s="21">
        <v>292.8775</v>
      </c>
      <c r="FB228" s="21">
        <v>312.38292000000001</v>
      </c>
      <c r="FC228" s="21">
        <v>302.50339000000002</v>
      </c>
      <c r="FD228" s="21">
        <v>298.59392000000003</v>
      </c>
      <c r="FE228" s="21">
        <v>371.56171999999998</v>
      </c>
      <c r="FF228" s="21">
        <v>348.97161</v>
      </c>
      <c r="FG228" s="21">
        <v>369.62196</v>
      </c>
      <c r="FH228" s="21">
        <v>360.65240999999997</v>
      </c>
      <c r="FI228" s="21">
        <v>355.26688000000001</v>
      </c>
      <c r="FJ228" s="21">
        <v>796.15737999999999</v>
      </c>
      <c r="FK228" s="21">
        <v>745.36864000000003</v>
      </c>
      <c r="FL228" s="21">
        <v>786.50058999999999</v>
      </c>
      <c r="FM228" s="21">
        <v>771.17021</v>
      </c>
      <c r="FN228" s="21">
        <v>758.39818000000002</v>
      </c>
    </row>
    <row r="229" spans="2:170" x14ac:dyDescent="0.35">
      <c r="B229" s="39" t="s">
        <v>417</v>
      </c>
      <c r="C229" s="21">
        <v>6999.44074</v>
      </c>
      <c r="D229" s="21">
        <v>6532.4063599999999</v>
      </c>
      <c r="E229" s="21">
        <v>6882.23704</v>
      </c>
      <c r="F229" s="21">
        <v>6764.6177500000003</v>
      </c>
      <c r="G229" s="21">
        <v>6647.0702899999997</v>
      </c>
      <c r="H229" s="21">
        <v>13258.314200000001</v>
      </c>
      <c r="I229" s="21">
        <v>12373.669980000001</v>
      </c>
      <c r="J229" s="21">
        <v>13036.31943</v>
      </c>
      <c r="K229" s="21">
        <v>12813.51347</v>
      </c>
      <c r="L229" s="21">
        <v>12590.85772</v>
      </c>
      <c r="M229" s="21">
        <v>12023.315989999999</v>
      </c>
      <c r="N229" s="21">
        <v>11221.07476</v>
      </c>
      <c r="O229" s="21">
        <v>11821.99553</v>
      </c>
      <c r="P229" s="21">
        <v>11619.95534</v>
      </c>
      <c r="Q229" s="21">
        <v>11418.03645</v>
      </c>
      <c r="R229" s="21">
        <v>35.29278</v>
      </c>
      <c r="S229" s="21">
        <v>33.011060000000001</v>
      </c>
      <c r="T229" s="21">
        <v>34.756239999999998</v>
      </c>
      <c r="U229" s="21">
        <v>34.177050000000001</v>
      </c>
      <c r="V229" s="21">
        <v>33.576340000000002</v>
      </c>
      <c r="W229" s="21">
        <v>20.095749999999999</v>
      </c>
      <c r="X229" s="21">
        <v>18.809640000000002</v>
      </c>
      <c r="Y229" s="21">
        <v>19.805499999999999</v>
      </c>
      <c r="Z229" s="21">
        <v>19.474129999999999</v>
      </c>
      <c r="AA229" s="21">
        <v>19.131599999999999</v>
      </c>
      <c r="AB229" s="21">
        <v>12764.80298</v>
      </c>
      <c r="AC229" s="21">
        <v>11913.08178</v>
      </c>
      <c r="AD229" s="21">
        <v>12551.06559</v>
      </c>
      <c r="AE229" s="21">
        <v>12336.558290000001</v>
      </c>
      <c r="AF229" s="21">
        <v>12122.19097</v>
      </c>
      <c r="AG229" s="21">
        <v>0.86792000000000002</v>
      </c>
      <c r="AH229" s="21">
        <v>0.83967999999999998</v>
      </c>
      <c r="AI229" s="21">
        <v>0.88824000000000003</v>
      </c>
      <c r="AJ229" s="21">
        <v>0.87077000000000004</v>
      </c>
      <c r="AK229" s="21">
        <v>0.85555000000000003</v>
      </c>
      <c r="AL229" s="21">
        <v>5.0356899999999998</v>
      </c>
      <c r="AM229" s="21">
        <v>4.7178599999999999</v>
      </c>
      <c r="AN229" s="21">
        <v>4.97668</v>
      </c>
      <c r="AO229" s="21">
        <v>4.8897899999999996</v>
      </c>
      <c r="AP229" s="21">
        <v>4.8025500000000001</v>
      </c>
      <c r="AQ229" s="21">
        <v>34.881</v>
      </c>
      <c r="AR229" s="21">
        <v>32.55153</v>
      </c>
      <c r="AS229" s="21">
        <v>34.324199999999998</v>
      </c>
      <c r="AT229" s="21">
        <v>33.732880000000002</v>
      </c>
      <c r="AU229" s="21">
        <v>33.132919999999999</v>
      </c>
      <c r="AV229" s="21">
        <v>88.718190000000007</v>
      </c>
      <c r="AW229" s="21">
        <v>82.746600000000001</v>
      </c>
      <c r="AX229" s="21">
        <v>87.247069999999994</v>
      </c>
      <c r="AY229" s="21">
        <v>85.751300000000001</v>
      </c>
      <c r="AZ229" s="21">
        <v>84.220560000000006</v>
      </c>
      <c r="BA229" s="21">
        <v>-44.658029999999997</v>
      </c>
      <c r="BB229" s="21">
        <v>-41.607480000000002</v>
      </c>
      <c r="BC229" s="21">
        <v>-43.868099999999998</v>
      </c>
      <c r="BD229" s="21">
        <v>-43.119289999999999</v>
      </c>
      <c r="BE229" s="21">
        <v>-42.347369999999998</v>
      </c>
      <c r="BF229" s="21">
        <v>234.62644</v>
      </c>
      <c r="BG229" s="21">
        <v>218.77554000000001</v>
      </c>
      <c r="BH229" s="21">
        <v>230.68522999999999</v>
      </c>
      <c r="BI229" s="21">
        <v>226.71860000000001</v>
      </c>
      <c r="BJ229" s="21">
        <v>222.68494000000001</v>
      </c>
      <c r="BK229" s="21">
        <v>473.54905000000002</v>
      </c>
      <c r="BL229" s="21">
        <v>441.52023000000003</v>
      </c>
      <c r="BM229" s="21">
        <v>465.52519000000001</v>
      </c>
      <c r="BN229" s="21">
        <v>457.55551000000003</v>
      </c>
      <c r="BO229" s="21">
        <v>449.37991</v>
      </c>
      <c r="BP229" s="21">
        <v>-125.80070000000001</v>
      </c>
      <c r="BQ229" s="21">
        <v>-117.25279</v>
      </c>
      <c r="BR229" s="21">
        <v>-123.62736</v>
      </c>
      <c r="BS229" s="21">
        <v>-121.51376999999999</v>
      </c>
      <c r="BT229" s="21">
        <v>-119.33929000000001</v>
      </c>
      <c r="BU229" s="21">
        <v>299.26598999999999</v>
      </c>
      <c r="BV229" s="21">
        <v>279.03865999999999</v>
      </c>
      <c r="BW229" s="21">
        <v>294.19009</v>
      </c>
      <c r="BX229" s="21">
        <v>289.09674000000001</v>
      </c>
      <c r="BY229" s="21">
        <v>284.00598000000002</v>
      </c>
      <c r="BZ229" s="21">
        <v>-2.4830000000000001E-2</v>
      </c>
      <c r="CA229" s="21">
        <v>-2.2179999999999998E-2</v>
      </c>
      <c r="CB229" s="21">
        <v>-2.5440000000000001E-2</v>
      </c>
      <c r="CC229" s="21">
        <v>-2.562E-2</v>
      </c>
      <c r="CD229" s="21">
        <v>2.4305699999999999</v>
      </c>
      <c r="CE229" s="21">
        <v>2.5628799999999998</v>
      </c>
      <c r="CF229" s="21">
        <v>2.51667</v>
      </c>
      <c r="CG229" s="21">
        <v>2.4718300000000002</v>
      </c>
      <c r="CH229" s="21">
        <v>69.333730000000003</v>
      </c>
      <c r="CI229" s="21">
        <v>64.69999</v>
      </c>
      <c r="CJ229" s="21">
        <v>68.223330000000004</v>
      </c>
      <c r="CK229" s="21">
        <v>67.051060000000007</v>
      </c>
      <c r="CL229" s="21">
        <v>65.853520000000003</v>
      </c>
      <c r="CM229" s="21">
        <v>1.2156499999999999</v>
      </c>
      <c r="CN229" s="21">
        <v>1.1706099999999999</v>
      </c>
      <c r="CO229" s="21">
        <v>1.2363200000000001</v>
      </c>
      <c r="CP229" s="21">
        <v>1.21221</v>
      </c>
      <c r="CQ229" s="21">
        <v>1.19031</v>
      </c>
      <c r="CR229" s="21">
        <v>26.248010000000001</v>
      </c>
      <c r="CS229" s="21">
        <v>24.561199999999999</v>
      </c>
      <c r="CT229" s="21">
        <v>25.860800000000001</v>
      </c>
      <c r="CU229" s="21">
        <v>25.428809999999999</v>
      </c>
      <c r="CV229" s="21">
        <v>24.981680000000001</v>
      </c>
      <c r="CW229" s="21">
        <v>35.963749999999997</v>
      </c>
      <c r="CX229" s="21">
        <v>33.642420000000001</v>
      </c>
      <c r="CY229" s="21">
        <v>35.421399999999998</v>
      </c>
      <c r="CZ229" s="21">
        <v>34.830750000000002</v>
      </c>
      <c r="DA229" s="21">
        <v>34.21848</v>
      </c>
      <c r="DB229" s="21">
        <v>36.572659999999999</v>
      </c>
      <c r="DC229" s="21">
        <v>34.209359999999997</v>
      </c>
      <c r="DD229" s="21">
        <v>36.018030000000003</v>
      </c>
      <c r="DE229" s="21">
        <v>35.41769</v>
      </c>
      <c r="DF229" s="21">
        <v>34.79515</v>
      </c>
      <c r="DG229" s="21">
        <v>51.573900000000002</v>
      </c>
      <c r="DH229" s="21">
        <v>48.224220000000003</v>
      </c>
      <c r="DI229" s="21">
        <v>50.772069999999999</v>
      </c>
      <c r="DJ229" s="21">
        <v>49.92745</v>
      </c>
      <c r="DK229" s="21">
        <v>49.050170000000001</v>
      </c>
      <c r="DL229" s="21">
        <v>77.65558</v>
      </c>
      <c r="DM229" s="21">
        <v>72.60087</v>
      </c>
      <c r="DN229" s="21">
        <v>76.435239999999993</v>
      </c>
      <c r="DO229" s="21">
        <v>75.164969999999997</v>
      </c>
      <c r="DP229" s="21">
        <v>73.844440000000006</v>
      </c>
      <c r="DQ229" s="21">
        <v>90.437950000000001</v>
      </c>
      <c r="DR229" s="21">
        <v>84.541939999999997</v>
      </c>
      <c r="DS229" s="21">
        <v>89.005949999999999</v>
      </c>
      <c r="DT229" s="21">
        <v>87.527699999999996</v>
      </c>
      <c r="DU229" s="21">
        <v>85.990139999999997</v>
      </c>
      <c r="DV229" s="21">
        <v>92.644499999999994</v>
      </c>
      <c r="DW229" s="21">
        <v>86.600740000000002</v>
      </c>
      <c r="DX229" s="21">
        <v>91.17313</v>
      </c>
      <c r="DY229" s="21">
        <v>89.659180000000006</v>
      </c>
      <c r="DZ229" s="21">
        <v>88.084249999999997</v>
      </c>
      <c r="EA229" s="21">
        <v>30.582249999999998</v>
      </c>
      <c r="EB229" s="21">
        <v>28.613140000000001</v>
      </c>
      <c r="EC229" s="21">
        <v>30.126709999999999</v>
      </c>
      <c r="ED229" s="21">
        <v>29.623860000000001</v>
      </c>
      <c r="EE229" s="21">
        <v>29.10303</v>
      </c>
      <c r="EF229" s="21">
        <v>-1.43381</v>
      </c>
      <c r="EG229" s="21">
        <v>-1.30731</v>
      </c>
      <c r="EH229" s="21">
        <v>-1.3725700000000001</v>
      </c>
      <c r="EI229" s="21">
        <v>-1.35324</v>
      </c>
      <c r="EJ229" s="21">
        <v>-1.33006</v>
      </c>
      <c r="EK229" s="21">
        <v>263.88801999999998</v>
      </c>
      <c r="EL229" s="21">
        <v>246.60980000000001</v>
      </c>
      <c r="EM229" s="21">
        <v>259.62310000000002</v>
      </c>
      <c r="EN229" s="21">
        <v>255.31872999999999</v>
      </c>
      <c r="EO229" s="21">
        <v>250.83499</v>
      </c>
      <c r="EP229" s="21">
        <v>191.01266000000001</v>
      </c>
      <c r="EQ229" s="21">
        <v>178.52512999999999</v>
      </c>
      <c r="ER229" s="21">
        <v>187.94781</v>
      </c>
      <c r="ES229" s="21">
        <v>184.82982000000001</v>
      </c>
      <c r="ET229" s="21">
        <v>181.58362</v>
      </c>
      <c r="EU229" s="21">
        <v>38.15466</v>
      </c>
      <c r="EV229" s="21">
        <v>35.681010000000001</v>
      </c>
      <c r="EW229" s="21">
        <v>37.566580000000002</v>
      </c>
      <c r="EX229" s="21">
        <v>36.94126</v>
      </c>
      <c r="EY229" s="21">
        <v>36.292090000000002</v>
      </c>
      <c r="EZ229" s="21">
        <v>3.47078</v>
      </c>
      <c r="FA229" s="21">
        <v>3.2897699999999999</v>
      </c>
      <c r="FB229" s="21">
        <v>3.4739</v>
      </c>
      <c r="FC229" s="21">
        <v>3.41031</v>
      </c>
      <c r="FD229" s="21">
        <v>3.3501099999999999</v>
      </c>
      <c r="FE229" s="21">
        <v>8.0630199999999999</v>
      </c>
      <c r="FF229" s="21">
        <v>7.5679800000000004</v>
      </c>
      <c r="FG229" s="21">
        <v>7.9709899999999996</v>
      </c>
      <c r="FH229" s="21">
        <v>7.8354900000000001</v>
      </c>
      <c r="FI229" s="21">
        <v>7.6973099999999999</v>
      </c>
      <c r="FJ229" s="21">
        <v>71.539140000000003</v>
      </c>
      <c r="FK229" s="21">
        <v>66.873279999999994</v>
      </c>
      <c r="FL229" s="21">
        <v>70.404120000000006</v>
      </c>
      <c r="FM229" s="21">
        <v>69.235020000000006</v>
      </c>
      <c r="FN229" s="21">
        <v>68.018839999999997</v>
      </c>
    </row>
    <row r="230" spans="2:170" x14ac:dyDescent="0.35">
      <c r="B230" s="39" t="s">
        <v>418</v>
      </c>
      <c r="C230" s="21">
        <v>38010.095410000002</v>
      </c>
      <c r="D230" s="21">
        <v>35473.889750000002</v>
      </c>
      <c r="E230" s="21">
        <v>37373.626909999999</v>
      </c>
      <c r="F230" s="21">
        <v>36734.901519999999</v>
      </c>
      <c r="G230" s="21">
        <v>36096.566209999997</v>
      </c>
      <c r="H230" s="21">
        <v>85821.016990000004</v>
      </c>
      <c r="I230" s="21">
        <v>80094.718349999996</v>
      </c>
      <c r="J230" s="21">
        <v>84384.045670000007</v>
      </c>
      <c r="K230" s="21">
        <v>82941.823529999994</v>
      </c>
      <c r="L230" s="21">
        <v>81500.573770000003</v>
      </c>
      <c r="M230" s="21">
        <v>72893.382089999999</v>
      </c>
      <c r="N230" s="21">
        <v>68029.659220000001</v>
      </c>
      <c r="O230" s="21">
        <v>71672.842789999995</v>
      </c>
      <c r="P230" s="21">
        <v>70447.940040000001</v>
      </c>
      <c r="Q230" s="21">
        <v>69223.772710000005</v>
      </c>
      <c r="R230" s="21">
        <v>389.03728000000001</v>
      </c>
      <c r="S230" s="21">
        <v>363.80094000000003</v>
      </c>
      <c r="T230" s="21">
        <v>383.03557000000001</v>
      </c>
      <c r="U230" s="21">
        <v>377.19074000000001</v>
      </c>
      <c r="V230" s="21">
        <v>370.20202</v>
      </c>
      <c r="W230" s="21">
        <v>566.45204999999999</v>
      </c>
      <c r="X230" s="21">
        <v>529.56994999999995</v>
      </c>
      <c r="Y230" s="21">
        <v>557.54390999999998</v>
      </c>
      <c r="Z230" s="21">
        <v>548.80014000000006</v>
      </c>
      <c r="AA230" s="21">
        <v>538.80975000000001</v>
      </c>
      <c r="AB230" s="21">
        <v>68255.218169999993</v>
      </c>
      <c r="AC230" s="21">
        <v>63700.943720000003</v>
      </c>
      <c r="AD230" s="21">
        <v>67112.333910000001</v>
      </c>
      <c r="AE230" s="21">
        <v>65965.332850000006</v>
      </c>
      <c r="AF230" s="21">
        <v>64819.080289999998</v>
      </c>
      <c r="AG230" s="21">
        <v>144.62363999999999</v>
      </c>
      <c r="AH230" s="21">
        <v>135.10611</v>
      </c>
      <c r="AI230" s="21">
        <v>142.48618999999999</v>
      </c>
      <c r="AJ230" s="21">
        <v>140.48639</v>
      </c>
      <c r="AK230" s="21">
        <v>137.66922</v>
      </c>
      <c r="AL230" s="21">
        <v>173.57661999999999</v>
      </c>
      <c r="AM230" s="21">
        <v>162.01317</v>
      </c>
      <c r="AN230" s="21">
        <v>170.85955000000001</v>
      </c>
      <c r="AO230" s="21">
        <v>168.27757</v>
      </c>
      <c r="AP230" s="21">
        <v>165.01741000000001</v>
      </c>
      <c r="AQ230" s="21">
        <v>339.55063999999999</v>
      </c>
      <c r="AR230" s="21">
        <v>316.84078</v>
      </c>
      <c r="AS230" s="21">
        <v>334.10356000000002</v>
      </c>
      <c r="AT230" s="21">
        <v>328.80394999999999</v>
      </c>
      <c r="AU230" s="21">
        <v>322.64159000000001</v>
      </c>
      <c r="AV230" s="21">
        <v>555.31919000000005</v>
      </c>
      <c r="AW230" s="21">
        <v>518.01271999999994</v>
      </c>
      <c r="AX230" s="21">
        <v>546.21244000000002</v>
      </c>
      <c r="AY230" s="21">
        <v>537.34146999999996</v>
      </c>
      <c r="AZ230" s="21">
        <v>527.40098999999998</v>
      </c>
      <c r="BA230" s="21">
        <v>455.34697999999997</v>
      </c>
      <c r="BB230" s="21">
        <v>424.70641000000001</v>
      </c>
      <c r="BC230" s="21">
        <v>447.84595999999999</v>
      </c>
      <c r="BD230" s="21">
        <v>440.55256000000003</v>
      </c>
      <c r="BE230" s="21">
        <v>432.39695</v>
      </c>
      <c r="BF230" s="21">
        <v>572.66247999999996</v>
      </c>
      <c r="BG230" s="21">
        <v>534.15581999999995</v>
      </c>
      <c r="BH230" s="21">
        <v>563.25993000000005</v>
      </c>
      <c r="BI230" s="21">
        <v>554.00603000000001</v>
      </c>
      <c r="BJ230" s="21">
        <v>543.84465</v>
      </c>
      <c r="BK230" s="21">
        <v>581.92106999999999</v>
      </c>
      <c r="BL230" s="21">
        <v>542.76558999999997</v>
      </c>
      <c r="BM230" s="21">
        <v>572.31691000000001</v>
      </c>
      <c r="BN230" s="21">
        <v>562.95240000000001</v>
      </c>
      <c r="BO230" s="21">
        <v>552.57739000000004</v>
      </c>
      <c r="BP230" s="21">
        <v>420.88261</v>
      </c>
      <c r="BQ230" s="21">
        <v>392.58580999999998</v>
      </c>
      <c r="BR230" s="21">
        <v>413.97800000000001</v>
      </c>
      <c r="BS230" s="21">
        <v>407.27533</v>
      </c>
      <c r="BT230" s="21">
        <v>399.70875000000001</v>
      </c>
      <c r="BU230" s="21">
        <v>-729.39896999999996</v>
      </c>
      <c r="BV230" s="21">
        <v>-680.09902999999997</v>
      </c>
      <c r="BW230" s="21">
        <v>-717.02751999999998</v>
      </c>
      <c r="BX230" s="21">
        <v>-704.61353999999994</v>
      </c>
      <c r="BY230" s="21">
        <v>-692.20586000000003</v>
      </c>
      <c r="BZ230" s="21">
        <v>-0.30911</v>
      </c>
      <c r="CA230" s="21">
        <v>-0.24473</v>
      </c>
      <c r="CB230" s="21">
        <v>0.27717999999999998</v>
      </c>
      <c r="CC230" s="21">
        <v>-0.13131999999999999</v>
      </c>
      <c r="CD230" s="21">
        <v>27.333549999999999</v>
      </c>
      <c r="CE230" s="21">
        <v>28.857520000000001</v>
      </c>
      <c r="CF230" s="21">
        <v>28.914829999999998</v>
      </c>
      <c r="CG230" s="21">
        <v>27.990870000000001</v>
      </c>
      <c r="CH230" s="21">
        <v>750.01940999999999</v>
      </c>
      <c r="CI230" s="21">
        <v>699.74771999999996</v>
      </c>
      <c r="CJ230" s="21">
        <v>737.87796000000003</v>
      </c>
      <c r="CK230" s="21">
        <v>726.14458000000002</v>
      </c>
      <c r="CL230" s="21">
        <v>712.51819999999998</v>
      </c>
      <c r="CM230" s="21">
        <v>206.91819000000001</v>
      </c>
      <c r="CN230" s="21">
        <v>193.61873</v>
      </c>
      <c r="CO230" s="21">
        <v>203.89904999999999</v>
      </c>
      <c r="CP230" s="21">
        <v>201.03883999999999</v>
      </c>
      <c r="CQ230" s="21">
        <v>197.11709999999999</v>
      </c>
      <c r="CR230" s="21">
        <v>319.66905000000003</v>
      </c>
      <c r="CS230" s="21">
        <v>299.00098000000003</v>
      </c>
      <c r="CT230" s="21">
        <v>314.81434999999999</v>
      </c>
      <c r="CU230" s="21">
        <v>310.12761999999998</v>
      </c>
      <c r="CV230" s="21">
        <v>304.29905000000002</v>
      </c>
      <c r="CW230" s="21">
        <v>392.08906999999999</v>
      </c>
      <c r="CX230" s="21">
        <v>366.69470999999999</v>
      </c>
      <c r="CY230" s="21">
        <v>386.08256</v>
      </c>
      <c r="CZ230" s="21">
        <v>380.26056</v>
      </c>
      <c r="DA230" s="21">
        <v>373.16732000000002</v>
      </c>
      <c r="DB230" s="21">
        <v>477.30932000000001</v>
      </c>
      <c r="DC230" s="21">
        <v>446.29507000000001</v>
      </c>
      <c r="DD230" s="21">
        <v>469.89269000000002</v>
      </c>
      <c r="DE230" s="21">
        <v>462.64058999999997</v>
      </c>
      <c r="DF230" s="21">
        <v>454.12356999999997</v>
      </c>
      <c r="DG230" s="21">
        <v>514.06710999999996</v>
      </c>
      <c r="DH230" s="21">
        <v>480.60825</v>
      </c>
      <c r="DI230" s="21">
        <v>506.02902</v>
      </c>
      <c r="DJ230" s="21">
        <v>498.15055000000001</v>
      </c>
      <c r="DK230" s="21">
        <v>489.02006999999998</v>
      </c>
      <c r="DL230" s="21">
        <v>579.83105</v>
      </c>
      <c r="DM230" s="21">
        <v>542.13535000000002</v>
      </c>
      <c r="DN230" s="21">
        <v>570.78038000000004</v>
      </c>
      <c r="DO230" s="21">
        <v>561.92571999999996</v>
      </c>
      <c r="DP230" s="21">
        <v>551.62284999999997</v>
      </c>
      <c r="DQ230" s="21">
        <v>566.05868999999996</v>
      </c>
      <c r="DR230" s="21">
        <v>529.24279000000001</v>
      </c>
      <c r="DS230" s="21">
        <v>557.20452</v>
      </c>
      <c r="DT230" s="21">
        <v>548.5326</v>
      </c>
      <c r="DU230" s="21">
        <v>538.49555999999995</v>
      </c>
      <c r="DV230" s="21">
        <v>557.79001000000005</v>
      </c>
      <c r="DW230" s="21">
        <v>521.4633</v>
      </c>
      <c r="DX230" s="21">
        <v>549.04132000000004</v>
      </c>
      <c r="DY230" s="21">
        <v>540.45452999999998</v>
      </c>
      <c r="DZ230" s="21">
        <v>530.577</v>
      </c>
      <c r="EA230" s="21">
        <v>626.83621000000005</v>
      </c>
      <c r="EB230" s="21">
        <v>586.03561999999999</v>
      </c>
      <c r="EC230" s="21">
        <v>616.99374</v>
      </c>
      <c r="ED230" s="21">
        <v>607.33600000000001</v>
      </c>
      <c r="EE230" s="21">
        <v>596.26298999999995</v>
      </c>
      <c r="EF230" s="21">
        <v>568.91902000000005</v>
      </c>
      <c r="EG230" s="21">
        <v>531.85055999999997</v>
      </c>
      <c r="EH230" s="21">
        <v>559.97407999999996</v>
      </c>
      <c r="EI230" s="21">
        <v>551.18478000000005</v>
      </c>
      <c r="EJ230" s="21">
        <v>541.13482999999997</v>
      </c>
      <c r="EK230" s="21">
        <v>574.54413</v>
      </c>
      <c r="EL230" s="21">
        <v>537.12869999999998</v>
      </c>
      <c r="EM230" s="21">
        <v>565.51504</v>
      </c>
      <c r="EN230" s="21">
        <v>556.64071999999999</v>
      </c>
      <c r="EO230" s="21">
        <v>546.50072999999998</v>
      </c>
      <c r="EP230" s="21">
        <v>721.70108000000005</v>
      </c>
      <c r="EQ230" s="21">
        <v>674.72972000000004</v>
      </c>
      <c r="ER230" s="21">
        <v>710.37373000000002</v>
      </c>
      <c r="ES230" s="21">
        <v>699.26093000000003</v>
      </c>
      <c r="ET230" s="21">
        <v>686.50719000000004</v>
      </c>
      <c r="EU230" s="21">
        <v>459.47917999999999</v>
      </c>
      <c r="EV230" s="21">
        <v>429.59037000000001</v>
      </c>
      <c r="EW230" s="21">
        <v>452.28629000000001</v>
      </c>
      <c r="EX230" s="21">
        <v>445.2353</v>
      </c>
      <c r="EY230" s="21">
        <v>437.09751</v>
      </c>
      <c r="EZ230" s="21">
        <v>75.646730000000005</v>
      </c>
      <c r="FA230" s="21">
        <v>70.995949999999993</v>
      </c>
      <c r="FB230" s="21">
        <v>74.918390000000002</v>
      </c>
      <c r="FC230" s="21">
        <v>74.420599999999993</v>
      </c>
      <c r="FD230" s="21">
        <v>72.533810000000003</v>
      </c>
      <c r="FE230" s="21">
        <v>251.21176</v>
      </c>
      <c r="FF230" s="21">
        <v>235.01461</v>
      </c>
      <c r="FG230" s="21">
        <v>247.46113</v>
      </c>
      <c r="FH230" s="21">
        <v>243.86166</v>
      </c>
      <c r="FI230" s="21">
        <v>239.21155999999999</v>
      </c>
      <c r="FJ230" s="21">
        <v>489.62574000000001</v>
      </c>
      <c r="FK230" s="21">
        <v>457.7319</v>
      </c>
      <c r="FL230" s="21">
        <v>481.91949</v>
      </c>
      <c r="FM230" s="21">
        <v>474.33949999999999</v>
      </c>
      <c r="FN230" s="21">
        <v>465.71242999999998</v>
      </c>
    </row>
    <row r="231" spans="2:170" x14ac:dyDescent="0.35">
      <c r="B231" s="39" t="s">
        <v>419</v>
      </c>
      <c r="C231" s="21">
        <v>29800.157210000001</v>
      </c>
      <c r="D231" s="21">
        <v>27811.755789999999</v>
      </c>
      <c r="E231" s="21">
        <v>29301.161840000001</v>
      </c>
      <c r="F231" s="21">
        <v>28800.397059999999</v>
      </c>
      <c r="G231" s="21">
        <v>28299.938099999999</v>
      </c>
      <c r="H231" s="21">
        <v>52782.203959999999</v>
      </c>
      <c r="I231" s="21">
        <v>49260.378259999998</v>
      </c>
      <c r="J231" s="21">
        <v>51898.428440000003</v>
      </c>
      <c r="K231" s="21">
        <v>51011.423540000003</v>
      </c>
      <c r="L231" s="21">
        <v>50125.016669999997</v>
      </c>
      <c r="M231" s="21">
        <v>40740.567710000003</v>
      </c>
      <c r="N231" s="21">
        <v>38022.202539999998</v>
      </c>
      <c r="O231" s="21">
        <v>40058.400650000003</v>
      </c>
      <c r="P231" s="21">
        <v>39373.794840000002</v>
      </c>
      <c r="Q231" s="21">
        <v>38689.600050000001</v>
      </c>
      <c r="R231" s="21">
        <v>92.630529999999993</v>
      </c>
      <c r="S231" s="21">
        <v>227.03787</v>
      </c>
      <c r="T231" s="21">
        <v>158.48426000000001</v>
      </c>
      <c r="U231" s="21">
        <v>199.15189000000001</v>
      </c>
      <c r="V231" s="21">
        <v>219.71505999999999</v>
      </c>
      <c r="W231" s="21">
        <v>125.56658</v>
      </c>
      <c r="X231" s="21">
        <v>253.69570999999999</v>
      </c>
      <c r="Y231" s="21">
        <v>188.23222000000001</v>
      </c>
      <c r="Z231" s="21">
        <v>227.66173000000001</v>
      </c>
      <c r="AA231" s="21">
        <v>246.92400000000001</v>
      </c>
      <c r="AB231" s="21">
        <v>39138.604729999999</v>
      </c>
      <c r="AC231" s="21">
        <v>36527.112860000001</v>
      </c>
      <c r="AD231" s="21">
        <v>38483.257109999999</v>
      </c>
      <c r="AE231" s="21">
        <v>37825.548840000003</v>
      </c>
      <c r="AF231" s="21">
        <v>37168.269780000002</v>
      </c>
      <c r="AG231" s="21">
        <v>-26.591049999999999</v>
      </c>
      <c r="AH231" s="21">
        <v>102.67394</v>
      </c>
      <c r="AI231" s="21">
        <v>36.334710000000001</v>
      </c>
      <c r="AJ231" s="21">
        <v>74.935599999999994</v>
      </c>
      <c r="AK231" s="21">
        <v>94.557100000000005</v>
      </c>
      <c r="AL231" s="21">
        <v>13.060980000000001</v>
      </c>
      <c r="AM231" s="21">
        <v>110.78873</v>
      </c>
      <c r="AN231" s="21">
        <v>61.115690000000001</v>
      </c>
      <c r="AO231" s="21">
        <v>90.286630000000002</v>
      </c>
      <c r="AP231" s="21">
        <v>105.00816</v>
      </c>
      <c r="AQ231" s="21">
        <v>72.689840000000004</v>
      </c>
      <c r="AR231" s="21">
        <v>192.64112</v>
      </c>
      <c r="AS231" s="21">
        <v>132.70947000000001</v>
      </c>
      <c r="AT231" s="21">
        <v>168.78214</v>
      </c>
      <c r="AU231" s="21">
        <v>186.34145000000001</v>
      </c>
      <c r="AV231" s="21">
        <v>72.881110000000007</v>
      </c>
      <c r="AW231" s="21">
        <v>205.52257</v>
      </c>
      <c r="AX231" s="21">
        <v>139.11177000000001</v>
      </c>
      <c r="AY231" s="21">
        <v>178.9408</v>
      </c>
      <c r="AZ231" s="21">
        <v>198.42958999999999</v>
      </c>
      <c r="BA231" s="21">
        <v>93.161820000000006</v>
      </c>
      <c r="BB231" s="21">
        <v>193.46877000000001</v>
      </c>
      <c r="BC231" s="21">
        <v>143.74725000000001</v>
      </c>
      <c r="BD231" s="21">
        <v>173.94657000000001</v>
      </c>
      <c r="BE231" s="21">
        <v>188.51775000000001</v>
      </c>
      <c r="BF231" s="21">
        <v>107.70326</v>
      </c>
      <c r="BG231" s="21">
        <v>221.81862000000001</v>
      </c>
      <c r="BH231" s="21">
        <v>165.23282</v>
      </c>
      <c r="BI231" s="21">
        <v>199.76513</v>
      </c>
      <c r="BJ231" s="21">
        <v>216.24542</v>
      </c>
      <c r="BK231" s="21">
        <v>52.766779999999997</v>
      </c>
      <c r="BL231" s="21">
        <v>172.6369</v>
      </c>
      <c r="BM231" s="21">
        <v>112.24824</v>
      </c>
      <c r="BN231" s="21">
        <v>148.31619000000001</v>
      </c>
      <c r="BO231" s="21">
        <v>166.00225</v>
      </c>
      <c r="BP231" s="21">
        <v>-47.075060000000001</v>
      </c>
      <c r="BQ231" s="21">
        <v>65.875339999999994</v>
      </c>
      <c r="BR231" s="21">
        <v>7.4466200000000002</v>
      </c>
      <c r="BS231" s="21">
        <v>40.944949999999999</v>
      </c>
      <c r="BT231" s="21">
        <v>58.410200000000003</v>
      </c>
      <c r="BU231" s="21">
        <v>1477.5303100000001</v>
      </c>
      <c r="BV231" s="21">
        <v>1377.6643300000001</v>
      </c>
      <c r="BW231" s="21">
        <v>1452.4696899999999</v>
      </c>
      <c r="BX231" s="21">
        <v>1427.3229100000001</v>
      </c>
      <c r="BY231" s="21">
        <v>1402.1889000000001</v>
      </c>
      <c r="BZ231" s="21">
        <v>113.71590999999999</v>
      </c>
      <c r="CA231" s="21">
        <v>35.214689999999997</v>
      </c>
      <c r="CB231" s="21">
        <v>80.072100000000006</v>
      </c>
      <c r="CC231" s="21">
        <v>103.71653999999999</v>
      </c>
      <c r="CD231" s="21">
        <v>95.822860000000006</v>
      </c>
      <c r="CE231" s="21">
        <v>13.59835</v>
      </c>
      <c r="CF231" s="21">
        <v>60.327759999999998</v>
      </c>
      <c r="CG231" s="21">
        <v>85.138360000000006</v>
      </c>
      <c r="CH231" s="21">
        <v>167.31824</v>
      </c>
      <c r="CI231" s="21">
        <v>412.53397999999999</v>
      </c>
      <c r="CJ231" s="21">
        <v>289.63448</v>
      </c>
      <c r="CK231" s="21">
        <v>363.87317999999999</v>
      </c>
      <c r="CL231" s="21">
        <v>399.61968999999999</v>
      </c>
      <c r="CM231" s="21">
        <v>-0.59614999999999996</v>
      </c>
      <c r="CN231" s="21">
        <v>147.37546</v>
      </c>
      <c r="CO231" s="21">
        <v>70.616169999999997</v>
      </c>
      <c r="CP231" s="21">
        <v>114.79313999999999</v>
      </c>
      <c r="CQ231" s="21">
        <v>138.11906999999999</v>
      </c>
      <c r="CR231" s="21">
        <v>59.550809999999998</v>
      </c>
      <c r="CS231" s="21">
        <v>203.0641</v>
      </c>
      <c r="CT231" s="21">
        <v>129.05829</v>
      </c>
      <c r="CU231" s="21">
        <v>172.52037000000001</v>
      </c>
      <c r="CV231" s="21">
        <v>194.70873</v>
      </c>
      <c r="CW231" s="21">
        <v>85.226259999999996</v>
      </c>
      <c r="CX231" s="21">
        <v>239.36359999999999</v>
      </c>
      <c r="CY231" s="21">
        <v>160.05062000000001</v>
      </c>
      <c r="CZ231" s="21">
        <v>206.81745000000001</v>
      </c>
      <c r="DA231" s="21">
        <v>230.58367999999999</v>
      </c>
      <c r="DB231" s="21">
        <v>116.16775</v>
      </c>
      <c r="DC231" s="21">
        <v>258.97967</v>
      </c>
      <c r="DD231" s="21">
        <v>186.46122</v>
      </c>
      <c r="DE231" s="21">
        <v>229.54982999999999</v>
      </c>
      <c r="DF231" s="21">
        <v>251.40456</v>
      </c>
      <c r="DG231" s="21">
        <v>108.98439999999999</v>
      </c>
      <c r="DH231" s="21">
        <v>245.83915999999999</v>
      </c>
      <c r="DI231" s="21">
        <v>176.45815999999999</v>
      </c>
      <c r="DJ231" s="21">
        <v>217.64850999999999</v>
      </c>
      <c r="DK231" s="21">
        <v>238.55055999999999</v>
      </c>
      <c r="DL231" s="21">
        <v>100.98267</v>
      </c>
      <c r="DM231" s="21">
        <v>261.28669000000002</v>
      </c>
      <c r="DN231" s="21">
        <v>178.92621</v>
      </c>
      <c r="DO231" s="21">
        <v>227.61241999999999</v>
      </c>
      <c r="DP231" s="21">
        <v>252.2784</v>
      </c>
      <c r="DQ231" s="21">
        <v>93.241380000000007</v>
      </c>
      <c r="DR231" s="21">
        <v>242.37669</v>
      </c>
      <c r="DS231" s="21">
        <v>165.77743000000001</v>
      </c>
      <c r="DT231" s="21">
        <v>211.06608</v>
      </c>
      <c r="DU231" s="21">
        <v>234.00084000000001</v>
      </c>
      <c r="DV231" s="21">
        <v>99.744990000000001</v>
      </c>
      <c r="DW231" s="21">
        <v>238.39887999999999</v>
      </c>
      <c r="DX231" s="21">
        <v>167.90653</v>
      </c>
      <c r="DY231" s="21">
        <v>209.58646999999999</v>
      </c>
      <c r="DZ231" s="21">
        <v>230.86812</v>
      </c>
      <c r="EA231" s="21">
        <v>136.17062999999999</v>
      </c>
      <c r="EB231" s="21">
        <v>283.71742</v>
      </c>
      <c r="EC231" s="21">
        <v>208.56808000000001</v>
      </c>
      <c r="ED231" s="21">
        <v>253.52948000000001</v>
      </c>
      <c r="EE231" s="21">
        <v>275.94137999999998</v>
      </c>
      <c r="EF231" s="21">
        <v>129.87436</v>
      </c>
      <c r="EG231" s="21">
        <v>260.46654999999998</v>
      </c>
      <c r="EH231" s="21">
        <v>194.60888</v>
      </c>
      <c r="EI231" s="21">
        <v>233.97791000000001</v>
      </c>
      <c r="EJ231" s="21">
        <v>253.79496</v>
      </c>
      <c r="EK231" s="21">
        <v>112.49079</v>
      </c>
      <c r="EL231" s="21">
        <v>244.57205999999999</v>
      </c>
      <c r="EM231" s="21">
        <v>177.52552</v>
      </c>
      <c r="EN231" s="21">
        <v>217.37843000000001</v>
      </c>
      <c r="EO231" s="21">
        <v>237.60272000000001</v>
      </c>
      <c r="EP231" s="21">
        <v>113.13985</v>
      </c>
      <c r="EQ231" s="21">
        <v>287.7063</v>
      </c>
      <c r="ER231" s="21">
        <v>198.09801999999999</v>
      </c>
      <c r="ES231" s="21">
        <v>251.12403</v>
      </c>
      <c r="ET231" s="21">
        <v>277.9468</v>
      </c>
      <c r="EU231" s="21">
        <v>111.74813</v>
      </c>
      <c r="EV231" s="21">
        <v>227.62359000000001</v>
      </c>
      <c r="EW231" s="21">
        <v>168.91869</v>
      </c>
      <c r="EX231" s="21">
        <v>204.22403</v>
      </c>
      <c r="EY231" s="21">
        <v>221.66838000000001</v>
      </c>
      <c r="EZ231" s="21">
        <v>-142.97246999999999</v>
      </c>
      <c r="FA231" s="21">
        <v>92.232349999999997</v>
      </c>
      <c r="FB231" s="21">
        <v>-30.15925</v>
      </c>
      <c r="FC231" s="21">
        <v>39.772590000000001</v>
      </c>
      <c r="FD231" s="21">
        <v>76.216629999999995</v>
      </c>
      <c r="FE231" s="21">
        <v>25.45871</v>
      </c>
      <c r="FF231" s="21">
        <v>165.32827</v>
      </c>
      <c r="FG231" s="21">
        <v>93.102720000000005</v>
      </c>
      <c r="FH231" s="21">
        <v>135.04882000000001</v>
      </c>
      <c r="FI231" s="21">
        <v>156.91937999999999</v>
      </c>
      <c r="FJ231" s="21">
        <v>99.728610000000003</v>
      </c>
      <c r="FK231" s="21">
        <v>207.10844</v>
      </c>
      <c r="FL231" s="21">
        <v>152.79259999999999</v>
      </c>
      <c r="FM231" s="21">
        <v>185.23819</v>
      </c>
      <c r="FN231" s="21">
        <v>201.56997999999999</v>
      </c>
    </row>
    <row r="232" spans="2:170" x14ac:dyDescent="0.35">
      <c r="B232" s="39" t="s">
        <v>420</v>
      </c>
      <c r="C232" s="21">
        <v>-19276.67367</v>
      </c>
      <c r="D232" s="21">
        <v>-17990.44673</v>
      </c>
      <c r="E232" s="21">
        <v>-18953.89111</v>
      </c>
      <c r="F232" s="21">
        <v>-18629.96399</v>
      </c>
      <c r="G232" s="21">
        <v>-18306.234690000001</v>
      </c>
      <c r="H232" s="21">
        <v>-83604.609509999995</v>
      </c>
      <c r="I232" s="21">
        <v>-78026.197849999997</v>
      </c>
      <c r="J232" s="21">
        <v>-82204.749309999999</v>
      </c>
      <c r="K232" s="21">
        <v>-80799.7739</v>
      </c>
      <c r="L232" s="21">
        <v>-79395.745750000002</v>
      </c>
      <c r="M232" s="21">
        <v>-91702.314719999995</v>
      </c>
      <c r="N232" s="21">
        <v>-85583.588529999994</v>
      </c>
      <c r="O232" s="21">
        <v>-90166.835420000003</v>
      </c>
      <c r="P232" s="21">
        <v>-88625.866760000004</v>
      </c>
      <c r="Q232" s="21">
        <v>-87085.823269999993</v>
      </c>
      <c r="R232" s="21">
        <v>-595.31254000000001</v>
      </c>
      <c r="S232" s="21">
        <v>-425.60908999999998</v>
      </c>
      <c r="T232" s="21">
        <v>-527.32236999999998</v>
      </c>
      <c r="U232" s="21">
        <v>-476.24997000000002</v>
      </c>
      <c r="V232" s="21">
        <v>-444.83490999999998</v>
      </c>
      <c r="W232" s="21">
        <v>-1024.35743</v>
      </c>
      <c r="X232" s="21">
        <v>-830.87788999999998</v>
      </c>
      <c r="Y232" s="21">
        <v>-951.95046000000002</v>
      </c>
      <c r="Z232" s="21">
        <v>-894.77094999999997</v>
      </c>
      <c r="AA232" s="21">
        <v>-856.88219000000004</v>
      </c>
      <c r="AB232" s="21">
        <v>-80133.383360000007</v>
      </c>
      <c r="AC232" s="21">
        <v>-74786.547909999994</v>
      </c>
      <c r="AD232" s="21">
        <v>-78791.607829999994</v>
      </c>
      <c r="AE232" s="21">
        <v>-77444.999049999999</v>
      </c>
      <c r="AF232" s="21">
        <v>-76099.269039999999</v>
      </c>
      <c r="AG232" s="21">
        <v>-252.46593999999999</v>
      </c>
      <c r="AH232" s="21">
        <v>-116.3074</v>
      </c>
      <c r="AI232" s="21">
        <v>-193.76114000000001</v>
      </c>
      <c r="AJ232" s="21">
        <v>-151.88282000000001</v>
      </c>
      <c r="AK232" s="21">
        <v>-129.01594</v>
      </c>
      <c r="AL232" s="21">
        <v>-291.44123000000002</v>
      </c>
      <c r="AM232" s="21">
        <v>-179.67099999999999</v>
      </c>
      <c r="AN232" s="21">
        <v>-244.45759000000001</v>
      </c>
      <c r="AO232" s="21">
        <v>-210.61291</v>
      </c>
      <c r="AP232" s="21">
        <v>-191.14438000000001</v>
      </c>
      <c r="AQ232" s="21">
        <v>-524.78205000000003</v>
      </c>
      <c r="AR232" s="21">
        <v>-372.93628999999999</v>
      </c>
      <c r="AS232" s="21">
        <v>-462.66199</v>
      </c>
      <c r="AT232" s="21">
        <v>-417.12509999999997</v>
      </c>
      <c r="AU232" s="21">
        <v>-389.96517</v>
      </c>
      <c r="AV232" s="21">
        <v>-1044.8342600000001</v>
      </c>
      <c r="AW232" s="21">
        <v>-846.28814</v>
      </c>
      <c r="AX232" s="21">
        <v>-968.59297000000004</v>
      </c>
      <c r="AY232" s="21">
        <v>-910.75383999999997</v>
      </c>
      <c r="AZ232" s="21">
        <v>-872.78119000000004</v>
      </c>
      <c r="BA232" s="21">
        <v>-911.00388999999996</v>
      </c>
      <c r="BB232" s="21">
        <v>-750.30435999999997</v>
      </c>
      <c r="BC232" s="21">
        <v>-850.30822999999998</v>
      </c>
      <c r="BD232" s="21">
        <v>-803.86887000000002</v>
      </c>
      <c r="BE232" s="21">
        <v>-772.57458999999994</v>
      </c>
      <c r="BF232" s="21">
        <v>-1288.4335000000001</v>
      </c>
      <c r="BG232" s="21">
        <v>-1088.7027800000001</v>
      </c>
      <c r="BH232" s="21">
        <v>-1215.3215299999999</v>
      </c>
      <c r="BI232" s="21">
        <v>-1157.9950899999999</v>
      </c>
      <c r="BJ232" s="21">
        <v>-1118.2668100000001</v>
      </c>
      <c r="BK232" s="21">
        <v>-1366.22496</v>
      </c>
      <c r="BL232" s="21">
        <v>-1159.32141</v>
      </c>
      <c r="BM232" s="21">
        <v>-1290.7879600000001</v>
      </c>
      <c r="BN232" s="21">
        <v>-1231.6657600000001</v>
      </c>
      <c r="BO232" s="21">
        <v>-1190.2467999999999</v>
      </c>
      <c r="BP232" s="21">
        <v>-1376.30809</v>
      </c>
      <c r="BQ232" s="21">
        <v>-1181.4053799999999</v>
      </c>
      <c r="BR232" s="21">
        <v>-1306.4529500000001</v>
      </c>
      <c r="BS232" s="21">
        <v>-1251.3384699999999</v>
      </c>
      <c r="BT232" s="21">
        <v>-1211.5880500000001</v>
      </c>
      <c r="BU232" s="21">
        <v>2207.24712</v>
      </c>
      <c r="BV232" s="21">
        <v>2058.0597200000002</v>
      </c>
      <c r="BW232" s="21">
        <v>2169.8096599999999</v>
      </c>
      <c r="BX232" s="21">
        <v>2132.2434899999998</v>
      </c>
      <c r="BY232" s="21">
        <v>2094.6963900000001</v>
      </c>
      <c r="BZ232" s="21">
        <v>109.86287</v>
      </c>
      <c r="CA232" s="21">
        <v>31.945180000000001</v>
      </c>
      <c r="CB232" s="21">
        <v>76.134240000000005</v>
      </c>
      <c r="CC232" s="21">
        <v>98.95872</v>
      </c>
      <c r="CD232" s="21">
        <v>-0.56559000000000004</v>
      </c>
      <c r="CE232" s="21">
        <v>-86.984269999999995</v>
      </c>
      <c r="CF232" s="21">
        <v>-39.376779999999997</v>
      </c>
      <c r="CG232" s="21">
        <v>-13.755660000000001</v>
      </c>
      <c r="CH232" s="21">
        <v>-1165.69165</v>
      </c>
      <c r="CI232" s="21">
        <v>-847.70231000000001</v>
      </c>
      <c r="CJ232" s="21">
        <v>-1037.105</v>
      </c>
      <c r="CK232" s="21">
        <v>-941.74734999999998</v>
      </c>
      <c r="CL232" s="21">
        <v>-884.37780999999995</v>
      </c>
      <c r="CM232" s="21">
        <v>-341.88896</v>
      </c>
      <c r="CN232" s="21">
        <v>-181.44140999999999</v>
      </c>
      <c r="CO232" s="21">
        <v>-274.46357</v>
      </c>
      <c r="CP232" s="21">
        <v>-225.43722</v>
      </c>
      <c r="CQ232" s="21">
        <v>-197.11921000000001</v>
      </c>
      <c r="CR232" s="21">
        <v>-499.42905999999999</v>
      </c>
      <c r="CS232" s="21">
        <v>-329.31306000000001</v>
      </c>
      <c r="CT232" s="21">
        <v>-430.21397999999999</v>
      </c>
      <c r="CU232" s="21">
        <v>-378.41525000000001</v>
      </c>
      <c r="CV232" s="21">
        <v>-347.57276000000002</v>
      </c>
      <c r="CW232" s="21">
        <v>-604.65422000000001</v>
      </c>
      <c r="CX232" s="21">
        <v>-416.25074000000001</v>
      </c>
      <c r="CY232" s="21">
        <v>-528.80322000000001</v>
      </c>
      <c r="CZ232" s="21">
        <v>-471.66176999999999</v>
      </c>
      <c r="DA232" s="21">
        <v>-437.10845</v>
      </c>
      <c r="DB232" s="21">
        <v>-745.28408999999999</v>
      </c>
      <c r="DC232" s="21">
        <v>-556.67412000000002</v>
      </c>
      <c r="DD232" s="21">
        <v>-670.74774000000002</v>
      </c>
      <c r="DE232" s="21">
        <v>-614.54295000000002</v>
      </c>
      <c r="DF232" s="21">
        <v>-578.97781999999995</v>
      </c>
      <c r="DG232" s="21">
        <v>-864.03195000000005</v>
      </c>
      <c r="DH232" s="21">
        <v>-673.81706999999994</v>
      </c>
      <c r="DI232" s="21">
        <v>-790.16030999999998</v>
      </c>
      <c r="DJ232" s="21">
        <v>-734.07038999999997</v>
      </c>
      <c r="DK232" s="21">
        <v>-697.55876999999998</v>
      </c>
      <c r="DL232" s="21">
        <v>-1023.35532</v>
      </c>
      <c r="DM232" s="21">
        <v>-801.29199000000006</v>
      </c>
      <c r="DN232" s="21">
        <v>-937.98951</v>
      </c>
      <c r="DO232" s="21">
        <v>-872.05223000000001</v>
      </c>
      <c r="DP232" s="21">
        <v>-829.34554000000003</v>
      </c>
      <c r="DQ232" s="21">
        <v>-1015.0693199999999</v>
      </c>
      <c r="DR232" s="21">
        <v>-804.47378000000003</v>
      </c>
      <c r="DS232" s="21">
        <v>-934.65</v>
      </c>
      <c r="DT232" s="21">
        <v>-872.32317</v>
      </c>
      <c r="DU232" s="21">
        <v>-831.55816000000004</v>
      </c>
      <c r="DV232" s="21">
        <v>-986.48789999999997</v>
      </c>
      <c r="DW232" s="21">
        <v>-787.26405999999997</v>
      </c>
      <c r="DX232" s="21">
        <v>-910.21633999999995</v>
      </c>
      <c r="DY232" s="21">
        <v>-851.84285999999997</v>
      </c>
      <c r="DZ232" s="21">
        <v>-813.05939000000001</v>
      </c>
      <c r="EA232" s="21">
        <v>-1125.1870799999999</v>
      </c>
      <c r="EB232" s="21">
        <v>-906.4117</v>
      </c>
      <c r="EC232" s="21">
        <v>-1042.57249</v>
      </c>
      <c r="ED232" s="21">
        <v>-978.14566000000002</v>
      </c>
      <c r="EE232" s="21">
        <v>-935.34185000000002</v>
      </c>
      <c r="EF232" s="21">
        <v>-1127.71325</v>
      </c>
      <c r="EG232" s="21">
        <v>-925.14142000000004</v>
      </c>
      <c r="EH232" s="21">
        <v>-1051.7970600000001</v>
      </c>
      <c r="EI232" s="21">
        <v>-992.98901999999998</v>
      </c>
      <c r="EJ232" s="21">
        <v>-952.76477999999997</v>
      </c>
      <c r="EK232" s="21">
        <v>-1107.02261</v>
      </c>
      <c r="EL232" s="21">
        <v>-905.40965000000006</v>
      </c>
      <c r="EM232" s="21">
        <v>-1031.43021</v>
      </c>
      <c r="EN232" s="21">
        <v>-972.73101999999994</v>
      </c>
      <c r="EO232" s="21">
        <v>-932.73518999999999</v>
      </c>
      <c r="EP232" s="21">
        <v>-1503.5773099999999</v>
      </c>
      <c r="EQ232" s="21">
        <v>-1236.54556</v>
      </c>
      <c r="ER232" s="21">
        <v>-1404.3849499999999</v>
      </c>
      <c r="ES232" s="21">
        <v>-1326.3423700000001</v>
      </c>
      <c r="ET232" s="21">
        <v>-1273.2903699999999</v>
      </c>
      <c r="EU232" s="21">
        <v>-738.03207999999995</v>
      </c>
      <c r="EV232" s="21">
        <v>-575.33501000000001</v>
      </c>
      <c r="EW232" s="21">
        <v>-675.10203999999999</v>
      </c>
      <c r="EX232" s="21">
        <v>-626.75409999999999</v>
      </c>
      <c r="EY232" s="21">
        <v>-595.65473999999995</v>
      </c>
      <c r="EZ232" s="21">
        <v>-349.95771000000002</v>
      </c>
      <c r="FA232" s="21">
        <v>-115.40743000000001</v>
      </c>
      <c r="FB232" s="21">
        <v>-247.79048</v>
      </c>
      <c r="FC232" s="21">
        <v>-175.25574</v>
      </c>
      <c r="FD232" s="21">
        <v>-136.36187000000001</v>
      </c>
      <c r="FE232" s="21">
        <v>-415.45035000000001</v>
      </c>
      <c r="FF232" s="21">
        <v>-256.27994000000001</v>
      </c>
      <c r="FG232" s="21">
        <v>-349.64332999999999</v>
      </c>
      <c r="FH232" s="21">
        <v>-301.2303</v>
      </c>
      <c r="FI232" s="21">
        <v>-272.65786000000003</v>
      </c>
      <c r="FJ232" s="21">
        <v>-863.27720999999997</v>
      </c>
      <c r="FK232" s="21">
        <v>-701.24288000000001</v>
      </c>
      <c r="FL232" s="21">
        <v>-802.11923000000002</v>
      </c>
      <c r="FM232" s="21">
        <v>-754.80697999999995</v>
      </c>
      <c r="FN232" s="21">
        <v>-722.87905999999998</v>
      </c>
    </row>
    <row r="233" spans="2:170" x14ac:dyDescent="0.35">
      <c r="B233" s="39" t="s">
        <v>421</v>
      </c>
      <c r="C233" s="21">
        <v>-10443.847089999999</v>
      </c>
      <c r="D233" s="21">
        <v>-9746.9863299999997</v>
      </c>
      <c r="E233" s="21">
        <v>-10268.967769999999</v>
      </c>
      <c r="F233" s="21">
        <v>-10093.46833</v>
      </c>
      <c r="G233" s="21">
        <v>-9918.0760800000007</v>
      </c>
      <c r="H233" s="21">
        <v>-61290.34446</v>
      </c>
      <c r="I233" s="21">
        <v>-57200.823859999997</v>
      </c>
      <c r="J233" s="21">
        <v>-60264.110200000003</v>
      </c>
      <c r="K233" s="21">
        <v>-59234.125999999997</v>
      </c>
      <c r="L233" s="21">
        <v>-58204.836239999997</v>
      </c>
      <c r="M233" s="21">
        <v>-68168.370720000006</v>
      </c>
      <c r="N233" s="21">
        <v>-63619.918519999999</v>
      </c>
      <c r="O233" s="21">
        <v>-67026.947820000001</v>
      </c>
      <c r="P233" s="21">
        <v>-65881.444310000006</v>
      </c>
      <c r="Q233" s="21">
        <v>-64736.628550000001</v>
      </c>
      <c r="R233" s="21">
        <v>-338.35075000000001</v>
      </c>
      <c r="S233" s="21">
        <v>-316.28282999999999</v>
      </c>
      <c r="T233" s="21">
        <v>-332.98426000000001</v>
      </c>
      <c r="U233" s="21">
        <v>-327.45164999999997</v>
      </c>
      <c r="V233" s="21">
        <v>-321.70251000000002</v>
      </c>
      <c r="W233" s="21">
        <v>-677.88153999999997</v>
      </c>
      <c r="X233" s="21">
        <v>-633.53414999999995</v>
      </c>
      <c r="Y233" s="21">
        <v>-666.97108000000003</v>
      </c>
      <c r="Z233" s="21">
        <v>-655.90625999999997</v>
      </c>
      <c r="AA233" s="21">
        <v>-644.38976000000002</v>
      </c>
      <c r="AB233" s="21">
        <v>-57935.380539999998</v>
      </c>
      <c r="AC233" s="21">
        <v>-54069.688950000003</v>
      </c>
      <c r="AD233" s="21">
        <v>-56965.29451</v>
      </c>
      <c r="AE233" s="21">
        <v>-55991.714099999997</v>
      </c>
      <c r="AF233" s="21">
        <v>-55018.769030000003</v>
      </c>
      <c r="AG233" s="21">
        <v>-79.594350000000006</v>
      </c>
      <c r="AH233" s="21">
        <v>-74.329139999999995</v>
      </c>
      <c r="AI233" s="21">
        <v>-78.385990000000007</v>
      </c>
      <c r="AJ233" s="21">
        <v>-77.025090000000006</v>
      </c>
      <c r="AK233" s="21">
        <v>-75.654269999999997</v>
      </c>
      <c r="AL233" s="21">
        <v>-143.72948</v>
      </c>
      <c r="AM233" s="21">
        <v>-134.08483000000001</v>
      </c>
      <c r="AN233" s="21">
        <v>-141.38855000000001</v>
      </c>
      <c r="AO233" s="21">
        <v>-138.95685</v>
      </c>
      <c r="AP233" s="21">
        <v>-136.47096999999999</v>
      </c>
      <c r="AQ233" s="21">
        <v>-288.26231000000001</v>
      </c>
      <c r="AR233" s="21">
        <v>-268.88035000000002</v>
      </c>
      <c r="AS233" s="21">
        <v>-283.51447999999999</v>
      </c>
      <c r="AT233" s="21">
        <v>-278.63276000000002</v>
      </c>
      <c r="AU233" s="21">
        <v>-273.67457000000002</v>
      </c>
      <c r="AV233" s="21">
        <v>-688.35668999999996</v>
      </c>
      <c r="AW233" s="21">
        <v>-641.89682000000005</v>
      </c>
      <c r="AX233" s="21">
        <v>-676.80097000000001</v>
      </c>
      <c r="AY233" s="21">
        <v>-665.19952000000001</v>
      </c>
      <c r="AZ233" s="21">
        <v>-653.32239000000004</v>
      </c>
      <c r="BA233" s="21">
        <v>-619.42665999999997</v>
      </c>
      <c r="BB233" s="21">
        <v>-577.55922999999996</v>
      </c>
      <c r="BC233" s="21">
        <v>-608.98568</v>
      </c>
      <c r="BD233" s="21">
        <v>-598.55172000000005</v>
      </c>
      <c r="BE233" s="21">
        <v>-587.83951999999999</v>
      </c>
      <c r="BF233" s="21">
        <v>-874.52369999999996</v>
      </c>
      <c r="BG233" s="21">
        <v>-815.44654000000003</v>
      </c>
      <c r="BH233" s="21">
        <v>-859.84199000000001</v>
      </c>
      <c r="BI233" s="21">
        <v>-845.05002000000002</v>
      </c>
      <c r="BJ233" s="21">
        <v>-830.01404000000002</v>
      </c>
      <c r="BK233" s="21">
        <v>-947.40567999999996</v>
      </c>
      <c r="BL233" s="21">
        <v>-883.38049000000001</v>
      </c>
      <c r="BM233" s="21">
        <v>-931.41809999999998</v>
      </c>
      <c r="BN233" s="21">
        <v>-915.46154999999999</v>
      </c>
      <c r="BO233" s="21">
        <v>-899.10321999999996</v>
      </c>
      <c r="BP233" s="21">
        <v>-1087.4078999999999</v>
      </c>
      <c r="BQ233" s="21">
        <v>-1013.84407</v>
      </c>
      <c r="BR233" s="21">
        <v>-1068.9975199999999</v>
      </c>
      <c r="BS233" s="21">
        <v>-1050.6914999999999</v>
      </c>
      <c r="BT233" s="21">
        <v>-1031.8913500000001</v>
      </c>
      <c r="BU233" s="21">
        <v>-1701.4224099999999</v>
      </c>
      <c r="BV233" s="21">
        <v>-1586.4236000000001</v>
      </c>
      <c r="BW233" s="21">
        <v>-1672.56431</v>
      </c>
      <c r="BX233" s="21">
        <v>-1643.6070099999999</v>
      </c>
      <c r="BY233" s="21">
        <v>-1614.6644100000001</v>
      </c>
      <c r="BZ233" s="21">
        <v>0.12107999999999999</v>
      </c>
      <c r="CA233" s="21">
        <v>0.11006000000000001</v>
      </c>
      <c r="CB233" s="21">
        <v>0.12562000000000001</v>
      </c>
      <c r="CC233" s="21">
        <v>0.12279</v>
      </c>
      <c r="CD233" s="21">
        <v>-12.481579999999999</v>
      </c>
      <c r="CE233" s="21">
        <v>-13.15802</v>
      </c>
      <c r="CF233" s="21">
        <v>-12.92207</v>
      </c>
      <c r="CG233" s="21">
        <v>-12.695819999999999</v>
      </c>
      <c r="CH233" s="21">
        <v>-677.65034000000003</v>
      </c>
      <c r="CI233" s="21">
        <v>-632.00699999999995</v>
      </c>
      <c r="CJ233" s="21">
        <v>-666.39763000000005</v>
      </c>
      <c r="CK233" s="21">
        <v>-654.95934</v>
      </c>
      <c r="CL233" s="21">
        <v>-643.25543000000005</v>
      </c>
      <c r="CM233" s="21">
        <v>-145.61566999999999</v>
      </c>
      <c r="CN233" s="21">
        <v>-136.19657000000001</v>
      </c>
      <c r="CO233" s="21">
        <v>-143.39879999999999</v>
      </c>
      <c r="CP233" s="21">
        <v>-141.0059</v>
      </c>
      <c r="CQ233" s="21">
        <v>-138.53058999999999</v>
      </c>
      <c r="CR233" s="21">
        <v>-254.66166999999999</v>
      </c>
      <c r="CS233" s="21">
        <v>-238.09004999999999</v>
      </c>
      <c r="CT233" s="21">
        <v>-250.66730000000001</v>
      </c>
      <c r="CU233" s="21">
        <v>-246.49759</v>
      </c>
      <c r="CV233" s="21">
        <v>-242.16996</v>
      </c>
      <c r="CW233" s="21">
        <v>-326.90920999999997</v>
      </c>
      <c r="CX233" s="21">
        <v>-305.60885999999999</v>
      </c>
      <c r="CY233" s="21">
        <v>-321.74937</v>
      </c>
      <c r="CZ233" s="21">
        <v>-316.40071</v>
      </c>
      <c r="DA233" s="21">
        <v>-310.84571</v>
      </c>
      <c r="DB233" s="21">
        <v>-461.50871999999998</v>
      </c>
      <c r="DC233" s="21">
        <v>-431.37045000000001</v>
      </c>
      <c r="DD233" s="21">
        <v>-454.14434</v>
      </c>
      <c r="DE233" s="21">
        <v>-446.60341</v>
      </c>
      <c r="DF233" s="21">
        <v>-438.76213000000001</v>
      </c>
      <c r="DG233" s="21">
        <v>-558.89994999999999</v>
      </c>
      <c r="DH233" s="21">
        <v>-522.36397999999997</v>
      </c>
      <c r="DI233" s="21">
        <v>-549.93742999999995</v>
      </c>
      <c r="DJ233" s="21">
        <v>-540.81025999999997</v>
      </c>
      <c r="DK233" s="21">
        <v>-531.31476999999995</v>
      </c>
      <c r="DL233" s="21">
        <v>-653.12743</v>
      </c>
      <c r="DM233" s="21">
        <v>-610.43254999999999</v>
      </c>
      <c r="DN233" s="21">
        <v>-642.65440999999998</v>
      </c>
      <c r="DO233" s="21">
        <v>-631.98879999999997</v>
      </c>
      <c r="DP233" s="21">
        <v>-620.89239999999995</v>
      </c>
      <c r="DQ233" s="21">
        <v>-648.23284999999998</v>
      </c>
      <c r="DR233" s="21">
        <v>-605.84847000000002</v>
      </c>
      <c r="DS233" s="21">
        <v>-637.82716000000005</v>
      </c>
      <c r="DT233" s="21">
        <v>-627.24285999999995</v>
      </c>
      <c r="DU233" s="21">
        <v>-616.22974999999997</v>
      </c>
      <c r="DV233" s="21">
        <v>-632.72528</v>
      </c>
      <c r="DW233" s="21">
        <v>-591.34699999999998</v>
      </c>
      <c r="DX233" s="21">
        <v>-622.55969000000005</v>
      </c>
      <c r="DY233" s="21">
        <v>-612.22932000000003</v>
      </c>
      <c r="DZ233" s="21">
        <v>-601.47978000000001</v>
      </c>
      <c r="EA233" s="21">
        <v>-738.96898999999996</v>
      </c>
      <c r="EB233" s="21">
        <v>-690.63304000000005</v>
      </c>
      <c r="EC233" s="21">
        <v>-727.08455000000004</v>
      </c>
      <c r="ED233" s="21">
        <v>-715.02147000000002</v>
      </c>
      <c r="EE233" s="21">
        <v>-702.46705999999995</v>
      </c>
      <c r="EF233" s="21">
        <v>-763.22085000000004</v>
      </c>
      <c r="EG233" s="21">
        <v>-713.27603999999997</v>
      </c>
      <c r="EH233" s="21">
        <v>-750.92021</v>
      </c>
      <c r="EI233" s="21">
        <v>-738.46412999999995</v>
      </c>
      <c r="EJ233" s="21">
        <v>-725.49800000000005</v>
      </c>
      <c r="EK233" s="21">
        <v>-724.38774000000001</v>
      </c>
      <c r="EL233" s="21">
        <v>-676.99354000000005</v>
      </c>
      <c r="EM233" s="21">
        <v>-712.72364000000005</v>
      </c>
      <c r="EN233" s="21">
        <v>-700.90035</v>
      </c>
      <c r="EO233" s="21">
        <v>-688.59382000000005</v>
      </c>
      <c r="EP233" s="21">
        <v>-1030.40517</v>
      </c>
      <c r="EQ233" s="21">
        <v>-962.97342000000003</v>
      </c>
      <c r="ER233" s="21">
        <v>-1013.79483</v>
      </c>
      <c r="ES233" s="21">
        <v>-996.97911999999997</v>
      </c>
      <c r="ET233" s="21">
        <v>-979.47392000000002</v>
      </c>
      <c r="EU233" s="21">
        <v>-481.22183999999999</v>
      </c>
      <c r="EV233" s="21">
        <v>-449.76504</v>
      </c>
      <c r="EW233" s="21">
        <v>-473.50608999999997</v>
      </c>
      <c r="EX233" s="21">
        <v>-465.64762000000002</v>
      </c>
      <c r="EY233" s="21">
        <v>-457.47183000000001</v>
      </c>
      <c r="EZ233" s="21">
        <v>-39.035249999999998</v>
      </c>
      <c r="FA233" s="21">
        <v>-36.603700000000003</v>
      </c>
      <c r="FB233" s="21">
        <v>-38.622149999999998</v>
      </c>
      <c r="FC233" s="21">
        <v>-37.93103</v>
      </c>
      <c r="FD233" s="21">
        <v>-37.255609999999997</v>
      </c>
      <c r="FE233" s="21">
        <v>-205.69154</v>
      </c>
      <c r="FF233" s="21">
        <v>-192.32792000000001</v>
      </c>
      <c r="FG233" s="21">
        <v>-202.49046999999999</v>
      </c>
      <c r="FH233" s="21">
        <v>-199.11945</v>
      </c>
      <c r="FI233" s="21">
        <v>-195.62370999999999</v>
      </c>
      <c r="FJ233" s="21">
        <v>-564.14057000000003</v>
      </c>
      <c r="FK233" s="21">
        <v>-527.23578999999995</v>
      </c>
      <c r="FL233" s="21">
        <v>-555.06266000000005</v>
      </c>
      <c r="FM233" s="21">
        <v>-545.85415999999998</v>
      </c>
      <c r="FN233" s="21">
        <v>-536.26998000000003</v>
      </c>
    </row>
    <row r="234" spans="2:170" x14ac:dyDescent="0.35">
      <c r="B234" s="39" t="s">
        <v>422</v>
      </c>
      <c r="C234" s="21">
        <v>7932.7596999999996</v>
      </c>
      <c r="D234" s="21">
        <v>7403.4500600000001</v>
      </c>
      <c r="E234" s="21">
        <v>7799.9278400000003</v>
      </c>
      <c r="F234" s="21">
        <v>7666.6249600000001</v>
      </c>
      <c r="G234" s="21">
        <v>7533.4035000000003</v>
      </c>
      <c r="H234" s="21">
        <v>-2895.5968200000002</v>
      </c>
      <c r="I234" s="21">
        <v>-2702.3917900000001</v>
      </c>
      <c r="J234" s="21">
        <v>-2847.11348</v>
      </c>
      <c r="K234" s="21">
        <v>-2798.45298</v>
      </c>
      <c r="L234" s="21">
        <v>-2749.82528</v>
      </c>
      <c r="M234" s="21">
        <v>-11408.710999999999</v>
      </c>
      <c r="N234" s="21">
        <v>-10647.47854</v>
      </c>
      <c r="O234" s="21">
        <v>-11217.68158</v>
      </c>
      <c r="P234" s="21">
        <v>-11025.96924</v>
      </c>
      <c r="Q234" s="21">
        <v>-10834.37199</v>
      </c>
      <c r="R234" s="21">
        <v>-26.334379999999999</v>
      </c>
      <c r="S234" s="21">
        <v>-15.690569999999999</v>
      </c>
      <c r="T234" s="21">
        <v>-17.589580000000002</v>
      </c>
      <c r="U234" s="21">
        <v>-16.572800000000001</v>
      </c>
      <c r="V234" s="21">
        <v>-15.42876</v>
      </c>
      <c r="W234" s="21">
        <v>-124.72575999999999</v>
      </c>
      <c r="X234" s="21">
        <v>-107.97108</v>
      </c>
      <c r="Y234" s="21">
        <v>-114.71485</v>
      </c>
      <c r="Z234" s="21">
        <v>-112.10472</v>
      </c>
      <c r="AA234" s="21">
        <v>-109.31272</v>
      </c>
      <c r="AB234" s="21">
        <v>-6282.5633600000001</v>
      </c>
      <c r="AC234" s="21">
        <v>-5863.36438</v>
      </c>
      <c r="AD234" s="21">
        <v>-6177.3663900000001</v>
      </c>
      <c r="AE234" s="21">
        <v>-6071.7904699999999</v>
      </c>
      <c r="AF234" s="21">
        <v>-5966.2834599999996</v>
      </c>
      <c r="AG234" s="21">
        <v>4.8136599999999996</v>
      </c>
      <c r="AH234" s="21">
        <v>12.69031</v>
      </c>
      <c r="AI234" s="21">
        <v>12.378119999999999</v>
      </c>
      <c r="AJ234" s="21">
        <v>12.8368</v>
      </c>
      <c r="AK234" s="21">
        <v>13.371650000000001</v>
      </c>
      <c r="AL234" s="21">
        <v>4.8030099999999996</v>
      </c>
      <c r="AM234" s="21">
        <v>10.82136</v>
      </c>
      <c r="AN234" s="21">
        <v>10.623699999999999</v>
      </c>
      <c r="AO234" s="21">
        <v>10.96461</v>
      </c>
      <c r="AP234" s="21">
        <v>11.36576</v>
      </c>
      <c r="AQ234" s="21">
        <v>-21.972899999999999</v>
      </c>
      <c r="AR234" s="21">
        <v>-12.447649999999999</v>
      </c>
      <c r="AS234" s="21">
        <v>-14.110530000000001</v>
      </c>
      <c r="AT234" s="21">
        <v>-13.208550000000001</v>
      </c>
      <c r="AU234" s="21">
        <v>-12.22517</v>
      </c>
      <c r="AV234" s="21">
        <v>-154.74605</v>
      </c>
      <c r="AW234" s="21">
        <v>-135.41996</v>
      </c>
      <c r="AX234" s="21">
        <v>-143.87416999999999</v>
      </c>
      <c r="AY234" s="21">
        <v>-140.68233000000001</v>
      </c>
      <c r="AZ234" s="21">
        <v>-137.34341000000001</v>
      </c>
      <c r="BA234" s="21">
        <v>-127.36004</v>
      </c>
      <c r="BB234" s="21">
        <v>-111.8873</v>
      </c>
      <c r="BC234" s="21">
        <v>-118.82171</v>
      </c>
      <c r="BD234" s="21">
        <v>-116.22444</v>
      </c>
      <c r="BE234" s="21">
        <v>-113.49869</v>
      </c>
      <c r="BF234" s="21">
        <v>-302.77228000000002</v>
      </c>
      <c r="BG234" s="21">
        <v>-274.51584000000003</v>
      </c>
      <c r="BH234" s="21">
        <v>-290.40134999999998</v>
      </c>
      <c r="BI234" s="21">
        <v>-284.77784000000003</v>
      </c>
      <c r="BJ234" s="21">
        <v>-278.98331000000002</v>
      </c>
      <c r="BK234" s="21">
        <v>-351.90713</v>
      </c>
      <c r="BL234" s="21">
        <v>-320.17761000000002</v>
      </c>
      <c r="BM234" s="21">
        <v>-338.56153999999998</v>
      </c>
      <c r="BN234" s="21">
        <v>-332.11160000000001</v>
      </c>
      <c r="BO234" s="21">
        <v>-325.43725000000001</v>
      </c>
      <c r="BP234" s="21">
        <v>-258.55729000000002</v>
      </c>
      <c r="BQ234" s="21">
        <v>-233.9939</v>
      </c>
      <c r="BR234" s="21">
        <v>-247.59406999999999</v>
      </c>
      <c r="BS234" s="21">
        <v>-242.7765</v>
      </c>
      <c r="BT234" s="21">
        <v>-237.76803000000001</v>
      </c>
      <c r="BU234" s="21">
        <v>1514.4223400000001</v>
      </c>
      <c r="BV234" s="21">
        <v>1412.0628300000001</v>
      </c>
      <c r="BW234" s="21">
        <v>1488.7359799999999</v>
      </c>
      <c r="BX234" s="21">
        <v>1462.9613199999999</v>
      </c>
      <c r="BY234" s="21">
        <v>1437.19974</v>
      </c>
      <c r="BZ234" s="21">
        <v>4.6026800000000003</v>
      </c>
      <c r="CA234" s="21">
        <v>3.69035</v>
      </c>
      <c r="CB234" s="21">
        <v>4.41791</v>
      </c>
      <c r="CC234" s="21">
        <v>5.2312200000000004</v>
      </c>
      <c r="CD234" s="21">
        <v>53.377490000000002</v>
      </c>
      <c r="CE234" s="21">
        <v>54.998579999999997</v>
      </c>
      <c r="CF234" s="21">
        <v>54.902990000000003</v>
      </c>
      <c r="CG234" s="21">
        <v>54.859549999999999</v>
      </c>
      <c r="CH234" s="21">
        <v>-71.807649999999995</v>
      </c>
      <c r="CI234" s="21">
        <v>-50.520919999999997</v>
      </c>
      <c r="CJ234" s="21">
        <v>-55.299630000000001</v>
      </c>
      <c r="CK234" s="21">
        <v>-52.984050000000003</v>
      </c>
      <c r="CL234" s="21">
        <v>-50.5017</v>
      </c>
      <c r="CM234" s="21">
        <v>7.93499</v>
      </c>
      <c r="CN234" s="21">
        <v>16.880849999999999</v>
      </c>
      <c r="CO234" s="21">
        <v>16.594249999999999</v>
      </c>
      <c r="CP234" s="21">
        <v>17.10624</v>
      </c>
      <c r="CQ234" s="21">
        <v>17.712</v>
      </c>
      <c r="CR234" s="21">
        <v>-2.1493199999999999</v>
      </c>
      <c r="CS234" s="21">
        <v>7.3182600000000004</v>
      </c>
      <c r="CT234" s="21">
        <v>6.5906799999999999</v>
      </c>
      <c r="CU234" s="21">
        <v>7.2362299999999999</v>
      </c>
      <c r="CV234" s="21">
        <v>8.0037599999999998</v>
      </c>
      <c r="CW234" s="21">
        <v>-16.23967</v>
      </c>
      <c r="CX234" s="21">
        <v>-5.0959599999999998</v>
      </c>
      <c r="CY234" s="21">
        <v>-6.5643399999999996</v>
      </c>
      <c r="CZ234" s="21">
        <v>-5.64255</v>
      </c>
      <c r="DA234" s="21">
        <v>-4.5718199999999998</v>
      </c>
      <c r="DB234" s="21">
        <v>-58.21105</v>
      </c>
      <c r="DC234" s="21">
        <v>-44.828519999999997</v>
      </c>
      <c r="DD234" s="21">
        <v>-48.354860000000002</v>
      </c>
      <c r="DE234" s="21">
        <v>-46.769460000000002</v>
      </c>
      <c r="DF234" s="21">
        <v>-45.030859999999997</v>
      </c>
      <c r="DG234" s="21">
        <v>-96.086299999999994</v>
      </c>
      <c r="DH234" s="21">
        <v>-80.594449999999995</v>
      </c>
      <c r="DI234" s="21">
        <v>-85.990229999999997</v>
      </c>
      <c r="DJ234" s="21">
        <v>-83.801789999999997</v>
      </c>
      <c r="DK234" s="21">
        <v>-81.447450000000003</v>
      </c>
      <c r="DL234" s="21">
        <v>-120.06452</v>
      </c>
      <c r="DM234" s="21">
        <v>-101.67519</v>
      </c>
      <c r="DN234" s="21">
        <v>-108.28861999999999</v>
      </c>
      <c r="DO234" s="21">
        <v>-105.64762</v>
      </c>
      <c r="DP234" s="21">
        <v>-102.77697999999999</v>
      </c>
      <c r="DQ234" s="21">
        <v>-124.32675</v>
      </c>
      <c r="DR234" s="21">
        <v>-106.38888</v>
      </c>
      <c r="DS234" s="21">
        <v>-113.16494</v>
      </c>
      <c r="DT234" s="21">
        <v>-110.50149</v>
      </c>
      <c r="DU234" s="21">
        <v>-107.61736000000001</v>
      </c>
      <c r="DV234" s="21">
        <v>-119.92144999999999</v>
      </c>
      <c r="DW234" s="21">
        <v>-102.79555999999999</v>
      </c>
      <c r="DX234" s="21">
        <v>-109.37222</v>
      </c>
      <c r="DY234" s="21">
        <v>-106.79049000000001</v>
      </c>
      <c r="DZ234" s="21">
        <v>-104.02375000000001</v>
      </c>
      <c r="EA234" s="21">
        <v>-133.87618000000001</v>
      </c>
      <c r="EB234" s="21">
        <v>-115.24289</v>
      </c>
      <c r="EC234" s="21">
        <v>-122.4936</v>
      </c>
      <c r="ED234" s="21">
        <v>-119.67046999999999</v>
      </c>
      <c r="EE234" s="21">
        <v>-116.61785999999999</v>
      </c>
      <c r="EF234" s="21">
        <v>-170.47185999999999</v>
      </c>
      <c r="EG234" s="21">
        <v>-150.42717999999999</v>
      </c>
      <c r="EH234" s="21">
        <v>-159.46735000000001</v>
      </c>
      <c r="EI234" s="21">
        <v>-156.08876000000001</v>
      </c>
      <c r="EJ234" s="21">
        <v>-152.49404000000001</v>
      </c>
      <c r="EK234" s="21">
        <v>-212.77556000000001</v>
      </c>
      <c r="EL234" s="21">
        <v>-189.97326000000001</v>
      </c>
      <c r="EM234" s="21">
        <v>-201.06845999999999</v>
      </c>
      <c r="EN234" s="21">
        <v>-197.01277999999999</v>
      </c>
      <c r="EO234" s="21">
        <v>-192.70275000000001</v>
      </c>
      <c r="EP234" s="21">
        <v>-264.36225999999999</v>
      </c>
      <c r="EQ234" s="21">
        <v>-235.56528</v>
      </c>
      <c r="ER234" s="21">
        <v>-249.35462999999999</v>
      </c>
      <c r="ES234" s="21">
        <v>-244.30031</v>
      </c>
      <c r="ET234" s="21">
        <v>-238.90514999999999</v>
      </c>
      <c r="EU234" s="21">
        <v>-77.397760000000005</v>
      </c>
      <c r="EV234" s="21">
        <v>-64.523439999999994</v>
      </c>
      <c r="EW234" s="21">
        <v>-68.860590000000002</v>
      </c>
      <c r="EX234" s="21">
        <v>-67.087379999999996</v>
      </c>
      <c r="EY234" s="21">
        <v>-65.164469999999994</v>
      </c>
      <c r="EZ234" s="21">
        <v>83.859920000000002</v>
      </c>
      <c r="FA234" s="21">
        <v>92.683580000000006</v>
      </c>
      <c r="FB234" s="21">
        <v>95.957899999999995</v>
      </c>
      <c r="FC234" s="21">
        <v>95.493639999999999</v>
      </c>
      <c r="FD234" s="21">
        <v>95.148560000000003</v>
      </c>
      <c r="FE234" s="21">
        <v>8.3211700000000004</v>
      </c>
      <c r="FF234" s="21">
        <v>16.806989999999999</v>
      </c>
      <c r="FG234" s="21">
        <v>16.595109999999998</v>
      </c>
      <c r="FH234" s="21">
        <v>17.062339999999999</v>
      </c>
      <c r="FI234" s="21">
        <v>17.623069999999998</v>
      </c>
      <c r="FJ234" s="21">
        <v>-108.16392</v>
      </c>
      <c r="FK234" s="21">
        <v>-93.829030000000003</v>
      </c>
      <c r="FL234" s="21">
        <v>-99.658280000000005</v>
      </c>
      <c r="FM234" s="21">
        <v>-97.413390000000007</v>
      </c>
      <c r="FN234" s="21">
        <v>-95.009469999999993</v>
      </c>
    </row>
    <row r="235" spans="2:170" x14ac:dyDescent="0.35">
      <c r="B235" s="39" t="s">
        <v>423</v>
      </c>
      <c r="C235" s="21">
        <v>-7256.7239799999998</v>
      </c>
      <c r="D235" s="21">
        <v>-6772.5225</v>
      </c>
      <c r="E235" s="21">
        <v>-7135.2121500000003</v>
      </c>
      <c r="F235" s="21">
        <v>-7013.2694499999998</v>
      </c>
      <c r="G235" s="21">
        <v>-6891.40121</v>
      </c>
      <c r="H235" s="21">
        <v>-14100.304179999999</v>
      </c>
      <c r="I235" s="21">
        <v>-13159.479240000001</v>
      </c>
      <c r="J235" s="21">
        <v>-13864.21128</v>
      </c>
      <c r="K235" s="21">
        <v>-13627.25567</v>
      </c>
      <c r="L235" s="21">
        <v>-13390.45983</v>
      </c>
      <c r="M235" s="21">
        <v>-26022.1819</v>
      </c>
      <c r="N235" s="21">
        <v>-24285.883249999999</v>
      </c>
      <c r="O235" s="21">
        <v>-25586.462019999999</v>
      </c>
      <c r="P235" s="21">
        <v>-25149.184440000001</v>
      </c>
      <c r="Q235" s="21">
        <v>-24712.169389999999</v>
      </c>
      <c r="R235" s="21">
        <v>-120.36113</v>
      </c>
      <c r="S235" s="21">
        <v>-112.583</v>
      </c>
      <c r="T235" s="21">
        <v>-118.84161</v>
      </c>
      <c r="U235" s="21">
        <v>-116.8342</v>
      </c>
      <c r="V235" s="21">
        <v>-114.7847</v>
      </c>
      <c r="W235" s="21">
        <v>-173.84558999999999</v>
      </c>
      <c r="X235" s="21">
        <v>-162.54033999999999</v>
      </c>
      <c r="Y235" s="21">
        <v>-171.43593000000001</v>
      </c>
      <c r="Z235" s="21">
        <v>-168.55878000000001</v>
      </c>
      <c r="AA235" s="21">
        <v>-165.60097999999999</v>
      </c>
      <c r="AB235" s="21">
        <v>-21036.556069999999</v>
      </c>
      <c r="AC235" s="21">
        <v>-19632.908810000001</v>
      </c>
      <c r="AD235" s="21">
        <v>-20684.314160000002</v>
      </c>
      <c r="AE235" s="21">
        <v>-20330.80342</v>
      </c>
      <c r="AF235" s="21">
        <v>-19977.523379999999</v>
      </c>
      <c r="AG235" s="21">
        <v>-72.347610000000003</v>
      </c>
      <c r="AH235" s="21">
        <v>-67.561210000000003</v>
      </c>
      <c r="AI235" s="21">
        <v>-71.529740000000004</v>
      </c>
      <c r="AJ235" s="21">
        <v>-70.266229999999993</v>
      </c>
      <c r="AK235" s="21">
        <v>-69.016900000000007</v>
      </c>
      <c r="AL235" s="21">
        <v>-65.873099999999994</v>
      </c>
      <c r="AM235" s="21">
        <v>-61.489350000000002</v>
      </c>
      <c r="AN235" s="21">
        <v>-65.062889999999996</v>
      </c>
      <c r="AO235" s="21">
        <v>-63.921610000000001</v>
      </c>
      <c r="AP235" s="21">
        <v>-62.778939999999999</v>
      </c>
      <c r="AQ235" s="21">
        <v>-108.6546</v>
      </c>
      <c r="AR235" s="21">
        <v>-101.41186</v>
      </c>
      <c r="AS235" s="21">
        <v>-107.21297</v>
      </c>
      <c r="AT235" s="21">
        <v>-105.33744</v>
      </c>
      <c r="AU235" s="21">
        <v>-103.46404</v>
      </c>
      <c r="AV235" s="21">
        <v>-186.52822</v>
      </c>
      <c r="AW235" s="21">
        <v>-174.01695000000001</v>
      </c>
      <c r="AX235" s="21">
        <v>-183.79335</v>
      </c>
      <c r="AY235" s="21">
        <v>-180.60852</v>
      </c>
      <c r="AZ235" s="21">
        <v>-177.38489000000001</v>
      </c>
      <c r="BA235" s="21">
        <v>-129.76209</v>
      </c>
      <c r="BB235" s="21">
        <v>-121.05446999999999</v>
      </c>
      <c r="BC235" s="21">
        <v>-127.88699</v>
      </c>
      <c r="BD235" s="21">
        <v>-125.66851</v>
      </c>
      <c r="BE235" s="21">
        <v>-123.4203</v>
      </c>
      <c r="BF235" s="21">
        <v>-471.13785999999999</v>
      </c>
      <c r="BG235" s="21">
        <v>-439.34989999999999</v>
      </c>
      <c r="BH235" s="21">
        <v>-463.54318000000001</v>
      </c>
      <c r="BI235" s="21">
        <v>-455.54268000000002</v>
      </c>
      <c r="BJ235" s="21">
        <v>-447.43826999999999</v>
      </c>
      <c r="BK235" s="21">
        <v>-698.66481999999996</v>
      </c>
      <c r="BL235" s="21">
        <v>-651.46090000000004</v>
      </c>
      <c r="BM235" s="21">
        <v>-687.16232000000002</v>
      </c>
      <c r="BN235" s="21">
        <v>-675.36657000000002</v>
      </c>
      <c r="BO235" s="21">
        <v>-663.29962</v>
      </c>
      <c r="BP235" s="21">
        <v>-411.59501</v>
      </c>
      <c r="BQ235" s="21">
        <v>-383.79861</v>
      </c>
      <c r="BR235" s="21">
        <v>-404.92768000000001</v>
      </c>
      <c r="BS235" s="21">
        <v>-397.96762999999999</v>
      </c>
      <c r="BT235" s="21">
        <v>-390.84769</v>
      </c>
      <c r="BU235" s="21">
        <v>6621.1529499999997</v>
      </c>
      <c r="BV235" s="21">
        <v>6173.63051</v>
      </c>
      <c r="BW235" s="21">
        <v>6508.8505299999997</v>
      </c>
      <c r="BX235" s="21">
        <v>6396.1620400000002</v>
      </c>
      <c r="BY235" s="21">
        <v>6283.5307400000002</v>
      </c>
      <c r="BZ235" s="21">
        <v>0.5736</v>
      </c>
      <c r="CA235" s="21">
        <v>0.25947999999999999</v>
      </c>
      <c r="CB235" s="21">
        <v>0.29631000000000002</v>
      </c>
      <c r="CC235" s="21">
        <v>0.28904000000000002</v>
      </c>
      <c r="CD235" s="21">
        <v>-39.769759999999998</v>
      </c>
      <c r="CE235" s="21">
        <v>-42.223050000000001</v>
      </c>
      <c r="CF235" s="21">
        <v>-41.481090000000002</v>
      </c>
      <c r="CG235" s="21">
        <v>-40.754849999999998</v>
      </c>
      <c r="CH235" s="21">
        <v>-213.54771</v>
      </c>
      <c r="CI235" s="21">
        <v>-199.28654</v>
      </c>
      <c r="CJ235" s="21">
        <v>-210.72081</v>
      </c>
      <c r="CK235" s="21">
        <v>-207.04096000000001</v>
      </c>
      <c r="CL235" s="21">
        <v>-203.34332000000001</v>
      </c>
      <c r="CM235" s="21">
        <v>-87.735320000000002</v>
      </c>
      <c r="CN235" s="21">
        <v>-82.094189999999998</v>
      </c>
      <c r="CO235" s="21">
        <v>-86.764589999999998</v>
      </c>
      <c r="CP235" s="21">
        <v>-85.286230000000003</v>
      </c>
      <c r="CQ235" s="21">
        <v>-83.790790000000001</v>
      </c>
      <c r="CR235" s="21">
        <v>-118.27064</v>
      </c>
      <c r="CS235" s="21">
        <v>-110.62943</v>
      </c>
      <c r="CT235" s="21">
        <v>-116.80592</v>
      </c>
      <c r="CU235" s="21">
        <v>-114.83043000000001</v>
      </c>
      <c r="CV235" s="21">
        <v>-112.81621</v>
      </c>
      <c r="CW235" s="21">
        <v>-132.10448</v>
      </c>
      <c r="CX235" s="21">
        <v>-123.56323999999999</v>
      </c>
      <c r="CY235" s="21">
        <v>-130.45180999999999</v>
      </c>
      <c r="CZ235" s="21">
        <v>-128.24697</v>
      </c>
      <c r="DA235" s="21">
        <v>-125.99735</v>
      </c>
      <c r="DB235" s="21">
        <v>-125.57259999999999</v>
      </c>
      <c r="DC235" s="21">
        <v>-117.46314</v>
      </c>
      <c r="DD235" s="21">
        <v>-123.99978</v>
      </c>
      <c r="DE235" s="21">
        <v>-121.90416</v>
      </c>
      <c r="DF235" s="21">
        <v>-119.76578000000001</v>
      </c>
      <c r="DG235" s="21">
        <v>-148.63714999999999</v>
      </c>
      <c r="DH235" s="21">
        <v>-138.99556999999999</v>
      </c>
      <c r="DI235" s="21">
        <v>-146.65896000000001</v>
      </c>
      <c r="DJ235" s="21">
        <v>-144.18957</v>
      </c>
      <c r="DK235" s="21">
        <v>-141.65978999999999</v>
      </c>
      <c r="DL235" s="21">
        <v>-194.22129000000001</v>
      </c>
      <c r="DM235" s="21">
        <v>-181.60969</v>
      </c>
      <c r="DN235" s="21">
        <v>-191.57747000000001</v>
      </c>
      <c r="DO235" s="21">
        <v>-188.35810000000001</v>
      </c>
      <c r="DP235" s="21">
        <v>-185.05309</v>
      </c>
      <c r="DQ235" s="21">
        <v>-199.99339000000001</v>
      </c>
      <c r="DR235" s="21">
        <v>-186.99456000000001</v>
      </c>
      <c r="DS235" s="21">
        <v>-197.21894</v>
      </c>
      <c r="DT235" s="21">
        <v>-193.9093</v>
      </c>
      <c r="DU235" s="21">
        <v>-190.50665000000001</v>
      </c>
      <c r="DV235" s="21">
        <v>-194.63444000000001</v>
      </c>
      <c r="DW235" s="21">
        <v>-181.97505000000001</v>
      </c>
      <c r="DX235" s="21">
        <v>-191.90889000000001</v>
      </c>
      <c r="DY235" s="21">
        <v>-188.68957</v>
      </c>
      <c r="DZ235" s="21">
        <v>-185.37843000000001</v>
      </c>
      <c r="EA235" s="21">
        <v>-194.55348000000001</v>
      </c>
      <c r="EB235" s="21">
        <v>-181.91206</v>
      </c>
      <c r="EC235" s="21">
        <v>-191.87128999999999</v>
      </c>
      <c r="ED235" s="21">
        <v>-188.64992000000001</v>
      </c>
      <c r="EE235" s="21">
        <v>-185.33964</v>
      </c>
      <c r="EF235" s="21">
        <v>-229.56730999999999</v>
      </c>
      <c r="EG235" s="21">
        <v>-214.61125000000001</v>
      </c>
      <c r="EH235" s="21">
        <v>-226.25266999999999</v>
      </c>
      <c r="EI235" s="21">
        <v>-222.46611999999999</v>
      </c>
      <c r="EJ235" s="21">
        <v>-218.56181000000001</v>
      </c>
      <c r="EK235" s="21">
        <v>-406.90742999999998</v>
      </c>
      <c r="EL235" s="21">
        <v>-380.33152999999999</v>
      </c>
      <c r="EM235" s="21">
        <v>-400.71</v>
      </c>
      <c r="EN235" s="21">
        <v>-394.03348999999997</v>
      </c>
      <c r="EO235" s="21">
        <v>-387.11664000000002</v>
      </c>
      <c r="EP235" s="21">
        <v>-483.64728000000002</v>
      </c>
      <c r="EQ235" s="21">
        <v>-452.06061</v>
      </c>
      <c r="ER235" s="21">
        <v>-476.32945999999998</v>
      </c>
      <c r="ES235" s="21">
        <v>-468.38878</v>
      </c>
      <c r="ET235" s="21">
        <v>-460.16692</v>
      </c>
      <c r="EU235" s="21">
        <v>-116.44808999999999</v>
      </c>
      <c r="EV235" s="21">
        <v>-108.90841</v>
      </c>
      <c r="EW235" s="21">
        <v>-114.93709</v>
      </c>
      <c r="EX235" s="21">
        <v>-112.99919</v>
      </c>
      <c r="EY235" s="21">
        <v>-111.01678</v>
      </c>
      <c r="EZ235" s="21">
        <v>-90.784149999999997</v>
      </c>
      <c r="FA235" s="21">
        <v>-84.828940000000003</v>
      </c>
      <c r="FB235" s="21">
        <v>-89.967519999999993</v>
      </c>
      <c r="FC235" s="21">
        <v>-88.358689999999996</v>
      </c>
      <c r="FD235" s="21">
        <v>-86.788240000000002</v>
      </c>
      <c r="FE235" s="21">
        <v>-96.683800000000005</v>
      </c>
      <c r="FF235" s="21">
        <v>-90.463509999999999</v>
      </c>
      <c r="FG235" s="21">
        <v>-95.555419999999998</v>
      </c>
      <c r="FH235" s="21">
        <v>-93.933340000000001</v>
      </c>
      <c r="FI235" s="21">
        <v>-92.285970000000006</v>
      </c>
      <c r="FJ235" s="21">
        <v>-165.85308000000001</v>
      </c>
      <c r="FK235" s="21">
        <v>-155.07012</v>
      </c>
      <c r="FL235" s="21">
        <v>-163.50779</v>
      </c>
      <c r="FM235" s="21">
        <v>-160.76774</v>
      </c>
      <c r="FN235" s="21">
        <v>-157.94644</v>
      </c>
    </row>
    <row r="236" spans="2:170" x14ac:dyDescent="0.35">
      <c r="B236" s="39" t="s">
        <v>424</v>
      </c>
      <c r="C236" s="21">
        <v>-21511.531889999998</v>
      </c>
      <c r="D236" s="21">
        <v>-20076.185079999999</v>
      </c>
      <c r="E236" s="21">
        <v>-21151.327249999998</v>
      </c>
      <c r="F236" s="21">
        <v>-20789.84535</v>
      </c>
      <c r="G236" s="21">
        <v>-20428.584210000001</v>
      </c>
      <c r="H236" s="21">
        <v>-47332.674919999998</v>
      </c>
      <c r="I236" s="21">
        <v>-44174.462149999999</v>
      </c>
      <c r="J236" s="21">
        <v>-46540.145320000003</v>
      </c>
      <c r="K236" s="21">
        <v>-45744.719749999997</v>
      </c>
      <c r="L236" s="21">
        <v>-44949.830470000001</v>
      </c>
      <c r="M236" s="21">
        <v>-63854.301209999998</v>
      </c>
      <c r="N236" s="21">
        <v>-59593.700089999998</v>
      </c>
      <c r="O236" s="21">
        <v>-62785.113830000002</v>
      </c>
      <c r="P236" s="21">
        <v>-61712.104090000001</v>
      </c>
      <c r="Q236" s="21">
        <v>-60639.738570000001</v>
      </c>
      <c r="R236" s="21">
        <v>-244.77852999999999</v>
      </c>
      <c r="S236" s="21">
        <v>-252.76902999999999</v>
      </c>
      <c r="T236" s="21">
        <v>-232.54678000000001</v>
      </c>
      <c r="U236" s="21">
        <v>-257.74923999999999</v>
      </c>
      <c r="V236" s="21">
        <v>-257.42291999999998</v>
      </c>
      <c r="W236" s="21">
        <v>-522.77322000000004</v>
      </c>
      <c r="X236" s="21">
        <v>-512.18222000000003</v>
      </c>
      <c r="Y236" s="21">
        <v>-506.35872000000001</v>
      </c>
      <c r="Z236" s="21">
        <v>-526.46678999999995</v>
      </c>
      <c r="AA236" s="21">
        <v>-521.26927000000001</v>
      </c>
      <c r="AB236" s="21">
        <v>-56347.855790000001</v>
      </c>
      <c r="AC236" s="21">
        <v>-52588.090499999998</v>
      </c>
      <c r="AD236" s="21">
        <v>-55404.351710000003</v>
      </c>
      <c r="AE236" s="21">
        <v>-54457.449000000001</v>
      </c>
      <c r="AF236" s="21">
        <v>-53511.164230000002</v>
      </c>
      <c r="AG236" s="21">
        <v>-111.82338</v>
      </c>
      <c r="AH236" s="21">
        <v>-125.95676</v>
      </c>
      <c r="AI236" s="21">
        <v>-102.62935</v>
      </c>
      <c r="AJ236" s="21">
        <v>-127.05024</v>
      </c>
      <c r="AK236" s="21">
        <v>-128.49161000000001</v>
      </c>
      <c r="AL236" s="21">
        <v>-133.70536999999999</v>
      </c>
      <c r="AM236" s="21">
        <v>-141.27524</v>
      </c>
      <c r="AN236" s="21">
        <v>-125.7852</v>
      </c>
      <c r="AO236" s="21">
        <v>-143.73887999999999</v>
      </c>
      <c r="AP236" s="21">
        <v>-144.01508999999999</v>
      </c>
      <c r="AQ236" s="21">
        <v>-212.59263000000001</v>
      </c>
      <c r="AR236" s="21">
        <v>-219.35654</v>
      </c>
      <c r="AS236" s="21">
        <v>-201.84329</v>
      </c>
      <c r="AT236" s="21">
        <v>-223.9067</v>
      </c>
      <c r="AU236" s="21">
        <v>-223.55045000000001</v>
      </c>
      <c r="AV236" s="21">
        <v>-504.4753</v>
      </c>
      <c r="AW236" s="21">
        <v>-493.50254000000001</v>
      </c>
      <c r="AX236" s="21">
        <v>-488.03143</v>
      </c>
      <c r="AY236" s="21">
        <v>-507.70119</v>
      </c>
      <c r="AZ236" s="21">
        <v>-502.59881000000001</v>
      </c>
      <c r="BA236" s="21">
        <v>-461.36739999999998</v>
      </c>
      <c r="BB236" s="21">
        <v>-448.0258</v>
      </c>
      <c r="BC236" s="21">
        <v>-447.42502000000002</v>
      </c>
      <c r="BD236" s="21">
        <v>-461.43266999999997</v>
      </c>
      <c r="BE236" s="21">
        <v>-456.24394000000001</v>
      </c>
      <c r="BF236" s="21">
        <v>-811.66291000000001</v>
      </c>
      <c r="BG236" s="21">
        <v>-777.35096999999996</v>
      </c>
      <c r="BH236" s="21">
        <v>-791.01910999999996</v>
      </c>
      <c r="BI236" s="21">
        <v>-802.26742999999999</v>
      </c>
      <c r="BJ236" s="21">
        <v>-791.51229000000001</v>
      </c>
      <c r="BK236" s="21">
        <v>-1013.0576600000001</v>
      </c>
      <c r="BL236" s="21">
        <v>-965.24892999999997</v>
      </c>
      <c r="BM236" s="21">
        <v>-988.80799000000002</v>
      </c>
      <c r="BN236" s="21">
        <v>-997.01232000000005</v>
      </c>
      <c r="BO236" s="21">
        <v>-982.70983000000001</v>
      </c>
      <c r="BP236" s="21">
        <v>-904.35743000000002</v>
      </c>
      <c r="BQ236" s="21">
        <v>-861.49860000000001</v>
      </c>
      <c r="BR236" s="21">
        <v>-882.70159000000001</v>
      </c>
      <c r="BS236" s="21">
        <v>-889.85329000000002</v>
      </c>
      <c r="BT236" s="21">
        <v>-877.08405000000005</v>
      </c>
      <c r="BU236" s="21">
        <v>598.09469999999999</v>
      </c>
      <c r="BV236" s="21">
        <v>557.66959999999995</v>
      </c>
      <c r="BW236" s="21">
        <v>587.95032000000003</v>
      </c>
      <c r="BX236" s="21">
        <v>577.77107000000001</v>
      </c>
      <c r="BY236" s="21">
        <v>567.59698000000003</v>
      </c>
      <c r="BZ236" s="21">
        <v>-29.113440000000001</v>
      </c>
      <c r="CA236" s="21">
        <v>4.24214</v>
      </c>
      <c r="CB236" s="21">
        <v>-26.218139999999998</v>
      </c>
      <c r="CC236" s="21">
        <v>-29.960560000000001</v>
      </c>
      <c r="CD236" s="21">
        <v>-81.607770000000002</v>
      </c>
      <c r="CE236" s="21">
        <v>-49.865349999999999</v>
      </c>
      <c r="CF236" s="21">
        <v>-80.432580000000002</v>
      </c>
      <c r="CG236" s="21">
        <v>-83.365290000000002</v>
      </c>
      <c r="CH236" s="21">
        <v>-447.91099000000003</v>
      </c>
      <c r="CI236" s="21">
        <v>-461.24230999999997</v>
      </c>
      <c r="CJ236" s="21">
        <v>-425.71066999999999</v>
      </c>
      <c r="CK236" s="21">
        <v>-471.08197000000001</v>
      </c>
      <c r="CL236" s="21">
        <v>-470.04029000000003</v>
      </c>
      <c r="CM236" s="21">
        <v>-162.70654999999999</v>
      </c>
      <c r="CN236" s="21">
        <v>-176.88569000000001</v>
      </c>
      <c r="CO236" s="21">
        <v>-151.31098</v>
      </c>
      <c r="CP236" s="21">
        <v>-179.07590999999999</v>
      </c>
      <c r="CQ236" s="21">
        <v>-180.25935999999999</v>
      </c>
      <c r="CR236" s="21">
        <v>-222.85954000000001</v>
      </c>
      <c r="CS236" s="21">
        <v>-233.70558</v>
      </c>
      <c r="CT236" s="21">
        <v>-210.59852000000001</v>
      </c>
      <c r="CU236" s="21">
        <v>-237.82003</v>
      </c>
      <c r="CV236" s="21">
        <v>-238.04857000000001</v>
      </c>
      <c r="CW236" s="21">
        <v>-257.63144999999997</v>
      </c>
      <c r="CX236" s="21">
        <v>-268.38799</v>
      </c>
      <c r="CY236" s="21">
        <v>-244.10441</v>
      </c>
      <c r="CZ236" s="21">
        <v>-273.37078000000002</v>
      </c>
      <c r="DA236" s="21">
        <v>-273.3544</v>
      </c>
      <c r="DB236" s="21">
        <v>-290.10156000000001</v>
      </c>
      <c r="DC236" s="21">
        <v>-296.61550999999997</v>
      </c>
      <c r="DD236" s="21">
        <v>-276.54435000000001</v>
      </c>
      <c r="DE236" s="21">
        <v>-302.84634</v>
      </c>
      <c r="DF236" s="21">
        <v>-302.04503999999997</v>
      </c>
      <c r="DG236" s="21">
        <v>-374.01274999999998</v>
      </c>
      <c r="DH236" s="21">
        <v>-373.57994000000002</v>
      </c>
      <c r="DI236" s="21">
        <v>-359.43596000000002</v>
      </c>
      <c r="DJ236" s="21">
        <v>-382.83672000000001</v>
      </c>
      <c r="DK236" s="21">
        <v>-380.31468999999998</v>
      </c>
      <c r="DL236" s="21">
        <v>-489.92417999999998</v>
      </c>
      <c r="DM236" s="21">
        <v>-486.66361999999998</v>
      </c>
      <c r="DN236" s="21">
        <v>-472.21483000000001</v>
      </c>
      <c r="DO236" s="21">
        <v>-499.15582999999998</v>
      </c>
      <c r="DP236" s="21">
        <v>-495.38632999999999</v>
      </c>
      <c r="DQ236" s="21">
        <v>-514.31289000000004</v>
      </c>
      <c r="DR236" s="21">
        <v>-507.40197999999998</v>
      </c>
      <c r="DS236" s="21">
        <v>-496.88630999999998</v>
      </c>
      <c r="DT236" s="21">
        <v>-520.95983000000001</v>
      </c>
      <c r="DU236" s="21">
        <v>-516.45276999999999</v>
      </c>
      <c r="DV236" s="21">
        <v>-507.16732999999999</v>
      </c>
      <c r="DW236" s="21">
        <v>-498.16266999999999</v>
      </c>
      <c r="DX236" s="21">
        <v>-490.36219999999997</v>
      </c>
      <c r="DY236" s="21">
        <v>-511.79115999999999</v>
      </c>
      <c r="DZ236" s="21">
        <v>-507.03503000000001</v>
      </c>
      <c r="EA236" s="21">
        <v>-570.72492</v>
      </c>
      <c r="EB236" s="21">
        <v>-560.31523000000004</v>
      </c>
      <c r="EC236" s="21">
        <v>-552.31760999999995</v>
      </c>
      <c r="ED236" s="21">
        <v>-575.70876999999996</v>
      </c>
      <c r="EE236" s="21">
        <v>-570.27535</v>
      </c>
      <c r="EF236" s="21">
        <v>-597.18696</v>
      </c>
      <c r="EG236" s="21">
        <v>-581.22324000000003</v>
      </c>
      <c r="EH236" s="21">
        <v>-579.28444000000002</v>
      </c>
      <c r="EI236" s="21">
        <v>-597.95663999999999</v>
      </c>
      <c r="EJ236" s="21">
        <v>-591.50441000000001</v>
      </c>
      <c r="EK236" s="21">
        <v>-686.55005000000006</v>
      </c>
      <c r="EL236" s="21">
        <v>-665.10410999999999</v>
      </c>
      <c r="EM236" s="21">
        <v>-667.21238000000005</v>
      </c>
      <c r="EN236" s="21">
        <v>-684.66598999999997</v>
      </c>
      <c r="EO236" s="21">
        <v>-676.82146</v>
      </c>
      <c r="EP236" s="21">
        <v>-916.52383999999995</v>
      </c>
      <c r="EQ236" s="21">
        <v>-887.77634</v>
      </c>
      <c r="ER236" s="21">
        <v>-891.00811999999996</v>
      </c>
      <c r="ES236" s="21">
        <v>-914.02719999999999</v>
      </c>
      <c r="ET236" s="21">
        <v>-903.40513999999996</v>
      </c>
      <c r="EU236" s="21">
        <v>-294.70794999999998</v>
      </c>
      <c r="EV236" s="21">
        <v>-296.57281999999998</v>
      </c>
      <c r="EW236" s="21">
        <v>-282.69502</v>
      </c>
      <c r="EX236" s="21">
        <v>-303.60106000000002</v>
      </c>
      <c r="EY236" s="21">
        <v>-301.93626</v>
      </c>
      <c r="EZ236" s="21">
        <v>-132.05765</v>
      </c>
      <c r="FA236" s="21">
        <v>-161.60909000000001</v>
      </c>
      <c r="FB236" s="21">
        <v>-116.91534</v>
      </c>
      <c r="FC236" s="21">
        <v>-161.30769000000001</v>
      </c>
      <c r="FD236" s="21">
        <v>-165.00488999999999</v>
      </c>
      <c r="FE236" s="21">
        <v>-194.52619000000001</v>
      </c>
      <c r="FF236" s="21">
        <v>-205.81159</v>
      </c>
      <c r="FG236" s="21">
        <v>-183.01903999999999</v>
      </c>
      <c r="FH236" s="21">
        <v>-209.09916000000001</v>
      </c>
      <c r="FI236" s="21">
        <v>-209.66369</v>
      </c>
      <c r="FJ236" s="21">
        <v>-452.51895999999999</v>
      </c>
      <c r="FK236" s="21">
        <v>-442.11637000000002</v>
      </c>
      <c r="FL236" s="21">
        <v>-438.47239999999999</v>
      </c>
      <c r="FM236" s="21">
        <v>-454.52769999999998</v>
      </c>
      <c r="FN236" s="21">
        <v>-449.95371</v>
      </c>
    </row>
    <row r="237" spans="2:170" x14ac:dyDescent="0.35">
      <c r="B237" s="39" t="s">
        <v>425</v>
      </c>
      <c r="C237" s="21">
        <v>42588.214599999999</v>
      </c>
      <c r="D237" s="21">
        <v>39746.536099999998</v>
      </c>
      <c r="E237" s="21">
        <v>41875.086750000002</v>
      </c>
      <c r="F237" s="21">
        <v>41159.430200000003</v>
      </c>
      <c r="G237" s="21">
        <v>40444.210709999999</v>
      </c>
      <c r="H237" s="21">
        <v>94580.801699999996</v>
      </c>
      <c r="I237" s="21">
        <v>88270.017510000005</v>
      </c>
      <c r="J237" s="21">
        <v>92997.158150000003</v>
      </c>
      <c r="K237" s="21">
        <v>91407.727840000007</v>
      </c>
      <c r="L237" s="21">
        <v>89819.369149999999</v>
      </c>
      <c r="M237" s="21">
        <v>79933.830860000002</v>
      </c>
      <c r="N237" s="21">
        <v>74600.342550000001</v>
      </c>
      <c r="O237" s="21">
        <v>78595.405079999997</v>
      </c>
      <c r="P237" s="21">
        <v>77252.194399999993</v>
      </c>
      <c r="Q237" s="21">
        <v>75909.790169999993</v>
      </c>
      <c r="R237" s="21">
        <v>402.25076000000001</v>
      </c>
      <c r="S237" s="21">
        <v>352.8494</v>
      </c>
      <c r="T237" s="21">
        <v>405.41732000000002</v>
      </c>
      <c r="U237" s="21">
        <v>369.41230000000002</v>
      </c>
      <c r="V237" s="21">
        <v>357.80354</v>
      </c>
      <c r="W237" s="21">
        <v>462.49815000000001</v>
      </c>
      <c r="X237" s="21">
        <v>409.37423000000001</v>
      </c>
      <c r="Y237" s="21">
        <v>464.3032</v>
      </c>
      <c r="Z237" s="21">
        <v>427.78949999999998</v>
      </c>
      <c r="AA237" s="21">
        <v>415.32427000000001</v>
      </c>
      <c r="AB237" s="21">
        <v>73954.279540000003</v>
      </c>
      <c r="AC237" s="21">
        <v>69019.739809999999</v>
      </c>
      <c r="AD237" s="21">
        <v>72715.968630000003</v>
      </c>
      <c r="AE237" s="21">
        <v>71473.197159999996</v>
      </c>
      <c r="AF237" s="21">
        <v>70231.236699999994</v>
      </c>
      <c r="AG237" s="21">
        <v>147.28505999999999</v>
      </c>
      <c r="AH237" s="21">
        <v>116.66606</v>
      </c>
      <c r="AI237" s="21">
        <v>153.41257999999999</v>
      </c>
      <c r="AJ237" s="21">
        <v>124.50968</v>
      </c>
      <c r="AK237" s="21">
        <v>117.78831</v>
      </c>
      <c r="AL237" s="21">
        <v>169.19498999999999</v>
      </c>
      <c r="AM237" s="21">
        <v>141.88296</v>
      </c>
      <c r="AN237" s="21">
        <v>172.97317000000001</v>
      </c>
      <c r="AO237" s="21">
        <v>149.82097999999999</v>
      </c>
      <c r="AP237" s="21">
        <v>143.66296</v>
      </c>
      <c r="AQ237" s="21">
        <v>350.62545</v>
      </c>
      <c r="AR237" s="21">
        <v>306.73907000000003</v>
      </c>
      <c r="AS237" s="21">
        <v>353.14386999999999</v>
      </c>
      <c r="AT237" s="21">
        <v>321.41482999999999</v>
      </c>
      <c r="AU237" s="21">
        <v>311.27096</v>
      </c>
      <c r="AV237" s="21">
        <v>487.34284000000002</v>
      </c>
      <c r="AW237" s="21">
        <v>432.20053000000001</v>
      </c>
      <c r="AX237" s="21">
        <v>488.37678</v>
      </c>
      <c r="AY237" s="21">
        <v>451.77730000000003</v>
      </c>
      <c r="AZ237" s="21">
        <v>438.85892000000001</v>
      </c>
      <c r="BA237" s="21">
        <v>380.03615000000002</v>
      </c>
      <c r="BB237" s="21">
        <v>337.13850000000002</v>
      </c>
      <c r="BC237" s="21">
        <v>380.76343000000003</v>
      </c>
      <c r="BD237" s="21">
        <v>352.40348999999998</v>
      </c>
      <c r="BE237" s="21">
        <v>342.33170999999999</v>
      </c>
      <c r="BF237" s="21">
        <v>604.84130000000005</v>
      </c>
      <c r="BG237" s="21">
        <v>544.11145999999997</v>
      </c>
      <c r="BH237" s="21">
        <v>602.80668000000003</v>
      </c>
      <c r="BI237" s="21">
        <v>567.32133999999996</v>
      </c>
      <c r="BJ237" s="21">
        <v>552.90947000000006</v>
      </c>
      <c r="BK237" s="21">
        <v>777.98401999999999</v>
      </c>
      <c r="BL237" s="21">
        <v>705.31227000000001</v>
      </c>
      <c r="BM237" s="21">
        <v>773.09348999999997</v>
      </c>
      <c r="BN237" s="21">
        <v>734.38572999999997</v>
      </c>
      <c r="BO237" s="21">
        <v>716.92944</v>
      </c>
      <c r="BP237" s="21">
        <v>672.34628999999995</v>
      </c>
      <c r="BQ237" s="21">
        <v>609.08515</v>
      </c>
      <c r="BR237" s="21">
        <v>668.33131000000003</v>
      </c>
      <c r="BS237" s="21">
        <v>634.33167000000003</v>
      </c>
      <c r="BT237" s="21">
        <v>619.09367999999995</v>
      </c>
      <c r="BU237" s="21">
        <v>1568.8777399999999</v>
      </c>
      <c r="BV237" s="21">
        <v>1462.8376000000001</v>
      </c>
      <c r="BW237" s="21">
        <v>1542.26776</v>
      </c>
      <c r="BX237" s="21">
        <v>1515.56629</v>
      </c>
      <c r="BY237" s="21">
        <v>1488.8783800000001</v>
      </c>
      <c r="BZ237" s="21">
        <v>-30.096550000000001</v>
      </c>
      <c r="CA237" s="21">
        <v>3.3937900000000001</v>
      </c>
      <c r="CB237" s="21">
        <v>-27.103359999999999</v>
      </c>
      <c r="CC237" s="21">
        <v>-31.762070000000001</v>
      </c>
      <c r="CD237" s="21">
        <v>43.231900000000003</v>
      </c>
      <c r="CE237" s="21">
        <v>81.798299999999998</v>
      </c>
      <c r="CF237" s="21">
        <v>48.958669999999998</v>
      </c>
      <c r="CG237" s="21">
        <v>42.785350000000001</v>
      </c>
      <c r="CH237" s="21">
        <v>781.33451000000002</v>
      </c>
      <c r="CI237" s="21">
        <v>686.74328000000003</v>
      </c>
      <c r="CJ237" s="21">
        <v>785.27596000000005</v>
      </c>
      <c r="CK237" s="21">
        <v>718.87730999999997</v>
      </c>
      <c r="CL237" s="21">
        <v>697.01822000000004</v>
      </c>
      <c r="CM237" s="21">
        <v>199.08366000000001</v>
      </c>
      <c r="CN237" s="21">
        <v>162.2929</v>
      </c>
      <c r="CO237" s="21">
        <v>206.09304</v>
      </c>
      <c r="CP237" s="21">
        <v>172.25215</v>
      </c>
      <c r="CQ237" s="21">
        <v>163.93815000000001</v>
      </c>
      <c r="CR237" s="21">
        <v>324.69173000000001</v>
      </c>
      <c r="CS237" s="21">
        <v>279.04831999999999</v>
      </c>
      <c r="CT237" s="21">
        <v>329.56718000000001</v>
      </c>
      <c r="CU237" s="21">
        <v>293.19101000000001</v>
      </c>
      <c r="CV237" s="21">
        <v>282.67712999999998</v>
      </c>
      <c r="CW237" s="21">
        <v>403.69646999999998</v>
      </c>
      <c r="CX237" s="21">
        <v>350.75727000000001</v>
      </c>
      <c r="CY237" s="21">
        <v>408.11421000000001</v>
      </c>
      <c r="CZ237" s="21">
        <v>367.80050999999997</v>
      </c>
      <c r="DA237" s="21">
        <v>355.51116000000002</v>
      </c>
      <c r="DB237" s="21">
        <v>491.69105999999999</v>
      </c>
      <c r="DC237" s="21">
        <v>434.96989000000002</v>
      </c>
      <c r="DD237" s="21">
        <v>494.09967</v>
      </c>
      <c r="DE237" s="21">
        <v>454.75403</v>
      </c>
      <c r="DF237" s="21">
        <v>441.25601999999998</v>
      </c>
      <c r="DG237" s="21">
        <v>494.27507000000003</v>
      </c>
      <c r="DH237" s="21">
        <v>438.71641</v>
      </c>
      <c r="DI237" s="21">
        <v>496.20648</v>
      </c>
      <c r="DJ237" s="21">
        <v>458.3322</v>
      </c>
      <c r="DK237" s="21">
        <v>445.12313</v>
      </c>
      <c r="DL237" s="21">
        <v>531.19101000000001</v>
      </c>
      <c r="DM237" s="21">
        <v>468.64422000000002</v>
      </c>
      <c r="DN237" s="21">
        <v>534.02626999999995</v>
      </c>
      <c r="DO237" s="21">
        <v>490.06781999999998</v>
      </c>
      <c r="DP237" s="21">
        <v>475.35759000000002</v>
      </c>
      <c r="DQ237" s="21">
        <v>489.51826</v>
      </c>
      <c r="DR237" s="21">
        <v>431.66028999999997</v>
      </c>
      <c r="DS237" s="21">
        <v>492.23331000000002</v>
      </c>
      <c r="DT237" s="21">
        <v>451.43473999999998</v>
      </c>
      <c r="DU237" s="21">
        <v>437.83368999999999</v>
      </c>
      <c r="DV237" s="21">
        <v>451.64731</v>
      </c>
      <c r="DW237" s="21">
        <v>398.70747</v>
      </c>
      <c r="DX237" s="21">
        <v>454.34723000000002</v>
      </c>
      <c r="DY237" s="21">
        <v>416.94296000000003</v>
      </c>
      <c r="DZ237" s="21">
        <v>404.41795999999999</v>
      </c>
      <c r="EA237" s="21">
        <v>515.48045000000002</v>
      </c>
      <c r="EB237" s="21">
        <v>455.70828999999998</v>
      </c>
      <c r="EC237" s="21">
        <v>517.85126000000002</v>
      </c>
      <c r="ED237" s="21">
        <v>476.36845</v>
      </c>
      <c r="EE237" s="21">
        <v>462.28313000000003</v>
      </c>
      <c r="EF237" s="21">
        <v>540.06304999999998</v>
      </c>
      <c r="EG237" s="21">
        <v>482.28536000000003</v>
      </c>
      <c r="EH237" s="21">
        <v>540.90446999999995</v>
      </c>
      <c r="EI237" s="21">
        <v>503.30095999999998</v>
      </c>
      <c r="EJ237" s="21">
        <v>489.47359</v>
      </c>
      <c r="EK237" s="21">
        <v>601.11407999999994</v>
      </c>
      <c r="EL237" s="21">
        <v>538.95673999999997</v>
      </c>
      <c r="EM237" s="21">
        <v>600.98347000000001</v>
      </c>
      <c r="EN237" s="21">
        <v>562.10266999999999</v>
      </c>
      <c r="EO237" s="21">
        <v>547.10559000000001</v>
      </c>
      <c r="EP237" s="21">
        <v>800.64085999999998</v>
      </c>
      <c r="EQ237" s="21">
        <v>717.88590999999997</v>
      </c>
      <c r="ER237" s="21">
        <v>800.14487999999994</v>
      </c>
      <c r="ES237" s="21">
        <v>748.55754999999999</v>
      </c>
      <c r="ET237" s="21">
        <v>728.75041999999996</v>
      </c>
      <c r="EU237" s="21">
        <v>458.30815999999999</v>
      </c>
      <c r="EV237" s="21">
        <v>407.91435000000001</v>
      </c>
      <c r="EW237" s="21">
        <v>459.35903999999999</v>
      </c>
      <c r="EX237" s="21">
        <v>425.90289000000001</v>
      </c>
      <c r="EY237" s="21">
        <v>413.94353000000001</v>
      </c>
      <c r="EZ237" s="21">
        <v>153.67699999999999</v>
      </c>
      <c r="FA237" s="21">
        <v>106.65794</v>
      </c>
      <c r="FB237" s="21">
        <v>166.30978999999999</v>
      </c>
      <c r="FC237" s="21">
        <v>116.92695000000001</v>
      </c>
      <c r="FD237" s="21">
        <v>106.85809</v>
      </c>
      <c r="FE237" s="21">
        <v>245.80915999999999</v>
      </c>
      <c r="FF237" s="21">
        <v>206.72236000000001</v>
      </c>
      <c r="FG237" s="21">
        <v>251.61848000000001</v>
      </c>
      <c r="FH237" s="21">
        <v>218.16204999999999</v>
      </c>
      <c r="FI237" s="21">
        <v>209.17490000000001</v>
      </c>
      <c r="FJ237" s="21">
        <v>371.63096999999999</v>
      </c>
      <c r="FK237" s="21">
        <v>328.73115999999999</v>
      </c>
      <c r="FL237" s="21">
        <v>373.46888000000001</v>
      </c>
      <c r="FM237" s="21">
        <v>343.68660999999997</v>
      </c>
      <c r="FN237" s="21">
        <v>333.48140999999998</v>
      </c>
    </row>
    <row r="238" spans="2:170" x14ac:dyDescent="0.35">
      <c r="B238" s="39" t="s">
        <v>426</v>
      </c>
      <c r="C238" s="21">
        <v>58809.746939999997</v>
      </c>
      <c r="D238" s="21">
        <v>54885.694360000001</v>
      </c>
      <c r="E238" s="21">
        <v>57824.994039999998</v>
      </c>
      <c r="F238" s="21">
        <v>56836.749259999997</v>
      </c>
      <c r="G238" s="21">
        <v>55849.108010000004</v>
      </c>
      <c r="H238" s="21">
        <v>150546.91109000001</v>
      </c>
      <c r="I238" s="21">
        <v>140501.85915</v>
      </c>
      <c r="J238" s="21">
        <v>148026.1813</v>
      </c>
      <c r="K238" s="21">
        <v>145496.24054999999</v>
      </c>
      <c r="L238" s="21">
        <v>142968.00554000001</v>
      </c>
      <c r="M238" s="21">
        <v>165428.40033</v>
      </c>
      <c r="N238" s="21">
        <v>154390.39014</v>
      </c>
      <c r="O238" s="21">
        <v>162658.4388</v>
      </c>
      <c r="P238" s="21">
        <v>159878.57461000001</v>
      </c>
      <c r="Q238" s="21">
        <v>157100.37940999999</v>
      </c>
      <c r="R238" s="21">
        <v>574.96474999999998</v>
      </c>
      <c r="S238" s="21">
        <v>537.60001</v>
      </c>
      <c r="T238" s="21">
        <v>566.00639999999999</v>
      </c>
      <c r="U238" s="21">
        <v>556.58483999999999</v>
      </c>
      <c r="V238" s="21">
        <v>546.81116999999995</v>
      </c>
      <c r="W238" s="21">
        <v>1092.74927</v>
      </c>
      <c r="X238" s="21">
        <v>1021.40466</v>
      </c>
      <c r="Y238" s="21">
        <v>1075.3319799999999</v>
      </c>
      <c r="Z238" s="21">
        <v>1057.4743599999999</v>
      </c>
      <c r="AA238" s="21">
        <v>1038.9055699999999</v>
      </c>
      <c r="AB238" s="21">
        <v>146196.24374000001</v>
      </c>
      <c r="AC238" s="21">
        <v>136441.41714999999</v>
      </c>
      <c r="AD238" s="21">
        <v>143748.2934</v>
      </c>
      <c r="AE238" s="21">
        <v>141291.52523</v>
      </c>
      <c r="AF238" s="21">
        <v>138836.3603</v>
      </c>
      <c r="AG238" s="21">
        <v>208.39187000000001</v>
      </c>
      <c r="AH238" s="21">
        <v>194.61927</v>
      </c>
      <c r="AI238" s="21">
        <v>205.24236999999999</v>
      </c>
      <c r="AJ238" s="21">
        <v>201.68053</v>
      </c>
      <c r="AK238" s="21">
        <v>198.09222</v>
      </c>
      <c r="AL238" s="21">
        <v>233.18834000000001</v>
      </c>
      <c r="AM238" s="21">
        <v>217.64089000000001</v>
      </c>
      <c r="AN238" s="21">
        <v>229.50854000000001</v>
      </c>
      <c r="AO238" s="21">
        <v>225.55020999999999</v>
      </c>
      <c r="AP238" s="21">
        <v>221.51581999999999</v>
      </c>
      <c r="AQ238" s="21">
        <v>492.05972000000003</v>
      </c>
      <c r="AR238" s="21">
        <v>459.09410000000003</v>
      </c>
      <c r="AS238" s="21">
        <v>484.09554000000003</v>
      </c>
      <c r="AT238" s="21">
        <v>475.74734999999998</v>
      </c>
      <c r="AU238" s="21">
        <v>467.28226999999998</v>
      </c>
      <c r="AV238" s="21">
        <v>1093.6792</v>
      </c>
      <c r="AW238" s="21">
        <v>1020.0094800000001</v>
      </c>
      <c r="AX238" s="21">
        <v>1075.4925000000001</v>
      </c>
      <c r="AY238" s="21">
        <v>1057.04053</v>
      </c>
      <c r="AZ238" s="21">
        <v>1038.16788</v>
      </c>
      <c r="BA238" s="21">
        <v>941.92828999999995</v>
      </c>
      <c r="BB238" s="21">
        <v>878.38275999999996</v>
      </c>
      <c r="BC238" s="21">
        <v>926.19290999999998</v>
      </c>
      <c r="BD238" s="21">
        <v>910.31057999999996</v>
      </c>
      <c r="BE238" s="21">
        <v>894.01948000000004</v>
      </c>
      <c r="BF238" s="21">
        <v>1853.3458900000001</v>
      </c>
      <c r="BG238" s="21">
        <v>1728.2188100000001</v>
      </c>
      <c r="BH238" s="21">
        <v>1822.3171600000001</v>
      </c>
      <c r="BI238" s="21">
        <v>1790.96092</v>
      </c>
      <c r="BJ238" s="21">
        <v>1759.0951600000001</v>
      </c>
      <c r="BK238" s="21">
        <v>2495.8761</v>
      </c>
      <c r="BL238" s="21">
        <v>2327.2227699999999</v>
      </c>
      <c r="BM238" s="21">
        <v>2453.7769400000002</v>
      </c>
      <c r="BN238" s="21">
        <v>2411.7409899999998</v>
      </c>
      <c r="BO238" s="21">
        <v>2368.6467499999999</v>
      </c>
      <c r="BP238" s="21">
        <v>1851.9337599999999</v>
      </c>
      <c r="BQ238" s="21">
        <v>1726.75713</v>
      </c>
      <c r="BR238" s="21">
        <v>1820.70679</v>
      </c>
      <c r="BS238" s="21">
        <v>1789.5163500000001</v>
      </c>
      <c r="BT238" s="21">
        <v>1757.4969699999999</v>
      </c>
      <c r="BU238" s="21">
        <v>6933.2649099999999</v>
      </c>
      <c r="BV238" s="21">
        <v>6464.64689</v>
      </c>
      <c r="BW238" s="21">
        <v>6815.6687099999999</v>
      </c>
      <c r="BX238" s="21">
        <v>6697.66824</v>
      </c>
      <c r="BY238" s="21">
        <v>6579.7276599999996</v>
      </c>
      <c r="BZ238" s="21">
        <v>-0.33018999999999998</v>
      </c>
      <c r="CA238" s="21">
        <v>-0.29903000000000002</v>
      </c>
      <c r="CB238" s="21">
        <v>-0.34159</v>
      </c>
      <c r="CC238" s="21">
        <v>-0.33622000000000002</v>
      </c>
      <c r="CD238" s="21">
        <v>30.784030000000001</v>
      </c>
      <c r="CE238" s="21">
        <v>32.458240000000004</v>
      </c>
      <c r="CF238" s="21">
        <v>31.871400000000001</v>
      </c>
      <c r="CG238" s="21">
        <v>31.311119999999999</v>
      </c>
      <c r="CH238" s="21">
        <v>1130.51963</v>
      </c>
      <c r="CI238" s="21">
        <v>1054.62158</v>
      </c>
      <c r="CJ238" s="21">
        <v>1112.04043</v>
      </c>
      <c r="CK238" s="21">
        <v>1092.9252899999999</v>
      </c>
      <c r="CL238" s="21">
        <v>1073.39662</v>
      </c>
      <c r="CM238" s="21">
        <v>282.98480999999998</v>
      </c>
      <c r="CN238" s="21">
        <v>264.78652</v>
      </c>
      <c r="CO238" s="21">
        <v>278.80360000000002</v>
      </c>
      <c r="CP238" s="21">
        <v>274.13733999999999</v>
      </c>
      <c r="CQ238" s="21">
        <v>269.32314000000002</v>
      </c>
      <c r="CR238" s="21">
        <v>441.83058999999997</v>
      </c>
      <c r="CS238" s="21">
        <v>413.21566000000001</v>
      </c>
      <c r="CT238" s="21">
        <v>435.06238000000002</v>
      </c>
      <c r="CU238" s="21">
        <v>427.80804999999998</v>
      </c>
      <c r="CV238" s="21">
        <v>420.29554000000002</v>
      </c>
      <c r="CW238" s="21">
        <v>564.98688000000004</v>
      </c>
      <c r="CX238" s="21">
        <v>528.32299999999998</v>
      </c>
      <c r="CY238" s="21">
        <v>556.24599999999998</v>
      </c>
      <c r="CZ238" s="21">
        <v>546.98027000000002</v>
      </c>
      <c r="DA238" s="21">
        <v>537.37514999999996</v>
      </c>
      <c r="DB238" s="21">
        <v>753.58960999999999</v>
      </c>
      <c r="DC238" s="21">
        <v>704.53250000000003</v>
      </c>
      <c r="DD238" s="21">
        <v>741.74855000000002</v>
      </c>
      <c r="DE238" s="21">
        <v>729.41233999999997</v>
      </c>
      <c r="DF238" s="21">
        <v>716.60392999999999</v>
      </c>
      <c r="DG238" s="21">
        <v>893.05209000000002</v>
      </c>
      <c r="DH238" s="21">
        <v>834.82325000000003</v>
      </c>
      <c r="DI238" s="21">
        <v>878.91081999999994</v>
      </c>
      <c r="DJ238" s="21">
        <v>864.30409999999995</v>
      </c>
      <c r="DK238" s="21">
        <v>849.12716</v>
      </c>
      <c r="DL238" s="21">
        <v>1062.3223700000001</v>
      </c>
      <c r="DM238" s="21">
        <v>993.05164000000002</v>
      </c>
      <c r="DN238" s="21">
        <v>1045.49333</v>
      </c>
      <c r="DO238" s="21">
        <v>1028.12014</v>
      </c>
      <c r="DP238" s="21">
        <v>1010.06666</v>
      </c>
      <c r="DQ238" s="21">
        <v>1076.7704100000001</v>
      </c>
      <c r="DR238" s="21">
        <v>1006.52298</v>
      </c>
      <c r="DS238" s="21">
        <v>1059.6715999999999</v>
      </c>
      <c r="DT238" s="21">
        <v>1042.06719</v>
      </c>
      <c r="DU238" s="21">
        <v>1023.76886</v>
      </c>
      <c r="DV238" s="21">
        <v>1063.74875</v>
      </c>
      <c r="DW238" s="21">
        <v>994.32483999999999</v>
      </c>
      <c r="DX238" s="21">
        <v>1046.82718</v>
      </c>
      <c r="DY238" s="21">
        <v>1029.4382599999999</v>
      </c>
      <c r="DZ238" s="21">
        <v>1011.36173</v>
      </c>
      <c r="EA238" s="21">
        <v>1197.57088</v>
      </c>
      <c r="EB238" s="21">
        <v>1119.40191</v>
      </c>
      <c r="EC238" s="21">
        <v>1178.5057300000001</v>
      </c>
      <c r="ED238" s="21">
        <v>1158.93228</v>
      </c>
      <c r="EE238" s="21">
        <v>1138.5819100000001</v>
      </c>
      <c r="EF238" s="21">
        <v>1265.5029199999999</v>
      </c>
      <c r="EG238" s="21">
        <v>1182.8290099999999</v>
      </c>
      <c r="EH238" s="21">
        <v>1245.2737299999999</v>
      </c>
      <c r="EI238" s="21">
        <v>1224.59917</v>
      </c>
      <c r="EJ238" s="21">
        <v>1203.09583</v>
      </c>
      <c r="EK238" s="21">
        <v>1642.2212</v>
      </c>
      <c r="EL238" s="21">
        <v>1534.84338</v>
      </c>
      <c r="EM238" s="21">
        <v>1615.85825</v>
      </c>
      <c r="EN238" s="21">
        <v>1589.0444399999999</v>
      </c>
      <c r="EO238" s="21">
        <v>1561.1417899999999</v>
      </c>
      <c r="EP238" s="21">
        <v>2094.3762099999999</v>
      </c>
      <c r="EQ238" s="21">
        <v>1957.4419800000001</v>
      </c>
      <c r="ER238" s="21">
        <v>2060.7642599999999</v>
      </c>
      <c r="ES238" s="21">
        <v>2026.5665899999999</v>
      </c>
      <c r="ET238" s="21">
        <v>1990.9812999999999</v>
      </c>
      <c r="EU238" s="21">
        <v>769.78404999999998</v>
      </c>
      <c r="EV238" s="21">
        <v>719.59559000000002</v>
      </c>
      <c r="EW238" s="21">
        <v>757.59733000000006</v>
      </c>
      <c r="EX238" s="21">
        <v>745.00730999999996</v>
      </c>
      <c r="EY238" s="21">
        <v>731.92519000000004</v>
      </c>
      <c r="EZ238" s="21">
        <v>93.253469999999993</v>
      </c>
      <c r="FA238" s="21">
        <v>87.514189999999999</v>
      </c>
      <c r="FB238" s="21">
        <v>92.34769</v>
      </c>
      <c r="FC238" s="21">
        <v>90.69144</v>
      </c>
      <c r="FD238" s="21">
        <v>89.078239999999994</v>
      </c>
      <c r="FE238" s="21">
        <v>338.14165000000003</v>
      </c>
      <c r="FF238" s="21">
        <v>316.31601999999998</v>
      </c>
      <c r="FG238" s="21">
        <v>333.04924</v>
      </c>
      <c r="FH238" s="21">
        <v>327.48651999999998</v>
      </c>
      <c r="FI238" s="21">
        <v>321.73558000000003</v>
      </c>
      <c r="FJ238" s="21">
        <v>950.58250999999996</v>
      </c>
      <c r="FK238" s="21">
        <v>888.51148000000001</v>
      </c>
      <c r="FL238" s="21">
        <v>935.42133999999999</v>
      </c>
      <c r="FM238" s="21">
        <v>919.88820999999996</v>
      </c>
      <c r="FN238" s="21">
        <v>903.73539000000005</v>
      </c>
    </row>
    <row r="239" spans="2:170" x14ac:dyDescent="0.35">
      <c r="B239" s="39" t="s">
        <v>427</v>
      </c>
      <c r="C239" s="21">
        <v>-34326.438450000001</v>
      </c>
      <c r="D239" s="21">
        <v>-32036.02306</v>
      </c>
      <c r="E239" s="21">
        <v>-33751.651760000001</v>
      </c>
      <c r="F239" s="21">
        <v>-33174.8269</v>
      </c>
      <c r="G239" s="21">
        <v>-32598.354319999999</v>
      </c>
      <c r="H239" s="21">
        <v>-58369.650450000001</v>
      </c>
      <c r="I239" s="21">
        <v>-54475.009460000001</v>
      </c>
      <c r="J239" s="21">
        <v>-57392.319750000002</v>
      </c>
      <c r="K239" s="21">
        <v>-56411.417820000002</v>
      </c>
      <c r="L239" s="21">
        <v>-55431.177219999998</v>
      </c>
      <c r="M239" s="21">
        <v>-35949.987679999998</v>
      </c>
      <c r="N239" s="21">
        <v>-33551.268170000003</v>
      </c>
      <c r="O239" s="21">
        <v>-35348.034910000002</v>
      </c>
      <c r="P239" s="21">
        <v>-34743.930160000004</v>
      </c>
      <c r="Q239" s="21">
        <v>-34140.188099999999</v>
      </c>
      <c r="R239" s="21">
        <v>-384.92417</v>
      </c>
      <c r="S239" s="21">
        <v>-361.14319</v>
      </c>
      <c r="T239" s="21">
        <v>-380.39787000000001</v>
      </c>
      <c r="U239" s="21">
        <v>-374.02683000000002</v>
      </c>
      <c r="V239" s="21">
        <v>-366.56963000000002</v>
      </c>
      <c r="W239" s="21">
        <v>-359.63691</v>
      </c>
      <c r="X239" s="21">
        <v>-337.46746999999999</v>
      </c>
      <c r="Y239" s="21">
        <v>-355.45362999999998</v>
      </c>
      <c r="Z239" s="21">
        <v>-349.50196</v>
      </c>
      <c r="AA239" s="21">
        <v>-342.50518</v>
      </c>
      <c r="AB239" s="21">
        <v>-38117.800060000001</v>
      </c>
      <c r="AC239" s="21">
        <v>-35574.420559999999</v>
      </c>
      <c r="AD239" s="21">
        <v>-37479.545080000004</v>
      </c>
      <c r="AE239" s="21">
        <v>-36838.991009999998</v>
      </c>
      <c r="AF239" s="21">
        <v>-36198.854959999997</v>
      </c>
      <c r="AG239" s="21">
        <v>-192.15167</v>
      </c>
      <c r="AH239" s="21">
        <v>-180.49833000000001</v>
      </c>
      <c r="AI239" s="21">
        <v>-190.50810999999999</v>
      </c>
      <c r="AJ239" s="21">
        <v>-187.17479</v>
      </c>
      <c r="AK239" s="21">
        <v>-183.04767000000001</v>
      </c>
      <c r="AL239" s="21">
        <v>-216.11644000000001</v>
      </c>
      <c r="AM239" s="21">
        <v>-202.49751000000001</v>
      </c>
      <c r="AN239" s="21">
        <v>-213.66656</v>
      </c>
      <c r="AO239" s="21">
        <v>-209.96033</v>
      </c>
      <c r="AP239" s="21">
        <v>-205.58262999999999</v>
      </c>
      <c r="AQ239" s="21">
        <v>-337.74784</v>
      </c>
      <c r="AR239" s="21">
        <v>-316.21406999999999</v>
      </c>
      <c r="AS239" s="21">
        <v>-333.60234000000003</v>
      </c>
      <c r="AT239" s="21">
        <v>-327.81301999999999</v>
      </c>
      <c r="AU239" s="21">
        <v>-321.19954999999999</v>
      </c>
      <c r="AV239" s="21">
        <v>-342.29068000000001</v>
      </c>
      <c r="AW239" s="21">
        <v>-320.55583999999999</v>
      </c>
      <c r="AX239" s="21">
        <v>-338.19655</v>
      </c>
      <c r="AY239" s="21">
        <v>-332.33821999999998</v>
      </c>
      <c r="AZ239" s="21">
        <v>-325.54205999999999</v>
      </c>
      <c r="BA239" s="21">
        <v>-278.84102000000001</v>
      </c>
      <c r="BB239" s="21">
        <v>-261.04914000000002</v>
      </c>
      <c r="BC239" s="21">
        <v>-275.41714000000002</v>
      </c>
      <c r="BD239" s="21">
        <v>-270.65044</v>
      </c>
      <c r="BE239" s="21">
        <v>-265.13400000000001</v>
      </c>
      <c r="BF239" s="21">
        <v>-105.27316999999999</v>
      </c>
      <c r="BG239" s="21">
        <v>-99.427459999999996</v>
      </c>
      <c r="BH239" s="21">
        <v>-105.02124000000001</v>
      </c>
      <c r="BI239" s="21">
        <v>-103.15567</v>
      </c>
      <c r="BJ239" s="21">
        <v>-100.55887</v>
      </c>
      <c r="BK239" s="21">
        <v>231.46961999999999</v>
      </c>
      <c r="BL239" s="21">
        <v>214.52887999999999</v>
      </c>
      <c r="BM239" s="21">
        <v>225.99938</v>
      </c>
      <c r="BN239" s="21">
        <v>222.19424000000001</v>
      </c>
      <c r="BO239" s="21">
        <v>218.99987999999999</v>
      </c>
      <c r="BP239" s="21">
        <v>33.471539999999997</v>
      </c>
      <c r="BQ239" s="21">
        <v>30.067969999999999</v>
      </c>
      <c r="BR239" s="21">
        <v>31.528289999999998</v>
      </c>
      <c r="BS239" s="21">
        <v>31.044370000000001</v>
      </c>
      <c r="BT239" s="21">
        <v>31.183530000000001</v>
      </c>
      <c r="BU239" s="21">
        <v>6254.7146899999998</v>
      </c>
      <c r="BV239" s="21">
        <v>5831.9597400000002</v>
      </c>
      <c r="BW239" s="21">
        <v>6148.6274899999999</v>
      </c>
      <c r="BX239" s="21">
        <v>6042.1755800000001</v>
      </c>
      <c r="BY239" s="21">
        <v>5935.7776999999996</v>
      </c>
      <c r="BZ239" s="21">
        <v>1.14303</v>
      </c>
      <c r="CA239" s="21">
        <v>0.99360000000000004</v>
      </c>
      <c r="CB239" s="21">
        <v>1.0510600000000001</v>
      </c>
      <c r="CC239" s="21">
        <v>1.96455</v>
      </c>
      <c r="CD239" s="21">
        <v>-159.35713999999999</v>
      </c>
      <c r="CE239" s="21">
        <v>-167.98097000000001</v>
      </c>
      <c r="CF239" s="21">
        <v>-165.12187</v>
      </c>
      <c r="CG239" s="21">
        <v>-161.26137</v>
      </c>
      <c r="CH239" s="21">
        <v>-695.43670999999995</v>
      </c>
      <c r="CI239" s="21">
        <v>-651.00917000000004</v>
      </c>
      <c r="CJ239" s="21">
        <v>-686.78885000000002</v>
      </c>
      <c r="CK239" s="21">
        <v>-674.90291000000002</v>
      </c>
      <c r="CL239" s="21">
        <v>-661.24131</v>
      </c>
      <c r="CM239" s="21">
        <v>-264.90309999999999</v>
      </c>
      <c r="CN239" s="21">
        <v>-249.02963</v>
      </c>
      <c r="CO239" s="21">
        <v>-262.40136999999999</v>
      </c>
      <c r="CP239" s="21">
        <v>-257.98079999999999</v>
      </c>
      <c r="CQ239" s="21">
        <v>-252.50805</v>
      </c>
      <c r="CR239" s="21">
        <v>-365.69699000000003</v>
      </c>
      <c r="CS239" s="21">
        <v>-343.25641000000002</v>
      </c>
      <c r="CT239" s="21">
        <v>-361.56653999999997</v>
      </c>
      <c r="CU239" s="21">
        <v>-355.50574</v>
      </c>
      <c r="CV239" s="21">
        <v>-348.33030000000002</v>
      </c>
      <c r="CW239" s="21">
        <v>-413.02454999999998</v>
      </c>
      <c r="CX239" s="21">
        <v>-387.60791999999998</v>
      </c>
      <c r="CY239" s="21">
        <v>-408.27078999999998</v>
      </c>
      <c r="CZ239" s="21">
        <v>-401.43072000000001</v>
      </c>
      <c r="DA239" s="21">
        <v>-393.36851999999999</v>
      </c>
      <c r="DB239" s="21">
        <v>-418.61615999999998</v>
      </c>
      <c r="DC239" s="21">
        <v>-392.72036000000003</v>
      </c>
      <c r="DD239" s="21">
        <v>-413.66538000000003</v>
      </c>
      <c r="DE239" s="21">
        <v>-406.73728</v>
      </c>
      <c r="DF239" s="21">
        <v>-398.63839000000002</v>
      </c>
      <c r="DG239" s="21">
        <v>-397.25943000000001</v>
      </c>
      <c r="DH239" s="21">
        <v>-372.65472999999997</v>
      </c>
      <c r="DI239" s="21">
        <v>-392.54156</v>
      </c>
      <c r="DJ239" s="21">
        <v>-385.96722999999997</v>
      </c>
      <c r="DK239" s="21">
        <v>-378.27195999999998</v>
      </c>
      <c r="DL239" s="21">
        <v>-432.75562000000002</v>
      </c>
      <c r="DM239" s="21">
        <v>-406.12002000000001</v>
      </c>
      <c r="DN239" s="21">
        <v>-427.76765</v>
      </c>
      <c r="DO239" s="21">
        <v>-420.60129000000001</v>
      </c>
      <c r="DP239" s="21">
        <v>-412.15579000000002</v>
      </c>
      <c r="DQ239" s="21">
        <v>-386.29888</v>
      </c>
      <c r="DR239" s="21">
        <v>-362.58850999999999</v>
      </c>
      <c r="DS239" s="21">
        <v>-381.92496</v>
      </c>
      <c r="DT239" s="21">
        <v>-375.52352999999999</v>
      </c>
      <c r="DU239" s="21">
        <v>-367.94418999999999</v>
      </c>
      <c r="DV239" s="21">
        <v>-345.92651999999998</v>
      </c>
      <c r="DW239" s="21">
        <v>-324.69947000000002</v>
      </c>
      <c r="DX239" s="21">
        <v>-342.05862000000002</v>
      </c>
      <c r="DY239" s="21">
        <v>-336.32</v>
      </c>
      <c r="DZ239" s="21">
        <v>-329.48687999999999</v>
      </c>
      <c r="EA239" s="21">
        <v>-404.86322999999999</v>
      </c>
      <c r="EB239" s="21">
        <v>-379.94704000000002</v>
      </c>
      <c r="EC239" s="21">
        <v>-400.20013</v>
      </c>
      <c r="ED239" s="21">
        <v>-393.49545999999998</v>
      </c>
      <c r="EE239" s="21">
        <v>-385.59280000000001</v>
      </c>
      <c r="EF239" s="21">
        <v>-373.66057000000001</v>
      </c>
      <c r="EG239" s="21">
        <v>-350.55068</v>
      </c>
      <c r="EH239" s="21">
        <v>-369.26380999999998</v>
      </c>
      <c r="EI239" s="21">
        <v>-363.07756999999998</v>
      </c>
      <c r="EJ239" s="21">
        <v>-355.81373000000002</v>
      </c>
      <c r="EK239" s="21">
        <v>-155.47936999999999</v>
      </c>
      <c r="EL239" s="21">
        <v>-146.73410999999999</v>
      </c>
      <c r="EM239" s="21">
        <v>-154.68584000000001</v>
      </c>
      <c r="EN239" s="21">
        <v>-152.05339000000001</v>
      </c>
      <c r="EO239" s="21">
        <v>-148.49270999999999</v>
      </c>
      <c r="EP239" s="21">
        <v>-224.12772000000001</v>
      </c>
      <c r="EQ239" s="21">
        <v>-211.34038000000001</v>
      </c>
      <c r="ER239" s="21">
        <v>-222.73414</v>
      </c>
      <c r="ES239" s="21">
        <v>-218.95697000000001</v>
      </c>
      <c r="ET239" s="21">
        <v>-213.95500000000001</v>
      </c>
      <c r="EU239" s="21">
        <v>-359.57139000000001</v>
      </c>
      <c r="EV239" s="21">
        <v>-337.27647000000002</v>
      </c>
      <c r="EW239" s="21">
        <v>-355.23998</v>
      </c>
      <c r="EX239" s="21">
        <v>-349.29552000000001</v>
      </c>
      <c r="EY239" s="21">
        <v>-342.38506999999998</v>
      </c>
      <c r="EZ239" s="21">
        <v>-342.12711000000002</v>
      </c>
      <c r="FA239" s="21">
        <v>-321.35654</v>
      </c>
      <c r="FB239" s="21">
        <v>-339.18090999999998</v>
      </c>
      <c r="FC239" s="21">
        <v>-333.24274000000003</v>
      </c>
      <c r="FD239" s="21">
        <v>-325.90044</v>
      </c>
      <c r="FE239" s="21">
        <v>-315.34089</v>
      </c>
      <c r="FF239" s="21">
        <v>-296.13218999999998</v>
      </c>
      <c r="FG239" s="21">
        <v>-311.96998000000002</v>
      </c>
      <c r="FH239" s="21">
        <v>-306.73093999999998</v>
      </c>
      <c r="FI239" s="21">
        <v>-300.44745</v>
      </c>
      <c r="FJ239" s="21">
        <v>-269.63197000000002</v>
      </c>
      <c r="FK239" s="21">
        <v>-253.13058000000001</v>
      </c>
      <c r="FL239" s="21">
        <v>-266.65678000000003</v>
      </c>
      <c r="FM239" s="21">
        <v>-262.18229000000002</v>
      </c>
      <c r="FN239" s="21">
        <v>-256.85428999999999</v>
      </c>
    </row>
    <row r="240" spans="2:170" x14ac:dyDescent="0.35">
      <c r="B240" s="39" t="s">
        <v>428</v>
      </c>
      <c r="C240" s="21">
        <v>-70052.890899999999</v>
      </c>
      <c r="D240" s="21">
        <v>-65378.644849999997</v>
      </c>
      <c r="E240" s="21">
        <v>-68879.874670000005</v>
      </c>
      <c r="F240" s="21">
        <v>-67702.698990000004</v>
      </c>
      <c r="G240" s="21">
        <v>-66526.24222</v>
      </c>
      <c r="H240" s="21">
        <v>-152153.1079</v>
      </c>
      <c r="I240" s="21">
        <v>-142000.88451</v>
      </c>
      <c r="J240" s="21">
        <v>-149605.48423999999</v>
      </c>
      <c r="K240" s="21">
        <v>-147048.55136000001</v>
      </c>
      <c r="L240" s="21">
        <v>-144493.34241000001</v>
      </c>
      <c r="M240" s="21">
        <v>-144965.26535999999</v>
      </c>
      <c r="N240" s="21">
        <v>-135292.63312000001</v>
      </c>
      <c r="O240" s="21">
        <v>-142537.94206999999</v>
      </c>
      <c r="P240" s="21">
        <v>-140101.94106000001</v>
      </c>
      <c r="Q240" s="21">
        <v>-137667.4026</v>
      </c>
      <c r="R240" s="21">
        <v>-803.40606000000002</v>
      </c>
      <c r="S240" s="21">
        <v>-752.55615999999998</v>
      </c>
      <c r="T240" s="21">
        <v>-792.44794000000002</v>
      </c>
      <c r="U240" s="21">
        <v>-779.13135</v>
      </c>
      <c r="V240" s="21">
        <v>-765.45117000000005</v>
      </c>
      <c r="W240" s="21">
        <v>-1188.3569500000001</v>
      </c>
      <c r="X240" s="21">
        <v>-1112.172</v>
      </c>
      <c r="Y240" s="21">
        <v>-1171.02646</v>
      </c>
      <c r="Z240" s="21">
        <v>-1151.4465299999999</v>
      </c>
      <c r="AA240" s="21">
        <v>-1131.22883</v>
      </c>
      <c r="AB240" s="21">
        <v>-133370.23582999999</v>
      </c>
      <c r="AC240" s="21">
        <v>-124471.21429</v>
      </c>
      <c r="AD240" s="21">
        <v>-131137.04771000001</v>
      </c>
      <c r="AE240" s="21">
        <v>-128895.81537</v>
      </c>
      <c r="AF240" s="21">
        <v>-126656.04561</v>
      </c>
      <c r="AG240" s="21">
        <v>-375.91151000000002</v>
      </c>
      <c r="AH240" s="21">
        <v>-352.19616000000002</v>
      </c>
      <c r="AI240" s="21">
        <v>-371.52179999999998</v>
      </c>
      <c r="AJ240" s="21">
        <v>-364.97289999999998</v>
      </c>
      <c r="AK240" s="21">
        <v>-358.47849000000002</v>
      </c>
      <c r="AL240" s="21">
        <v>-398.64028000000002</v>
      </c>
      <c r="AM240" s="21">
        <v>-372.94445999999999</v>
      </c>
      <c r="AN240" s="21">
        <v>-393.36189999999999</v>
      </c>
      <c r="AO240" s="21">
        <v>-386.49637999999999</v>
      </c>
      <c r="AP240" s="21">
        <v>-379.58255000000003</v>
      </c>
      <c r="AQ240" s="21">
        <v>-700.74919999999997</v>
      </c>
      <c r="AR240" s="21">
        <v>-655.02377999999999</v>
      </c>
      <c r="AS240" s="21">
        <v>-690.80943000000002</v>
      </c>
      <c r="AT240" s="21">
        <v>-678.78268000000003</v>
      </c>
      <c r="AU240" s="21">
        <v>-666.70429999999999</v>
      </c>
      <c r="AV240" s="21">
        <v>-1237.7485300000001</v>
      </c>
      <c r="AW240" s="21">
        <v>-1155.80395</v>
      </c>
      <c r="AX240" s="21">
        <v>-1218.8118099999999</v>
      </c>
      <c r="AY240" s="21">
        <v>-1197.7635</v>
      </c>
      <c r="AZ240" s="21">
        <v>-1176.3777</v>
      </c>
      <c r="BA240" s="21">
        <v>-962.53398000000004</v>
      </c>
      <c r="BB240" s="21">
        <v>-898.72658000000001</v>
      </c>
      <c r="BC240" s="21">
        <v>-947.75482</v>
      </c>
      <c r="BD240" s="21">
        <v>-931.39281000000005</v>
      </c>
      <c r="BE240" s="21">
        <v>-914.72392000000002</v>
      </c>
      <c r="BF240" s="21">
        <v>-1314.2163800000001</v>
      </c>
      <c r="BG240" s="21">
        <v>-1226.8818200000001</v>
      </c>
      <c r="BH240" s="21">
        <v>-1293.8210200000001</v>
      </c>
      <c r="BI240" s="21">
        <v>-1271.4221</v>
      </c>
      <c r="BJ240" s="21">
        <v>-1248.79981</v>
      </c>
      <c r="BK240" s="21">
        <v>-1417.00467</v>
      </c>
      <c r="BL240" s="21">
        <v>-1322.68264</v>
      </c>
      <c r="BM240" s="21">
        <v>-1394.75665</v>
      </c>
      <c r="BN240" s="21">
        <v>-1370.7177899999999</v>
      </c>
      <c r="BO240" s="21">
        <v>-1346.2246600000001</v>
      </c>
      <c r="BP240" s="21">
        <v>-1280.1360099999999</v>
      </c>
      <c r="BQ240" s="21">
        <v>-1194.8588400000001</v>
      </c>
      <c r="BR240" s="21">
        <v>-1259.9943800000001</v>
      </c>
      <c r="BS240" s="21">
        <v>-1238.28522</v>
      </c>
      <c r="BT240" s="21">
        <v>-1216.1284700000001</v>
      </c>
      <c r="BU240" s="21">
        <v>8173.1265299999995</v>
      </c>
      <c r="BV240" s="21">
        <v>7620.7065000000002</v>
      </c>
      <c r="BW240" s="21">
        <v>8034.50083</v>
      </c>
      <c r="BX240" s="21">
        <v>7895.39858</v>
      </c>
      <c r="BY240" s="21">
        <v>7756.3669300000001</v>
      </c>
      <c r="BZ240" s="21">
        <v>1.40669</v>
      </c>
      <c r="CA240" s="21">
        <v>1.27555</v>
      </c>
      <c r="CB240" s="21">
        <v>1.45662</v>
      </c>
      <c r="CC240" s="21">
        <v>1.43042</v>
      </c>
      <c r="CD240" s="21">
        <v>-189.92299</v>
      </c>
      <c r="CE240" s="21">
        <v>-200.15396999999999</v>
      </c>
      <c r="CF240" s="21">
        <v>-196.62958</v>
      </c>
      <c r="CG240" s="21">
        <v>-193.17760000000001</v>
      </c>
      <c r="CH240" s="21">
        <v>-1507.4953599999999</v>
      </c>
      <c r="CI240" s="21">
        <v>-1408.8044199999999</v>
      </c>
      <c r="CJ240" s="21">
        <v>-1485.75053</v>
      </c>
      <c r="CK240" s="21">
        <v>-1459.9689900000001</v>
      </c>
      <c r="CL240" s="21">
        <v>-1433.8805199999999</v>
      </c>
      <c r="CM240" s="21">
        <v>-498.87428</v>
      </c>
      <c r="CN240" s="21">
        <v>-468.07366999999999</v>
      </c>
      <c r="CO240" s="21">
        <v>-492.97019999999998</v>
      </c>
      <c r="CP240" s="21">
        <v>-484.60277000000002</v>
      </c>
      <c r="CQ240" s="21">
        <v>-476.09424000000001</v>
      </c>
      <c r="CR240" s="21">
        <v>-703.94070999999997</v>
      </c>
      <c r="CS240" s="21">
        <v>-659.70495000000005</v>
      </c>
      <c r="CT240" s="21">
        <v>-694.70767999999998</v>
      </c>
      <c r="CU240" s="21">
        <v>-683.00122999999996</v>
      </c>
      <c r="CV240" s="21">
        <v>-671.00901999999996</v>
      </c>
      <c r="CW240" s="21">
        <v>-833.23622</v>
      </c>
      <c r="CX240" s="21">
        <v>-780.67489999999998</v>
      </c>
      <c r="CY240" s="21">
        <v>-822.07541000000003</v>
      </c>
      <c r="CZ240" s="21">
        <v>-808.24302999999998</v>
      </c>
      <c r="DA240" s="21">
        <v>-794.05175999999994</v>
      </c>
      <c r="DB240" s="21">
        <v>-953.23572999999999</v>
      </c>
      <c r="DC240" s="21">
        <v>-892.68749000000003</v>
      </c>
      <c r="DD240" s="21">
        <v>-939.98523999999998</v>
      </c>
      <c r="DE240" s="21">
        <v>-924.21121000000005</v>
      </c>
      <c r="DF240" s="21">
        <v>-907.98361</v>
      </c>
      <c r="DG240" s="21">
        <v>-1070.92984</v>
      </c>
      <c r="DH240" s="21">
        <v>-1002.53158</v>
      </c>
      <c r="DI240" s="21">
        <v>-1055.61589</v>
      </c>
      <c r="DJ240" s="21">
        <v>-1037.9342999999999</v>
      </c>
      <c r="DK240" s="21">
        <v>-1019.7098</v>
      </c>
      <c r="DL240" s="21">
        <v>-1277.5182199999999</v>
      </c>
      <c r="DM240" s="21">
        <v>-1195.8963100000001</v>
      </c>
      <c r="DN240" s="21">
        <v>-1259.21011</v>
      </c>
      <c r="DO240" s="21">
        <v>-1238.1273799999999</v>
      </c>
      <c r="DP240" s="21">
        <v>-1216.38779</v>
      </c>
      <c r="DQ240" s="21">
        <v>-1260.68938</v>
      </c>
      <c r="DR240" s="21">
        <v>-1180.0181600000001</v>
      </c>
      <c r="DS240" s="21">
        <v>-1242.47849</v>
      </c>
      <c r="DT240" s="21">
        <v>-1221.6885400000001</v>
      </c>
      <c r="DU240" s="21">
        <v>-1200.2375500000001</v>
      </c>
      <c r="DV240" s="21">
        <v>-1208.5547899999999</v>
      </c>
      <c r="DW240" s="21">
        <v>-1131.1379099999999</v>
      </c>
      <c r="DX240" s="21">
        <v>-1191.008</v>
      </c>
      <c r="DY240" s="21">
        <v>-1171.0821800000001</v>
      </c>
      <c r="DZ240" s="21">
        <v>-1150.51973</v>
      </c>
      <c r="EA240" s="21">
        <v>-1317.54295</v>
      </c>
      <c r="EB240" s="21">
        <v>-1233.1557600000001</v>
      </c>
      <c r="EC240" s="21">
        <v>-1298.4207200000001</v>
      </c>
      <c r="ED240" s="21">
        <v>-1276.70261</v>
      </c>
      <c r="EE240" s="21">
        <v>-1254.2856300000001</v>
      </c>
      <c r="EF240" s="21">
        <v>-1247.14264</v>
      </c>
      <c r="EG240" s="21">
        <v>-1167.1127899999999</v>
      </c>
      <c r="EH240" s="21">
        <v>-1228.87212</v>
      </c>
      <c r="EI240" s="21">
        <v>-1208.3274799999999</v>
      </c>
      <c r="EJ240" s="21">
        <v>-1187.1110100000001</v>
      </c>
      <c r="EK240" s="21">
        <v>-1269.7745299999999</v>
      </c>
      <c r="EL240" s="21">
        <v>-1188.3070499999999</v>
      </c>
      <c r="EM240" s="21">
        <v>-1251.18397</v>
      </c>
      <c r="EN240" s="21">
        <v>-1230.27017</v>
      </c>
      <c r="EO240" s="21">
        <v>-1208.6684299999999</v>
      </c>
      <c r="EP240" s="21">
        <v>-1671.7881299999999</v>
      </c>
      <c r="EQ240" s="21">
        <v>-1564.49414</v>
      </c>
      <c r="ER240" s="21">
        <v>-1647.27278</v>
      </c>
      <c r="ES240" s="21">
        <v>-1619.7416900000001</v>
      </c>
      <c r="ET240" s="21">
        <v>-1591.3013900000001</v>
      </c>
      <c r="EU240" s="21">
        <v>-913.69624999999996</v>
      </c>
      <c r="EV240" s="21">
        <v>-855.37603999999999</v>
      </c>
      <c r="EW240" s="21">
        <v>-900.66768000000002</v>
      </c>
      <c r="EX240" s="21">
        <v>-885.58219999999994</v>
      </c>
      <c r="EY240" s="21">
        <v>-870.03276000000005</v>
      </c>
      <c r="EZ240" s="21">
        <v>-431.0985</v>
      </c>
      <c r="FA240" s="21">
        <v>-404.95704000000001</v>
      </c>
      <c r="FB240" s="21">
        <v>-427.29795000000001</v>
      </c>
      <c r="FC240" s="21">
        <v>-419.65278000000001</v>
      </c>
      <c r="FD240" s="21">
        <v>-412.18536999999998</v>
      </c>
      <c r="FE240" s="21">
        <v>-579.82365000000004</v>
      </c>
      <c r="FF240" s="21">
        <v>-543.66594999999995</v>
      </c>
      <c r="FG240" s="21">
        <v>-572.54055000000005</v>
      </c>
      <c r="FH240" s="21">
        <v>-562.86447999999996</v>
      </c>
      <c r="FI240" s="21">
        <v>-552.98173999999995</v>
      </c>
      <c r="FJ240" s="21">
        <v>-1026.89202</v>
      </c>
      <c r="FK240" s="21">
        <v>-961.02448000000004</v>
      </c>
      <c r="FL240" s="21">
        <v>-1011.87693</v>
      </c>
      <c r="FM240" s="21">
        <v>-994.96149000000003</v>
      </c>
      <c r="FN240" s="21">
        <v>-977.49141999999995</v>
      </c>
    </row>
    <row r="241" spans="2:170" x14ac:dyDescent="0.35">
      <c r="B241" s="39" t="s">
        <v>429</v>
      </c>
      <c r="C241" s="21">
        <v>-8555.8753300000008</v>
      </c>
      <c r="D241" s="21">
        <v>-7984.9885899999999</v>
      </c>
      <c r="E241" s="21">
        <v>-8412.6095700000005</v>
      </c>
      <c r="F241" s="21">
        <v>-8268.8358000000007</v>
      </c>
      <c r="G241" s="21">
        <v>-8125.1498300000003</v>
      </c>
      <c r="H241" s="21">
        <v>-30548.21067</v>
      </c>
      <c r="I241" s="21">
        <v>-28509.920010000002</v>
      </c>
      <c r="J241" s="21">
        <v>-30036.717049999999</v>
      </c>
      <c r="K241" s="21">
        <v>-29523.35439</v>
      </c>
      <c r="L241" s="21">
        <v>-29010.33785</v>
      </c>
      <c r="M241" s="21">
        <v>-29330.601500000001</v>
      </c>
      <c r="N241" s="21">
        <v>-27373.552540000001</v>
      </c>
      <c r="O241" s="21">
        <v>-28839.48488</v>
      </c>
      <c r="P241" s="21">
        <v>-28346.612499999999</v>
      </c>
      <c r="Q241" s="21">
        <v>-27854.036039999999</v>
      </c>
      <c r="R241" s="21">
        <v>-186.09844000000001</v>
      </c>
      <c r="S241" s="21">
        <v>-165.54942</v>
      </c>
      <c r="T241" s="21">
        <v>-188.1557</v>
      </c>
      <c r="U241" s="21">
        <v>-183.34381999999999</v>
      </c>
      <c r="V241" s="21">
        <v>-151.12421000000001</v>
      </c>
      <c r="W241" s="21">
        <v>-304.54295000000002</v>
      </c>
      <c r="X241" s="21">
        <v>-276.91901000000001</v>
      </c>
      <c r="Y241" s="21">
        <v>-304.45981</v>
      </c>
      <c r="Z241" s="21">
        <v>-297.78320000000002</v>
      </c>
      <c r="AA241" s="21">
        <v>-264.56382000000002</v>
      </c>
      <c r="AB241" s="21">
        <v>-26667.30285</v>
      </c>
      <c r="AC241" s="21">
        <v>-24887.948550000001</v>
      </c>
      <c r="AD241" s="21">
        <v>-26220.778160000002</v>
      </c>
      <c r="AE241" s="21">
        <v>-25772.64502</v>
      </c>
      <c r="AF241" s="21">
        <v>-25324.804329999999</v>
      </c>
      <c r="AG241" s="21">
        <v>-82.173680000000004</v>
      </c>
      <c r="AH241" s="21">
        <v>-69.058949999999996</v>
      </c>
      <c r="AI241" s="21">
        <v>-85.358980000000003</v>
      </c>
      <c r="AJ241" s="21">
        <v>-82.344290000000001</v>
      </c>
      <c r="AK241" s="21">
        <v>-55.089849999999998</v>
      </c>
      <c r="AL241" s="21">
        <v>-79.209800000000001</v>
      </c>
      <c r="AM241" s="21">
        <v>-67.836190000000002</v>
      </c>
      <c r="AN241" s="21">
        <v>-81.393659999999997</v>
      </c>
      <c r="AO241" s="21">
        <v>-78.816019999999995</v>
      </c>
      <c r="AP241" s="21">
        <v>-57.260219999999997</v>
      </c>
      <c r="AQ241" s="21">
        <v>-163.42722000000001</v>
      </c>
      <c r="AR241" s="21">
        <v>-144.88943</v>
      </c>
      <c r="AS241" s="21">
        <v>-165.14027999999999</v>
      </c>
      <c r="AT241" s="21">
        <v>-160.79169999999999</v>
      </c>
      <c r="AU241" s="21">
        <v>-132.65448000000001</v>
      </c>
      <c r="AV241" s="21">
        <v>-412.81231000000002</v>
      </c>
      <c r="AW241" s="21">
        <v>-376.57396999999997</v>
      </c>
      <c r="AX241" s="21">
        <v>-410.72073</v>
      </c>
      <c r="AY241" s="21">
        <v>-402.03912000000003</v>
      </c>
      <c r="AZ241" s="21">
        <v>-366.97102999999998</v>
      </c>
      <c r="BA241" s="21">
        <v>-236.94281000000001</v>
      </c>
      <c r="BB241" s="21">
        <v>-214.39270999999999</v>
      </c>
      <c r="BC241" s="21">
        <v>-236.71583999999999</v>
      </c>
      <c r="BD241" s="21">
        <v>-231.38695999999999</v>
      </c>
      <c r="BE241" s="21">
        <v>-205.47193999999999</v>
      </c>
      <c r="BF241" s="21">
        <v>-278.45388000000003</v>
      </c>
      <c r="BG241" s="21">
        <v>-252.45285000000001</v>
      </c>
      <c r="BH241" s="21">
        <v>-278.07603</v>
      </c>
      <c r="BI241" s="21">
        <v>-271.81671999999998</v>
      </c>
      <c r="BJ241" s="21">
        <v>-242.37922</v>
      </c>
      <c r="BK241" s="21">
        <v>-269.36174</v>
      </c>
      <c r="BL241" s="21">
        <v>-243.72277</v>
      </c>
      <c r="BM241" s="21">
        <v>-269.18664999999999</v>
      </c>
      <c r="BN241" s="21">
        <v>-263.09201999999999</v>
      </c>
      <c r="BO241" s="21">
        <v>-233.32650000000001</v>
      </c>
      <c r="BP241" s="21">
        <v>-295.45497999999998</v>
      </c>
      <c r="BQ241" s="21">
        <v>-268.75087000000002</v>
      </c>
      <c r="BR241" s="21">
        <v>-294.34741000000002</v>
      </c>
      <c r="BS241" s="21">
        <v>-287.99358999999998</v>
      </c>
      <c r="BT241" s="21">
        <v>-260.42048</v>
      </c>
      <c r="BU241" s="21">
        <v>5649.6182399999998</v>
      </c>
      <c r="BV241" s="21">
        <v>5267.7616399999997</v>
      </c>
      <c r="BW241" s="21">
        <v>5553.7941700000001</v>
      </c>
      <c r="BX241" s="21">
        <v>5457.6406800000004</v>
      </c>
      <c r="BY241" s="21">
        <v>5361.5360000000001</v>
      </c>
      <c r="BZ241" s="21">
        <v>11.83733</v>
      </c>
      <c r="CA241" s="21">
        <v>-2.0596800000000002</v>
      </c>
      <c r="CB241" s="21">
        <v>-0.29992000000000002</v>
      </c>
      <c r="CC241" s="21">
        <v>30.232949999999999</v>
      </c>
      <c r="CD241" s="21">
        <v>-23.708200000000001</v>
      </c>
      <c r="CE241" s="21">
        <v>-39.965580000000003</v>
      </c>
      <c r="CF241" s="21">
        <v>-37.520629999999997</v>
      </c>
      <c r="CG241" s="21">
        <v>-5.3477600000000001</v>
      </c>
      <c r="CH241" s="21">
        <v>-357.18056000000001</v>
      </c>
      <c r="CI241" s="21">
        <v>-317.79527999999999</v>
      </c>
      <c r="CJ241" s="21">
        <v>-360.24556999999999</v>
      </c>
      <c r="CK241" s="21">
        <v>-350.97699</v>
      </c>
      <c r="CL241" s="21">
        <v>-292.68975</v>
      </c>
      <c r="CM241" s="21">
        <v>-100.06874999999999</v>
      </c>
      <c r="CN241" s="21">
        <v>-84.35924</v>
      </c>
      <c r="CO241" s="21">
        <v>-103.82144</v>
      </c>
      <c r="CP241" s="21">
        <v>-100.38171</v>
      </c>
      <c r="CQ241" s="21">
        <v>-67.887919999999994</v>
      </c>
      <c r="CR241" s="21">
        <v>-154.41549000000001</v>
      </c>
      <c r="CS241" s="21">
        <v>-135.74218999999999</v>
      </c>
      <c r="CT241" s="21">
        <v>-157.22884999999999</v>
      </c>
      <c r="CU241" s="21">
        <v>-152.84299999999999</v>
      </c>
      <c r="CV241" s="21">
        <v>-119.74184</v>
      </c>
      <c r="CW241" s="21">
        <v>-189.62890999999999</v>
      </c>
      <c r="CX241" s="21">
        <v>-167.9606</v>
      </c>
      <c r="CY241" s="21">
        <v>-192.29965000000001</v>
      </c>
      <c r="CZ241" s="21">
        <v>-187.17749000000001</v>
      </c>
      <c r="DA241" s="21">
        <v>-150.85554999999999</v>
      </c>
      <c r="DB241" s="21">
        <v>-230.01954000000001</v>
      </c>
      <c r="DC241" s="21">
        <v>-205.78588999999999</v>
      </c>
      <c r="DD241" s="21">
        <v>-231.7227</v>
      </c>
      <c r="DE241" s="21">
        <v>-226.08091999999999</v>
      </c>
      <c r="DF241" s="21">
        <v>-190.92356000000001</v>
      </c>
      <c r="DG241" s="21">
        <v>-297.90926999999999</v>
      </c>
      <c r="DH241" s="21">
        <v>-269.45654999999999</v>
      </c>
      <c r="DI241" s="21">
        <v>-298.27127000000002</v>
      </c>
      <c r="DJ241" s="21">
        <v>-291.66203999999999</v>
      </c>
      <c r="DK241" s="21">
        <v>-256.63398999999998</v>
      </c>
      <c r="DL241" s="21">
        <v>-385.81060000000002</v>
      </c>
      <c r="DM241" s="21">
        <v>-350.88274000000001</v>
      </c>
      <c r="DN241" s="21">
        <v>-385.52692999999999</v>
      </c>
      <c r="DO241" s="21">
        <v>-377.11673999999999</v>
      </c>
      <c r="DP241" s="21">
        <v>-335.99023</v>
      </c>
      <c r="DQ241" s="21">
        <v>-387.65960000000001</v>
      </c>
      <c r="DR241" s="21">
        <v>-353.27992999999998</v>
      </c>
      <c r="DS241" s="21">
        <v>-386.92658</v>
      </c>
      <c r="DT241" s="21">
        <v>-378.63686000000001</v>
      </c>
      <c r="DU241" s="21">
        <v>-339.92549000000002</v>
      </c>
      <c r="DV241" s="21">
        <v>-352.03606000000002</v>
      </c>
      <c r="DW241" s="21">
        <v>-319.94233000000003</v>
      </c>
      <c r="DX241" s="21">
        <v>-351.55324000000002</v>
      </c>
      <c r="DY241" s="21">
        <v>-344.04885000000002</v>
      </c>
      <c r="DZ241" s="21">
        <v>-307.81752</v>
      </c>
      <c r="EA241" s="21">
        <v>-339.56094999999999</v>
      </c>
      <c r="EB241" s="21">
        <v>-308.26916999999997</v>
      </c>
      <c r="EC241" s="21">
        <v>-339.65521000000001</v>
      </c>
      <c r="ED241" s="21">
        <v>-332.13240000000002</v>
      </c>
      <c r="EE241" s="21">
        <v>-293.96690999999998</v>
      </c>
      <c r="EF241" s="21">
        <v>-303.34958</v>
      </c>
      <c r="EG241" s="21">
        <v>-274.82110999999998</v>
      </c>
      <c r="EH241" s="21">
        <v>-303.43943999999999</v>
      </c>
      <c r="EI241" s="21">
        <v>-296.80275</v>
      </c>
      <c r="EJ241" s="21">
        <v>-262.65237000000002</v>
      </c>
      <c r="EK241" s="21">
        <v>-285.61900000000003</v>
      </c>
      <c r="EL241" s="21">
        <v>-258.39708000000002</v>
      </c>
      <c r="EM241" s="21">
        <v>-286.00954999999999</v>
      </c>
      <c r="EN241" s="21">
        <v>-279.59852000000001</v>
      </c>
      <c r="EO241" s="21">
        <v>-245.74469999999999</v>
      </c>
      <c r="EP241" s="21">
        <v>-387.24615999999997</v>
      </c>
      <c r="EQ241" s="21">
        <v>-351.34850999999998</v>
      </c>
      <c r="ER241" s="21">
        <v>-387.48514999999998</v>
      </c>
      <c r="ES241" s="21">
        <v>-378.86106999999998</v>
      </c>
      <c r="ET241" s="21">
        <v>-334.60217</v>
      </c>
      <c r="EU241" s="21">
        <v>-236.39599000000001</v>
      </c>
      <c r="EV241" s="21">
        <v>-213.74669</v>
      </c>
      <c r="EW241" s="21">
        <v>-236.9948</v>
      </c>
      <c r="EX241" s="21">
        <v>-231.58727999999999</v>
      </c>
      <c r="EY241" s="21">
        <v>-202.20178999999999</v>
      </c>
      <c r="EZ241" s="21">
        <v>-76.194770000000005</v>
      </c>
      <c r="FA241" s="21">
        <v>-57.68665</v>
      </c>
      <c r="FB241" s="21">
        <v>-82.997519999999994</v>
      </c>
      <c r="FC241" s="21">
        <v>-78.820750000000004</v>
      </c>
      <c r="FD241" s="21">
        <v>-31.66778</v>
      </c>
      <c r="FE241" s="21">
        <v>-115.73249</v>
      </c>
      <c r="FF241" s="21">
        <v>-99.558120000000002</v>
      </c>
      <c r="FG241" s="21">
        <v>-118.99704</v>
      </c>
      <c r="FH241" s="21">
        <v>-115.33322</v>
      </c>
      <c r="FI241" s="21">
        <v>-84.049599999999998</v>
      </c>
      <c r="FJ241" s="21">
        <v>-277.47588000000002</v>
      </c>
      <c r="FK241" s="21">
        <v>-252.36368999999999</v>
      </c>
      <c r="FL241" s="21">
        <v>-277.07708000000002</v>
      </c>
      <c r="FM241" s="21">
        <v>-271.12455</v>
      </c>
      <c r="FN241" s="21">
        <v>-242.80025000000001</v>
      </c>
    </row>
    <row r="242" spans="2:170" x14ac:dyDescent="0.35">
      <c r="B242" s="39" t="s">
        <v>430</v>
      </c>
      <c r="C242" s="21">
        <v>19773.55717</v>
      </c>
      <c r="D242" s="21">
        <v>18454.175910000002</v>
      </c>
      <c r="E242" s="21">
        <v>19442.454440000001</v>
      </c>
      <c r="F242" s="21">
        <v>19110.177629999998</v>
      </c>
      <c r="G242" s="21">
        <v>18778.103760000002</v>
      </c>
      <c r="H242" s="21">
        <v>27681.95465</v>
      </c>
      <c r="I242" s="21">
        <v>25834.91129</v>
      </c>
      <c r="J242" s="21">
        <v>27218.453089999999</v>
      </c>
      <c r="K242" s="21">
        <v>26753.257860000002</v>
      </c>
      <c r="L242" s="21">
        <v>26288.376270000001</v>
      </c>
      <c r="M242" s="21">
        <v>26060.737089999999</v>
      </c>
      <c r="N242" s="21">
        <v>24321.865880000001</v>
      </c>
      <c r="O242" s="21">
        <v>25624.371630000001</v>
      </c>
      <c r="P242" s="21">
        <v>25186.44616</v>
      </c>
      <c r="Q242" s="21">
        <v>24748.783619999998</v>
      </c>
      <c r="R242" s="21">
        <v>51.578539999999997</v>
      </c>
      <c r="S242" s="21">
        <v>57.128059999999998</v>
      </c>
      <c r="T242" s="21">
        <v>46.294449999999998</v>
      </c>
      <c r="U242" s="21">
        <v>47.168790000000001</v>
      </c>
      <c r="V242" s="21">
        <v>75.407550000000001</v>
      </c>
      <c r="W242" s="21">
        <v>71.411810000000003</v>
      </c>
      <c r="X242" s="21">
        <v>74.953699999999998</v>
      </c>
      <c r="Y242" s="21">
        <v>65.979749999999996</v>
      </c>
      <c r="Z242" s="21">
        <v>66.470510000000004</v>
      </c>
      <c r="AA242" s="21">
        <v>93.399379999999994</v>
      </c>
      <c r="AB242" s="21">
        <v>24585.472389999999</v>
      </c>
      <c r="AC242" s="21">
        <v>22945.026549999999</v>
      </c>
      <c r="AD242" s="21">
        <v>24173.80644</v>
      </c>
      <c r="AE242" s="21">
        <v>23760.657620000002</v>
      </c>
      <c r="AF242" s="21">
        <v>23347.778409999999</v>
      </c>
      <c r="AG242" s="21">
        <v>19.410409999999999</v>
      </c>
      <c r="AH242" s="21">
        <v>26.184349999999998</v>
      </c>
      <c r="AI242" s="21">
        <v>15.107670000000001</v>
      </c>
      <c r="AJ242" s="21">
        <v>16.347110000000001</v>
      </c>
      <c r="AK242" s="21">
        <v>41.862580000000001</v>
      </c>
      <c r="AL242" s="21">
        <v>26.165600000000001</v>
      </c>
      <c r="AM242" s="21">
        <v>30.808119999999999</v>
      </c>
      <c r="AN242" s="21">
        <v>22.647549999999999</v>
      </c>
      <c r="AO242" s="21">
        <v>23.405439999999999</v>
      </c>
      <c r="AP242" s="21">
        <v>43.150390000000002</v>
      </c>
      <c r="AQ242" s="21">
        <v>47.569490000000002</v>
      </c>
      <c r="AR242" s="21">
        <v>52.360790000000001</v>
      </c>
      <c r="AS242" s="21">
        <v>42.869149999999998</v>
      </c>
      <c r="AT242" s="21">
        <v>43.598370000000003</v>
      </c>
      <c r="AU242" s="21">
        <v>68.134079999999997</v>
      </c>
      <c r="AV242" s="21">
        <v>37.943210000000001</v>
      </c>
      <c r="AW242" s="21">
        <v>44.260399999999997</v>
      </c>
      <c r="AX242" s="21">
        <v>33.006639999999997</v>
      </c>
      <c r="AY242" s="21">
        <v>34.041260000000001</v>
      </c>
      <c r="AZ242" s="21">
        <v>61.398809999999997</v>
      </c>
      <c r="BA242" s="21">
        <v>56.788989999999998</v>
      </c>
      <c r="BB242" s="21">
        <v>59.886740000000003</v>
      </c>
      <c r="BC242" s="21">
        <v>52.502000000000002</v>
      </c>
      <c r="BD242" s="21">
        <v>52.84113</v>
      </c>
      <c r="BE242" s="21">
        <v>73.718649999999997</v>
      </c>
      <c r="BF242" s="21">
        <v>38.466929999999998</v>
      </c>
      <c r="BG242" s="21">
        <v>43.532649999999997</v>
      </c>
      <c r="BH242" s="21">
        <v>34.042929999999998</v>
      </c>
      <c r="BI242" s="21">
        <v>34.891840000000002</v>
      </c>
      <c r="BJ242" s="21">
        <v>58.925220000000003</v>
      </c>
      <c r="BK242" s="21">
        <v>103.94933</v>
      </c>
      <c r="BL242" s="21">
        <v>104.83141000000001</v>
      </c>
      <c r="BM242" s="21">
        <v>98.336780000000005</v>
      </c>
      <c r="BN242" s="21">
        <v>98.094139999999996</v>
      </c>
      <c r="BO242" s="21">
        <v>121.46825</v>
      </c>
      <c r="BP242" s="21">
        <v>90.093109999999996</v>
      </c>
      <c r="BQ242" s="21">
        <v>91.144660000000002</v>
      </c>
      <c r="BR242" s="21">
        <v>85.135940000000005</v>
      </c>
      <c r="BS242" s="21">
        <v>84.954949999999997</v>
      </c>
      <c r="BT242" s="21">
        <v>105.91945</v>
      </c>
      <c r="BU242" s="21">
        <v>5457.7779700000001</v>
      </c>
      <c r="BV242" s="21">
        <v>5088.8878199999999</v>
      </c>
      <c r="BW242" s="21">
        <v>5365.2077300000001</v>
      </c>
      <c r="BX242" s="21">
        <v>5272.3192600000002</v>
      </c>
      <c r="BY242" s="21">
        <v>5179.4779399999998</v>
      </c>
      <c r="BZ242" s="21">
        <v>11.412369999999999</v>
      </c>
      <c r="CA242" s="21">
        <v>-2.4449299999999998</v>
      </c>
      <c r="CB242" s="21">
        <v>-0.73982999999999999</v>
      </c>
      <c r="CC242" s="21">
        <v>29.800630000000002</v>
      </c>
      <c r="CD242" s="21">
        <v>34.126449999999998</v>
      </c>
      <c r="CE242" s="21">
        <v>20.97569</v>
      </c>
      <c r="CF242" s="21">
        <v>22.348990000000001</v>
      </c>
      <c r="CG242" s="21">
        <v>53.487940000000002</v>
      </c>
      <c r="CH242" s="21">
        <v>88.97139</v>
      </c>
      <c r="CI242" s="21">
        <v>99.210660000000004</v>
      </c>
      <c r="CJ242" s="21">
        <v>79.502099999999999</v>
      </c>
      <c r="CK242" s="21">
        <v>81.14237</v>
      </c>
      <c r="CL242" s="21">
        <v>131.78290000000001</v>
      </c>
      <c r="CM242" s="21">
        <v>29.411429999999999</v>
      </c>
      <c r="CN242" s="21">
        <v>37.230400000000003</v>
      </c>
      <c r="CO242" s="21">
        <v>24.226520000000001</v>
      </c>
      <c r="CP242" s="21">
        <v>25.486190000000001</v>
      </c>
      <c r="CQ242" s="21">
        <v>55.806289999999997</v>
      </c>
      <c r="CR242" s="21">
        <v>50.633870000000002</v>
      </c>
      <c r="CS242" s="21">
        <v>56.472110000000001</v>
      </c>
      <c r="CT242" s="21">
        <v>45.158279999999998</v>
      </c>
      <c r="CU242" s="21">
        <v>46.134549999999997</v>
      </c>
      <c r="CV242" s="21">
        <v>75.799449999999993</v>
      </c>
      <c r="CW242" s="21">
        <v>57.372459999999997</v>
      </c>
      <c r="CX242" s="21">
        <v>63.505719999999997</v>
      </c>
      <c r="CY242" s="21">
        <v>51.409379999999999</v>
      </c>
      <c r="CZ242" s="21">
        <v>52.433210000000003</v>
      </c>
      <c r="DA242" s="21">
        <v>84.617180000000005</v>
      </c>
      <c r="DB242" s="21">
        <v>46.27317</v>
      </c>
      <c r="DC242" s="21">
        <v>53.01811</v>
      </c>
      <c r="DD242" s="21">
        <v>40.758629999999997</v>
      </c>
      <c r="DE242" s="21">
        <v>41.829360000000001</v>
      </c>
      <c r="DF242" s="21">
        <v>72.360029999999995</v>
      </c>
      <c r="DG242" s="21">
        <v>39.138249999999999</v>
      </c>
      <c r="DH242" s="21">
        <v>46.082680000000003</v>
      </c>
      <c r="DI242" s="21">
        <v>33.927529999999997</v>
      </c>
      <c r="DJ242" s="21">
        <v>34.979759999999999</v>
      </c>
      <c r="DK242" s="21">
        <v>64.366849999999999</v>
      </c>
      <c r="DL242" s="21">
        <v>52.056800000000003</v>
      </c>
      <c r="DM242" s="21">
        <v>58.972749999999998</v>
      </c>
      <c r="DN242" s="21">
        <v>45.958590000000001</v>
      </c>
      <c r="DO242" s="21">
        <v>47.159930000000003</v>
      </c>
      <c r="DP242" s="21">
        <v>80.959360000000004</v>
      </c>
      <c r="DQ242" s="21">
        <v>59.693420000000003</v>
      </c>
      <c r="DR242" s="21">
        <v>65.392679999999999</v>
      </c>
      <c r="DS242" s="21">
        <v>53.835090000000001</v>
      </c>
      <c r="DT242" s="21">
        <v>54.76717</v>
      </c>
      <c r="DU242" s="21">
        <v>85.993830000000003</v>
      </c>
      <c r="DV242" s="21">
        <v>63.730080000000001</v>
      </c>
      <c r="DW242" s="21">
        <v>69.161850000000001</v>
      </c>
      <c r="DX242" s="21">
        <v>58.080979999999997</v>
      </c>
      <c r="DY242" s="21">
        <v>58.74635</v>
      </c>
      <c r="DZ242" s="21">
        <v>88.02158</v>
      </c>
      <c r="EA242" s="21">
        <v>78.270179999999996</v>
      </c>
      <c r="EB242" s="21">
        <v>82.820449999999994</v>
      </c>
      <c r="EC242" s="21">
        <v>72.072919999999996</v>
      </c>
      <c r="ED242" s="21">
        <v>72.718109999999996</v>
      </c>
      <c r="EE242" s="21">
        <v>103.892</v>
      </c>
      <c r="EF242" s="21">
        <v>57.959420000000001</v>
      </c>
      <c r="EG242" s="21">
        <v>63.369169999999997</v>
      </c>
      <c r="EH242" s="21">
        <v>52.599910000000001</v>
      </c>
      <c r="EI242" s="21">
        <v>53.287100000000002</v>
      </c>
      <c r="EJ242" s="21">
        <v>81.391570000000002</v>
      </c>
      <c r="EK242" s="21">
        <v>72.013710000000003</v>
      </c>
      <c r="EL242" s="21">
        <v>76.372450000000001</v>
      </c>
      <c r="EM242" s="21">
        <v>66.428979999999996</v>
      </c>
      <c r="EN242" s="21">
        <v>66.950220000000002</v>
      </c>
      <c r="EO242" s="21">
        <v>94.819289999999995</v>
      </c>
      <c r="EP242" s="21">
        <v>103.42585</v>
      </c>
      <c r="EQ242" s="21">
        <v>107.91345</v>
      </c>
      <c r="ER242" s="21">
        <v>96.012209999999996</v>
      </c>
      <c r="ES242" s="21">
        <v>96.560479999999998</v>
      </c>
      <c r="ET242" s="21">
        <v>132.60905</v>
      </c>
      <c r="EU242" s="21">
        <v>35.369050000000001</v>
      </c>
      <c r="EV242" s="21">
        <v>40.713970000000003</v>
      </c>
      <c r="EW242" s="21">
        <v>30.90324</v>
      </c>
      <c r="EX242" s="21">
        <v>31.826830000000001</v>
      </c>
      <c r="EY242" s="21">
        <v>56.66328</v>
      </c>
      <c r="EZ242" s="21">
        <v>52.443820000000002</v>
      </c>
      <c r="FA242" s="21">
        <v>63.182980000000001</v>
      </c>
      <c r="FB242" s="21">
        <v>44.530760000000001</v>
      </c>
      <c r="FC242" s="21">
        <v>46.426349999999999</v>
      </c>
      <c r="FD242" s="21">
        <v>91.372439999999997</v>
      </c>
      <c r="FE242" s="21">
        <v>38.951070000000001</v>
      </c>
      <c r="FF242" s="21">
        <v>45.569870000000002</v>
      </c>
      <c r="FG242" s="21">
        <v>33.824660000000002</v>
      </c>
      <c r="FH242" s="21">
        <v>34.901240000000001</v>
      </c>
      <c r="FI242" s="21">
        <v>63.590380000000003</v>
      </c>
      <c r="FJ242" s="21">
        <v>60.294159999999998</v>
      </c>
      <c r="FK242" s="21">
        <v>63.740940000000002</v>
      </c>
      <c r="FL242" s="21">
        <v>55.704090000000001</v>
      </c>
      <c r="FM242" s="21">
        <v>56.102550000000001</v>
      </c>
      <c r="FN242" s="21">
        <v>78.775779999999997</v>
      </c>
    </row>
    <row r="243" spans="2:170" x14ac:dyDescent="0.35">
      <c r="B243" s="39" t="s">
        <v>431</v>
      </c>
      <c r="C243" s="21">
        <v>-91626.992670000007</v>
      </c>
      <c r="D243" s="21">
        <v>-85513.224870000005</v>
      </c>
      <c r="E243" s="21">
        <v>-90092.724090000003</v>
      </c>
      <c r="F243" s="21">
        <v>-88553.015069999994</v>
      </c>
      <c r="G243" s="21">
        <v>-87014.246379999997</v>
      </c>
      <c r="H243" s="21">
        <v>-252452.09046000001</v>
      </c>
      <c r="I243" s="21">
        <v>-235607.54451000001</v>
      </c>
      <c r="J243" s="21">
        <v>-248225.07908</v>
      </c>
      <c r="K243" s="21">
        <v>-243982.62186000001</v>
      </c>
      <c r="L243" s="21">
        <v>-239743.02499000001</v>
      </c>
      <c r="M243" s="21">
        <v>-244644.57524999999</v>
      </c>
      <c r="N243" s="21">
        <v>-228320.96147000001</v>
      </c>
      <c r="O243" s="21">
        <v>-240548.20449</v>
      </c>
      <c r="P243" s="21">
        <v>-236437.18914</v>
      </c>
      <c r="Q243" s="21">
        <v>-232328.64197999999</v>
      </c>
      <c r="R243" s="21">
        <v>-1205.9059</v>
      </c>
      <c r="S243" s="21">
        <v>-1128.9535699999999</v>
      </c>
      <c r="T243" s="21">
        <v>-1189.0371399999999</v>
      </c>
      <c r="U243" s="21">
        <v>-1169.0919799999999</v>
      </c>
      <c r="V243" s="21">
        <v>-1148.56584</v>
      </c>
      <c r="W243" s="21">
        <v>-2069.3317499999998</v>
      </c>
      <c r="X243" s="21">
        <v>-1935.61771</v>
      </c>
      <c r="Y243" s="21">
        <v>-2038.2443800000001</v>
      </c>
      <c r="Z243" s="21">
        <v>-2004.2431300000001</v>
      </c>
      <c r="AA243" s="21">
        <v>-1969.0524800000001</v>
      </c>
      <c r="AB243" s="21">
        <v>-221947.30541</v>
      </c>
      <c r="AC243" s="21">
        <v>-207138.05025</v>
      </c>
      <c r="AD243" s="21">
        <v>-218230.95834000001</v>
      </c>
      <c r="AE243" s="21">
        <v>-214501.22451</v>
      </c>
      <c r="AF243" s="21">
        <v>-210773.92464000001</v>
      </c>
      <c r="AG243" s="21">
        <v>-486.08309000000003</v>
      </c>
      <c r="AH243" s="21">
        <v>-455.20022999999998</v>
      </c>
      <c r="AI243" s="21">
        <v>-480.43851000000001</v>
      </c>
      <c r="AJ243" s="21">
        <v>-471.96624000000003</v>
      </c>
      <c r="AK243" s="21">
        <v>-463.56927000000002</v>
      </c>
      <c r="AL243" s="21">
        <v>-567.08552999999995</v>
      </c>
      <c r="AM243" s="21">
        <v>-530.19258000000002</v>
      </c>
      <c r="AN243" s="21">
        <v>-559.40378999999996</v>
      </c>
      <c r="AO243" s="21">
        <v>-549.65499</v>
      </c>
      <c r="AP243" s="21">
        <v>-539.82356000000004</v>
      </c>
      <c r="AQ243" s="21">
        <v>-1019.08044</v>
      </c>
      <c r="AR243" s="21">
        <v>-952.10014999999999</v>
      </c>
      <c r="AS243" s="21">
        <v>-1004.34063</v>
      </c>
      <c r="AT243" s="21">
        <v>-986.87958000000003</v>
      </c>
      <c r="AU243" s="21">
        <v>-969.32019000000003</v>
      </c>
      <c r="AV243" s="21">
        <v>-2099.1605199999999</v>
      </c>
      <c r="AW243" s="21">
        <v>-1959.2087200000001</v>
      </c>
      <c r="AX243" s="21">
        <v>-2066.2152000000001</v>
      </c>
      <c r="AY243" s="21">
        <v>-2030.6049700000001</v>
      </c>
      <c r="AZ243" s="21">
        <v>-1994.3505299999999</v>
      </c>
      <c r="BA243" s="21">
        <v>-1704.07728</v>
      </c>
      <c r="BB243" s="21">
        <v>-1590.2518500000001</v>
      </c>
      <c r="BC243" s="21">
        <v>-1677.15165</v>
      </c>
      <c r="BD243" s="21">
        <v>-1648.26413</v>
      </c>
      <c r="BE243" s="21">
        <v>-1618.7668200000001</v>
      </c>
      <c r="BF243" s="21">
        <v>-2595.6300700000002</v>
      </c>
      <c r="BG243" s="21">
        <v>-2421.81819</v>
      </c>
      <c r="BH243" s="21">
        <v>-2554.08491</v>
      </c>
      <c r="BI243" s="21">
        <v>-2509.97786</v>
      </c>
      <c r="BJ243" s="21">
        <v>-2465.3194899999999</v>
      </c>
      <c r="BK243" s="21">
        <v>-3068.0040399999998</v>
      </c>
      <c r="BL243" s="21">
        <v>-2862.15373</v>
      </c>
      <c r="BM243" s="21">
        <v>-3018.2142899999999</v>
      </c>
      <c r="BN243" s="21">
        <v>-2966.3396299999999</v>
      </c>
      <c r="BO243" s="21">
        <v>-2913.3361</v>
      </c>
      <c r="BP243" s="21">
        <v>-2520.49035</v>
      </c>
      <c r="BQ243" s="21">
        <v>-2351.4085</v>
      </c>
      <c r="BR243" s="21">
        <v>-2479.7107000000001</v>
      </c>
      <c r="BS243" s="21">
        <v>-2437.0851600000001</v>
      </c>
      <c r="BT243" s="21">
        <v>-2393.47946</v>
      </c>
      <c r="BU243" s="21">
        <v>3370.7419300000001</v>
      </c>
      <c r="BV243" s="21">
        <v>3142.9141399999999</v>
      </c>
      <c r="BW243" s="21">
        <v>3313.57024</v>
      </c>
      <c r="BX243" s="21">
        <v>3256.20201</v>
      </c>
      <c r="BY243" s="21">
        <v>3198.8629000000001</v>
      </c>
      <c r="BZ243" s="21">
        <v>2.13585</v>
      </c>
      <c r="CA243" s="21">
        <v>1.6772499999999999</v>
      </c>
      <c r="CB243" s="21">
        <v>1.91553</v>
      </c>
      <c r="CC243" s="21">
        <v>1.87984</v>
      </c>
      <c r="CD243" s="21">
        <v>-242.92157</v>
      </c>
      <c r="CE243" s="21">
        <v>-256.32515999999998</v>
      </c>
      <c r="CF243" s="21">
        <v>-251.80448000000001</v>
      </c>
      <c r="CG243" s="21">
        <v>-247.38515000000001</v>
      </c>
      <c r="CH243" s="21">
        <v>-2340.5456899999999</v>
      </c>
      <c r="CI243" s="21">
        <v>-2185.99388</v>
      </c>
      <c r="CJ243" s="21">
        <v>-2305.8234400000001</v>
      </c>
      <c r="CK243" s="21">
        <v>-2265.8961800000002</v>
      </c>
      <c r="CL243" s="21">
        <v>-2225.4091899999999</v>
      </c>
      <c r="CM243" s="21">
        <v>-688.25678000000005</v>
      </c>
      <c r="CN243" s="21">
        <v>-645.34409000000005</v>
      </c>
      <c r="CO243" s="21">
        <v>-679.95105999999998</v>
      </c>
      <c r="CP243" s="21">
        <v>-668.42312000000004</v>
      </c>
      <c r="CQ243" s="21">
        <v>-656.68835000000001</v>
      </c>
      <c r="CR243" s="21">
        <v>-971.85816</v>
      </c>
      <c r="CS243" s="21">
        <v>-910.36108999999999</v>
      </c>
      <c r="CT243" s="21">
        <v>-958.94512999999995</v>
      </c>
      <c r="CU243" s="21">
        <v>-942.79948000000002</v>
      </c>
      <c r="CV243" s="21">
        <v>-926.24690999999996</v>
      </c>
      <c r="CW243" s="21">
        <v>-1202.67039</v>
      </c>
      <c r="CX243" s="21">
        <v>-1126.20958</v>
      </c>
      <c r="CY243" s="21">
        <v>-1186.2271699999999</v>
      </c>
      <c r="CZ243" s="21">
        <v>-1166.2956099999999</v>
      </c>
      <c r="DA243" s="21">
        <v>-1145.8188500000001</v>
      </c>
      <c r="DB243" s="21">
        <v>-1572.24945</v>
      </c>
      <c r="DC243" s="21">
        <v>-1471.4143300000001</v>
      </c>
      <c r="DD243" s="21">
        <v>-1549.5979500000001</v>
      </c>
      <c r="DE243" s="21">
        <v>-1523.6626799999999</v>
      </c>
      <c r="DF243" s="21">
        <v>-1496.91077</v>
      </c>
      <c r="DG243" s="21">
        <v>-1809.7299</v>
      </c>
      <c r="DH243" s="21">
        <v>-1693.15149</v>
      </c>
      <c r="DI243" s="21">
        <v>-1783.0133900000001</v>
      </c>
      <c r="DJ243" s="21">
        <v>-1753.2221400000001</v>
      </c>
      <c r="DK243" s="21">
        <v>-1722.4393</v>
      </c>
      <c r="DL243" s="21">
        <v>-2092.8766000000001</v>
      </c>
      <c r="DM243" s="21">
        <v>-1958.1049499999999</v>
      </c>
      <c r="DN243" s="21">
        <v>-2062.0313999999998</v>
      </c>
      <c r="DO243" s="21">
        <v>-2027.5807600000001</v>
      </c>
      <c r="DP243" s="21">
        <v>-1991.9807699999999</v>
      </c>
      <c r="DQ243" s="21">
        <v>-2078.38769</v>
      </c>
      <c r="DR243" s="21">
        <v>-1944.3885700000001</v>
      </c>
      <c r="DS243" s="21">
        <v>-2047.5465200000001</v>
      </c>
      <c r="DT243" s="21">
        <v>-2013.35637</v>
      </c>
      <c r="DU243" s="21">
        <v>-1978.0059699999999</v>
      </c>
      <c r="DV243" s="21">
        <v>-2065.90499</v>
      </c>
      <c r="DW243" s="21">
        <v>-1932.5288599999999</v>
      </c>
      <c r="DX243" s="21">
        <v>-2035.0224800000001</v>
      </c>
      <c r="DY243" s="21">
        <v>-2001.0549799999999</v>
      </c>
      <c r="DZ243" s="21">
        <v>-1965.9204500000001</v>
      </c>
      <c r="EA243" s="21">
        <v>-2284.1595299999999</v>
      </c>
      <c r="EB243" s="21">
        <v>-2136.67373</v>
      </c>
      <c r="EC243" s="21">
        <v>-2249.9789999999998</v>
      </c>
      <c r="ED243" s="21">
        <v>-2212.4338299999999</v>
      </c>
      <c r="EE243" s="21">
        <v>-2173.5878499999999</v>
      </c>
      <c r="EF243" s="21">
        <v>-2152.5341699999999</v>
      </c>
      <c r="EG243" s="21">
        <v>-2013.37886</v>
      </c>
      <c r="EH243" s="21">
        <v>-2120.1137800000001</v>
      </c>
      <c r="EI243" s="21">
        <v>-2084.7478599999999</v>
      </c>
      <c r="EJ243" s="21">
        <v>-2048.1436800000001</v>
      </c>
      <c r="EK243" s="21">
        <v>-2402.6620899999998</v>
      </c>
      <c r="EL243" s="21">
        <v>-2247.1588499999998</v>
      </c>
      <c r="EM243" s="21">
        <v>-2366.2200899999998</v>
      </c>
      <c r="EN243" s="21">
        <v>-2326.7782999999999</v>
      </c>
      <c r="EO243" s="21">
        <v>-2285.9243000000001</v>
      </c>
      <c r="EP243" s="21">
        <v>-3111.1861600000002</v>
      </c>
      <c r="EQ243" s="21">
        <v>-2909.8223899999998</v>
      </c>
      <c r="ER243" s="21">
        <v>-3064.0076899999999</v>
      </c>
      <c r="ES243" s="21">
        <v>-3012.93381</v>
      </c>
      <c r="ET243" s="21">
        <v>-2960.0321800000002</v>
      </c>
      <c r="EU243" s="21">
        <v>-1576.8262299999999</v>
      </c>
      <c r="EV243" s="21">
        <v>-1475.25704</v>
      </c>
      <c r="EW243" s="21">
        <v>-1553.54474</v>
      </c>
      <c r="EX243" s="21">
        <v>-1527.5931599999999</v>
      </c>
      <c r="EY243" s="21">
        <v>-1500.7718299999999</v>
      </c>
      <c r="EZ243" s="21">
        <v>-549.93412999999998</v>
      </c>
      <c r="FA243" s="21">
        <v>-516.25420999999994</v>
      </c>
      <c r="FB243" s="21">
        <v>-545.20425999999998</v>
      </c>
      <c r="FC243" s="21">
        <v>-535.43798000000004</v>
      </c>
      <c r="FD243" s="21">
        <v>-525.91256999999996</v>
      </c>
      <c r="FE243" s="21">
        <v>-819.85100999999997</v>
      </c>
      <c r="FF243" s="21">
        <v>-768.26038000000005</v>
      </c>
      <c r="FG243" s="21">
        <v>-809.32051000000001</v>
      </c>
      <c r="FH243" s="21">
        <v>-795.66210999999998</v>
      </c>
      <c r="FI243" s="21">
        <v>-781.69304999999997</v>
      </c>
      <c r="FJ243" s="21">
        <v>-1827.9168500000001</v>
      </c>
      <c r="FK243" s="21">
        <v>-1709.73605</v>
      </c>
      <c r="FL243" s="21">
        <v>-1800.3524500000001</v>
      </c>
      <c r="FM243" s="21">
        <v>-1770.32879</v>
      </c>
      <c r="FN243" s="21">
        <v>-1739.24514</v>
      </c>
    </row>
    <row r="244" spans="2:170" x14ac:dyDescent="0.35">
      <c r="B244" s="39" t="s">
        <v>432</v>
      </c>
      <c r="C244" s="21">
        <v>-77029.632519999999</v>
      </c>
      <c r="D244" s="21">
        <v>-71889.866680000006</v>
      </c>
      <c r="E244" s="21">
        <v>-75739.792679999999</v>
      </c>
      <c r="F244" s="21">
        <v>-74445.379149999993</v>
      </c>
      <c r="G244" s="21">
        <v>-73151.756129999994</v>
      </c>
      <c r="H244" s="21">
        <v>-206156.85529000001</v>
      </c>
      <c r="I244" s="21">
        <v>-192401.30025999999</v>
      </c>
      <c r="J244" s="21">
        <v>-202705.00281000001</v>
      </c>
      <c r="K244" s="21">
        <v>-199240.53700000001</v>
      </c>
      <c r="L244" s="21">
        <v>-195778.40698</v>
      </c>
      <c r="M244" s="21">
        <v>-182998.2262</v>
      </c>
      <c r="N244" s="21">
        <v>-170787.89060000001</v>
      </c>
      <c r="O244" s="21">
        <v>-179934.07248999999</v>
      </c>
      <c r="P244" s="21">
        <v>-176858.96437999999</v>
      </c>
      <c r="Q244" s="21">
        <v>-173785.70251999999</v>
      </c>
      <c r="R244" s="21">
        <v>-947.24120000000005</v>
      </c>
      <c r="S244" s="21">
        <v>-886.72221999999999</v>
      </c>
      <c r="T244" s="21">
        <v>-933.97248000000002</v>
      </c>
      <c r="U244" s="21">
        <v>-918.30726000000004</v>
      </c>
      <c r="V244" s="21">
        <v>-902.18466000000001</v>
      </c>
      <c r="W244" s="21">
        <v>-1605.85699</v>
      </c>
      <c r="X244" s="21">
        <v>-1502.04206</v>
      </c>
      <c r="Y244" s="21">
        <v>-1581.7449799999999</v>
      </c>
      <c r="Z244" s="21">
        <v>-1555.35761</v>
      </c>
      <c r="AA244" s="21">
        <v>-1528.0489500000001</v>
      </c>
      <c r="AB244" s="21">
        <v>-169390.11369</v>
      </c>
      <c r="AC244" s="21">
        <v>-158087.69480999999</v>
      </c>
      <c r="AD244" s="21">
        <v>-166553.79876999999</v>
      </c>
      <c r="AE244" s="21">
        <v>-163707.26709000001</v>
      </c>
      <c r="AF244" s="21">
        <v>-160862.59299999999</v>
      </c>
      <c r="AG244" s="21">
        <v>-379.15134</v>
      </c>
      <c r="AH244" s="21">
        <v>-355.00285000000002</v>
      </c>
      <c r="AI244" s="21">
        <v>-374.74209000000002</v>
      </c>
      <c r="AJ244" s="21">
        <v>-368.13395000000003</v>
      </c>
      <c r="AK244" s="21">
        <v>-361.58451000000002</v>
      </c>
      <c r="AL244" s="21">
        <v>-445.88258999999999</v>
      </c>
      <c r="AM244" s="21">
        <v>-416.81950999999998</v>
      </c>
      <c r="AN244" s="21">
        <v>-439.82594</v>
      </c>
      <c r="AO244" s="21">
        <v>-432.16226999999998</v>
      </c>
      <c r="AP244" s="21">
        <v>-424.43252999999999</v>
      </c>
      <c r="AQ244" s="21">
        <v>-798.90656999999999</v>
      </c>
      <c r="AR244" s="21">
        <v>-746.33324000000005</v>
      </c>
      <c r="AS244" s="21">
        <v>-787.33663999999999</v>
      </c>
      <c r="AT244" s="21">
        <v>-773.64928999999995</v>
      </c>
      <c r="AU244" s="21">
        <v>-759.88408000000004</v>
      </c>
      <c r="AV244" s="21">
        <v>-1608.23595</v>
      </c>
      <c r="AW244" s="21">
        <v>-1500.9838</v>
      </c>
      <c r="AX244" s="21">
        <v>-1583.0318600000001</v>
      </c>
      <c r="AY244" s="21">
        <v>-1555.74549</v>
      </c>
      <c r="AZ244" s="21">
        <v>-1527.9694400000001</v>
      </c>
      <c r="BA244" s="21">
        <v>-1302.6006</v>
      </c>
      <c r="BB244" s="21">
        <v>-1215.5710999999999</v>
      </c>
      <c r="BC244" s="21">
        <v>-1282.0505599999999</v>
      </c>
      <c r="BD244" s="21">
        <v>-1259.9652100000001</v>
      </c>
      <c r="BE244" s="21">
        <v>-1237.41707</v>
      </c>
      <c r="BF244" s="21">
        <v>-1574.3936900000001</v>
      </c>
      <c r="BG244" s="21">
        <v>-1469.2434800000001</v>
      </c>
      <c r="BH244" s="21">
        <v>-1549.62094</v>
      </c>
      <c r="BI244" s="21">
        <v>-1522.8224299999999</v>
      </c>
      <c r="BJ244" s="21">
        <v>-1495.72822</v>
      </c>
      <c r="BK244" s="21">
        <v>-1635.2275199999999</v>
      </c>
      <c r="BL244" s="21">
        <v>-1525.9221700000001</v>
      </c>
      <c r="BM244" s="21">
        <v>-1609.29692</v>
      </c>
      <c r="BN244" s="21">
        <v>-1581.5825600000001</v>
      </c>
      <c r="BO244" s="21">
        <v>-1553.32275</v>
      </c>
      <c r="BP244" s="21">
        <v>-1478.76289</v>
      </c>
      <c r="BQ244" s="21">
        <v>-1379.8432700000001</v>
      </c>
      <c r="BR244" s="21">
        <v>-1455.26405</v>
      </c>
      <c r="BS244" s="21">
        <v>-1430.2102600000001</v>
      </c>
      <c r="BT244" s="21">
        <v>-1404.62049</v>
      </c>
      <c r="BU244" s="21">
        <v>-148.8424</v>
      </c>
      <c r="BV244" s="21">
        <v>-138.78217000000001</v>
      </c>
      <c r="BW244" s="21">
        <v>-146.31786</v>
      </c>
      <c r="BX244" s="21">
        <v>-143.78464</v>
      </c>
      <c r="BY244" s="21">
        <v>-141.25271000000001</v>
      </c>
      <c r="BZ244" s="21">
        <v>1.72454</v>
      </c>
      <c r="CA244" s="21">
        <v>1.3044100000000001</v>
      </c>
      <c r="CB244" s="21">
        <v>1.4897</v>
      </c>
      <c r="CC244" s="21">
        <v>1.4614799999999999</v>
      </c>
      <c r="CD244" s="21">
        <v>-188.19673</v>
      </c>
      <c r="CE244" s="21">
        <v>-198.65161000000001</v>
      </c>
      <c r="CF244" s="21">
        <v>-195.14725999999999</v>
      </c>
      <c r="CG244" s="21">
        <v>-191.72279</v>
      </c>
      <c r="CH244" s="21">
        <v>-1838.8290400000001</v>
      </c>
      <c r="CI244" s="21">
        <v>-1717.26757</v>
      </c>
      <c r="CJ244" s="21">
        <v>-1811.51234</v>
      </c>
      <c r="CK244" s="21">
        <v>-1780.1472100000001</v>
      </c>
      <c r="CL244" s="21">
        <v>-1748.3399899999999</v>
      </c>
      <c r="CM244" s="21">
        <v>-540.54488000000003</v>
      </c>
      <c r="CN244" s="21">
        <v>-506.76297</v>
      </c>
      <c r="CO244" s="21">
        <v>-534.00031999999999</v>
      </c>
      <c r="CP244" s="21">
        <v>-524.94860000000006</v>
      </c>
      <c r="CQ244" s="21">
        <v>-515.73310000000004</v>
      </c>
      <c r="CR244" s="21">
        <v>-761.45014000000003</v>
      </c>
      <c r="CS244" s="21">
        <v>-713.19314999999995</v>
      </c>
      <c r="CT244" s="21">
        <v>-751.31813999999997</v>
      </c>
      <c r="CU244" s="21">
        <v>-738.66939000000002</v>
      </c>
      <c r="CV244" s="21">
        <v>-725.70114999999998</v>
      </c>
      <c r="CW244" s="21">
        <v>-943.41849999999999</v>
      </c>
      <c r="CX244" s="21">
        <v>-883.35766999999998</v>
      </c>
      <c r="CY244" s="21">
        <v>-930.50175999999999</v>
      </c>
      <c r="CZ244" s="21">
        <v>-914.86842000000001</v>
      </c>
      <c r="DA244" s="21">
        <v>-898.80646999999999</v>
      </c>
      <c r="DB244" s="21">
        <v>-1236.8797999999999</v>
      </c>
      <c r="DC244" s="21">
        <v>-1157.4742699999999</v>
      </c>
      <c r="DD244" s="21">
        <v>-1219.03819</v>
      </c>
      <c r="DE244" s="21">
        <v>-1198.63716</v>
      </c>
      <c r="DF244" s="21">
        <v>-1177.59239</v>
      </c>
      <c r="DG244" s="21">
        <v>-1409.4038</v>
      </c>
      <c r="DH244" s="21">
        <v>-1318.5556899999999</v>
      </c>
      <c r="DI244" s="21">
        <v>-1388.6008300000001</v>
      </c>
      <c r="DJ244" s="21">
        <v>-1365.3990899999999</v>
      </c>
      <c r="DK244" s="21">
        <v>-1341.4260400000001</v>
      </c>
      <c r="DL244" s="21">
        <v>-1616.32548</v>
      </c>
      <c r="DM244" s="21">
        <v>-1512.19021</v>
      </c>
      <c r="DN244" s="21">
        <v>-1592.52952</v>
      </c>
      <c r="DO244" s="21">
        <v>-1565.9204299999999</v>
      </c>
      <c r="DP244" s="21">
        <v>-1538.4267500000001</v>
      </c>
      <c r="DQ244" s="21">
        <v>-1602.5188800000001</v>
      </c>
      <c r="DR244" s="21">
        <v>-1499.15616</v>
      </c>
      <c r="DS244" s="21">
        <v>-1578.7676100000001</v>
      </c>
      <c r="DT244" s="21">
        <v>-1552.40248</v>
      </c>
      <c r="DU244" s="21">
        <v>-1525.14599</v>
      </c>
      <c r="DV244" s="21">
        <v>-1601.74917</v>
      </c>
      <c r="DW244" s="21">
        <v>-1498.28952</v>
      </c>
      <c r="DX244" s="21">
        <v>-1577.8199300000001</v>
      </c>
      <c r="DY244" s="21">
        <v>-1551.4823100000001</v>
      </c>
      <c r="DZ244" s="21">
        <v>-1524.2418500000001</v>
      </c>
      <c r="EA244" s="21">
        <v>-1773.6145200000001</v>
      </c>
      <c r="EB244" s="21">
        <v>-1659.0373199999999</v>
      </c>
      <c r="EC244" s="21">
        <v>-1747.0864899999999</v>
      </c>
      <c r="ED244" s="21">
        <v>-1717.93174</v>
      </c>
      <c r="EE244" s="21">
        <v>-1687.76873</v>
      </c>
      <c r="EF244" s="21">
        <v>-1564.25775</v>
      </c>
      <c r="EG244" s="21">
        <v>-1463.1876</v>
      </c>
      <c r="EH244" s="21">
        <v>-1540.84554</v>
      </c>
      <c r="EI244" s="21">
        <v>-1515.12895</v>
      </c>
      <c r="EJ244" s="21">
        <v>-1488.5267200000001</v>
      </c>
      <c r="EK244" s="21">
        <v>-1554.64535</v>
      </c>
      <c r="EL244" s="21">
        <v>-1454.25854</v>
      </c>
      <c r="EM244" s="21">
        <v>-1531.44047</v>
      </c>
      <c r="EN244" s="21">
        <v>-1505.8800900000001</v>
      </c>
      <c r="EO244" s="21">
        <v>-1479.44028</v>
      </c>
      <c r="EP244" s="21">
        <v>-2039.41823</v>
      </c>
      <c r="EQ244" s="21">
        <v>-1907.69514</v>
      </c>
      <c r="ER244" s="21">
        <v>-2008.9483</v>
      </c>
      <c r="ES244" s="21">
        <v>-1975.4207100000001</v>
      </c>
      <c r="ET244" s="21">
        <v>-1940.7368100000001</v>
      </c>
      <c r="EU244" s="21">
        <v>-1236.7238299999999</v>
      </c>
      <c r="EV244" s="21">
        <v>-1157.0019199999999</v>
      </c>
      <c r="EW244" s="21">
        <v>-1218.4534000000001</v>
      </c>
      <c r="EX244" s="21">
        <v>-1198.1002100000001</v>
      </c>
      <c r="EY244" s="21">
        <v>-1177.0644600000001</v>
      </c>
      <c r="EZ244" s="21">
        <v>-426.21195999999998</v>
      </c>
      <c r="FA244" s="21">
        <v>-400.02053000000001</v>
      </c>
      <c r="FB244" s="21">
        <v>-422.55689999999998</v>
      </c>
      <c r="FC244" s="21">
        <v>-414.98608999999999</v>
      </c>
      <c r="FD244" s="21">
        <v>-407.60388</v>
      </c>
      <c r="FE244" s="21">
        <v>-644.53179999999998</v>
      </c>
      <c r="FF244" s="21">
        <v>-603.89739999999995</v>
      </c>
      <c r="FG244" s="21">
        <v>-636.23083999999994</v>
      </c>
      <c r="FH244" s="21">
        <v>-625.49536000000001</v>
      </c>
      <c r="FI244" s="21">
        <v>-614.51426000000004</v>
      </c>
      <c r="FJ244" s="21">
        <v>-1420.12718</v>
      </c>
      <c r="FK244" s="21">
        <v>-1328.27144</v>
      </c>
      <c r="FL244" s="21">
        <v>-1398.7211500000001</v>
      </c>
      <c r="FM244" s="21">
        <v>-1375.39438</v>
      </c>
      <c r="FN244" s="21">
        <v>-1351.2454</v>
      </c>
    </row>
    <row r="245" spans="2:170" x14ac:dyDescent="0.35">
      <c r="B245" s="39" t="s">
        <v>433</v>
      </c>
      <c r="C245" s="21">
        <v>15574.45118</v>
      </c>
      <c r="D245" s="21">
        <v>14535.253290000001</v>
      </c>
      <c r="E245" s="21">
        <v>15313.661319999999</v>
      </c>
      <c r="F245" s="21">
        <v>15051.9467</v>
      </c>
      <c r="G245" s="21">
        <v>14790.39192</v>
      </c>
      <c r="H245" s="21">
        <v>41526.359380000002</v>
      </c>
      <c r="I245" s="21">
        <v>38755.565649999997</v>
      </c>
      <c r="J245" s="21">
        <v>40831.049659999997</v>
      </c>
      <c r="K245" s="21">
        <v>40133.199209999999</v>
      </c>
      <c r="L245" s="21">
        <v>39435.81927</v>
      </c>
      <c r="M245" s="21">
        <v>57095.648670000002</v>
      </c>
      <c r="N245" s="21">
        <v>53286.010479999997</v>
      </c>
      <c r="O245" s="21">
        <v>56139.629330000003</v>
      </c>
      <c r="P245" s="21">
        <v>55180.192199999998</v>
      </c>
      <c r="Q245" s="21">
        <v>54221.331109999999</v>
      </c>
      <c r="R245" s="21">
        <v>139.66219000000001</v>
      </c>
      <c r="S245" s="21">
        <v>130.44522000000001</v>
      </c>
      <c r="T245" s="21">
        <v>137.62844999999999</v>
      </c>
      <c r="U245" s="21">
        <v>135.32651000000001</v>
      </c>
      <c r="V245" s="21">
        <v>132.9511</v>
      </c>
      <c r="W245" s="21">
        <v>317.78440999999998</v>
      </c>
      <c r="X245" s="21">
        <v>296.87083999999999</v>
      </c>
      <c r="Y245" s="21">
        <v>312.83641999999998</v>
      </c>
      <c r="Z245" s="21">
        <v>307.63278000000003</v>
      </c>
      <c r="AA245" s="21">
        <v>302.23182000000003</v>
      </c>
      <c r="AB245" s="21">
        <v>48563.943619999998</v>
      </c>
      <c r="AC245" s="21">
        <v>45323.553610000003</v>
      </c>
      <c r="AD245" s="21">
        <v>47750.775520000003</v>
      </c>
      <c r="AE245" s="21">
        <v>46934.67828</v>
      </c>
      <c r="AF245" s="21">
        <v>46119.11361</v>
      </c>
      <c r="AG245" s="21">
        <v>49.377800000000001</v>
      </c>
      <c r="AH245" s="21">
        <v>45.986170000000001</v>
      </c>
      <c r="AI245" s="21">
        <v>48.76399</v>
      </c>
      <c r="AJ245" s="21">
        <v>47.908110000000001</v>
      </c>
      <c r="AK245" s="21">
        <v>47.057180000000002</v>
      </c>
      <c r="AL245" s="21">
        <v>44.84254</v>
      </c>
      <c r="AM245" s="21">
        <v>41.761980000000001</v>
      </c>
      <c r="AN245" s="21">
        <v>44.249079999999999</v>
      </c>
      <c r="AO245" s="21">
        <v>43.477119999999999</v>
      </c>
      <c r="AP245" s="21">
        <v>42.700589999999998</v>
      </c>
      <c r="AQ245" s="21">
        <v>116.18343</v>
      </c>
      <c r="AR245" s="21">
        <v>108.27572000000001</v>
      </c>
      <c r="AS245" s="21">
        <v>114.43295999999999</v>
      </c>
      <c r="AT245" s="21">
        <v>112.45013</v>
      </c>
      <c r="AU245" s="21">
        <v>110.45071</v>
      </c>
      <c r="AV245" s="21">
        <v>243.25998000000001</v>
      </c>
      <c r="AW245" s="21">
        <v>226.73912000000001</v>
      </c>
      <c r="AX245" s="21">
        <v>239.36247</v>
      </c>
      <c r="AY245" s="21">
        <v>235.2448</v>
      </c>
      <c r="AZ245" s="21">
        <v>231.04625999999999</v>
      </c>
      <c r="BA245" s="21">
        <v>290.39747</v>
      </c>
      <c r="BB245" s="21">
        <v>270.67633000000001</v>
      </c>
      <c r="BC245" s="21">
        <v>285.63267000000002</v>
      </c>
      <c r="BD245" s="21">
        <v>280.72901000000002</v>
      </c>
      <c r="BE245" s="21">
        <v>275.70625000000001</v>
      </c>
      <c r="BF245" s="21">
        <v>861.83918000000006</v>
      </c>
      <c r="BG245" s="21">
        <v>803.45716000000004</v>
      </c>
      <c r="BH245" s="21">
        <v>847.45258999999999</v>
      </c>
      <c r="BI245" s="21">
        <v>832.87023999999997</v>
      </c>
      <c r="BJ245" s="21">
        <v>818.05269999999996</v>
      </c>
      <c r="BK245" s="21">
        <v>1328.73756</v>
      </c>
      <c r="BL245" s="21">
        <v>1238.72973</v>
      </c>
      <c r="BM245" s="21">
        <v>1306.3428699999999</v>
      </c>
      <c r="BN245" s="21">
        <v>1283.9659899999999</v>
      </c>
      <c r="BO245" s="21">
        <v>1261.02475</v>
      </c>
      <c r="BP245" s="21">
        <v>908.72173999999995</v>
      </c>
      <c r="BQ245" s="21">
        <v>847.11377000000005</v>
      </c>
      <c r="BR245" s="21">
        <v>893.42834000000005</v>
      </c>
      <c r="BS245" s="21">
        <v>878.12357999999995</v>
      </c>
      <c r="BT245" s="21">
        <v>862.41273999999999</v>
      </c>
      <c r="BU245" s="21">
        <v>4522.0689499999999</v>
      </c>
      <c r="BV245" s="21">
        <v>4216.4231900000004</v>
      </c>
      <c r="BW245" s="21">
        <v>4445.3694299999997</v>
      </c>
      <c r="BX245" s="21">
        <v>4368.4062299999996</v>
      </c>
      <c r="BY245" s="21">
        <v>4291.4820900000004</v>
      </c>
      <c r="BZ245" s="21">
        <v>-0.44738</v>
      </c>
      <c r="CA245" s="21">
        <v>-0.14635000000000001</v>
      </c>
      <c r="CB245" s="21">
        <v>-0.16724</v>
      </c>
      <c r="CC245" s="21">
        <v>-0.16349</v>
      </c>
      <c r="CD245" s="21">
        <v>20.601649999999999</v>
      </c>
      <c r="CE245" s="21">
        <v>22.02356</v>
      </c>
      <c r="CF245" s="21">
        <v>21.634609999999999</v>
      </c>
      <c r="CG245" s="21">
        <v>21.255559999999999</v>
      </c>
      <c r="CH245" s="21">
        <v>281.09203000000002</v>
      </c>
      <c r="CI245" s="21">
        <v>261.94486000000001</v>
      </c>
      <c r="CJ245" s="21">
        <v>276.75031000000001</v>
      </c>
      <c r="CK245" s="21">
        <v>271.97464000000002</v>
      </c>
      <c r="CL245" s="21">
        <v>267.11784</v>
      </c>
      <c r="CM245" s="21">
        <v>56.740839999999999</v>
      </c>
      <c r="CN245" s="21">
        <v>52.954500000000003</v>
      </c>
      <c r="CO245" s="21">
        <v>56.068440000000002</v>
      </c>
      <c r="CP245" s="21">
        <v>55.116329999999998</v>
      </c>
      <c r="CQ245" s="21">
        <v>54.149389999999997</v>
      </c>
      <c r="CR245" s="21">
        <v>97.138149999999996</v>
      </c>
      <c r="CS245" s="21">
        <v>90.702650000000006</v>
      </c>
      <c r="CT245" s="21">
        <v>95.809179999999998</v>
      </c>
      <c r="CU245" s="21">
        <v>94.199020000000004</v>
      </c>
      <c r="CV245" s="21">
        <v>92.545810000000003</v>
      </c>
      <c r="CW245" s="21">
        <v>132.84709000000001</v>
      </c>
      <c r="CX245" s="21">
        <v>124.06186</v>
      </c>
      <c r="CY245" s="21">
        <v>130.95653999999999</v>
      </c>
      <c r="CZ245" s="21">
        <v>128.76224999999999</v>
      </c>
      <c r="DA245" s="21">
        <v>126.50221999999999</v>
      </c>
      <c r="DB245" s="21">
        <v>193.18627000000001</v>
      </c>
      <c r="DC245" s="21">
        <v>180.45618999999999</v>
      </c>
      <c r="DD245" s="21">
        <v>190.29713000000001</v>
      </c>
      <c r="DE245" s="21">
        <v>187.12110000000001</v>
      </c>
      <c r="DF245" s="21">
        <v>183.83628999999999</v>
      </c>
      <c r="DG245" s="21">
        <v>218.21435</v>
      </c>
      <c r="DH245" s="21">
        <v>203.83530999999999</v>
      </c>
      <c r="DI245" s="21">
        <v>214.90122</v>
      </c>
      <c r="DJ245" s="21">
        <v>211.31845999999999</v>
      </c>
      <c r="DK245" s="21">
        <v>207.60875999999999</v>
      </c>
      <c r="DL245" s="21">
        <v>241.63264000000001</v>
      </c>
      <c r="DM245" s="21">
        <v>225.70688999999999</v>
      </c>
      <c r="DN245" s="21">
        <v>237.98034999999999</v>
      </c>
      <c r="DO245" s="21">
        <v>234.01195999999999</v>
      </c>
      <c r="DP245" s="21">
        <v>229.90387999999999</v>
      </c>
      <c r="DQ245" s="21">
        <v>251.93620000000001</v>
      </c>
      <c r="DR245" s="21">
        <v>235.34012000000001</v>
      </c>
      <c r="DS245" s="21">
        <v>248.09587999999999</v>
      </c>
      <c r="DT245" s="21">
        <v>243.96171000000001</v>
      </c>
      <c r="DU245" s="21">
        <v>239.67885999999999</v>
      </c>
      <c r="DV245" s="21">
        <v>277.07409000000001</v>
      </c>
      <c r="DW245" s="21">
        <v>258.83233999999999</v>
      </c>
      <c r="DX245" s="21">
        <v>272.80282</v>
      </c>
      <c r="DY245" s="21">
        <v>268.26065999999997</v>
      </c>
      <c r="DZ245" s="21">
        <v>263.55110999999999</v>
      </c>
      <c r="EA245" s="21">
        <v>344.57407999999998</v>
      </c>
      <c r="EB245" s="21">
        <v>321.89989000000003</v>
      </c>
      <c r="EC245" s="21">
        <v>339.22507999999999</v>
      </c>
      <c r="ED245" s="21">
        <v>333.58105</v>
      </c>
      <c r="EE245" s="21">
        <v>327.72458</v>
      </c>
      <c r="EF245" s="21">
        <v>424.43491999999998</v>
      </c>
      <c r="EG245" s="21">
        <v>396.52841999999998</v>
      </c>
      <c r="EH245" s="21">
        <v>417.75015000000002</v>
      </c>
      <c r="EI245" s="21">
        <v>410.80768</v>
      </c>
      <c r="EJ245" s="21">
        <v>403.59512000000001</v>
      </c>
      <c r="EK245" s="21">
        <v>718.18097999999998</v>
      </c>
      <c r="EL245" s="21">
        <v>671.01364999999998</v>
      </c>
      <c r="EM245" s="21">
        <v>706.71173999999996</v>
      </c>
      <c r="EN245" s="21">
        <v>694.98226</v>
      </c>
      <c r="EO245" s="21">
        <v>682.77985999999999</v>
      </c>
      <c r="EP245" s="21">
        <v>898.10134000000005</v>
      </c>
      <c r="EQ245" s="21">
        <v>839.10334999999998</v>
      </c>
      <c r="ER245" s="21">
        <v>883.77038000000005</v>
      </c>
      <c r="ES245" s="21">
        <v>869.10118</v>
      </c>
      <c r="ET245" s="21">
        <v>853.84164999999996</v>
      </c>
      <c r="EU245" s="21">
        <v>198.82094000000001</v>
      </c>
      <c r="EV245" s="21">
        <v>185.72632999999999</v>
      </c>
      <c r="EW245" s="21">
        <v>195.79217</v>
      </c>
      <c r="EX245" s="21">
        <v>192.52939000000001</v>
      </c>
      <c r="EY245" s="21">
        <v>189.14946</v>
      </c>
      <c r="EZ245" s="21">
        <v>48.931959999999997</v>
      </c>
      <c r="FA245" s="21">
        <v>45.527650000000001</v>
      </c>
      <c r="FB245" s="21">
        <v>48.49691</v>
      </c>
      <c r="FC245" s="21">
        <v>47.630339999999997</v>
      </c>
      <c r="FD245" s="21">
        <v>46.785559999999997</v>
      </c>
      <c r="FE245" s="21">
        <v>66.287419999999997</v>
      </c>
      <c r="FF245" s="21">
        <v>61.886650000000003</v>
      </c>
      <c r="FG245" s="21">
        <v>65.452849999999998</v>
      </c>
      <c r="FH245" s="21">
        <v>64.346369999999993</v>
      </c>
      <c r="FI245" s="21">
        <v>63.217309999999998</v>
      </c>
      <c r="FJ245" s="21">
        <v>277.90636999999998</v>
      </c>
      <c r="FK245" s="21">
        <v>259.63236999999998</v>
      </c>
      <c r="FL245" s="21">
        <v>273.57243999999997</v>
      </c>
      <c r="FM245" s="21">
        <v>269.02251999999999</v>
      </c>
      <c r="FN245" s="21">
        <v>264.29939000000002</v>
      </c>
    </row>
    <row r="246" spans="2:170" x14ac:dyDescent="0.35">
      <c r="B246" s="39" t="s">
        <v>434</v>
      </c>
      <c r="C246" s="21">
        <v>31433.537209999999</v>
      </c>
      <c r="D246" s="21">
        <v>29336.149290000001</v>
      </c>
      <c r="E246" s="21">
        <v>30907.191350000001</v>
      </c>
      <c r="F246" s="21">
        <v>30378.979090000001</v>
      </c>
      <c r="G246" s="21">
        <v>29851.08942</v>
      </c>
      <c r="H246" s="21">
        <v>85698.875190000006</v>
      </c>
      <c r="I246" s="21">
        <v>79980.726299999995</v>
      </c>
      <c r="J246" s="21">
        <v>84263.948990000004</v>
      </c>
      <c r="K246" s="21">
        <v>82823.779439999998</v>
      </c>
      <c r="L246" s="21">
        <v>81384.580889999997</v>
      </c>
      <c r="M246" s="21">
        <v>80175.451809999999</v>
      </c>
      <c r="N246" s="21">
        <v>74825.841629999995</v>
      </c>
      <c r="O246" s="21">
        <v>78832.980290000007</v>
      </c>
      <c r="P246" s="21">
        <v>77485.709400000007</v>
      </c>
      <c r="Q246" s="21">
        <v>76139.247399999993</v>
      </c>
      <c r="R246" s="21">
        <v>332.56065000000001</v>
      </c>
      <c r="S246" s="21">
        <v>301.75196999999997</v>
      </c>
      <c r="T246" s="21">
        <v>400.22221000000002</v>
      </c>
      <c r="U246" s="21">
        <v>321.22915999999998</v>
      </c>
      <c r="V246" s="21">
        <v>322.75835999999998</v>
      </c>
      <c r="W246" s="21">
        <v>621.01612</v>
      </c>
      <c r="X246" s="21">
        <v>569.47617000000002</v>
      </c>
      <c r="Y246" s="21">
        <v>681.29035999999996</v>
      </c>
      <c r="Z246" s="21">
        <v>598.56606999999997</v>
      </c>
      <c r="AA246" s="21">
        <v>595.00504000000001</v>
      </c>
      <c r="AB246" s="21">
        <v>72383.853940000001</v>
      </c>
      <c r="AC246" s="21">
        <v>67554.099589999998</v>
      </c>
      <c r="AD246" s="21">
        <v>71171.838669999997</v>
      </c>
      <c r="AE246" s="21">
        <v>69955.457559999995</v>
      </c>
      <c r="AF246" s="21">
        <v>68739.870240000004</v>
      </c>
      <c r="AG246" s="21">
        <v>125.55234</v>
      </c>
      <c r="AH246" s="21">
        <v>110.04845</v>
      </c>
      <c r="AI246" s="21">
        <v>189.68778</v>
      </c>
      <c r="AJ246" s="21">
        <v>121.58044</v>
      </c>
      <c r="AK246" s="21">
        <v>125.94123999999999</v>
      </c>
      <c r="AL246" s="21">
        <v>126.49326000000001</v>
      </c>
      <c r="AM246" s="21">
        <v>112.92622</v>
      </c>
      <c r="AN246" s="21">
        <v>175.53720999999999</v>
      </c>
      <c r="AO246" s="21">
        <v>122.73522</v>
      </c>
      <c r="AP246" s="21">
        <v>125.7462</v>
      </c>
      <c r="AQ246" s="21">
        <v>273.68727999999999</v>
      </c>
      <c r="AR246" s="21">
        <v>248.64876000000001</v>
      </c>
      <c r="AS246" s="21">
        <v>334.03665999999998</v>
      </c>
      <c r="AT246" s="21">
        <v>264.99826999999999</v>
      </c>
      <c r="AU246" s="21">
        <v>266.68714999999997</v>
      </c>
      <c r="AV246" s="21">
        <v>480.23937000000001</v>
      </c>
      <c r="AW246" s="21">
        <v>440.78424000000001</v>
      </c>
      <c r="AX246" s="21">
        <v>543.73527999999999</v>
      </c>
      <c r="AY246" s="21">
        <v>464.76017000000002</v>
      </c>
      <c r="AZ246" s="21">
        <v>463.64407999999997</v>
      </c>
      <c r="BA246" s="21">
        <v>527.22324000000003</v>
      </c>
      <c r="BB246" s="21">
        <v>486.08073999999999</v>
      </c>
      <c r="BC246" s="21">
        <v>573.70304999999996</v>
      </c>
      <c r="BD246" s="21">
        <v>509.93180999999998</v>
      </c>
      <c r="BE246" s="21">
        <v>506.46643999999998</v>
      </c>
      <c r="BF246" s="21">
        <v>745.78988000000004</v>
      </c>
      <c r="BG246" s="21">
        <v>688.22392000000002</v>
      </c>
      <c r="BH246" s="21">
        <v>796.32276999999999</v>
      </c>
      <c r="BI246" s="21">
        <v>720.51215000000002</v>
      </c>
      <c r="BJ246" s="21">
        <v>713.95074</v>
      </c>
      <c r="BK246" s="21">
        <v>925.12666000000002</v>
      </c>
      <c r="BL246" s="21">
        <v>855.85951999999997</v>
      </c>
      <c r="BM246" s="21">
        <v>973.70267000000001</v>
      </c>
      <c r="BN246" s="21">
        <v>894.12359000000004</v>
      </c>
      <c r="BO246" s="21">
        <v>884.69388000000004</v>
      </c>
      <c r="BP246" s="21">
        <v>779.56861000000004</v>
      </c>
      <c r="BQ246" s="21">
        <v>721.16084000000001</v>
      </c>
      <c r="BR246" s="21">
        <v>823.55853999999999</v>
      </c>
      <c r="BS246" s="21">
        <v>753.75507000000005</v>
      </c>
      <c r="BT246" s="21">
        <v>746.10515999999996</v>
      </c>
      <c r="BU246" s="21">
        <v>4986.38058</v>
      </c>
      <c r="BV246" s="21">
        <v>4649.3520900000003</v>
      </c>
      <c r="BW246" s="21">
        <v>4901.8057900000003</v>
      </c>
      <c r="BX246" s="21">
        <v>4816.9402600000003</v>
      </c>
      <c r="BY246" s="21">
        <v>4732.1177900000002</v>
      </c>
      <c r="BZ246" s="21">
        <v>-48.608339999999998</v>
      </c>
      <c r="CA246" s="21">
        <v>34.093510000000002</v>
      </c>
      <c r="CB246" s="21">
        <v>-41.561520000000002</v>
      </c>
      <c r="CC246" s="21">
        <v>-32.799619999999997</v>
      </c>
      <c r="CD246" s="21">
        <v>59.34507</v>
      </c>
      <c r="CE246" s="21">
        <v>150.69186999999999</v>
      </c>
      <c r="CF246" s="21">
        <v>70.504230000000007</v>
      </c>
      <c r="CG246" s="21">
        <v>77.551649999999995</v>
      </c>
      <c r="CH246" s="21">
        <v>662.63810000000001</v>
      </c>
      <c r="CI246" s="21">
        <v>602.98103000000003</v>
      </c>
      <c r="CJ246" s="21">
        <v>784.04052000000001</v>
      </c>
      <c r="CK246" s="21">
        <v>640.01971000000003</v>
      </c>
      <c r="CL246" s="21">
        <v>641.97814000000005</v>
      </c>
      <c r="CM246" s="21">
        <v>159.34727000000001</v>
      </c>
      <c r="CN246" s="21">
        <v>141.29358999999999</v>
      </c>
      <c r="CO246" s="21">
        <v>233.9194</v>
      </c>
      <c r="CP246" s="21">
        <v>154.99115</v>
      </c>
      <c r="CQ246" s="21">
        <v>160.14919</v>
      </c>
      <c r="CR246" s="21">
        <v>241.51375999999999</v>
      </c>
      <c r="CS246" s="21">
        <v>215.28030999999999</v>
      </c>
      <c r="CT246" s="21">
        <v>313.98856999999998</v>
      </c>
      <c r="CU246" s="21">
        <v>232.32014000000001</v>
      </c>
      <c r="CV246" s="21">
        <v>235.75058999999999</v>
      </c>
      <c r="CW246" s="21">
        <v>319.70107999999999</v>
      </c>
      <c r="CX246" s="21">
        <v>287.08388000000002</v>
      </c>
      <c r="CY246" s="21">
        <v>397.14684999999997</v>
      </c>
      <c r="CZ246" s="21">
        <v>307.54595999999998</v>
      </c>
      <c r="DA246" s="21">
        <v>310.30729000000002</v>
      </c>
      <c r="DB246" s="21">
        <v>456.49597999999997</v>
      </c>
      <c r="DC246" s="21">
        <v>417.66998999999998</v>
      </c>
      <c r="DD246" s="21">
        <v>527.43020000000001</v>
      </c>
      <c r="DE246" s="21">
        <v>441.76515000000001</v>
      </c>
      <c r="DF246" s="21">
        <v>441.72753999999998</v>
      </c>
      <c r="DG246" s="21">
        <v>484.36201999999997</v>
      </c>
      <c r="DH246" s="21">
        <v>445.15766000000002</v>
      </c>
      <c r="DI246" s="21">
        <v>551.67783999999995</v>
      </c>
      <c r="DJ246" s="21">
        <v>469.37115</v>
      </c>
      <c r="DK246" s="21">
        <v>468.86104999999998</v>
      </c>
      <c r="DL246" s="21">
        <v>505.76224999999999</v>
      </c>
      <c r="DM246" s="21">
        <v>460.24937</v>
      </c>
      <c r="DN246" s="21">
        <v>583.95182</v>
      </c>
      <c r="DO246" s="21">
        <v>487.34320000000002</v>
      </c>
      <c r="DP246" s="21">
        <v>487.33524999999997</v>
      </c>
      <c r="DQ246" s="21">
        <v>502.49513000000002</v>
      </c>
      <c r="DR246" s="21">
        <v>458.14375000000001</v>
      </c>
      <c r="DS246" s="21">
        <v>574.75192000000004</v>
      </c>
      <c r="DT246" s="21">
        <v>484.38603000000001</v>
      </c>
      <c r="DU246" s="21">
        <v>483.82924000000003</v>
      </c>
      <c r="DV246" s="21">
        <v>549.84464000000003</v>
      </c>
      <c r="DW246" s="21">
        <v>506.26855</v>
      </c>
      <c r="DX246" s="21">
        <v>616.72766000000001</v>
      </c>
      <c r="DY246" s="21">
        <v>532.71550999999999</v>
      </c>
      <c r="DZ246" s="21">
        <v>531.18997000000002</v>
      </c>
      <c r="EA246" s="21">
        <v>678.74435000000005</v>
      </c>
      <c r="EB246" s="21">
        <v>622.66929000000005</v>
      </c>
      <c r="EC246" s="21">
        <v>748.83163999999999</v>
      </c>
      <c r="ED246" s="21">
        <v>654.82725000000005</v>
      </c>
      <c r="EE246" s="21">
        <v>651.35308999999995</v>
      </c>
      <c r="EF246" s="21">
        <v>621.26319999999998</v>
      </c>
      <c r="EG246" s="21">
        <v>573.30948999999998</v>
      </c>
      <c r="EH246" s="21">
        <v>683.83456000000001</v>
      </c>
      <c r="EI246" s="21">
        <v>601.76945999999998</v>
      </c>
      <c r="EJ246" s="21">
        <v>598.71569999999997</v>
      </c>
      <c r="EK246" s="21">
        <v>696.22294999999997</v>
      </c>
      <c r="EL246" s="21">
        <v>642.22188000000006</v>
      </c>
      <c r="EM246" s="21">
        <v>757.66835000000003</v>
      </c>
      <c r="EN246" s="21">
        <v>673.61416999999994</v>
      </c>
      <c r="EO246" s="21">
        <v>668.97402</v>
      </c>
      <c r="EP246" s="21">
        <v>915.53306999999995</v>
      </c>
      <c r="EQ246" s="21">
        <v>842.08430999999996</v>
      </c>
      <c r="ER246" s="21">
        <v>995.13629000000003</v>
      </c>
      <c r="ES246" s="21">
        <v>883.64877000000001</v>
      </c>
      <c r="ET246" s="21">
        <v>877.47343000000001</v>
      </c>
      <c r="EU246" s="21">
        <v>455.54007999999999</v>
      </c>
      <c r="EV246" s="21">
        <v>417.19290000000001</v>
      </c>
      <c r="EW246" s="21">
        <v>512.21112000000005</v>
      </c>
      <c r="EX246" s="21">
        <v>439.77042999999998</v>
      </c>
      <c r="EY246" s="21">
        <v>438.32449000000003</v>
      </c>
      <c r="EZ246" s="21">
        <v>135.42305999999999</v>
      </c>
      <c r="FA246" s="21">
        <v>113.46664</v>
      </c>
      <c r="FB246" s="21">
        <v>250.21664000000001</v>
      </c>
      <c r="FC246" s="21">
        <v>131.02224000000001</v>
      </c>
      <c r="FD246" s="21">
        <v>140.25820999999999</v>
      </c>
      <c r="FE246" s="21">
        <v>185.16061999999999</v>
      </c>
      <c r="FF246" s="21">
        <v>164.87108000000001</v>
      </c>
      <c r="FG246" s="21">
        <v>255.91961000000001</v>
      </c>
      <c r="FH246" s="21">
        <v>179.40324000000001</v>
      </c>
      <c r="FI246" s="21">
        <v>183.47134</v>
      </c>
      <c r="FJ246" s="21">
        <v>537.75966000000005</v>
      </c>
      <c r="FK246" s="21">
        <v>495.77780000000001</v>
      </c>
      <c r="FL246" s="21">
        <v>588.50166999999999</v>
      </c>
      <c r="FM246" s="21">
        <v>520.36622</v>
      </c>
      <c r="FN246" s="21">
        <v>517.08184000000006</v>
      </c>
    </row>
    <row r="247" spans="2:170" x14ac:dyDescent="0.35">
      <c r="B247" s="39" t="s">
        <v>435</v>
      </c>
      <c r="C247" s="21">
        <v>15883.626410000001</v>
      </c>
      <c r="D247" s="21">
        <v>14823.798940000001</v>
      </c>
      <c r="E247" s="21">
        <v>15617.65949</v>
      </c>
      <c r="F247" s="21">
        <v>15350.749460000001</v>
      </c>
      <c r="G247" s="21">
        <v>15084.00244</v>
      </c>
      <c r="H247" s="21">
        <v>49989.850160000002</v>
      </c>
      <c r="I247" s="21">
        <v>46654.340730000004</v>
      </c>
      <c r="J247" s="21">
        <v>49152.829299999998</v>
      </c>
      <c r="K247" s="21">
        <v>48312.749900000003</v>
      </c>
      <c r="L247" s="21">
        <v>47473.236900000004</v>
      </c>
      <c r="M247" s="21">
        <v>33380.776539999999</v>
      </c>
      <c r="N247" s="21">
        <v>31153.484540000001</v>
      </c>
      <c r="O247" s="21">
        <v>32821.843090000002</v>
      </c>
      <c r="P247" s="21">
        <v>32260.91144</v>
      </c>
      <c r="Q247" s="21">
        <v>31700.316559999999</v>
      </c>
      <c r="R247" s="21">
        <v>81.156559999999999</v>
      </c>
      <c r="S247" s="21">
        <v>66.306420000000003</v>
      </c>
      <c r="T247" s="21">
        <v>151.93244999999999</v>
      </c>
      <c r="U247" s="21">
        <v>76.794759999999997</v>
      </c>
      <c r="V247" s="21">
        <v>82.899299999999997</v>
      </c>
      <c r="W247" s="21">
        <v>231.95553000000001</v>
      </c>
      <c r="X247" s="21">
        <v>205.45903000000001</v>
      </c>
      <c r="Y247" s="21">
        <v>297.51943</v>
      </c>
      <c r="Z247" s="21">
        <v>221.02203</v>
      </c>
      <c r="AA247" s="21">
        <v>224.35445999999999</v>
      </c>
      <c r="AB247" s="21">
        <v>32797.091139999997</v>
      </c>
      <c r="AC247" s="21">
        <v>30608.731660000001</v>
      </c>
      <c r="AD247" s="21">
        <v>32247.92758</v>
      </c>
      <c r="AE247" s="21">
        <v>31696.78586</v>
      </c>
      <c r="AF247" s="21">
        <v>31146.003799999999</v>
      </c>
      <c r="AG247" s="21">
        <v>25.01146</v>
      </c>
      <c r="AH247" s="21">
        <v>15.823499999999999</v>
      </c>
      <c r="AI247" s="21">
        <v>90.072450000000003</v>
      </c>
      <c r="AJ247" s="21">
        <v>23.352599999999999</v>
      </c>
      <c r="AK247" s="21">
        <v>29.716460000000001</v>
      </c>
      <c r="AL247" s="21">
        <v>7.5256600000000002</v>
      </c>
      <c r="AM247" s="21">
        <v>1.67567</v>
      </c>
      <c r="AN247" s="21">
        <v>57.981830000000002</v>
      </c>
      <c r="AO247" s="21">
        <v>6.9668900000000002</v>
      </c>
      <c r="AP247" s="21">
        <v>12.26097</v>
      </c>
      <c r="AQ247" s="21">
        <v>49.256689999999999</v>
      </c>
      <c r="AR247" s="21">
        <v>38.930689999999998</v>
      </c>
      <c r="AS247" s="21">
        <v>112.59245</v>
      </c>
      <c r="AT247" s="21">
        <v>47.093119999999999</v>
      </c>
      <c r="AU247" s="21">
        <v>52.904409999999999</v>
      </c>
      <c r="AV247" s="21">
        <v>213.36136999999999</v>
      </c>
      <c r="AW247" s="21">
        <v>191.48150999999999</v>
      </c>
      <c r="AX247" s="21">
        <v>280.49054000000001</v>
      </c>
      <c r="AY247" s="21">
        <v>205.74952999999999</v>
      </c>
      <c r="AZ247" s="21">
        <v>209.54137</v>
      </c>
      <c r="BA247" s="21">
        <v>173.75623999999999</v>
      </c>
      <c r="BB247" s="21">
        <v>156.20363</v>
      </c>
      <c r="BC247" s="21">
        <v>225.49868000000001</v>
      </c>
      <c r="BD247" s="21">
        <v>167.53747999999999</v>
      </c>
      <c r="BE247" s="21">
        <v>170.42160000000001</v>
      </c>
      <c r="BF247" s="21">
        <v>39.831090000000003</v>
      </c>
      <c r="BG247" s="21">
        <v>29.607669999999999</v>
      </c>
      <c r="BH247" s="21">
        <v>101.31962</v>
      </c>
      <c r="BI247" s="21">
        <v>37.398769999999999</v>
      </c>
      <c r="BJ247" s="21">
        <v>43.209899999999998</v>
      </c>
      <c r="BK247" s="21">
        <v>24.382239999999999</v>
      </c>
      <c r="BL247" s="21">
        <v>15.70087</v>
      </c>
      <c r="BM247" s="21">
        <v>87.195599999999999</v>
      </c>
      <c r="BN247" s="21">
        <v>22.822859999999999</v>
      </c>
      <c r="BO247" s="21">
        <v>29.195340000000002</v>
      </c>
      <c r="BP247" s="21">
        <v>4.9845699999999997</v>
      </c>
      <c r="BQ247" s="21">
        <v>-1.3019499999999999</v>
      </c>
      <c r="BR247" s="21">
        <v>61.211440000000003</v>
      </c>
      <c r="BS247" s="21">
        <v>4.4732200000000004</v>
      </c>
      <c r="BT247" s="21">
        <v>10.4405</v>
      </c>
      <c r="BU247" s="21">
        <v>6060.7252500000004</v>
      </c>
      <c r="BV247" s="21">
        <v>5651.0820100000001</v>
      </c>
      <c r="BW247" s="21">
        <v>5957.9283299999997</v>
      </c>
      <c r="BX247" s="21">
        <v>5854.7780199999997</v>
      </c>
      <c r="BY247" s="21">
        <v>5751.6800599999997</v>
      </c>
      <c r="BZ247" s="21">
        <v>-47.938830000000003</v>
      </c>
      <c r="CA247" s="21">
        <v>34.447580000000002</v>
      </c>
      <c r="CB247" s="21">
        <v>-41.632440000000003</v>
      </c>
      <c r="CC247" s="21">
        <v>-32.492789999999999</v>
      </c>
      <c r="CD247" s="21">
        <v>6.5977199999999998</v>
      </c>
      <c r="CE247" s="21">
        <v>94.756399999999999</v>
      </c>
      <c r="CF247" s="21">
        <v>15.10243</v>
      </c>
      <c r="CG247" s="21">
        <v>23.505700000000001</v>
      </c>
      <c r="CH247" s="21">
        <v>193.43655000000001</v>
      </c>
      <c r="CI247" s="21">
        <v>164.65589</v>
      </c>
      <c r="CJ247" s="21">
        <v>321.16539</v>
      </c>
      <c r="CK247" s="21">
        <v>184.54474999999999</v>
      </c>
      <c r="CL247" s="21">
        <v>195.17168000000001</v>
      </c>
      <c r="CM247" s="21">
        <v>20.588979999999999</v>
      </c>
      <c r="CN247" s="21">
        <v>11.16638</v>
      </c>
      <c r="CO247" s="21">
        <v>96.487229999999997</v>
      </c>
      <c r="CP247" s="21">
        <v>19.516359999999999</v>
      </c>
      <c r="CQ247" s="21">
        <v>27.402429999999999</v>
      </c>
      <c r="CR247" s="21">
        <v>17.962260000000001</v>
      </c>
      <c r="CS247" s="21">
        <v>5.8332699999999997</v>
      </c>
      <c r="CT247" s="21">
        <v>93.080600000000004</v>
      </c>
      <c r="CU247" s="21">
        <v>14.774649999999999</v>
      </c>
      <c r="CV247" s="21">
        <v>22.324580000000001</v>
      </c>
      <c r="CW247" s="21">
        <v>56.987909999999999</v>
      </c>
      <c r="CX247" s="21">
        <v>40.996870000000001</v>
      </c>
      <c r="CY247" s="21">
        <v>137.6189</v>
      </c>
      <c r="CZ247" s="21">
        <v>52.005209999999998</v>
      </c>
      <c r="DA247" s="21">
        <v>59.577779999999997</v>
      </c>
      <c r="DB247" s="21">
        <v>173.84783999999999</v>
      </c>
      <c r="DC247" s="21">
        <v>153.00220999999999</v>
      </c>
      <c r="DD247" s="21">
        <v>248.32514</v>
      </c>
      <c r="DE247" s="21">
        <v>167.02167</v>
      </c>
      <c r="DF247" s="21">
        <v>172.11247</v>
      </c>
      <c r="DG247" s="21">
        <v>200.43665999999999</v>
      </c>
      <c r="DH247" s="21">
        <v>179.41650000000001</v>
      </c>
      <c r="DI247" s="21">
        <v>271.36378000000002</v>
      </c>
      <c r="DJ247" s="21">
        <v>193.49522999999999</v>
      </c>
      <c r="DK247" s="21">
        <v>198.16358</v>
      </c>
      <c r="DL247" s="21">
        <v>197.54195999999999</v>
      </c>
      <c r="DM247" s="21">
        <v>171.61410000000001</v>
      </c>
      <c r="DN247" s="21">
        <v>279.58452</v>
      </c>
      <c r="DO247" s="21">
        <v>187.71329</v>
      </c>
      <c r="DP247" s="21">
        <v>193.30376999999999</v>
      </c>
      <c r="DQ247" s="21">
        <v>200.23209</v>
      </c>
      <c r="DR247" s="21">
        <v>175.12074999999999</v>
      </c>
      <c r="DS247" s="21">
        <v>276.31490000000002</v>
      </c>
      <c r="DT247" s="21">
        <v>190.62151</v>
      </c>
      <c r="DU247" s="21">
        <v>195.53533999999999</v>
      </c>
      <c r="DV247" s="21">
        <v>228.25210000000001</v>
      </c>
      <c r="DW247" s="21">
        <v>205.33430000000001</v>
      </c>
      <c r="DX247" s="21">
        <v>299.32736</v>
      </c>
      <c r="DY247" s="21">
        <v>220.39103</v>
      </c>
      <c r="DZ247" s="21">
        <v>224.68706</v>
      </c>
      <c r="EA247" s="21">
        <v>254.88007999999999</v>
      </c>
      <c r="EB247" s="21">
        <v>226.02561</v>
      </c>
      <c r="EC247" s="21">
        <v>330.68115</v>
      </c>
      <c r="ED247" s="21">
        <v>243.41381999999999</v>
      </c>
      <c r="EE247" s="21">
        <v>247.47053</v>
      </c>
      <c r="EF247" s="21">
        <v>138.50152</v>
      </c>
      <c r="EG247" s="21">
        <v>121.81157</v>
      </c>
      <c r="EH247" s="21">
        <v>207.81166999999999</v>
      </c>
      <c r="EI247" s="21">
        <v>133.58184</v>
      </c>
      <c r="EJ247" s="21">
        <v>139.06074000000001</v>
      </c>
      <c r="EK247" s="21">
        <v>115.15161999999999</v>
      </c>
      <c r="EL247" s="21">
        <v>98.771050000000002</v>
      </c>
      <c r="EM247" s="21">
        <v>184.85333</v>
      </c>
      <c r="EN247" s="21">
        <v>110.26936000000001</v>
      </c>
      <c r="EO247" s="21">
        <v>115.78140999999999</v>
      </c>
      <c r="EP247" s="21">
        <v>145.79194000000001</v>
      </c>
      <c r="EQ247" s="21">
        <v>122.17855</v>
      </c>
      <c r="ER247" s="21">
        <v>236.35318000000001</v>
      </c>
      <c r="ES247" s="21">
        <v>137.41161</v>
      </c>
      <c r="ET247" s="21">
        <v>144.67681999999999</v>
      </c>
      <c r="EU247" s="21">
        <v>197.99737999999999</v>
      </c>
      <c r="EV247" s="21">
        <v>176.0821</v>
      </c>
      <c r="EW247" s="21">
        <v>257.97735999999998</v>
      </c>
      <c r="EX247" s="21">
        <v>189.55241000000001</v>
      </c>
      <c r="EY247" s="21">
        <v>192.74537000000001</v>
      </c>
      <c r="EZ247" s="21">
        <v>19.007909999999999</v>
      </c>
      <c r="FA247" s="21">
        <v>4.0661899999999997</v>
      </c>
      <c r="FB247" s="21">
        <v>134.42504</v>
      </c>
      <c r="FC247" s="21">
        <v>16.618829999999999</v>
      </c>
      <c r="FD247" s="21">
        <v>28.345680000000002</v>
      </c>
      <c r="FE247" s="21">
        <v>11.49863</v>
      </c>
      <c r="FF247" s="21">
        <v>2.0680700000000001</v>
      </c>
      <c r="FG247" s="21">
        <v>84.152479999999997</v>
      </c>
      <c r="FH247" s="21">
        <v>10.175219999999999</v>
      </c>
      <c r="FI247" s="21">
        <v>17.50573</v>
      </c>
      <c r="FJ247" s="21">
        <v>224.16059999999999</v>
      </c>
      <c r="FK247" s="21">
        <v>202.33260999999999</v>
      </c>
      <c r="FL247" s="21">
        <v>279.13585</v>
      </c>
      <c r="FM247" s="21">
        <v>215.99786</v>
      </c>
      <c r="FN247" s="21">
        <v>218.28138999999999</v>
      </c>
    </row>
    <row r="248" spans="2:170" x14ac:dyDescent="0.35">
      <c r="B248" s="39" t="s">
        <v>436</v>
      </c>
      <c r="C248" s="21">
        <v>434.81837000000002</v>
      </c>
      <c r="D248" s="21">
        <v>405.80531999999999</v>
      </c>
      <c r="E248" s="21">
        <v>427.53746000000001</v>
      </c>
      <c r="F248" s="21">
        <v>420.23072999999999</v>
      </c>
      <c r="G248" s="21">
        <v>412.92845999999997</v>
      </c>
      <c r="H248" s="21">
        <v>16819.724259999999</v>
      </c>
      <c r="I248" s="21">
        <v>15697.44946</v>
      </c>
      <c r="J248" s="21">
        <v>16538.097890000001</v>
      </c>
      <c r="K248" s="21">
        <v>16255.442429999999</v>
      </c>
      <c r="L248" s="21">
        <v>15972.97755</v>
      </c>
      <c r="M248" s="21">
        <v>-2358.66741</v>
      </c>
      <c r="N248" s="21">
        <v>-2201.2881699999998</v>
      </c>
      <c r="O248" s="21">
        <v>-2319.1734799999999</v>
      </c>
      <c r="P248" s="21">
        <v>-2279.5383499999998</v>
      </c>
      <c r="Q248" s="21">
        <v>-2239.9270200000001</v>
      </c>
      <c r="R248" s="21">
        <v>-72.671719999999993</v>
      </c>
      <c r="S248" s="21">
        <v>-68.303269999999998</v>
      </c>
      <c r="T248" s="21">
        <v>-72.198049999999995</v>
      </c>
      <c r="U248" s="21">
        <v>-70.140659999999997</v>
      </c>
      <c r="V248" s="21">
        <v>-69.748400000000004</v>
      </c>
      <c r="W248" s="21">
        <v>-35.327150000000003</v>
      </c>
      <c r="X248" s="21">
        <v>-33.339530000000003</v>
      </c>
      <c r="Y248" s="21">
        <v>-35.434519999999999</v>
      </c>
      <c r="Z248" s="21">
        <v>-33.96763</v>
      </c>
      <c r="AA248" s="21">
        <v>-34.182600000000001</v>
      </c>
      <c r="AB248" s="21">
        <v>1023.81143</v>
      </c>
      <c r="AC248" s="21">
        <v>955.49843999999996</v>
      </c>
      <c r="AD248" s="21">
        <v>1006.66845</v>
      </c>
      <c r="AE248" s="21">
        <v>989.46371999999997</v>
      </c>
      <c r="AF248" s="21">
        <v>972.27021000000002</v>
      </c>
      <c r="AG248" s="21">
        <v>-68.253039999999999</v>
      </c>
      <c r="AH248" s="21">
        <v>-63.961289999999998</v>
      </c>
      <c r="AI248" s="21">
        <v>-67.748239999999996</v>
      </c>
      <c r="AJ248" s="21">
        <v>-65.780140000000003</v>
      </c>
      <c r="AK248" s="21">
        <v>-65.350650000000002</v>
      </c>
      <c r="AL248" s="21">
        <v>-73.736660000000001</v>
      </c>
      <c r="AM248" s="21">
        <v>-68.973479999999995</v>
      </c>
      <c r="AN248" s="21">
        <v>-72.981129999999993</v>
      </c>
      <c r="AO248" s="21">
        <v>-71.106589999999997</v>
      </c>
      <c r="AP248" s="21">
        <v>-70.39658</v>
      </c>
      <c r="AQ248" s="21">
        <v>-77.213970000000003</v>
      </c>
      <c r="AR248" s="21">
        <v>-72.313770000000005</v>
      </c>
      <c r="AS248" s="21">
        <v>-76.543970000000002</v>
      </c>
      <c r="AT248" s="21">
        <v>-74.445530000000005</v>
      </c>
      <c r="AU248" s="21">
        <v>-73.847449999999995</v>
      </c>
      <c r="AV248" s="21">
        <v>-22.486329999999999</v>
      </c>
      <c r="AW248" s="21">
        <v>-21.293790000000001</v>
      </c>
      <c r="AX248" s="21">
        <v>-22.804950000000002</v>
      </c>
      <c r="AY248" s="21">
        <v>-21.540520000000001</v>
      </c>
      <c r="AZ248" s="21">
        <v>-21.943729999999999</v>
      </c>
      <c r="BA248" s="21">
        <v>-16.890229999999999</v>
      </c>
      <c r="BB248" s="21">
        <v>-15.99457</v>
      </c>
      <c r="BC248" s="21">
        <v>-17.14292</v>
      </c>
      <c r="BD248" s="21">
        <v>-16.173449999999999</v>
      </c>
      <c r="BE248" s="21">
        <v>-16.490739999999999</v>
      </c>
      <c r="BF248" s="21">
        <v>-375.89265</v>
      </c>
      <c r="BG248" s="21">
        <v>-350.76524000000001</v>
      </c>
      <c r="BH248" s="21">
        <v>-370.14244000000002</v>
      </c>
      <c r="BI248" s="21">
        <v>-363.02042</v>
      </c>
      <c r="BJ248" s="21">
        <v>-357.26762000000002</v>
      </c>
      <c r="BK248" s="21">
        <v>-610.22720000000004</v>
      </c>
      <c r="BL248" s="21">
        <v>-569.19303000000002</v>
      </c>
      <c r="BM248" s="21">
        <v>-600.46383000000003</v>
      </c>
      <c r="BN248" s="21">
        <v>-589.40319999999997</v>
      </c>
      <c r="BO248" s="21">
        <v>-579.56795</v>
      </c>
      <c r="BP248" s="21">
        <v>-384.16836000000001</v>
      </c>
      <c r="BQ248" s="21">
        <v>-358.39976000000001</v>
      </c>
      <c r="BR248" s="21">
        <v>-378.17800999999997</v>
      </c>
      <c r="BS248" s="21">
        <v>-371.01173</v>
      </c>
      <c r="BT248" s="21">
        <v>-364.99705999999998</v>
      </c>
      <c r="BU248" s="21">
        <v>4218.9956000000002</v>
      </c>
      <c r="BV248" s="21">
        <v>3933.8345100000001</v>
      </c>
      <c r="BW248" s="21">
        <v>4147.4365500000004</v>
      </c>
      <c r="BX248" s="21">
        <v>4075.6315</v>
      </c>
      <c r="BY248" s="21">
        <v>4003.8628899999999</v>
      </c>
      <c r="BZ248" s="21">
        <v>0.61299000000000003</v>
      </c>
      <c r="CA248" s="21">
        <v>0.20927000000000001</v>
      </c>
      <c r="CB248" s="21">
        <v>1.1541300000000001</v>
      </c>
      <c r="CC248" s="21">
        <v>0.32174000000000003</v>
      </c>
      <c r="CD248" s="21">
        <v>-33.951520000000002</v>
      </c>
      <c r="CE248" s="21">
        <v>-36.190980000000003</v>
      </c>
      <c r="CF248" s="21">
        <v>-34.611620000000002</v>
      </c>
      <c r="CG248" s="21">
        <v>-34.844540000000002</v>
      </c>
      <c r="CH248" s="21">
        <v>-97.167140000000003</v>
      </c>
      <c r="CI248" s="21">
        <v>-91.169420000000002</v>
      </c>
      <c r="CJ248" s="21">
        <v>-96.803600000000003</v>
      </c>
      <c r="CK248" s="21">
        <v>-93.507099999999994</v>
      </c>
      <c r="CL248" s="21">
        <v>-93.302570000000003</v>
      </c>
      <c r="CM248" s="21">
        <v>-94.666510000000002</v>
      </c>
      <c r="CN248" s="21">
        <v>-88.785589999999999</v>
      </c>
      <c r="CO248" s="21">
        <v>-93.867270000000005</v>
      </c>
      <c r="CP248" s="21">
        <v>-91.367040000000003</v>
      </c>
      <c r="CQ248" s="21">
        <v>-90.604079999999996</v>
      </c>
      <c r="CR248" s="21">
        <v>-112.65369</v>
      </c>
      <c r="CS248" s="21">
        <v>-105.66786</v>
      </c>
      <c r="CT248" s="21">
        <v>-111.56085</v>
      </c>
      <c r="CU248" s="21">
        <v>-108.79595</v>
      </c>
      <c r="CV248" s="21">
        <v>-107.76533000000001</v>
      </c>
      <c r="CW248" s="21">
        <v>-99.889340000000004</v>
      </c>
      <c r="CX248" s="21">
        <v>-93.779589999999999</v>
      </c>
      <c r="CY248" s="21">
        <v>-99.065259999999995</v>
      </c>
      <c r="CZ248" s="21">
        <v>-96.434830000000005</v>
      </c>
      <c r="DA248" s="21">
        <v>-95.697329999999994</v>
      </c>
      <c r="DB248" s="21">
        <v>-25.875080000000001</v>
      </c>
      <c r="DC248" s="21">
        <v>-24.61093</v>
      </c>
      <c r="DD248" s="21">
        <v>-26.215820000000001</v>
      </c>
      <c r="DE248" s="21">
        <v>-24.86355</v>
      </c>
      <c r="DF248" s="21">
        <v>-25.330279999999998</v>
      </c>
      <c r="DG248" s="21">
        <v>-21.924199999999999</v>
      </c>
      <c r="DH248" s="21">
        <v>-20.803049999999999</v>
      </c>
      <c r="DI248" s="21">
        <v>-22.289909999999999</v>
      </c>
      <c r="DJ248" s="21">
        <v>-21.00151</v>
      </c>
      <c r="DK248" s="21">
        <v>-21.4495</v>
      </c>
      <c r="DL248" s="21">
        <v>-53.272039999999997</v>
      </c>
      <c r="DM248" s="21">
        <v>-50.242579999999997</v>
      </c>
      <c r="DN248" s="21">
        <v>-53.244190000000003</v>
      </c>
      <c r="DO248" s="21">
        <v>-51.329500000000003</v>
      </c>
      <c r="DP248" s="21">
        <v>-51.428460000000001</v>
      </c>
      <c r="DQ248" s="21">
        <v>-56.500860000000003</v>
      </c>
      <c r="DR248" s="21">
        <v>-53.225900000000003</v>
      </c>
      <c r="DS248" s="21">
        <v>-56.361840000000001</v>
      </c>
      <c r="DT248" s="21">
        <v>-54.466889999999999</v>
      </c>
      <c r="DU248" s="21">
        <v>-54.44014</v>
      </c>
      <c r="DV248" s="21">
        <v>-50.570210000000003</v>
      </c>
      <c r="DW248" s="21">
        <v>-47.570340000000002</v>
      </c>
      <c r="DX248" s="21">
        <v>-50.473779999999998</v>
      </c>
      <c r="DY248" s="21">
        <v>-48.711390000000002</v>
      </c>
      <c r="DZ248" s="21">
        <v>-48.678280000000001</v>
      </c>
      <c r="EA248" s="21">
        <v>-42.740119999999997</v>
      </c>
      <c r="EB248" s="21">
        <v>-40.372</v>
      </c>
      <c r="EC248" s="21">
        <v>-42.831249999999997</v>
      </c>
      <c r="ED248" s="21">
        <v>-41.153750000000002</v>
      </c>
      <c r="EE248" s="21">
        <v>-41.368319999999997</v>
      </c>
      <c r="EF248" s="21">
        <v>-116.98547000000001</v>
      </c>
      <c r="EG248" s="21">
        <v>-109.61435</v>
      </c>
      <c r="EH248" s="21">
        <v>-115.77437</v>
      </c>
      <c r="EI248" s="21">
        <v>-112.97004</v>
      </c>
      <c r="EJ248" s="21">
        <v>-111.77297</v>
      </c>
      <c r="EK248" s="21">
        <v>-297.53870999999998</v>
      </c>
      <c r="EL248" s="21">
        <v>-278.42383000000001</v>
      </c>
      <c r="EM248" s="21">
        <v>-293.39069999999998</v>
      </c>
      <c r="EN248" s="21">
        <v>-287.68471</v>
      </c>
      <c r="EO248" s="21">
        <v>-283.46996000000001</v>
      </c>
      <c r="EP248" s="21">
        <v>-355.92083000000002</v>
      </c>
      <c r="EQ248" s="21">
        <v>-333.07686000000001</v>
      </c>
      <c r="ER248" s="21">
        <v>-351.03115000000003</v>
      </c>
      <c r="ES248" s="21">
        <v>-344.09188999999998</v>
      </c>
      <c r="ET248" s="21">
        <v>-339.13747000000001</v>
      </c>
      <c r="EU248" s="21">
        <v>0.23463999999999999</v>
      </c>
      <c r="EV248" s="21">
        <v>-0.1159</v>
      </c>
      <c r="EW248" s="21">
        <v>-0.39254</v>
      </c>
      <c r="EX248" s="21">
        <v>0.38288</v>
      </c>
      <c r="EY248" s="21">
        <v>-0.35775000000000001</v>
      </c>
      <c r="EZ248" s="21">
        <v>-74.577650000000006</v>
      </c>
      <c r="FA248" s="21">
        <v>-70.111680000000007</v>
      </c>
      <c r="FB248" s="21">
        <v>-74.466409999999996</v>
      </c>
      <c r="FC248" s="21">
        <v>-71.765540000000001</v>
      </c>
      <c r="FD248" s="21">
        <v>-71.803020000000004</v>
      </c>
      <c r="FE248" s="21">
        <v>-106.6987</v>
      </c>
      <c r="FF248" s="21">
        <v>-100.09766999999999</v>
      </c>
      <c r="FG248" s="21">
        <v>-105.67767000000001</v>
      </c>
      <c r="FH248" s="21">
        <v>-103.05571</v>
      </c>
      <c r="FI248" s="21">
        <v>-102.09211000000001</v>
      </c>
      <c r="FJ248" s="21">
        <v>-36.660589999999999</v>
      </c>
      <c r="FK248" s="21">
        <v>-34.582140000000003</v>
      </c>
      <c r="FL248" s="21">
        <v>-36.640349999999998</v>
      </c>
      <c r="FM248" s="21">
        <v>-35.33719</v>
      </c>
      <c r="FN248" s="21">
        <v>-35.399900000000002</v>
      </c>
    </row>
    <row r="249" spans="2:170" x14ac:dyDescent="0.35">
      <c r="B249" s="39" t="s">
        <v>437</v>
      </c>
      <c r="C249" s="21">
        <v>41989.593359999999</v>
      </c>
      <c r="D249" s="21">
        <v>39187.857580000004</v>
      </c>
      <c r="E249" s="21">
        <v>41286.489260000002</v>
      </c>
      <c r="F249" s="21">
        <v>40580.892</v>
      </c>
      <c r="G249" s="21">
        <v>39875.72565</v>
      </c>
      <c r="H249" s="21">
        <v>113234.24821999999</v>
      </c>
      <c r="I249" s="21">
        <v>105678.83645</v>
      </c>
      <c r="J249" s="21">
        <v>111338.2748</v>
      </c>
      <c r="K249" s="21">
        <v>109435.37333</v>
      </c>
      <c r="L249" s="21">
        <v>107533.75483000001</v>
      </c>
      <c r="M249" s="21">
        <v>96480.322339999999</v>
      </c>
      <c r="N249" s="21">
        <v>90042.789359999995</v>
      </c>
      <c r="O249" s="21">
        <v>94864.839259999993</v>
      </c>
      <c r="P249" s="21">
        <v>93243.580799999996</v>
      </c>
      <c r="Q249" s="21">
        <v>91623.295729999998</v>
      </c>
      <c r="R249" s="21">
        <v>491.87254000000001</v>
      </c>
      <c r="S249" s="21">
        <v>460.69842</v>
      </c>
      <c r="T249" s="21">
        <v>484.71467999999999</v>
      </c>
      <c r="U249" s="21">
        <v>477.92442</v>
      </c>
      <c r="V249" s="21">
        <v>468.38398000000001</v>
      </c>
      <c r="W249" s="21">
        <v>718.34640000000002</v>
      </c>
      <c r="X249" s="21">
        <v>672.31780000000003</v>
      </c>
      <c r="Y249" s="21">
        <v>707.46276</v>
      </c>
      <c r="Z249" s="21">
        <v>696.97573</v>
      </c>
      <c r="AA249" s="21">
        <v>683.62490000000003</v>
      </c>
      <c r="AB249" s="21">
        <v>88234.187690000006</v>
      </c>
      <c r="AC249" s="21">
        <v>82346.832599999994</v>
      </c>
      <c r="AD249" s="21">
        <v>86756.770050000006</v>
      </c>
      <c r="AE249" s="21">
        <v>85274.030559999999</v>
      </c>
      <c r="AF249" s="21">
        <v>83792.258669999996</v>
      </c>
      <c r="AG249" s="21">
        <v>129.18720999999999</v>
      </c>
      <c r="AH249" s="21">
        <v>121.47363</v>
      </c>
      <c r="AI249" s="21">
        <v>127.78816999999999</v>
      </c>
      <c r="AJ249" s="21">
        <v>126.70828</v>
      </c>
      <c r="AK249" s="21">
        <v>123.44959</v>
      </c>
      <c r="AL249" s="21">
        <v>192.21599000000001</v>
      </c>
      <c r="AM249" s="21">
        <v>179.97283999999999</v>
      </c>
      <c r="AN249" s="21">
        <v>189.54494</v>
      </c>
      <c r="AO249" s="21">
        <v>187.15854999999999</v>
      </c>
      <c r="AP249" s="21">
        <v>183.02793</v>
      </c>
      <c r="AQ249" s="21">
        <v>423.99612000000002</v>
      </c>
      <c r="AR249" s="21">
        <v>396.31549999999999</v>
      </c>
      <c r="AS249" s="21">
        <v>417.58627000000001</v>
      </c>
      <c r="AT249" s="21">
        <v>411.50616000000002</v>
      </c>
      <c r="AU249" s="21">
        <v>403.19733000000002</v>
      </c>
      <c r="AV249" s="21">
        <v>714.96041000000002</v>
      </c>
      <c r="AW249" s="21">
        <v>667.66908999999998</v>
      </c>
      <c r="AX249" s="21">
        <v>703.65098</v>
      </c>
      <c r="AY249" s="21">
        <v>692.80721000000005</v>
      </c>
      <c r="AZ249" s="21">
        <v>679.34784000000002</v>
      </c>
      <c r="BA249" s="21">
        <v>581.13395000000003</v>
      </c>
      <c r="BB249" s="21">
        <v>542.60254999999995</v>
      </c>
      <c r="BC249" s="21">
        <v>571.88274000000001</v>
      </c>
      <c r="BD249" s="21">
        <v>563.02543000000003</v>
      </c>
      <c r="BE249" s="21">
        <v>552.10006999999996</v>
      </c>
      <c r="BF249" s="21">
        <v>760.49612999999999</v>
      </c>
      <c r="BG249" s="21">
        <v>710.00077999999996</v>
      </c>
      <c r="BH249" s="21">
        <v>748.36672999999996</v>
      </c>
      <c r="BI249" s="21">
        <v>736.56997000000001</v>
      </c>
      <c r="BJ249" s="21">
        <v>722.50112000000001</v>
      </c>
      <c r="BK249" s="21">
        <v>850.44961999999998</v>
      </c>
      <c r="BL249" s="21">
        <v>793.85434999999995</v>
      </c>
      <c r="BM249" s="21">
        <v>836.72991000000002</v>
      </c>
      <c r="BN249" s="21">
        <v>823.49105999999995</v>
      </c>
      <c r="BO249" s="21">
        <v>807.79767000000004</v>
      </c>
      <c r="BP249" s="21">
        <v>727.60699999999997</v>
      </c>
      <c r="BQ249" s="21">
        <v>679.18341999999996</v>
      </c>
      <c r="BR249" s="21">
        <v>715.88247999999999</v>
      </c>
      <c r="BS249" s="21">
        <v>704.59050000000002</v>
      </c>
      <c r="BT249" s="21">
        <v>691.10769000000005</v>
      </c>
      <c r="BU249" s="21">
        <v>7463.8859700000003</v>
      </c>
      <c r="BV249" s="21">
        <v>6959.40337</v>
      </c>
      <c r="BW249" s="21">
        <v>7337.28982</v>
      </c>
      <c r="BX249" s="21">
        <v>7210.25846</v>
      </c>
      <c r="BY249" s="21">
        <v>7083.2915800000001</v>
      </c>
      <c r="BZ249" s="21">
        <v>-0.25659999999999999</v>
      </c>
      <c r="CA249" s="21">
        <v>-0.58828999999999998</v>
      </c>
      <c r="CB249" s="21">
        <v>0.72069000000000005</v>
      </c>
      <c r="CC249" s="21">
        <v>-0.48355999999999999</v>
      </c>
      <c r="CD249" s="21">
        <v>85.461190000000002</v>
      </c>
      <c r="CE249" s="21">
        <v>89.640119999999996</v>
      </c>
      <c r="CF249" s="21">
        <v>89.499039999999994</v>
      </c>
      <c r="CG249" s="21">
        <v>86.695689999999999</v>
      </c>
      <c r="CH249" s="21">
        <v>965.76863000000003</v>
      </c>
      <c r="CI249" s="21">
        <v>902.43158000000005</v>
      </c>
      <c r="CJ249" s="21">
        <v>950.90198999999996</v>
      </c>
      <c r="CK249" s="21">
        <v>936.87500999999997</v>
      </c>
      <c r="CL249" s="21">
        <v>918.10691999999995</v>
      </c>
      <c r="CM249" s="21">
        <v>201.21661</v>
      </c>
      <c r="CN249" s="21">
        <v>189.14689999999999</v>
      </c>
      <c r="CO249" s="21">
        <v>198.82545999999999</v>
      </c>
      <c r="CP249" s="21">
        <v>196.83025000000001</v>
      </c>
      <c r="CQ249" s="21">
        <v>192.16803999999999</v>
      </c>
      <c r="CR249" s="21">
        <v>379.09872000000001</v>
      </c>
      <c r="CS249" s="21">
        <v>355.39040999999997</v>
      </c>
      <c r="CT249" s="21">
        <v>373.81918000000002</v>
      </c>
      <c r="CU249" s="21">
        <v>368.93725000000001</v>
      </c>
      <c r="CV249" s="21">
        <v>361.25635999999997</v>
      </c>
      <c r="CW249" s="21">
        <v>484.49270000000001</v>
      </c>
      <c r="CX249" s="21">
        <v>453.96471000000003</v>
      </c>
      <c r="CY249" s="21">
        <v>477.56824999999998</v>
      </c>
      <c r="CZ249" s="21">
        <v>471.07846000000001</v>
      </c>
      <c r="DA249" s="21">
        <v>461.49950999999999</v>
      </c>
      <c r="DB249" s="21">
        <v>625.67854999999997</v>
      </c>
      <c r="DC249" s="21">
        <v>585.78823</v>
      </c>
      <c r="DD249" s="21">
        <v>616.40101000000004</v>
      </c>
      <c r="DE249" s="21">
        <v>607.50863000000004</v>
      </c>
      <c r="DF249" s="21">
        <v>595.60479999999995</v>
      </c>
      <c r="DG249" s="21">
        <v>670.30844000000002</v>
      </c>
      <c r="DH249" s="21">
        <v>627.43420000000003</v>
      </c>
      <c r="DI249" s="21">
        <v>660.24372000000005</v>
      </c>
      <c r="DJ249" s="21">
        <v>650.57369000000006</v>
      </c>
      <c r="DK249" s="21">
        <v>637.96968000000004</v>
      </c>
      <c r="DL249" s="21">
        <v>739.38439000000005</v>
      </c>
      <c r="DM249" s="21">
        <v>692.19278999999995</v>
      </c>
      <c r="DN249" s="21">
        <v>728.34810000000004</v>
      </c>
      <c r="DO249" s="21">
        <v>717.77093000000002</v>
      </c>
      <c r="DP249" s="21">
        <v>703.79751999999996</v>
      </c>
      <c r="DQ249" s="21">
        <v>715.69644000000005</v>
      </c>
      <c r="DR249" s="21">
        <v>669.96797000000004</v>
      </c>
      <c r="DS249" s="21">
        <v>704.97564999999997</v>
      </c>
      <c r="DT249" s="21">
        <v>694.68169999999998</v>
      </c>
      <c r="DU249" s="21">
        <v>681.21002999999996</v>
      </c>
      <c r="DV249" s="21">
        <v>705.35330999999996</v>
      </c>
      <c r="DW249" s="21">
        <v>660.18647999999996</v>
      </c>
      <c r="DX249" s="21">
        <v>694.72298000000001</v>
      </c>
      <c r="DY249" s="21">
        <v>684.49224000000004</v>
      </c>
      <c r="DZ249" s="21">
        <v>671.28093000000001</v>
      </c>
      <c r="EA249" s="21">
        <v>794.48262999999997</v>
      </c>
      <c r="EB249" s="21">
        <v>743.59513000000004</v>
      </c>
      <c r="EC249" s="21">
        <v>782.48438999999996</v>
      </c>
      <c r="ED249" s="21">
        <v>770.91786999999999</v>
      </c>
      <c r="EE249" s="21">
        <v>756.09658000000002</v>
      </c>
      <c r="EF249" s="21">
        <v>732.96771999999999</v>
      </c>
      <c r="EG249" s="21">
        <v>685.94231000000002</v>
      </c>
      <c r="EH249" s="21">
        <v>721.85014999999999</v>
      </c>
      <c r="EI249" s="21">
        <v>711.11658</v>
      </c>
      <c r="EJ249" s="21">
        <v>697.48703999999998</v>
      </c>
      <c r="EK249" s="21">
        <v>758.46747000000005</v>
      </c>
      <c r="EL249" s="21">
        <v>709.78025000000002</v>
      </c>
      <c r="EM249" s="21">
        <v>746.95749999999998</v>
      </c>
      <c r="EN249" s="21">
        <v>735.80733999999995</v>
      </c>
      <c r="EO249" s="21">
        <v>721.73689999999999</v>
      </c>
      <c r="EP249" s="21">
        <v>991.25539000000003</v>
      </c>
      <c r="EQ249" s="21">
        <v>927.66175999999996</v>
      </c>
      <c r="ER249" s="21">
        <v>976.20555000000002</v>
      </c>
      <c r="ES249" s="21">
        <v>961.65868999999998</v>
      </c>
      <c r="ET249" s="21">
        <v>943.27800999999999</v>
      </c>
      <c r="EU249" s="21">
        <v>609.11049000000003</v>
      </c>
      <c r="EV249" s="21">
        <v>570.12667999999996</v>
      </c>
      <c r="EW249" s="21">
        <v>599.93448000000001</v>
      </c>
      <c r="EX249" s="21">
        <v>591.09370999999999</v>
      </c>
      <c r="EY249" s="21">
        <v>579.70912999999996</v>
      </c>
      <c r="EZ249" s="21">
        <v>184.85245</v>
      </c>
      <c r="FA249" s="21">
        <v>174.15513999999999</v>
      </c>
      <c r="FB249" s="21">
        <v>183.11691999999999</v>
      </c>
      <c r="FC249" s="21">
        <v>181.94256999999999</v>
      </c>
      <c r="FD249" s="21">
        <v>176.92471</v>
      </c>
      <c r="FE249" s="21">
        <v>280.20672000000002</v>
      </c>
      <c r="FF249" s="21">
        <v>262.91789</v>
      </c>
      <c r="FG249" s="21">
        <v>276.50855000000001</v>
      </c>
      <c r="FH249" s="21">
        <v>273.16842000000003</v>
      </c>
      <c r="FI249" s="21">
        <v>267.21624000000003</v>
      </c>
      <c r="FJ249" s="21">
        <v>619.26266999999996</v>
      </c>
      <c r="FK249" s="21">
        <v>579.51571000000001</v>
      </c>
      <c r="FL249" s="21">
        <v>609.86631</v>
      </c>
      <c r="FM249" s="21">
        <v>600.76404000000002</v>
      </c>
      <c r="FN249" s="21">
        <v>589.27817000000005</v>
      </c>
    </row>
    <row r="250" spans="2:170" x14ac:dyDescent="0.35">
      <c r="B250" s="39" t="s">
        <v>438</v>
      </c>
      <c r="C250" s="21">
        <v>25001.25937</v>
      </c>
      <c r="D250" s="21">
        <v>23333.062150000002</v>
      </c>
      <c r="E250" s="21">
        <v>24582.620210000001</v>
      </c>
      <c r="F250" s="21">
        <v>24162.496589999999</v>
      </c>
      <c r="G250" s="21">
        <v>23742.629540000002</v>
      </c>
      <c r="H250" s="21">
        <v>52447.031040000002</v>
      </c>
      <c r="I250" s="21">
        <v>48947.569329999998</v>
      </c>
      <c r="J250" s="21">
        <v>51568.867590000002</v>
      </c>
      <c r="K250" s="21">
        <v>50687.495269999999</v>
      </c>
      <c r="L250" s="21">
        <v>49806.71718</v>
      </c>
      <c r="M250" s="21">
        <v>44597.120719999999</v>
      </c>
      <c r="N250" s="21">
        <v>41621.431709999997</v>
      </c>
      <c r="O250" s="21">
        <v>43850.37887</v>
      </c>
      <c r="P250" s="21">
        <v>43100.967420000001</v>
      </c>
      <c r="Q250" s="21">
        <v>42352.00589</v>
      </c>
      <c r="R250" s="21">
        <v>229.67124000000001</v>
      </c>
      <c r="S250" s="21">
        <v>215.03416999999999</v>
      </c>
      <c r="T250" s="21">
        <v>226.42156</v>
      </c>
      <c r="U250" s="21">
        <v>222.62805</v>
      </c>
      <c r="V250" s="21">
        <v>218.71833000000001</v>
      </c>
      <c r="W250" s="21">
        <v>285.33627999999999</v>
      </c>
      <c r="X250" s="21">
        <v>267.03068000000002</v>
      </c>
      <c r="Y250" s="21">
        <v>281.15938</v>
      </c>
      <c r="Z250" s="21">
        <v>276.46073999999999</v>
      </c>
      <c r="AA250" s="21">
        <v>271.60577999999998</v>
      </c>
      <c r="AB250" s="21">
        <v>41281.607389999997</v>
      </c>
      <c r="AC250" s="21">
        <v>38527.125390000001</v>
      </c>
      <c r="AD250" s="21">
        <v>40590.37674</v>
      </c>
      <c r="AE250" s="21">
        <v>39896.656190000002</v>
      </c>
      <c r="AF250" s="21">
        <v>39203.388339999998</v>
      </c>
      <c r="AG250" s="21">
        <v>71.739769999999993</v>
      </c>
      <c r="AH250" s="21">
        <v>67.280500000000004</v>
      </c>
      <c r="AI250" s="21">
        <v>70.97775</v>
      </c>
      <c r="AJ250" s="21">
        <v>69.722009999999997</v>
      </c>
      <c r="AK250" s="21">
        <v>68.481700000000004</v>
      </c>
      <c r="AL250" s="21">
        <v>103.19251</v>
      </c>
      <c r="AM250" s="21">
        <v>96.503259999999997</v>
      </c>
      <c r="AN250" s="21">
        <v>101.78156</v>
      </c>
      <c r="AO250" s="21">
        <v>100.01058999999999</v>
      </c>
      <c r="AP250" s="21">
        <v>98.221829999999997</v>
      </c>
      <c r="AQ250" s="21">
        <v>203.85567</v>
      </c>
      <c r="AR250" s="21">
        <v>190.45251999999999</v>
      </c>
      <c r="AS250" s="21">
        <v>200.84576999999999</v>
      </c>
      <c r="AT250" s="21">
        <v>197.36139</v>
      </c>
      <c r="AU250" s="21">
        <v>193.84987000000001</v>
      </c>
      <c r="AV250" s="21">
        <v>346.80725999999999</v>
      </c>
      <c r="AW250" s="21">
        <v>323.75792000000001</v>
      </c>
      <c r="AX250" s="21">
        <v>341.39666</v>
      </c>
      <c r="AY250" s="21">
        <v>335.51227999999998</v>
      </c>
      <c r="AZ250" s="21">
        <v>329.52217999999999</v>
      </c>
      <c r="BA250" s="21">
        <v>216.57570999999999</v>
      </c>
      <c r="BB250" s="21">
        <v>202.22739999999999</v>
      </c>
      <c r="BC250" s="21">
        <v>213.25928999999999</v>
      </c>
      <c r="BD250" s="21">
        <v>209.57846000000001</v>
      </c>
      <c r="BE250" s="21">
        <v>205.82799</v>
      </c>
      <c r="BF250" s="21">
        <v>239.59288000000001</v>
      </c>
      <c r="BG250" s="21">
        <v>223.75050999999999</v>
      </c>
      <c r="BH250" s="21">
        <v>235.96532999999999</v>
      </c>
      <c r="BI250" s="21">
        <v>231.87421000000001</v>
      </c>
      <c r="BJ250" s="21">
        <v>227.74880999999999</v>
      </c>
      <c r="BK250" s="21">
        <v>289.92047000000002</v>
      </c>
      <c r="BL250" s="21">
        <v>270.66584999999998</v>
      </c>
      <c r="BM250" s="21">
        <v>285.41793000000001</v>
      </c>
      <c r="BN250" s="21">
        <v>280.49621000000002</v>
      </c>
      <c r="BO250" s="21">
        <v>275.48439999999999</v>
      </c>
      <c r="BP250" s="21">
        <v>299.9579</v>
      </c>
      <c r="BQ250" s="21">
        <v>279.97248999999999</v>
      </c>
      <c r="BR250" s="21">
        <v>295.23315000000002</v>
      </c>
      <c r="BS250" s="21">
        <v>290.14859000000001</v>
      </c>
      <c r="BT250" s="21">
        <v>284.95722999999998</v>
      </c>
      <c r="BU250" s="21">
        <v>7761.8274700000002</v>
      </c>
      <c r="BV250" s="21">
        <v>7237.2070599999997</v>
      </c>
      <c r="BW250" s="21">
        <v>7630.1778899999999</v>
      </c>
      <c r="BX250" s="21">
        <v>7498.0757299999996</v>
      </c>
      <c r="BY250" s="21">
        <v>7366.04061</v>
      </c>
      <c r="BZ250" s="21">
        <v>-0.31579000000000002</v>
      </c>
      <c r="CA250" s="21">
        <v>-0.28627999999999998</v>
      </c>
      <c r="CB250" s="21">
        <v>-0.32668000000000003</v>
      </c>
      <c r="CC250" s="21">
        <v>-0.32157000000000002</v>
      </c>
      <c r="CD250" s="21">
        <v>42.840820000000001</v>
      </c>
      <c r="CE250" s="21">
        <v>45.148569999999999</v>
      </c>
      <c r="CF250" s="21">
        <v>44.353949999999998</v>
      </c>
      <c r="CG250" s="21">
        <v>43.5745</v>
      </c>
      <c r="CH250" s="21">
        <v>437.15138000000002</v>
      </c>
      <c r="CI250" s="21">
        <v>408.33271999999999</v>
      </c>
      <c r="CJ250" s="21">
        <v>430.61124999999998</v>
      </c>
      <c r="CK250" s="21">
        <v>423.16408999999999</v>
      </c>
      <c r="CL250" s="21">
        <v>415.60324000000003</v>
      </c>
      <c r="CM250" s="21">
        <v>111.40037</v>
      </c>
      <c r="CN250" s="21">
        <v>104.53662</v>
      </c>
      <c r="CO250" s="21">
        <v>110.09743</v>
      </c>
      <c r="CP250" s="21">
        <v>108.22844000000001</v>
      </c>
      <c r="CQ250" s="21">
        <v>106.32744</v>
      </c>
      <c r="CR250" s="21">
        <v>194.48327</v>
      </c>
      <c r="CS250" s="21">
        <v>182.17444</v>
      </c>
      <c r="CT250" s="21">
        <v>191.83036000000001</v>
      </c>
      <c r="CU250" s="21">
        <v>188.60794000000001</v>
      </c>
      <c r="CV250" s="21">
        <v>185.29553999999999</v>
      </c>
      <c r="CW250" s="21">
        <v>235.35333</v>
      </c>
      <c r="CX250" s="21">
        <v>220.39994999999999</v>
      </c>
      <c r="CY250" s="21">
        <v>232.07612</v>
      </c>
      <c r="CZ250" s="21">
        <v>228.18334999999999</v>
      </c>
      <c r="DA250" s="21">
        <v>224.17599999999999</v>
      </c>
      <c r="DB250" s="21">
        <v>269.26031999999998</v>
      </c>
      <c r="DC250" s="21">
        <v>252.05692999999999</v>
      </c>
      <c r="DD250" s="21">
        <v>265.40053</v>
      </c>
      <c r="DE250" s="21">
        <v>260.95823000000001</v>
      </c>
      <c r="DF250" s="21">
        <v>256.37542000000002</v>
      </c>
      <c r="DG250" s="21">
        <v>296.44299000000001</v>
      </c>
      <c r="DH250" s="21">
        <v>277.42734000000002</v>
      </c>
      <c r="DI250" s="21">
        <v>292.10755999999998</v>
      </c>
      <c r="DJ250" s="21">
        <v>287.22455000000002</v>
      </c>
      <c r="DK250" s="21">
        <v>282.18056000000001</v>
      </c>
      <c r="DL250" s="21">
        <v>354.91734000000002</v>
      </c>
      <c r="DM250" s="21">
        <v>332.14228000000003</v>
      </c>
      <c r="DN250" s="21">
        <v>349.71550000000002</v>
      </c>
      <c r="DO250" s="21">
        <v>343.87171000000001</v>
      </c>
      <c r="DP250" s="21">
        <v>337.83294999999998</v>
      </c>
      <c r="DQ250" s="21">
        <v>344.61135999999999</v>
      </c>
      <c r="DR250" s="21">
        <v>322.47712000000001</v>
      </c>
      <c r="DS250" s="21">
        <v>339.5369</v>
      </c>
      <c r="DT250" s="21">
        <v>333.86522000000002</v>
      </c>
      <c r="DU250" s="21">
        <v>328.00222000000002</v>
      </c>
      <c r="DV250" s="21">
        <v>312.69542999999999</v>
      </c>
      <c r="DW250" s="21">
        <v>292.61651000000001</v>
      </c>
      <c r="DX250" s="21">
        <v>308.09838000000002</v>
      </c>
      <c r="DY250" s="21">
        <v>302.95010000000002</v>
      </c>
      <c r="DZ250" s="21">
        <v>297.62997999999999</v>
      </c>
      <c r="EA250" s="21">
        <v>319.56623000000002</v>
      </c>
      <c r="EB250" s="21">
        <v>299.07828999999998</v>
      </c>
      <c r="EC250" s="21">
        <v>314.90402</v>
      </c>
      <c r="ED250" s="21">
        <v>309.64008999999999</v>
      </c>
      <c r="EE250" s="21">
        <v>304.20245999999997</v>
      </c>
      <c r="EF250" s="21">
        <v>286.23489999999998</v>
      </c>
      <c r="EG250" s="21">
        <v>267.8732</v>
      </c>
      <c r="EH250" s="21">
        <v>282.04784999999998</v>
      </c>
      <c r="EI250" s="21">
        <v>277.33300000000003</v>
      </c>
      <c r="EJ250" s="21">
        <v>272.46273000000002</v>
      </c>
      <c r="EK250" s="21">
        <v>285.14362</v>
      </c>
      <c r="EL250" s="21">
        <v>266.86444999999998</v>
      </c>
      <c r="EM250" s="21">
        <v>280.98577999999998</v>
      </c>
      <c r="EN250" s="21">
        <v>276.28863999999999</v>
      </c>
      <c r="EO250" s="21">
        <v>271.43669</v>
      </c>
      <c r="EP250" s="21">
        <v>392.09343000000001</v>
      </c>
      <c r="EQ250" s="21">
        <v>366.92561000000001</v>
      </c>
      <c r="ER250" s="21">
        <v>386.33845000000002</v>
      </c>
      <c r="ES250" s="21">
        <v>379.88339000000002</v>
      </c>
      <c r="ET250" s="21">
        <v>373.21224000000001</v>
      </c>
      <c r="EU250" s="21">
        <v>255.35874000000001</v>
      </c>
      <c r="EV250" s="21">
        <v>238.98320000000001</v>
      </c>
      <c r="EW250" s="21">
        <v>251.62860000000001</v>
      </c>
      <c r="EX250" s="21">
        <v>247.42277999999999</v>
      </c>
      <c r="EY250" s="21">
        <v>243.07776000000001</v>
      </c>
      <c r="EZ250" s="21">
        <v>94.552999999999997</v>
      </c>
      <c r="FA250" s="21">
        <v>88.850250000000003</v>
      </c>
      <c r="FB250" s="21">
        <v>93.752790000000005</v>
      </c>
      <c r="FC250" s="21">
        <v>92.075999999999993</v>
      </c>
      <c r="FD250" s="21">
        <v>90.43817</v>
      </c>
      <c r="FE250" s="21">
        <v>150.01387</v>
      </c>
      <c r="FF250" s="21">
        <v>140.60686000000001</v>
      </c>
      <c r="FG250" s="21">
        <v>148.06836999999999</v>
      </c>
      <c r="FH250" s="21">
        <v>145.57245</v>
      </c>
      <c r="FI250" s="21">
        <v>143.01573999999999</v>
      </c>
      <c r="FJ250" s="21">
        <v>247.60362000000001</v>
      </c>
      <c r="FK250" s="21">
        <v>231.70943</v>
      </c>
      <c r="FL250" s="21">
        <v>243.96833000000001</v>
      </c>
      <c r="FM250" s="21">
        <v>239.89213000000001</v>
      </c>
      <c r="FN250" s="21">
        <v>235.67938000000001</v>
      </c>
    </row>
    <row r="251" spans="2:170" x14ac:dyDescent="0.35">
      <c r="B251" s="39" t="s">
        <v>439</v>
      </c>
      <c r="C251" s="21">
        <v>-15463.78844</v>
      </c>
      <c r="D251" s="21">
        <v>-14431.974469999999</v>
      </c>
      <c r="E251" s="21">
        <v>-15204.85159</v>
      </c>
      <c r="F251" s="21">
        <v>-14944.996569999999</v>
      </c>
      <c r="G251" s="21">
        <v>-14685.30024</v>
      </c>
      <c r="H251" s="21">
        <v>-41048.58208</v>
      </c>
      <c r="I251" s="21">
        <v>-38309.667430000001</v>
      </c>
      <c r="J251" s="21">
        <v>-40361.272169999997</v>
      </c>
      <c r="K251" s="21">
        <v>-39671.450770000003</v>
      </c>
      <c r="L251" s="21">
        <v>-38982.094469999996</v>
      </c>
      <c r="M251" s="21">
        <v>-38186.534460000003</v>
      </c>
      <c r="N251" s="21">
        <v>-35638.584069999997</v>
      </c>
      <c r="O251" s="21">
        <v>-37547.132570000002</v>
      </c>
      <c r="P251" s="21">
        <v>-36905.444810000001</v>
      </c>
      <c r="Q251" s="21">
        <v>-36264.142310000003</v>
      </c>
      <c r="R251" s="21">
        <v>-261.47257000000002</v>
      </c>
      <c r="S251" s="21">
        <v>-238.68430000000001</v>
      </c>
      <c r="T251" s="21">
        <v>-277.22674000000001</v>
      </c>
      <c r="U251" s="21">
        <v>-234.10912999999999</v>
      </c>
      <c r="V251" s="21">
        <v>-236.38856999999999</v>
      </c>
      <c r="W251" s="21">
        <v>-308.05059</v>
      </c>
      <c r="X251" s="21">
        <v>-281.77546000000001</v>
      </c>
      <c r="Y251" s="21">
        <v>-322.23856999999998</v>
      </c>
      <c r="Z251" s="21">
        <v>-279.02098999999998</v>
      </c>
      <c r="AA251" s="21">
        <v>-280.29365999999999</v>
      </c>
      <c r="AB251" s="21">
        <v>-34485.606399999997</v>
      </c>
      <c r="AC251" s="21">
        <v>-32184.58209</v>
      </c>
      <c r="AD251" s="21">
        <v>-33908.169860000002</v>
      </c>
      <c r="AE251" s="21">
        <v>-33328.653330000001</v>
      </c>
      <c r="AF251" s="21">
        <v>-32749.51498</v>
      </c>
      <c r="AG251" s="21">
        <v>-102.93763</v>
      </c>
      <c r="AH251" s="21">
        <v>-90.864050000000006</v>
      </c>
      <c r="AI251" s="21">
        <v>-119.39937999999999</v>
      </c>
      <c r="AJ251" s="21">
        <v>-82.729640000000003</v>
      </c>
      <c r="AK251" s="21">
        <v>-86.790700000000001</v>
      </c>
      <c r="AL251" s="21">
        <v>-118.57991</v>
      </c>
      <c r="AM251" s="21">
        <v>-106.89749</v>
      </c>
      <c r="AN251" s="21">
        <v>-130.61614</v>
      </c>
      <c r="AO251" s="21">
        <v>-101.79886</v>
      </c>
      <c r="AP251" s="21">
        <v>-104.36190000000001</v>
      </c>
      <c r="AQ251" s="21">
        <v>-229.73833999999999</v>
      </c>
      <c r="AR251" s="21">
        <v>-209.33506</v>
      </c>
      <c r="AS251" s="21">
        <v>-243.66730000000001</v>
      </c>
      <c r="AT251" s="21">
        <v>-205.74114</v>
      </c>
      <c r="AU251" s="21">
        <v>-207.50158999999999</v>
      </c>
      <c r="AV251" s="21">
        <v>-334.00295</v>
      </c>
      <c r="AW251" s="21">
        <v>-306.20094</v>
      </c>
      <c r="AX251" s="21">
        <v>-347.94261999999998</v>
      </c>
      <c r="AY251" s="21">
        <v>-304.90440999999998</v>
      </c>
      <c r="AZ251" s="21">
        <v>-305.50468000000001</v>
      </c>
      <c r="BA251" s="21">
        <v>-222.05529000000001</v>
      </c>
      <c r="BB251" s="21">
        <v>-203.09232</v>
      </c>
      <c r="BC251" s="21">
        <v>-233.44042999999999</v>
      </c>
      <c r="BD251" s="21">
        <v>-200.75411</v>
      </c>
      <c r="BE251" s="21">
        <v>-201.90774999999999</v>
      </c>
      <c r="BF251" s="21">
        <v>-526.2962</v>
      </c>
      <c r="BG251" s="21">
        <v>-485.76889999999997</v>
      </c>
      <c r="BH251" s="21">
        <v>-534.61045000000001</v>
      </c>
      <c r="BI251" s="21">
        <v>-492.50553000000002</v>
      </c>
      <c r="BJ251" s="21">
        <v>-489.01254999999998</v>
      </c>
      <c r="BK251" s="21">
        <v>-674.6739</v>
      </c>
      <c r="BL251" s="21">
        <v>-624.27553999999998</v>
      </c>
      <c r="BM251" s="21">
        <v>-680.69087999999999</v>
      </c>
      <c r="BN251" s="21">
        <v>-635.74764000000005</v>
      </c>
      <c r="BO251" s="21">
        <v>-629.85037</v>
      </c>
      <c r="BP251" s="21">
        <v>-374.96755000000002</v>
      </c>
      <c r="BQ251" s="21">
        <v>-345.52366000000001</v>
      </c>
      <c r="BR251" s="21">
        <v>-384.19708000000003</v>
      </c>
      <c r="BS251" s="21">
        <v>-348.08253999999999</v>
      </c>
      <c r="BT251" s="21">
        <v>-346.73602</v>
      </c>
      <c r="BU251" s="21">
        <v>-4115.2142899999999</v>
      </c>
      <c r="BV251" s="21">
        <v>-3837.0677599999999</v>
      </c>
      <c r="BW251" s="21">
        <v>-4045.4154899999999</v>
      </c>
      <c r="BX251" s="21">
        <v>-3975.3767400000002</v>
      </c>
      <c r="BY251" s="21">
        <v>-3905.37354</v>
      </c>
      <c r="BZ251" s="21">
        <v>17.199649999999998</v>
      </c>
      <c r="CA251" s="21">
        <v>-8.4659399999999998</v>
      </c>
      <c r="CB251" s="21">
        <v>31.959399999999999</v>
      </c>
      <c r="CC251" s="21">
        <v>24.33832</v>
      </c>
      <c r="CD251" s="21">
        <v>-51.151870000000002</v>
      </c>
      <c r="CE251" s="21">
        <v>-81.324349999999995</v>
      </c>
      <c r="CF251" s="21">
        <v>-38.369100000000003</v>
      </c>
      <c r="CG251" s="21">
        <v>-44.970640000000003</v>
      </c>
      <c r="CH251" s="21">
        <v>-497.64186000000001</v>
      </c>
      <c r="CI251" s="21">
        <v>-453.74022000000002</v>
      </c>
      <c r="CJ251" s="21">
        <v>-525.51504999999997</v>
      </c>
      <c r="CK251" s="21">
        <v>-446.92169000000001</v>
      </c>
      <c r="CL251" s="21">
        <v>-450.23129</v>
      </c>
      <c r="CM251" s="21">
        <v>-139.36339000000001</v>
      </c>
      <c r="CN251" s="21">
        <v>-125.04904999999999</v>
      </c>
      <c r="CO251" s="21">
        <v>-158.28657000000001</v>
      </c>
      <c r="CP251" s="21">
        <v>-115.53404</v>
      </c>
      <c r="CQ251" s="21">
        <v>-120.45458000000001</v>
      </c>
      <c r="CR251" s="21">
        <v>-222.63607999999999</v>
      </c>
      <c r="CS251" s="21">
        <v>-201.80438000000001</v>
      </c>
      <c r="CT251" s="21">
        <v>-239.96683999999999</v>
      </c>
      <c r="CU251" s="21">
        <v>-195.2501</v>
      </c>
      <c r="CV251" s="21">
        <v>-198.52482000000001</v>
      </c>
      <c r="CW251" s="21">
        <v>-268.10802999999999</v>
      </c>
      <c r="CX251" s="21">
        <v>-243.71950000000001</v>
      </c>
      <c r="CY251" s="21">
        <v>-286.39337999999998</v>
      </c>
      <c r="CZ251" s="21">
        <v>-237.45758000000001</v>
      </c>
      <c r="DA251" s="21">
        <v>-240.56781000000001</v>
      </c>
      <c r="DB251" s="21">
        <v>-309.86381</v>
      </c>
      <c r="DC251" s="21">
        <v>-283.85221999999999</v>
      </c>
      <c r="DD251" s="21">
        <v>-326.25283000000002</v>
      </c>
      <c r="DE251" s="21">
        <v>-279.91482000000002</v>
      </c>
      <c r="DF251" s="21">
        <v>-281.87198000000001</v>
      </c>
      <c r="DG251" s="21">
        <v>-324.91271999999998</v>
      </c>
      <c r="DH251" s="21">
        <v>-298.63688000000002</v>
      </c>
      <c r="DI251" s="21">
        <v>-340.16788000000003</v>
      </c>
      <c r="DJ251" s="21">
        <v>-295.60696999999999</v>
      </c>
      <c r="DK251" s="21">
        <v>-297.19551000000001</v>
      </c>
      <c r="DL251" s="21">
        <v>-360.90100999999999</v>
      </c>
      <c r="DM251" s="21">
        <v>-330.101</v>
      </c>
      <c r="DN251" s="21">
        <v>-378.65805</v>
      </c>
      <c r="DO251" s="21">
        <v>-326.21024999999997</v>
      </c>
      <c r="DP251" s="21">
        <v>-328.09248000000002</v>
      </c>
      <c r="DQ251" s="21">
        <v>-343.21341000000001</v>
      </c>
      <c r="DR251" s="21">
        <v>-314.08519000000001</v>
      </c>
      <c r="DS251" s="21">
        <v>-359.61372999999998</v>
      </c>
      <c r="DT251" s="21">
        <v>-310.72892000000002</v>
      </c>
      <c r="DU251" s="21">
        <v>-312.34573999999998</v>
      </c>
      <c r="DV251" s="21">
        <v>-333.31209000000001</v>
      </c>
      <c r="DW251" s="21">
        <v>-306.47843</v>
      </c>
      <c r="DX251" s="21">
        <v>-348.58996000000002</v>
      </c>
      <c r="DY251" s="21">
        <v>-303.58089999999999</v>
      </c>
      <c r="DZ251" s="21">
        <v>-305.10570000000001</v>
      </c>
      <c r="EA251" s="21">
        <v>-346.73451</v>
      </c>
      <c r="EB251" s="21">
        <v>-317.31619999999998</v>
      </c>
      <c r="EC251" s="21">
        <v>-363.23552999999998</v>
      </c>
      <c r="ED251" s="21">
        <v>-313.95679999999999</v>
      </c>
      <c r="EE251" s="21">
        <v>-315.57346000000001</v>
      </c>
      <c r="EF251" s="21">
        <v>-349.69277</v>
      </c>
      <c r="EG251" s="21">
        <v>-322.00644999999997</v>
      </c>
      <c r="EH251" s="21">
        <v>-363.81898999999999</v>
      </c>
      <c r="EI251" s="21">
        <v>-320.23106000000001</v>
      </c>
      <c r="EJ251" s="21">
        <v>-321.17806999999999</v>
      </c>
      <c r="EK251" s="21">
        <v>-492.60881999999998</v>
      </c>
      <c r="EL251" s="21">
        <v>-455.04739999999998</v>
      </c>
      <c r="EM251" s="21">
        <v>-504.39532000000003</v>
      </c>
      <c r="EN251" s="21">
        <v>-458.17495000000002</v>
      </c>
      <c r="EO251" s="21">
        <v>-456.49952999999999</v>
      </c>
      <c r="EP251" s="21">
        <v>-581.33840999999995</v>
      </c>
      <c r="EQ251" s="21">
        <v>-535.45726000000002</v>
      </c>
      <c r="ER251" s="21">
        <v>-597.60465999999997</v>
      </c>
      <c r="ES251" s="21">
        <v>-537.45082000000002</v>
      </c>
      <c r="ET251" s="21">
        <v>-536.29431999999997</v>
      </c>
      <c r="EU251" s="21">
        <v>-290.42898000000002</v>
      </c>
      <c r="EV251" s="21">
        <v>-266.21602000000001</v>
      </c>
      <c r="EW251" s="21">
        <v>-303.20470999999998</v>
      </c>
      <c r="EX251" s="21">
        <v>-264.23554000000001</v>
      </c>
      <c r="EY251" s="21">
        <v>-265.17559</v>
      </c>
      <c r="EZ251" s="21">
        <v>-121.18031000000001</v>
      </c>
      <c r="FA251" s="21">
        <v>-103.87629</v>
      </c>
      <c r="FB251" s="21">
        <v>-151.31521000000001</v>
      </c>
      <c r="FC251" s="21">
        <v>-87.357010000000002</v>
      </c>
      <c r="FD251" s="21">
        <v>-95.618189999999998</v>
      </c>
      <c r="FE251" s="21">
        <v>-172.84848</v>
      </c>
      <c r="FF251" s="21">
        <v>-156.11780999999999</v>
      </c>
      <c r="FG251" s="21">
        <v>-190.28652</v>
      </c>
      <c r="FH251" s="21">
        <v>-148.53460999999999</v>
      </c>
      <c r="FI251" s="21">
        <v>-152.37469999999999</v>
      </c>
      <c r="FJ251" s="21">
        <v>-281.03579000000002</v>
      </c>
      <c r="FK251" s="21">
        <v>-258.29273000000001</v>
      </c>
      <c r="FL251" s="21">
        <v>-292.68587000000002</v>
      </c>
      <c r="FM251" s="21">
        <v>-256.85908000000001</v>
      </c>
      <c r="FN251" s="21">
        <v>-257.54464000000002</v>
      </c>
    </row>
    <row r="252" spans="2:170" x14ac:dyDescent="0.35">
      <c r="B252" s="39" t="s">
        <v>440</v>
      </c>
      <c r="C252" s="21">
        <v>1953.0409999999999</v>
      </c>
      <c r="D252" s="21">
        <v>1822.7252599999999</v>
      </c>
      <c r="E252" s="21">
        <v>1920.3378700000001</v>
      </c>
      <c r="F252" s="21">
        <v>1887.5187800000001</v>
      </c>
      <c r="G252" s="21">
        <v>1854.71973</v>
      </c>
      <c r="H252" s="21">
        <v>-5241.2848599999998</v>
      </c>
      <c r="I252" s="21">
        <v>-4891.5667700000004</v>
      </c>
      <c r="J252" s="21">
        <v>-5153.5257499999998</v>
      </c>
      <c r="K252" s="21">
        <v>-5065.44596</v>
      </c>
      <c r="L252" s="21">
        <v>-4977.4255599999997</v>
      </c>
      <c r="M252" s="21">
        <v>-335.99810000000002</v>
      </c>
      <c r="N252" s="21">
        <v>-313.57902999999999</v>
      </c>
      <c r="O252" s="21">
        <v>-330.37209000000001</v>
      </c>
      <c r="P252" s="21">
        <v>-324.72597000000002</v>
      </c>
      <c r="Q252" s="21">
        <v>-319.08323999999999</v>
      </c>
      <c r="R252" s="21">
        <v>-131.60276999999999</v>
      </c>
      <c r="S252" s="21">
        <v>-117.10378</v>
      </c>
      <c r="T252" s="21">
        <v>-149.24349000000001</v>
      </c>
      <c r="U252" s="21">
        <v>-108.21888</v>
      </c>
      <c r="V252" s="21">
        <v>-112.71686</v>
      </c>
      <c r="W252" s="21">
        <v>-131.51507000000001</v>
      </c>
      <c r="X252" s="21">
        <v>-116.59692</v>
      </c>
      <c r="Y252" s="21">
        <v>-148.37029000000001</v>
      </c>
      <c r="Z252" s="21">
        <v>-107.98727</v>
      </c>
      <c r="AA252" s="21">
        <v>-112.27405</v>
      </c>
      <c r="AB252" s="21">
        <v>-551.81143999999995</v>
      </c>
      <c r="AC252" s="21">
        <v>-514.99226999999996</v>
      </c>
      <c r="AD252" s="21">
        <v>-542.57176000000004</v>
      </c>
      <c r="AE252" s="21">
        <v>-533.29879000000005</v>
      </c>
      <c r="AF252" s="21">
        <v>-524.03188</v>
      </c>
      <c r="AG252" s="21">
        <v>-62.974290000000003</v>
      </c>
      <c r="AH252" s="21">
        <v>-53.397500000000001</v>
      </c>
      <c r="AI252" s="21">
        <v>-79.881330000000005</v>
      </c>
      <c r="AJ252" s="21">
        <v>-43.900849999999998</v>
      </c>
      <c r="AK252" s="21">
        <v>-48.654260000000001</v>
      </c>
      <c r="AL252" s="21">
        <v>-66.940089999999998</v>
      </c>
      <c r="AM252" s="21">
        <v>-58.597189999999998</v>
      </c>
      <c r="AN252" s="21">
        <v>-79.681269999999998</v>
      </c>
      <c r="AO252" s="21">
        <v>-51.739550000000001</v>
      </c>
      <c r="AP252" s="21">
        <v>-55.199910000000003</v>
      </c>
      <c r="AQ252" s="21">
        <v>-113.55045</v>
      </c>
      <c r="AR252" s="21">
        <v>-100.80145</v>
      </c>
      <c r="AS252" s="21">
        <v>-129.23050000000001</v>
      </c>
      <c r="AT252" s="21">
        <v>-93.262110000000007</v>
      </c>
      <c r="AU252" s="21">
        <v>-97.02816</v>
      </c>
      <c r="AV252" s="21">
        <v>-149.47336000000001</v>
      </c>
      <c r="AW252" s="21">
        <v>-133.93438</v>
      </c>
      <c r="AX252" s="21">
        <v>-166.31949</v>
      </c>
      <c r="AY252" s="21">
        <v>-126.37024</v>
      </c>
      <c r="AZ252" s="21">
        <v>-130.16477</v>
      </c>
      <c r="BA252" s="21">
        <v>-90.518910000000005</v>
      </c>
      <c r="BB252" s="21">
        <v>-80.294110000000003</v>
      </c>
      <c r="BC252" s="21">
        <v>-103.96629</v>
      </c>
      <c r="BD252" s="21">
        <v>-73.48272</v>
      </c>
      <c r="BE252" s="21">
        <v>-76.918800000000005</v>
      </c>
      <c r="BF252" s="21">
        <v>-96.662239999999997</v>
      </c>
      <c r="BG252" s="21">
        <v>-85.00461</v>
      </c>
      <c r="BH252" s="21">
        <v>-112.08104</v>
      </c>
      <c r="BI252" s="21">
        <v>-77.160020000000003</v>
      </c>
      <c r="BJ252" s="21">
        <v>-81.072580000000002</v>
      </c>
      <c r="BK252" s="21">
        <v>-33.252859999999998</v>
      </c>
      <c r="BL252" s="21">
        <v>-26.06183</v>
      </c>
      <c r="BM252" s="21">
        <v>-50.035449999999997</v>
      </c>
      <c r="BN252" s="21">
        <v>-15.76117</v>
      </c>
      <c r="BO252" s="21">
        <v>-20.965229999999998</v>
      </c>
      <c r="BP252" s="21">
        <v>-78.419809999999998</v>
      </c>
      <c r="BQ252" s="21">
        <v>-68.881060000000005</v>
      </c>
      <c r="BR252" s="21">
        <v>-92.536550000000005</v>
      </c>
      <c r="BS252" s="21">
        <v>-61.363460000000003</v>
      </c>
      <c r="BT252" s="21">
        <v>-65.157809999999998</v>
      </c>
      <c r="BU252" s="21">
        <v>481.98518999999999</v>
      </c>
      <c r="BV252" s="21">
        <v>449.40789999999998</v>
      </c>
      <c r="BW252" s="21">
        <v>473.81016</v>
      </c>
      <c r="BX252" s="21">
        <v>465.60703000000001</v>
      </c>
      <c r="BY252" s="21">
        <v>457.40805999999998</v>
      </c>
      <c r="BZ252" s="21">
        <v>17.034520000000001</v>
      </c>
      <c r="CA252" s="21">
        <v>-8.6157599999999999</v>
      </c>
      <c r="CB252" s="21">
        <v>31.788409999999999</v>
      </c>
      <c r="CC252" s="21">
        <v>24.170349999999999</v>
      </c>
      <c r="CD252" s="21">
        <v>-28.558440000000001</v>
      </c>
      <c r="CE252" s="21">
        <v>-57.520510000000002</v>
      </c>
      <c r="CF252" s="21">
        <v>-14.97479</v>
      </c>
      <c r="CG252" s="21">
        <v>-21.988600000000002</v>
      </c>
      <c r="CH252" s="21">
        <v>-248.19887</v>
      </c>
      <c r="CI252" s="21">
        <v>-220.77198999999999</v>
      </c>
      <c r="CJ252" s="21">
        <v>-279.87819000000002</v>
      </c>
      <c r="CK252" s="21">
        <v>-205.47388000000001</v>
      </c>
      <c r="CL252" s="21">
        <v>-213.10684000000001</v>
      </c>
      <c r="CM252" s="21">
        <v>-83.658540000000002</v>
      </c>
      <c r="CN252" s="21">
        <v>-72.764210000000006</v>
      </c>
      <c r="CO252" s="21">
        <v>-103.23407</v>
      </c>
      <c r="CP252" s="21">
        <v>-61.395829999999997</v>
      </c>
      <c r="CQ252" s="21">
        <v>-67.270439999999994</v>
      </c>
      <c r="CR252" s="21">
        <v>-115.58369</v>
      </c>
      <c r="CS252" s="21">
        <v>-101.53518</v>
      </c>
      <c r="CT252" s="21">
        <v>-134.41220999999999</v>
      </c>
      <c r="CU252" s="21">
        <v>-91.426599999999993</v>
      </c>
      <c r="CV252" s="21">
        <v>-96.53098</v>
      </c>
      <c r="CW252" s="21">
        <v>-135.83958999999999</v>
      </c>
      <c r="CX252" s="21">
        <v>-119.86815</v>
      </c>
      <c r="CY252" s="21">
        <v>-156.01715999999999</v>
      </c>
      <c r="CZ252" s="21">
        <v>-109.21599000000001</v>
      </c>
      <c r="DA252" s="21">
        <v>-114.58620999999999</v>
      </c>
      <c r="DB252" s="21">
        <v>-158.24075999999999</v>
      </c>
      <c r="DC252" s="21">
        <v>-141.92841000000001</v>
      </c>
      <c r="DD252" s="21">
        <v>-176.85712000000001</v>
      </c>
      <c r="DE252" s="21">
        <v>-132.96015</v>
      </c>
      <c r="DF252" s="21">
        <v>-137.50706</v>
      </c>
      <c r="DG252" s="21">
        <v>-162.0909</v>
      </c>
      <c r="DH252" s="21">
        <v>-146.26354000000001</v>
      </c>
      <c r="DI252" s="21">
        <v>-179.77520000000001</v>
      </c>
      <c r="DJ252" s="21">
        <v>-137.83237</v>
      </c>
      <c r="DK252" s="21">
        <v>-142.20134999999999</v>
      </c>
      <c r="DL252" s="21">
        <v>-170.00943000000001</v>
      </c>
      <c r="DM252" s="21">
        <v>-151.45799</v>
      </c>
      <c r="DN252" s="21">
        <v>-190.61373</v>
      </c>
      <c r="DO252" s="21">
        <v>-141.23478</v>
      </c>
      <c r="DP252" s="21">
        <v>-146.3768</v>
      </c>
      <c r="DQ252" s="21">
        <v>-150.54947999999999</v>
      </c>
      <c r="DR252" s="21">
        <v>-133.80434</v>
      </c>
      <c r="DS252" s="21">
        <v>-169.84746999999999</v>
      </c>
      <c r="DT252" s="21">
        <v>-124.05754</v>
      </c>
      <c r="DU252" s="21">
        <v>-128.96404000000001</v>
      </c>
      <c r="DV252" s="21">
        <v>-142.06784999999999</v>
      </c>
      <c r="DW252" s="21">
        <v>-127.54415</v>
      </c>
      <c r="DX252" s="21">
        <v>-160.24231</v>
      </c>
      <c r="DY252" s="21">
        <v>-118.30383999999999</v>
      </c>
      <c r="DZ252" s="21">
        <v>-123.09374</v>
      </c>
      <c r="EA252" s="21">
        <v>-149.48844</v>
      </c>
      <c r="EB252" s="21">
        <v>-132.75178</v>
      </c>
      <c r="EC252" s="21">
        <v>-168.96073999999999</v>
      </c>
      <c r="ED252" s="21">
        <v>-122.85002</v>
      </c>
      <c r="EE252" s="21">
        <v>-127.83450999999999</v>
      </c>
      <c r="EF252" s="21">
        <v>-133.78666999999999</v>
      </c>
      <c r="EG252" s="21">
        <v>-120.03648</v>
      </c>
      <c r="EH252" s="21">
        <v>-151.22779</v>
      </c>
      <c r="EI252" s="21">
        <v>-111.10174000000001</v>
      </c>
      <c r="EJ252" s="21">
        <v>-115.7342</v>
      </c>
      <c r="EK252" s="21">
        <v>-103.98811000000001</v>
      </c>
      <c r="EL252" s="21">
        <v>-91.678049999999999</v>
      </c>
      <c r="EM252" s="21">
        <v>-121.93498</v>
      </c>
      <c r="EN252" s="21">
        <v>-81.925039999999996</v>
      </c>
      <c r="EO252" s="21">
        <v>-86.880210000000005</v>
      </c>
      <c r="EP252" s="21">
        <v>-140.78973999999999</v>
      </c>
      <c r="EQ252" s="21">
        <v>-123.49754</v>
      </c>
      <c r="ER252" s="21">
        <v>-163.99739</v>
      </c>
      <c r="ES252" s="21">
        <v>-110.88813</v>
      </c>
      <c r="ET252" s="21">
        <v>-117.24887</v>
      </c>
      <c r="EU252" s="21">
        <v>-146.72640999999999</v>
      </c>
      <c r="EV252" s="21">
        <v>-131.73732000000001</v>
      </c>
      <c r="EW252" s="21">
        <v>-161.64922999999999</v>
      </c>
      <c r="EX252" s="21">
        <v>-124.98990000000001</v>
      </c>
      <c r="EY252" s="21">
        <v>-128.38385</v>
      </c>
      <c r="EZ252" s="21">
        <v>-70.765349999999998</v>
      </c>
      <c r="FA252" s="21">
        <v>-56.508380000000002</v>
      </c>
      <c r="FB252" s="21">
        <v>-101.34205</v>
      </c>
      <c r="FC252" s="21">
        <v>-38.266260000000003</v>
      </c>
      <c r="FD252" s="21">
        <v>-47.402729999999998</v>
      </c>
      <c r="FE252" s="21">
        <v>-97.181880000000007</v>
      </c>
      <c r="FF252" s="21">
        <v>-85.185069999999996</v>
      </c>
      <c r="FG252" s="21">
        <v>-115.60865</v>
      </c>
      <c r="FH252" s="21">
        <v>-75.087479999999999</v>
      </c>
      <c r="FI252" s="21">
        <v>-80.221919999999997</v>
      </c>
      <c r="FJ252" s="21">
        <v>-114.15048</v>
      </c>
      <c r="FK252" s="21">
        <v>-102.16506</v>
      </c>
      <c r="FL252" s="21">
        <v>-128.34676999999999</v>
      </c>
      <c r="FM252" s="21">
        <v>-95.197069999999997</v>
      </c>
      <c r="FN252" s="21">
        <v>-98.731570000000005</v>
      </c>
    </row>
    <row r="253" spans="2:170" x14ac:dyDescent="0.35">
      <c r="B253" s="39" t="s">
        <v>441</v>
      </c>
      <c r="C253" s="21">
        <v>27567.644520000002</v>
      </c>
      <c r="D253" s="21">
        <v>25728.206460000001</v>
      </c>
      <c r="E253" s="21">
        <v>27106.031950000001</v>
      </c>
      <c r="F253" s="21">
        <v>26642.78254</v>
      </c>
      <c r="G253" s="21">
        <v>26179.816040000002</v>
      </c>
      <c r="H253" s="21">
        <v>59727.499159999999</v>
      </c>
      <c r="I253" s="21">
        <v>55742.257429999998</v>
      </c>
      <c r="J253" s="21">
        <v>58727.4329</v>
      </c>
      <c r="K253" s="21">
        <v>57723.712310000003</v>
      </c>
      <c r="L253" s="21">
        <v>56720.668449999997</v>
      </c>
      <c r="M253" s="21">
        <v>60486.718699999998</v>
      </c>
      <c r="N253" s="21">
        <v>56450.815450000002</v>
      </c>
      <c r="O253" s="21">
        <v>59473.918689999999</v>
      </c>
      <c r="P253" s="21">
        <v>58457.497920000002</v>
      </c>
      <c r="Q253" s="21">
        <v>57441.687389999999</v>
      </c>
      <c r="R253" s="21">
        <v>171.13974999999999</v>
      </c>
      <c r="S253" s="21">
        <v>160.17207999999999</v>
      </c>
      <c r="T253" s="21">
        <v>168.64915999999999</v>
      </c>
      <c r="U253" s="21">
        <v>165.82857999999999</v>
      </c>
      <c r="V253" s="21">
        <v>162.9162</v>
      </c>
      <c r="W253" s="21">
        <v>276.26994999999999</v>
      </c>
      <c r="X253" s="21">
        <v>258.39551999999998</v>
      </c>
      <c r="Y253" s="21">
        <v>272.05318999999997</v>
      </c>
      <c r="Z253" s="21">
        <v>267.52062999999998</v>
      </c>
      <c r="AA253" s="21">
        <v>262.82265999999998</v>
      </c>
      <c r="AB253" s="21">
        <v>55307.697560000001</v>
      </c>
      <c r="AC253" s="21">
        <v>51617.33599</v>
      </c>
      <c r="AD253" s="21">
        <v>54381.61017</v>
      </c>
      <c r="AE253" s="21">
        <v>53452.186900000001</v>
      </c>
      <c r="AF253" s="21">
        <v>52523.370150000002</v>
      </c>
      <c r="AG253" s="21">
        <v>61.098199999999999</v>
      </c>
      <c r="AH253" s="21">
        <v>57.202840000000002</v>
      </c>
      <c r="AI253" s="21">
        <v>60.337519999999998</v>
      </c>
      <c r="AJ253" s="21">
        <v>59.278739999999999</v>
      </c>
      <c r="AK253" s="21">
        <v>58.224249999999998</v>
      </c>
      <c r="AL253" s="21">
        <v>71.938010000000006</v>
      </c>
      <c r="AM253" s="21">
        <v>67.246690000000001</v>
      </c>
      <c r="AN253" s="21">
        <v>70.922600000000003</v>
      </c>
      <c r="AO253" s="21">
        <v>69.690849999999998</v>
      </c>
      <c r="AP253" s="21">
        <v>68.44444</v>
      </c>
      <c r="AQ253" s="21">
        <v>143.01087999999999</v>
      </c>
      <c r="AR253" s="21">
        <v>133.57033999999999</v>
      </c>
      <c r="AS253" s="21">
        <v>140.85652999999999</v>
      </c>
      <c r="AT253" s="21">
        <v>138.41593</v>
      </c>
      <c r="AU253" s="21">
        <v>135.95327</v>
      </c>
      <c r="AV253" s="21">
        <v>375.49790000000002</v>
      </c>
      <c r="AW253" s="21">
        <v>350.33972</v>
      </c>
      <c r="AX253" s="21">
        <v>369.4074</v>
      </c>
      <c r="AY253" s="21">
        <v>363.05912999999998</v>
      </c>
      <c r="AZ253" s="21">
        <v>356.57718</v>
      </c>
      <c r="BA253" s="21">
        <v>203.97058999999999</v>
      </c>
      <c r="BB253" s="21">
        <v>190.34775999999999</v>
      </c>
      <c r="BC253" s="21">
        <v>200.72126</v>
      </c>
      <c r="BD253" s="21">
        <v>197.26701</v>
      </c>
      <c r="BE253" s="21">
        <v>193.73687000000001</v>
      </c>
      <c r="BF253" s="21">
        <v>484.14524</v>
      </c>
      <c r="BG253" s="21">
        <v>451.60349000000002</v>
      </c>
      <c r="BH253" s="21">
        <v>476.20539000000002</v>
      </c>
      <c r="BI253" s="21">
        <v>467.99916999999999</v>
      </c>
      <c r="BJ253" s="21">
        <v>459.67246999999998</v>
      </c>
      <c r="BK253" s="21">
        <v>828.94955000000004</v>
      </c>
      <c r="BL253" s="21">
        <v>773.05777</v>
      </c>
      <c r="BM253" s="21">
        <v>815.10694999999998</v>
      </c>
      <c r="BN253" s="21">
        <v>801.13347999999996</v>
      </c>
      <c r="BO253" s="21">
        <v>786.81858999999997</v>
      </c>
      <c r="BP253" s="21">
        <v>614.53498999999999</v>
      </c>
      <c r="BQ253" s="21">
        <v>573.10724000000005</v>
      </c>
      <c r="BR253" s="21">
        <v>604.29814999999996</v>
      </c>
      <c r="BS253" s="21">
        <v>593.93727000000001</v>
      </c>
      <c r="BT253" s="21">
        <v>583.31025999999997</v>
      </c>
      <c r="BU253" s="21">
        <v>5139.3166899999997</v>
      </c>
      <c r="BV253" s="21">
        <v>4791.9512800000002</v>
      </c>
      <c r="BW253" s="21">
        <v>5052.1479300000001</v>
      </c>
      <c r="BX253" s="21">
        <v>4964.6795000000002</v>
      </c>
      <c r="BY253" s="21">
        <v>4877.2554700000001</v>
      </c>
      <c r="BZ253" s="21">
        <v>-0.19771</v>
      </c>
      <c r="CA253" s="21">
        <v>-0.17906</v>
      </c>
      <c r="CB253" s="21">
        <v>-0.20443</v>
      </c>
      <c r="CC253" s="21">
        <v>-0.20146</v>
      </c>
      <c r="CD253" s="21">
        <v>26.451229999999999</v>
      </c>
      <c r="CE253" s="21">
        <v>27.87669</v>
      </c>
      <c r="CF253" s="21">
        <v>27.385590000000001</v>
      </c>
      <c r="CG253" s="21">
        <v>26.90408</v>
      </c>
      <c r="CH253" s="21">
        <v>337.68043</v>
      </c>
      <c r="CI253" s="21">
        <v>315.28798</v>
      </c>
      <c r="CJ253" s="21">
        <v>332.47834</v>
      </c>
      <c r="CK253" s="21">
        <v>326.74007999999998</v>
      </c>
      <c r="CL253" s="21">
        <v>320.90221000000003</v>
      </c>
      <c r="CM253" s="21">
        <v>86.797579999999996</v>
      </c>
      <c r="CN253" s="21">
        <v>81.371849999999995</v>
      </c>
      <c r="CO253" s="21">
        <v>85.693550000000002</v>
      </c>
      <c r="CP253" s="21">
        <v>84.245639999999995</v>
      </c>
      <c r="CQ253" s="21">
        <v>82.765749999999997</v>
      </c>
      <c r="CR253" s="21">
        <v>128.21002999999999</v>
      </c>
      <c r="CS253" s="21">
        <v>120.0706</v>
      </c>
      <c r="CT253" s="21">
        <v>126.43344</v>
      </c>
      <c r="CU253" s="21">
        <v>124.31099</v>
      </c>
      <c r="CV253" s="21">
        <v>122.12759</v>
      </c>
      <c r="CW253" s="21">
        <v>166.66342</v>
      </c>
      <c r="CX253" s="21">
        <v>156.02347</v>
      </c>
      <c r="CY253" s="21">
        <v>164.28529</v>
      </c>
      <c r="CZ253" s="21">
        <v>161.53351000000001</v>
      </c>
      <c r="DA253" s="21">
        <v>158.69646</v>
      </c>
      <c r="DB253" s="21">
        <v>231.89741000000001</v>
      </c>
      <c r="DC253" s="21">
        <v>216.96257</v>
      </c>
      <c r="DD253" s="21">
        <v>228.43754000000001</v>
      </c>
      <c r="DE253" s="21">
        <v>224.62457000000001</v>
      </c>
      <c r="DF253" s="21">
        <v>220.67975000000001</v>
      </c>
      <c r="DG253" s="21">
        <v>285.34289000000001</v>
      </c>
      <c r="DH253" s="21">
        <v>266.88454000000002</v>
      </c>
      <c r="DI253" s="21">
        <v>280.99196999999998</v>
      </c>
      <c r="DJ253" s="21">
        <v>276.30944</v>
      </c>
      <c r="DK253" s="21">
        <v>271.45711</v>
      </c>
      <c r="DL253" s="21">
        <v>354.56583000000001</v>
      </c>
      <c r="DM253" s="21">
        <v>331.61254000000002</v>
      </c>
      <c r="DN253" s="21">
        <v>349.13875999999999</v>
      </c>
      <c r="DO253" s="21">
        <v>343.32326999999998</v>
      </c>
      <c r="DP253" s="21">
        <v>337.29414000000003</v>
      </c>
      <c r="DQ253" s="21">
        <v>356.57882000000001</v>
      </c>
      <c r="DR253" s="21">
        <v>333.47219999999999</v>
      </c>
      <c r="DS253" s="21">
        <v>351.09428000000003</v>
      </c>
      <c r="DT253" s="21">
        <v>345.24858</v>
      </c>
      <c r="DU253" s="21">
        <v>339.1857</v>
      </c>
      <c r="DV253" s="21">
        <v>326.91645999999997</v>
      </c>
      <c r="DW253" s="21">
        <v>305.73262999999997</v>
      </c>
      <c r="DX253" s="21">
        <v>321.88968</v>
      </c>
      <c r="DY253" s="21">
        <v>316.52940000000001</v>
      </c>
      <c r="DZ253" s="21">
        <v>310.97084000000001</v>
      </c>
      <c r="EA253" s="21">
        <v>309.61817000000002</v>
      </c>
      <c r="EB253" s="21">
        <v>289.5942</v>
      </c>
      <c r="EC253" s="21">
        <v>304.90174999999999</v>
      </c>
      <c r="ED253" s="21">
        <v>299.82109000000003</v>
      </c>
      <c r="EE253" s="21">
        <v>294.55586</v>
      </c>
      <c r="EF253" s="21">
        <v>307.13670000000002</v>
      </c>
      <c r="EG253" s="21">
        <v>287.23921000000001</v>
      </c>
      <c r="EH253" s="21">
        <v>302.41944999999998</v>
      </c>
      <c r="EI253" s="21">
        <v>297.38290000000001</v>
      </c>
      <c r="EJ253" s="21">
        <v>292.16057000000001</v>
      </c>
      <c r="EK253" s="21">
        <v>497.24158</v>
      </c>
      <c r="EL253" s="21">
        <v>464.87986000000001</v>
      </c>
      <c r="EM253" s="21">
        <v>489.43130000000002</v>
      </c>
      <c r="EN253" s="21">
        <v>481.29669000000001</v>
      </c>
      <c r="EO253" s="21">
        <v>472.84500000000003</v>
      </c>
      <c r="EP253" s="21">
        <v>645.41182000000003</v>
      </c>
      <c r="EQ253" s="21">
        <v>603.40692999999999</v>
      </c>
      <c r="ER253" s="21">
        <v>635.27434000000005</v>
      </c>
      <c r="ES253" s="21">
        <v>624.71572000000003</v>
      </c>
      <c r="ET253" s="21">
        <v>613.74554999999998</v>
      </c>
      <c r="EU253" s="21">
        <v>240.13403</v>
      </c>
      <c r="EV253" s="21">
        <v>224.60811000000001</v>
      </c>
      <c r="EW253" s="21">
        <v>236.48104000000001</v>
      </c>
      <c r="EX253" s="21">
        <v>232.54005000000001</v>
      </c>
      <c r="EY253" s="21">
        <v>228.45634999999999</v>
      </c>
      <c r="EZ253" s="21">
        <v>62.265279999999997</v>
      </c>
      <c r="FA253" s="21">
        <v>58.471710000000002</v>
      </c>
      <c r="FB253" s="21">
        <v>61.695779999999999</v>
      </c>
      <c r="FC253" s="21">
        <v>60.594929999999998</v>
      </c>
      <c r="FD253" s="21">
        <v>59.51728</v>
      </c>
      <c r="FE253" s="21">
        <v>104.19834</v>
      </c>
      <c r="FF253" s="21">
        <v>97.624830000000003</v>
      </c>
      <c r="FG253" s="21">
        <v>102.80259</v>
      </c>
      <c r="FH253" s="21">
        <v>101.07257</v>
      </c>
      <c r="FI253" s="21">
        <v>99.297240000000002</v>
      </c>
      <c r="FJ253" s="21">
        <v>261.25576000000001</v>
      </c>
      <c r="FK253" s="21">
        <v>244.32774000000001</v>
      </c>
      <c r="FL253" s="21">
        <v>257.23921999999999</v>
      </c>
      <c r="FM253" s="21">
        <v>252.95603</v>
      </c>
      <c r="FN253" s="21">
        <v>248.51389</v>
      </c>
    </row>
    <row r="254" spans="2:170" x14ac:dyDescent="0.35">
      <c r="B254" s="39" t="s">
        <v>442</v>
      </c>
      <c r="C254" s="21">
        <v>-25548.62874</v>
      </c>
      <c r="D254" s="21">
        <v>-23843.90855</v>
      </c>
      <c r="E254" s="21">
        <v>-25120.82403</v>
      </c>
      <c r="F254" s="21">
        <v>-24691.502359999999</v>
      </c>
      <c r="G254" s="21">
        <v>-24262.442879999999</v>
      </c>
      <c r="H254" s="21">
        <v>-91007.244489999997</v>
      </c>
      <c r="I254" s="21">
        <v>-84934.901379999996</v>
      </c>
      <c r="J254" s="21">
        <v>-89483.435930000007</v>
      </c>
      <c r="K254" s="21">
        <v>-87954.059240000002</v>
      </c>
      <c r="L254" s="21">
        <v>-86425.713690000004</v>
      </c>
      <c r="M254" s="21">
        <v>-104301.76784</v>
      </c>
      <c r="N254" s="21">
        <v>-97342.358370000002</v>
      </c>
      <c r="O254" s="21">
        <v>-102555.32114</v>
      </c>
      <c r="P254" s="21">
        <v>-100802.63086</v>
      </c>
      <c r="Q254" s="21">
        <v>-99050.992870000002</v>
      </c>
      <c r="R254" s="21">
        <v>-400.97796</v>
      </c>
      <c r="S254" s="21">
        <v>-375.53530999999998</v>
      </c>
      <c r="T254" s="21">
        <v>-395.43329</v>
      </c>
      <c r="U254" s="21">
        <v>-388.79655000000002</v>
      </c>
      <c r="V254" s="21">
        <v>-381.97026</v>
      </c>
      <c r="W254" s="21">
        <v>-820.22572000000002</v>
      </c>
      <c r="X254" s="21">
        <v>-767.24156000000005</v>
      </c>
      <c r="Y254" s="21">
        <v>-807.79966999999999</v>
      </c>
      <c r="Z254" s="21">
        <v>-794.33534999999995</v>
      </c>
      <c r="AA254" s="21">
        <v>-780.38818000000003</v>
      </c>
      <c r="AB254" s="21">
        <v>-90252.174339999998</v>
      </c>
      <c r="AC254" s="21">
        <v>-84230.170710000006</v>
      </c>
      <c r="AD254" s="21">
        <v>-88740.966969999994</v>
      </c>
      <c r="AE254" s="21">
        <v>-87224.316040000005</v>
      </c>
      <c r="AF254" s="21">
        <v>-85708.654840000003</v>
      </c>
      <c r="AG254" s="21">
        <v>-138.17674</v>
      </c>
      <c r="AH254" s="21">
        <v>-129.6241</v>
      </c>
      <c r="AI254" s="21">
        <v>-136.75205</v>
      </c>
      <c r="AJ254" s="21">
        <v>-134.32611</v>
      </c>
      <c r="AK254" s="21">
        <v>-131.93568999999999</v>
      </c>
      <c r="AL254" s="21">
        <v>-161.28608</v>
      </c>
      <c r="AM254" s="21">
        <v>-150.96728999999999</v>
      </c>
      <c r="AN254" s="21">
        <v>-159.23903999999999</v>
      </c>
      <c r="AO254" s="21">
        <v>-156.45277999999999</v>
      </c>
      <c r="AP254" s="21">
        <v>-153.65395000000001</v>
      </c>
      <c r="AQ254" s="21">
        <v>-334.77222</v>
      </c>
      <c r="AR254" s="21">
        <v>-312.90490999999997</v>
      </c>
      <c r="AS254" s="21">
        <v>-329.99585000000002</v>
      </c>
      <c r="AT254" s="21">
        <v>-324.25421999999998</v>
      </c>
      <c r="AU254" s="21">
        <v>-318.48423000000003</v>
      </c>
      <c r="AV254" s="21">
        <v>-843.66977999999995</v>
      </c>
      <c r="AW254" s="21">
        <v>-787.41845000000001</v>
      </c>
      <c r="AX254" s="21">
        <v>-830.30128999999999</v>
      </c>
      <c r="AY254" s="21">
        <v>-816.00414999999998</v>
      </c>
      <c r="AZ254" s="21">
        <v>-801.43448000000001</v>
      </c>
      <c r="BA254" s="21">
        <v>-728.17782</v>
      </c>
      <c r="BB254" s="21">
        <v>-679.49584000000004</v>
      </c>
      <c r="BC254" s="21">
        <v>-716.52035999999998</v>
      </c>
      <c r="BD254" s="21">
        <v>-704.19349999999997</v>
      </c>
      <c r="BE254" s="21">
        <v>-691.59068000000002</v>
      </c>
      <c r="BF254" s="21">
        <v>-1280.8207299999999</v>
      </c>
      <c r="BG254" s="21">
        <v>-1194.8801900000001</v>
      </c>
      <c r="BH254" s="21">
        <v>-1259.9872</v>
      </c>
      <c r="BI254" s="21">
        <v>-1238.2587000000001</v>
      </c>
      <c r="BJ254" s="21">
        <v>-1216.2264600000001</v>
      </c>
      <c r="BK254" s="21">
        <v>-1635.70865</v>
      </c>
      <c r="BL254" s="21">
        <v>-1525.7185899999999</v>
      </c>
      <c r="BM254" s="21">
        <v>-1608.7373700000001</v>
      </c>
      <c r="BN254" s="21">
        <v>-1581.1274000000001</v>
      </c>
      <c r="BO254" s="21">
        <v>-1552.87454</v>
      </c>
      <c r="BP254" s="21">
        <v>-1472.98226</v>
      </c>
      <c r="BQ254" s="21">
        <v>-1373.86555</v>
      </c>
      <c r="BR254" s="21">
        <v>-1448.65463</v>
      </c>
      <c r="BS254" s="21">
        <v>-1423.7978900000001</v>
      </c>
      <c r="BT254" s="21">
        <v>-1398.32178</v>
      </c>
      <c r="BU254" s="21">
        <v>2205.7795299999998</v>
      </c>
      <c r="BV254" s="21">
        <v>2056.6913199999999</v>
      </c>
      <c r="BW254" s="21">
        <v>2168.3669599999998</v>
      </c>
      <c r="BX254" s="21">
        <v>2130.8257699999999</v>
      </c>
      <c r="BY254" s="21">
        <v>2093.3036299999999</v>
      </c>
      <c r="BZ254" s="21">
        <v>0.64092000000000005</v>
      </c>
      <c r="CA254" s="21">
        <v>0.58179000000000003</v>
      </c>
      <c r="CB254" s="21">
        <v>0.66381000000000001</v>
      </c>
      <c r="CC254" s="21">
        <v>0.65153000000000005</v>
      </c>
      <c r="CD254" s="21">
        <v>-82.968069999999997</v>
      </c>
      <c r="CE254" s="21">
        <v>-87.440929999999994</v>
      </c>
      <c r="CF254" s="21">
        <v>-85.8977</v>
      </c>
      <c r="CG254" s="21">
        <v>-84.390069999999994</v>
      </c>
      <c r="CH254" s="21">
        <v>-794.36009999999999</v>
      </c>
      <c r="CI254" s="21">
        <v>-742.14482999999996</v>
      </c>
      <c r="CJ254" s="21">
        <v>-782.65385000000003</v>
      </c>
      <c r="CK254" s="21">
        <v>-769.09724000000006</v>
      </c>
      <c r="CL254" s="21">
        <v>-755.35382000000004</v>
      </c>
      <c r="CM254" s="21">
        <v>-191.09343000000001</v>
      </c>
      <c r="CN254" s="21">
        <v>-179.45178999999999</v>
      </c>
      <c r="CO254" s="21">
        <v>-189.01109</v>
      </c>
      <c r="CP254" s="21">
        <v>-185.78862000000001</v>
      </c>
      <c r="CQ254" s="21">
        <v>-182.52697000000001</v>
      </c>
      <c r="CR254" s="21">
        <v>-299.19227000000001</v>
      </c>
      <c r="CS254" s="21">
        <v>-280.46821</v>
      </c>
      <c r="CT254" s="21">
        <v>-295.35520000000002</v>
      </c>
      <c r="CU254" s="21">
        <v>-290.37227000000001</v>
      </c>
      <c r="CV254" s="21">
        <v>-285.27424999999999</v>
      </c>
      <c r="CW254" s="21">
        <v>-389.47302999999999</v>
      </c>
      <c r="CX254" s="21">
        <v>-364.89913999999999</v>
      </c>
      <c r="CY254" s="21">
        <v>-384.24752999999998</v>
      </c>
      <c r="CZ254" s="21">
        <v>-377.78474</v>
      </c>
      <c r="DA254" s="21">
        <v>-371.15188999999998</v>
      </c>
      <c r="DB254" s="21">
        <v>-548.68925999999999</v>
      </c>
      <c r="DC254" s="21">
        <v>-513.61702000000002</v>
      </c>
      <c r="DD254" s="21">
        <v>-540.80544999999995</v>
      </c>
      <c r="DE254" s="21">
        <v>-531.75440000000003</v>
      </c>
      <c r="DF254" s="21">
        <v>-522.41795999999999</v>
      </c>
      <c r="DG254" s="21">
        <v>-673.25359000000003</v>
      </c>
      <c r="DH254" s="21">
        <v>-629.94979999999998</v>
      </c>
      <c r="DI254" s="21">
        <v>-663.27152000000001</v>
      </c>
      <c r="DJ254" s="21">
        <v>-652.19532000000004</v>
      </c>
      <c r="DK254" s="21">
        <v>-640.74401999999998</v>
      </c>
      <c r="DL254" s="21">
        <v>-801.87243000000001</v>
      </c>
      <c r="DM254" s="21">
        <v>-750.28404</v>
      </c>
      <c r="DN254" s="21">
        <v>-789.96694000000002</v>
      </c>
      <c r="DO254" s="21">
        <v>-776.77894000000003</v>
      </c>
      <c r="DP254" s="21">
        <v>-763.14017999999999</v>
      </c>
      <c r="DQ254" s="21">
        <v>-806.39718000000005</v>
      </c>
      <c r="DR254" s="21">
        <v>-754.44078999999999</v>
      </c>
      <c r="DS254" s="21">
        <v>-794.33578999999997</v>
      </c>
      <c r="DT254" s="21">
        <v>-781.08250999999996</v>
      </c>
      <c r="DU254" s="21">
        <v>-767.36812999999995</v>
      </c>
      <c r="DV254" s="21">
        <v>-790.83357999999998</v>
      </c>
      <c r="DW254" s="21">
        <v>-739.82102999999995</v>
      </c>
      <c r="DX254" s="21">
        <v>-778.93949999999995</v>
      </c>
      <c r="DY254" s="21">
        <v>-765.94650000000001</v>
      </c>
      <c r="DZ254" s="21">
        <v>-752.49784</v>
      </c>
      <c r="EA254" s="21">
        <v>-896.96731999999997</v>
      </c>
      <c r="EB254" s="21">
        <v>-839.07541000000003</v>
      </c>
      <c r="EC254" s="21">
        <v>-883.43582000000004</v>
      </c>
      <c r="ED254" s="21">
        <v>-868.70587999999998</v>
      </c>
      <c r="EE254" s="21">
        <v>-853.45291999999995</v>
      </c>
      <c r="EF254" s="21">
        <v>-942.24964999999997</v>
      </c>
      <c r="EG254" s="21">
        <v>-881.26517999999999</v>
      </c>
      <c r="EH254" s="21">
        <v>-927.84136999999998</v>
      </c>
      <c r="EI254" s="21">
        <v>-912.38556000000005</v>
      </c>
      <c r="EJ254" s="21">
        <v>-896.36554999999998</v>
      </c>
      <c r="EK254" s="21">
        <v>-1092.07104</v>
      </c>
      <c r="EL254" s="21">
        <v>-1021.27876</v>
      </c>
      <c r="EM254" s="21">
        <v>-1075.2408700000001</v>
      </c>
      <c r="EN254" s="21">
        <v>-1057.3435099999999</v>
      </c>
      <c r="EO254" s="21">
        <v>-1038.77819</v>
      </c>
      <c r="EP254" s="21">
        <v>-1466.5026600000001</v>
      </c>
      <c r="EQ254" s="21">
        <v>-1371.4001000000001</v>
      </c>
      <c r="ER254" s="21">
        <v>-1443.85799</v>
      </c>
      <c r="ES254" s="21">
        <v>-1419.82881</v>
      </c>
      <c r="ET254" s="21">
        <v>-1394.89878</v>
      </c>
      <c r="EU254" s="21">
        <v>-572.91624999999999</v>
      </c>
      <c r="EV254" s="21">
        <v>-536.08475999999996</v>
      </c>
      <c r="EW254" s="21">
        <v>-564.44128999999998</v>
      </c>
      <c r="EX254" s="21">
        <v>-555.01561000000004</v>
      </c>
      <c r="EY254" s="21">
        <v>-545.27059999999994</v>
      </c>
      <c r="EZ254" s="21">
        <v>-179.25756000000001</v>
      </c>
      <c r="FA254" s="21">
        <v>-168.5318</v>
      </c>
      <c r="FB254" s="21">
        <v>-177.84138999999999</v>
      </c>
      <c r="FC254" s="21">
        <v>-174.64709999999999</v>
      </c>
      <c r="FD254" s="21">
        <v>-171.53908000000001</v>
      </c>
      <c r="FE254" s="21">
        <v>-234.85173</v>
      </c>
      <c r="FF254" s="21">
        <v>-220.31827000000001</v>
      </c>
      <c r="FG254" s="21">
        <v>-232.02906999999999</v>
      </c>
      <c r="FH254" s="21">
        <v>-228.09823</v>
      </c>
      <c r="FI254" s="21">
        <v>-224.09365</v>
      </c>
      <c r="FJ254" s="21">
        <v>-704.05521999999996</v>
      </c>
      <c r="FK254" s="21">
        <v>-658.56437000000005</v>
      </c>
      <c r="FL254" s="21">
        <v>-693.37645999999995</v>
      </c>
      <c r="FM254" s="21">
        <v>-681.82042000000001</v>
      </c>
      <c r="FN254" s="21">
        <v>-669.84880999999996</v>
      </c>
    </row>
    <row r="255" spans="2:170" x14ac:dyDescent="0.35">
      <c r="B255" s="39" t="s">
        <v>443</v>
      </c>
      <c r="C255" s="21">
        <v>-50931.170680000003</v>
      </c>
      <c r="D255" s="21">
        <v>-47532.81237</v>
      </c>
      <c r="E255" s="21">
        <v>-50078.342349999999</v>
      </c>
      <c r="F255" s="21">
        <v>-49222.489939999999</v>
      </c>
      <c r="G255" s="21">
        <v>-48367.160210000002</v>
      </c>
      <c r="H255" s="21">
        <v>-155155.17882</v>
      </c>
      <c r="I255" s="21">
        <v>-144802.64605000001</v>
      </c>
      <c r="J255" s="21">
        <v>-152557.28904</v>
      </c>
      <c r="K255" s="21">
        <v>-149949.90635999999</v>
      </c>
      <c r="L255" s="21">
        <v>-147344.28161999999</v>
      </c>
      <c r="M255" s="21">
        <v>-155761.67486999999</v>
      </c>
      <c r="N255" s="21">
        <v>-145368.66526000001</v>
      </c>
      <c r="O255" s="21">
        <v>-153153.57465</v>
      </c>
      <c r="P255" s="21">
        <v>-150536.15043000001</v>
      </c>
      <c r="Q255" s="21">
        <v>-147920.29767</v>
      </c>
      <c r="R255" s="21">
        <v>-704.18951000000004</v>
      </c>
      <c r="S255" s="21">
        <v>-659.65377000000001</v>
      </c>
      <c r="T255" s="21">
        <v>-694.26647000000003</v>
      </c>
      <c r="U255" s="21">
        <v>-683.49077999999997</v>
      </c>
      <c r="V255" s="21">
        <v>-670.75517000000002</v>
      </c>
      <c r="W255" s="21">
        <v>-1160.7448099999999</v>
      </c>
      <c r="X255" s="21">
        <v>-1086.21613</v>
      </c>
      <c r="Y255" s="21">
        <v>-1143.3061499999999</v>
      </c>
      <c r="Z255" s="21">
        <v>-1125.08491</v>
      </c>
      <c r="AA255" s="21">
        <v>-1104.6234400000001</v>
      </c>
      <c r="AB255" s="21">
        <v>-138325.61283999999</v>
      </c>
      <c r="AC255" s="21">
        <v>-129095.94776</v>
      </c>
      <c r="AD255" s="21">
        <v>-136009.45052000001</v>
      </c>
      <c r="AE255" s="21">
        <v>-133684.94508999999</v>
      </c>
      <c r="AF255" s="21">
        <v>-131361.95658999999</v>
      </c>
      <c r="AG255" s="21">
        <v>-255.87872999999999</v>
      </c>
      <c r="AH255" s="21">
        <v>-240.11945</v>
      </c>
      <c r="AI255" s="21">
        <v>-252.98522</v>
      </c>
      <c r="AJ255" s="21">
        <v>-249.29884999999999</v>
      </c>
      <c r="AK255" s="21">
        <v>-244.21429000000001</v>
      </c>
      <c r="AL255" s="21">
        <v>-295.97926999999999</v>
      </c>
      <c r="AM255" s="21">
        <v>-277.10901999999999</v>
      </c>
      <c r="AN255" s="21">
        <v>-292.03836999999999</v>
      </c>
      <c r="AO255" s="21">
        <v>-287.54399999999998</v>
      </c>
      <c r="AP255" s="21">
        <v>-281.89524</v>
      </c>
      <c r="AQ255" s="21">
        <v>-589.00689</v>
      </c>
      <c r="AR255" s="21">
        <v>-550.67470000000003</v>
      </c>
      <c r="AS255" s="21">
        <v>-580.43502000000001</v>
      </c>
      <c r="AT255" s="21">
        <v>-571.10915</v>
      </c>
      <c r="AU255" s="21">
        <v>-560.31227999999999</v>
      </c>
      <c r="AV255" s="21">
        <v>-1216.2623699999999</v>
      </c>
      <c r="AW255" s="21">
        <v>-1135.5935400000001</v>
      </c>
      <c r="AX255" s="21">
        <v>-1197.11591</v>
      </c>
      <c r="AY255" s="21">
        <v>-1177.32464</v>
      </c>
      <c r="AZ255" s="21">
        <v>-1155.6062300000001</v>
      </c>
      <c r="BA255" s="21">
        <v>-962.38680999999997</v>
      </c>
      <c r="BB255" s="21">
        <v>-898.45047999999997</v>
      </c>
      <c r="BC255" s="21">
        <v>-947.16719999999998</v>
      </c>
      <c r="BD255" s="21">
        <v>-931.50022000000001</v>
      </c>
      <c r="BE255" s="21">
        <v>-914.28580999999997</v>
      </c>
      <c r="BF255" s="21">
        <v>-1715.4397899999999</v>
      </c>
      <c r="BG255" s="21">
        <v>-1600.7913799999999</v>
      </c>
      <c r="BH255" s="21">
        <v>-1687.73585</v>
      </c>
      <c r="BI255" s="21">
        <v>-1659.34851</v>
      </c>
      <c r="BJ255" s="21">
        <v>-1629.2108000000001</v>
      </c>
      <c r="BK255" s="21">
        <v>-2310.59051</v>
      </c>
      <c r="BL255" s="21">
        <v>-2155.6165599999999</v>
      </c>
      <c r="BM255" s="21">
        <v>-2272.6225100000001</v>
      </c>
      <c r="BN255" s="21">
        <v>-2234.3505300000002</v>
      </c>
      <c r="BO255" s="21">
        <v>-2193.80402</v>
      </c>
      <c r="BP255" s="21">
        <v>-2027.19058</v>
      </c>
      <c r="BQ255" s="21">
        <v>-1891.15563</v>
      </c>
      <c r="BR255" s="21">
        <v>-1993.85671</v>
      </c>
      <c r="BS255" s="21">
        <v>-1960.29105</v>
      </c>
      <c r="BT255" s="21">
        <v>-1924.6598899999999</v>
      </c>
      <c r="BU255" s="21">
        <v>-2242.48342</v>
      </c>
      <c r="BV255" s="21">
        <v>-2090.9144000000001</v>
      </c>
      <c r="BW255" s="21">
        <v>-2204.4483</v>
      </c>
      <c r="BX255" s="21">
        <v>-2166.2824300000002</v>
      </c>
      <c r="BY255" s="21">
        <v>-2128.1359299999999</v>
      </c>
      <c r="BZ255" s="21">
        <v>0.74246999999999996</v>
      </c>
      <c r="CA255" s="21">
        <v>0.98599999999999999</v>
      </c>
      <c r="CB255" s="21">
        <v>0.20165</v>
      </c>
      <c r="CC255" s="21">
        <v>0.97270999999999996</v>
      </c>
      <c r="CD255" s="21">
        <v>-137.46951000000001</v>
      </c>
      <c r="CE255" s="21">
        <v>-144.51036999999999</v>
      </c>
      <c r="CF255" s="21">
        <v>-142.90906000000001</v>
      </c>
      <c r="CG255" s="21">
        <v>-139.60081</v>
      </c>
      <c r="CH255" s="21">
        <v>-1389.06212</v>
      </c>
      <c r="CI255" s="21">
        <v>-1298.08241</v>
      </c>
      <c r="CJ255" s="21">
        <v>-1368.2708399999999</v>
      </c>
      <c r="CK255" s="21">
        <v>-1346.1664699999999</v>
      </c>
      <c r="CL255" s="21">
        <v>-1320.8072400000001</v>
      </c>
      <c r="CM255" s="21">
        <v>-354.72381999999999</v>
      </c>
      <c r="CN255" s="21">
        <v>-333.17970000000003</v>
      </c>
      <c r="CO255" s="21">
        <v>-350.56256000000002</v>
      </c>
      <c r="CP255" s="21">
        <v>-345.51862999999997</v>
      </c>
      <c r="CQ255" s="21">
        <v>-338.67484000000002</v>
      </c>
      <c r="CR255" s="21">
        <v>-535.59216000000004</v>
      </c>
      <c r="CS255" s="21">
        <v>-502.21143000000001</v>
      </c>
      <c r="CT255" s="21">
        <v>-528.49473</v>
      </c>
      <c r="CU255" s="21">
        <v>-520.51041999999995</v>
      </c>
      <c r="CV255" s="21">
        <v>-510.59955000000002</v>
      </c>
      <c r="CW255" s="21">
        <v>-687.67312000000004</v>
      </c>
      <c r="CX255" s="21">
        <v>-644.45655999999997</v>
      </c>
      <c r="CY255" s="21">
        <v>-678.22662000000003</v>
      </c>
      <c r="CZ255" s="21">
        <v>-667.82605000000001</v>
      </c>
      <c r="DA255" s="21">
        <v>-655.26268000000005</v>
      </c>
      <c r="DB255" s="21">
        <v>-944.22628999999995</v>
      </c>
      <c r="DC255" s="21">
        <v>-884.04656</v>
      </c>
      <c r="DD255" s="21">
        <v>-930.49704999999994</v>
      </c>
      <c r="DE255" s="21">
        <v>-915.85150999999996</v>
      </c>
      <c r="DF255" s="21">
        <v>-898.98162000000002</v>
      </c>
      <c r="DG255" s="21">
        <v>-1071.47623</v>
      </c>
      <c r="DH255" s="21">
        <v>-1002.84596</v>
      </c>
      <c r="DI255" s="21">
        <v>-1055.5646999999999</v>
      </c>
      <c r="DJ255" s="21">
        <v>-1038.8147100000001</v>
      </c>
      <c r="DK255" s="21">
        <v>-1019.8222</v>
      </c>
      <c r="DL255" s="21">
        <v>-1211.22227</v>
      </c>
      <c r="DM255" s="21">
        <v>-1133.7354499999999</v>
      </c>
      <c r="DN255" s="21">
        <v>-1193.3076000000001</v>
      </c>
      <c r="DO255" s="21">
        <v>-1174.4083800000001</v>
      </c>
      <c r="DP255" s="21">
        <v>-1152.91488</v>
      </c>
      <c r="DQ255" s="21">
        <v>-1182.70838</v>
      </c>
      <c r="DR255" s="21">
        <v>-1106.9540300000001</v>
      </c>
      <c r="DS255" s="21">
        <v>-1165.1300100000001</v>
      </c>
      <c r="DT255" s="21">
        <v>-1146.6361899999999</v>
      </c>
      <c r="DU255" s="21">
        <v>-1125.6922500000001</v>
      </c>
      <c r="DV255" s="21">
        <v>-1158.93607</v>
      </c>
      <c r="DW255" s="21">
        <v>-1084.57735</v>
      </c>
      <c r="DX255" s="21">
        <v>-1141.60733</v>
      </c>
      <c r="DY255" s="21">
        <v>-1123.4372499999999</v>
      </c>
      <c r="DZ255" s="21">
        <v>-1102.95209</v>
      </c>
      <c r="EA255" s="21">
        <v>-1282.23107</v>
      </c>
      <c r="EB255" s="21">
        <v>-1199.95955</v>
      </c>
      <c r="EC255" s="21">
        <v>-1263.0404599999999</v>
      </c>
      <c r="ED255" s="21">
        <v>-1242.93019</v>
      </c>
      <c r="EE255" s="21">
        <v>-1220.2895900000001</v>
      </c>
      <c r="EF255" s="21">
        <v>-1290.80549</v>
      </c>
      <c r="EG255" s="21">
        <v>-1207.7212400000001</v>
      </c>
      <c r="EH255" s="21">
        <v>-1271.25602</v>
      </c>
      <c r="EI255" s="21">
        <v>-1250.9054100000001</v>
      </c>
      <c r="EJ255" s="21">
        <v>-1228.21505</v>
      </c>
      <c r="EK255" s="21">
        <v>-1570.24062</v>
      </c>
      <c r="EL255" s="21">
        <v>-1468.8499200000001</v>
      </c>
      <c r="EM255" s="21">
        <v>-1546.1676199999999</v>
      </c>
      <c r="EN255" s="21">
        <v>-1521.2610999999999</v>
      </c>
      <c r="EO255" s="21">
        <v>-1493.82196</v>
      </c>
      <c r="EP255" s="21">
        <v>-2096.1003000000001</v>
      </c>
      <c r="EQ255" s="21">
        <v>-1960.7292</v>
      </c>
      <c r="ER255" s="21">
        <v>-2063.9085700000001</v>
      </c>
      <c r="ES255" s="21">
        <v>-2030.6593800000001</v>
      </c>
      <c r="ET255" s="21">
        <v>-1994.0583300000001</v>
      </c>
      <c r="EU255" s="21">
        <v>-949.82162000000005</v>
      </c>
      <c r="EV255" s="21">
        <v>-888.97086999999999</v>
      </c>
      <c r="EW255" s="21">
        <v>-935.69277999999997</v>
      </c>
      <c r="EX255" s="21">
        <v>-920.83154999999999</v>
      </c>
      <c r="EY255" s="21">
        <v>-904.02351999999996</v>
      </c>
      <c r="EZ255" s="21">
        <v>-301.80428000000001</v>
      </c>
      <c r="FA255" s="21">
        <v>-284.12238000000002</v>
      </c>
      <c r="FB255" s="21">
        <v>-299.24205999999998</v>
      </c>
      <c r="FC255" s="21">
        <v>-295.26364000000001</v>
      </c>
      <c r="FD255" s="21">
        <v>-288.85888999999997</v>
      </c>
      <c r="FE255" s="21">
        <v>-429.87979000000001</v>
      </c>
      <c r="FF255" s="21">
        <v>-403.35426000000001</v>
      </c>
      <c r="FG255" s="21">
        <v>-424.45206999999999</v>
      </c>
      <c r="FH255" s="21">
        <v>-418.14942000000002</v>
      </c>
      <c r="FI255" s="21">
        <v>-410.06491999999997</v>
      </c>
      <c r="FJ255" s="21">
        <v>-1013.76076</v>
      </c>
      <c r="FK255" s="21">
        <v>-948.58738000000005</v>
      </c>
      <c r="FL255" s="21">
        <v>-998.48778000000004</v>
      </c>
      <c r="FM255" s="21">
        <v>-982.52711999999997</v>
      </c>
      <c r="FN255" s="21">
        <v>-964.68061</v>
      </c>
    </row>
    <row r="256" spans="2:170" x14ac:dyDescent="0.35">
      <c r="B256" s="39" t="s">
        <v>444</v>
      </c>
      <c r="C256" s="21">
        <v>12091.79609</v>
      </c>
      <c r="D256" s="21">
        <v>11284.976710000001</v>
      </c>
      <c r="E256" s="21">
        <v>11889.32231</v>
      </c>
      <c r="F256" s="21">
        <v>11686.130579999999</v>
      </c>
      <c r="G256" s="21">
        <v>11483.06294</v>
      </c>
      <c r="H256" s="21">
        <v>24887.860189999999</v>
      </c>
      <c r="I256" s="21">
        <v>23227.249250000001</v>
      </c>
      <c r="J256" s="21">
        <v>24471.14244</v>
      </c>
      <c r="K256" s="21">
        <v>24052.901959999999</v>
      </c>
      <c r="L256" s="21">
        <v>23634.943469999998</v>
      </c>
      <c r="M256" s="21">
        <v>34063.537559999997</v>
      </c>
      <c r="N256" s="21">
        <v>31790.689170000001</v>
      </c>
      <c r="O256" s="21">
        <v>33493.171840000003</v>
      </c>
      <c r="P256" s="21">
        <v>32920.767059999998</v>
      </c>
      <c r="Q256" s="21">
        <v>32348.70594</v>
      </c>
      <c r="R256" s="21">
        <v>229.58138</v>
      </c>
      <c r="S256" s="21">
        <v>52.124659999999999</v>
      </c>
      <c r="T256" s="21">
        <v>107.69938</v>
      </c>
      <c r="U256" s="21">
        <v>66.058719999999994</v>
      </c>
      <c r="V256" s="21">
        <v>52.001359999999998</v>
      </c>
      <c r="W256" s="21">
        <v>378.01396999999997</v>
      </c>
      <c r="X256" s="21">
        <v>196.11604</v>
      </c>
      <c r="Y256" s="21">
        <v>258.21755999999999</v>
      </c>
      <c r="Z256" s="21">
        <v>214.72963999999999</v>
      </c>
      <c r="AA256" s="21">
        <v>198.4759</v>
      </c>
      <c r="AB256" s="21">
        <v>29845.607639999998</v>
      </c>
      <c r="AC256" s="21">
        <v>27854.183519999999</v>
      </c>
      <c r="AD256" s="21">
        <v>29345.864529999999</v>
      </c>
      <c r="AE256" s="21">
        <v>28844.32128</v>
      </c>
      <c r="AF256" s="21">
        <v>28343.105329999999</v>
      </c>
      <c r="AG256" s="21">
        <v>186.0934</v>
      </c>
      <c r="AH256" s="21">
        <v>25.030719999999999</v>
      </c>
      <c r="AI256" s="21">
        <v>74.069519999999997</v>
      </c>
      <c r="AJ256" s="21">
        <v>36.62162</v>
      </c>
      <c r="AK256" s="21">
        <v>24.616309999999999</v>
      </c>
      <c r="AL256" s="21">
        <v>160.96248</v>
      </c>
      <c r="AM256" s="21">
        <v>35.28593</v>
      </c>
      <c r="AN256" s="21">
        <v>74.094579999999993</v>
      </c>
      <c r="AO256" s="21">
        <v>44.909460000000003</v>
      </c>
      <c r="AP256" s="21">
        <v>35.254440000000002</v>
      </c>
      <c r="AQ256" s="21">
        <v>207.47418999999999</v>
      </c>
      <c r="AR256" s="21">
        <v>47.989240000000002</v>
      </c>
      <c r="AS256" s="21">
        <v>97.272459999999995</v>
      </c>
      <c r="AT256" s="21">
        <v>60.216389999999997</v>
      </c>
      <c r="AU256" s="21">
        <v>48.009169999999997</v>
      </c>
      <c r="AV256" s="21">
        <v>382.04122000000001</v>
      </c>
      <c r="AW256" s="21">
        <v>195.77233000000001</v>
      </c>
      <c r="AX256" s="21">
        <v>257.90519999999998</v>
      </c>
      <c r="AY256" s="21">
        <v>214.46879999999999</v>
      </c>
      <c r="AZ256" s="21">
        <v>198.34198000000001</v>
      </c>
      <c r="BA256" s="21">
        <v>332.98561000000001</v>
      </c>
      <c r="BB256" s="21">
        <v>186.29514</v>
      </c>
      <c r="BC256" s="21">
        <v>236.3381</v>
      </c>
      <c r="BD256" s="21">
        <v>202.10146</v>
      </c>
      <c r="BE256" s="21">
        <v>188.89664999999999</v>
      </c>
      <c r="BF256" s="21">
        <v>530.12501999999995</v>
      </c>
      <c r="BG256" s="21">
        <v>352.87337000000002</v>
      </c>
      <c r="BH256" s="21">
        <v>417.55650000000003</v>
      </c>
      <c r="BI256" s="21">
        <v>375.90192999999999</v>
      </c>
      <c r="BJ256" s="21">
        <v>358.34233</v>
      </c>
      <c r="BK256" s="21">
        <v>660.95771000000002</v>
      </c>
      <c r="BL256" s="21">
        <v>472.14384000000001</v>
      </c>
      <c r="BM256" s="21">
        <v>544.19790999999998</v>
      </c>
      <c r="BN256" s="21">
        <v>499.68617999999998</v>
      </c>
      <c r="BO256" s="21">
        <v>479.71944999999999</v>
      </c>
      <c r="BP256" s="21">
        <v>518.81751999999994</v>
      </c>
      <c r="BQ256" s="21">
        <v>355.55797000000001</v>
      </c>
      <c r="BR256" s="21">
        <v>416.08132999999998</v>
      </c>
      <c r="BS256" s="21">
        <v>377.80007000000001</v>
      </c>
      <c r="BT256" s="21">
        <v>361.15035</v>
      </c>
      <c r="BU256" s="21">
        <v>-13209.84872</v>
      </c>
      <c r="BV256" s="21">
        <v>-12316.99762</v>
      </c>
      <c r="BW256" s="21">
        <v>-12985.794389999999</v>
      </c>
      <c r="BX256" s="21">
        <v>-12760.969810000001</v>
      </c>
      <c r="BY256" s="21">
        <v>-12536.25935</v>
      </c>
      <c r="BZ256" s="21">
        <v>-111.40430000000001</v>
      </c>
      <c r="CA256" s="21">
        <v>-61.728180000000002</v>
      </c>
      <c r="CB256" s="21">
        <v>-102.76515999999999</v>
      </c>
      <c r="CC256" s="21">
        <v>-114.34222</v>
      </c>
      <c r="CD256" s="21">
        <v>-25.584689999999998</v>
      </c>
      <c r="CE256" s="21">
        <v>30.526430000000001</v>
      </c>
      <c r="CF256" s="21">
        <v>-13.48728</v>
      </c>
      <c r="CG256" s="21">
        <v>-27.085830000000001</v>
      </c>
      <c r="CH256" s="21">
        <v>436.43520999999998</v>
      </c>
      <c r="CI256" s="21">
        <v>108.80789</v>
      </c>
      <c r="CJ256" s="21">
        <v>211.03386</v>
      </c>
      <c r="CK256" s="21">
        <v>134.27966000000001</v>
      </c>
      <c r="CL256" s="21">
        <v>109.02178000000001</v>
      </c>
      <c r="CM256" s="21">
        <v>223.50873999999999</v>
      </c>
      <c r="CN256" s="21">
        <v>37.164720000000003</v>
      </c>
      <c r="CO256" s="21">
        <v>94.8767</v>
      </c>
      <c r="CP256" s="21">
        <v>51.2836</v>
      </c>
      <c r="CQ256" s="21">
        <v>36.785670000000003</v>
      </c>
      <c r="CR256" s="21">
        <v>226.81757999999999</v>
      </c>
      <c r="CS256" s="21">
        <v>41.79618</v>
      </c>
      <c r="CT256" s="21">
        <v>99.490880000000004</v>
      </c>
      <c r="CU256" s="21">
        <v>55.927770000000002</v>
      </c>
      <c r="CV256" s="21">
        <v>41.424849999999999</v>
      </c>
      <c r="CW256" s="21">
        <v>250.29675</v>
      </c>
      <c r="CX256" s="21">
        <v>49.807009999999998</v>
      </c>
      <c r="CY256" s="21">
        <v>112.54483999999999</v>
      </c>
      <c r="CZ256" s="21">
        <v>65.303110000000004</v>
      </c>
      <c r="DA256" s="21">
        <v>49.468559999999997</v>
      </c>
      <c r="DB256" s="21">
        <v>266.09127000000001</v>
      </c>
      <c r="DC256" s="21">
        <v>74.640900000000002</v>
      </c>
      <c r="DD256" s="21">
        <v>135.15090000000001</v>
      </c>
      <c r="DE256" s="21">
        <v>90.309799999999996</v>
      </c>
      <c r="DF256" s="21">
        <v>74.847639999999998</v>
      </c>
      <c r="DG256" s="21">
        <v>304.58882</v>
      </c>
      <c r="DH256" s="21">
        <v>117.61927</v>
      </c>
      <c r="DI256" s="21">
        <v>178.08409</v>
      </c>
      <c r="DJ256" s="21">
        <v>134.26418000000001</v>
      </c>
      <c r="DK256" s="21">
        <v>118.64318</v>
      </c>
      <c r="DL256" s="21">
        <v>383.33695999999998</v>
      </c>
      <c r="DM256" s="21">
        <v>165.7449</v>
      </c>
      <c r="DN256" s="21">
        <v>237.36422999999999</v>
      </c>
      <c r="DO256" s="21">
        <v>185.97800000000001</v>
      </c>
      <c r="DP256" s="21">
        <v>167.33276000000001</v>
      </c>
      <c r="DQ256" s="21">
        <v>389.33028999999999</v>
      </c>
      <c r="DR256" s="21">
        <v>184.69564</v>
      </c>
      <c r="DS256" s="21">
        <v>252.93494000000001</v>
      </c>
      <c r="DT256" s="21">
        <v>204.58994000000001</v>
      </c>
      <c r="DU256" s="21">
        <v>186.69857999999999</v>
      </c>
      <c r="DV256" s="21">
        <v>377.1549</v>
      </c>
      <c r="DW256" s="21">
        <v>183.97116</v>
      </c>
      <c r="DX256" s="21">
        <v>248.42803000000001</v>
      </c>
      <c r="DY256" s="21">
        <v>203.08867000000001</v>
      </c>
      <c r="DZ256" s="21">
        <v>186.12135000000001</v>
      </c>
      <c r="EA256" s="21">
        <v>418.55281000000002</v>
      </c>
      <c r="EB256" s="21">
        <v>210.65149</v>
      </c>
      <c r="EC256" s="21">
        <v>280.71361999999999</v>
      </c>
      <c r="ED256" s="21">
        <v>231.57060000000001</v>
      </c>
      <c r="EE256" s="21">
        <v>213.08789999999999</v>
      </c>
      <c r="EF256" s="21">
        <v>414.16908999999998</v>
      </c>
      <c r="EG256" s="21">
        <v>225.60407000000001</v>
      </c>
      <c r="EH256" s="21">
        <v>289.97239999999999</v>
      </c>
      <c r="EI256" s="21">
        <v>245.66995</v>
      </c>
      <c r="EJ256" s="21">
        <v>228.50895</v>
      </c>
      <c r="EK256" s="21">
        <v>481.12425000000002</v>
      </c>
      <c r="EL256" s="21">
        <v>287.97984000000002</v>
      </c>
      <c r="EM256" s="21">
        <v>355.73358000000002</v>
      </c>
      <c r="EN256" s="21">
        <v>310.27843000000001</v>
      </c>
      <c r="EO256" s="21">
        <v>291.91390999999999</v>
      </c>
      <c r="EP256" s="21">
        <v>621.41278999999997</v>
      </c>
      <c r="EQ256" s="21">
        <v>370.46192000000002</v>
      </c>
      <c r="ER256" s="21">
        <v>458.65872000000002</v>
      </c>
      <c r="ES256" s="21">
        <v>399.23923000000002</v>
      </c>
      <c r="ET256" s="21">
        <v>375.44567999999998</v>
      </c>
      <c r="EU256" s="21">
        <v>248.9023</v>
      </c>
      <c r="EV256" s="21">
        <v>90.229200000000006</v>
      </c>
      <c r="EW256" s="21">
        <v>141.36586</v>
      </c>
      <c r="EX256" s="21">
        <v>103.97584000000001</v>
      </c>
      <c r="EY256" s="21">
        <v>90.87473</v>
      </c>
      <c r="EZ256" s="21">
        <v>339.20855999999998</v>
      </c>
      <c r="FA256" s="21">
        <v>53.704810000000002</v>
      </c>
      <c r="FB256" s="21">
        <v>141.01643000000001</v>
      </c>
      <c r="FC256" s="21">
        <v>74.590159999999997</v>
      </c>
      <c r="FD256" s="21">
        <v>53.12576</v>
      </c>
      <c r="FE256" s="21">
        <v>225.42094</v>
      </c>
      <c r="FF256" s="21">
        <v>46.588209999999997</v>
      </c>
      <c r="FG256" s="21">
        <v>102.31570000000001</v>
      </c>
      <c r="FH256" s="21">
        <v>60.452039999999997</v>
      </c>
      <c r="FI256" s="21">
        <v>46.388030000000001</v>
      </c>
      <c r="FJ256" s="21">
        <v>324.58656999999999</v>
      </c>
      <c r="FK256" s="21">
        <v>171.30842999999999</v>
      </c>
      <c r="FL256" s="21">
        <v>223.24752000000001</v>
      </c>
      <c r="FM256" s="21">
        <v>187.23251999999999</v>
      </c>
      <c r="FN256" s="21">
        <v>173.4325</v>
      </c>
    </row>
    <row r="257" spans="2:170" x14ac:dyDescent="0.35">
      <c r="B257" s="39" t="s">
        <v>445</v>
      </c>
      <c r="C257" s="21">
        <v>118949.18644</v>
      </c>
      <c r="D257" s="21">
        <v>111012.35817000001</v>
      </c>
      <c r="E257" s="21">
        <v>116957.41529</v>
      </c>
      <c r="F257" s="21">
        <v>114958.58143999999</v>
      </c>
      <c r="G257" s="21">
        <v>112960.96831</v>
      </c>
      <c r="H257" s="21">
        <v>259511.18878999999</v>
      </c>
      <c r="I257" s="21">
        <v>242195.63344999999</v>
      </c>
      <c r="J257" s="21">
        <v>255165.98117000001</v>
      </c>
      <c r="K257" s="21">
        <v>250804.89580999999</v>
      </c>
      <c r="L257" s="21">
        <v>246446.75077000001</v>
      </c>
      <c r="M257" s="21">
        <v>246540.5275</v>
      </c>
      <c r="N257" s="21">
        <v>230090.4086</v>
      </c>
      <c r="O257" s="21">
        <v>242412.41059000001</v>
      </c>
      <c r="P257" s="21">
        <v>238269.5356</v>
      </c>
      <c r="Q257" s="21">
        <v>234129.14791999999</v>
      </c>
      <c r="R257" s="21">
        <v>1329.80747</v>
      </c>
      <c r="S257" s="21">
        <v>1081.62275</v>
      </c>
      <c r="T257" s="21">
        <v>1191.66524</v>
      </c>
      <c r="U257" s="21">
        <v>1135.6788899999999</v>
      </c>
      <c r="V257" s="21">
        <v>1099.10538</v>
      </c>
      <c r="W257" s="21">
        <v>1955.1165900000001</v>
      </c>
      <c r="X257" s="21">
        <v>1670.4245800000001</v>
      </c>
      <c r="Y257" s="21">
        <v>1810.6215199999999</v>
      </c>
      <c r="Z257" s="21">
        <v>1744.8107199999999</v>
      </c>
      <c r="AA257" s="21">
        <v>1697.9944399999999</v>
      </c>
      <c r="AB257" s="21">
        <v>225675.54084999999</v>
      </c>
      <c r="AC257" s="21">
        <v>210617.52218</v>
      </c>
      <c r="AD257" s="21">
        <v>221896.76717000001</v>
      </c>
      <c r="AE257" s="21">
        <v>218104.38187000001</v>
      </c>
      <c r="AF257" s="21">
        <v>214314.47141</v>
      </c>
      <c r="AG257" s="21">
        <v>630.74818000000005</v>
      </c>
      <c r="AH257" s="21">
        <v>442.17372999999998</v>
      </c>
      <c r="AI257" s="21">
        <v>513.58794</v>
      </c>
      <c r="AJ257" s="21">
        <v>472.08564999999999</v>
      </c>
      <c r="AK257" s="21">
        <v>449.16872000000001</v>
      </c>
      <c r="AL257" s="21">
        <v>680.30498</v>
      </c>
      <c r="AM257" s="21">
        <v>521.19367999999997</v>
      </c>
      <c r="AN257" s="21">
        <v>586.29735000000005</v>
      </c>
      <c r="AO257" s="21">
        <v>550.98965999999996</v>
      </c>
      <c r="AP257" s="21">
        <v>529.78894000000003</v>
      </c>
      <c r="AQ257" s="21">
        <v>1157.2410199999999</v>
      </c>
      <c r="AR257" s="21">
        <v>935.51693999999998</v>
      </c>
      <c r="AS257" s="21">
        <v>1032.9373000000001</v>
      </c>
      <c r="AT257" s="21">
        <v>983.11410000000001</v>
      </c>
      <c r="AU257" s="21">
        <v>951.33448999999996</v>
      </c>
      <c r="AV257" s="21">
        <v>1870.2424000000001</v>
      </c>
      <c r="AW257" s="21">
        <v>1585.0041100000001</v>
      </c>
      <c r="AX257" s="21">
        <v>1722.6691699999999</v>
      </c>
      <c r="AY257" s="21">
        <v>1657.6927499999999</v>
      </c>
      <c r="AZ257" s="21">
        <v>1612.26774</v>
      </c>
      <c r="BA257" s="21">
        <v>1595.0791999999999</v>
      </c>
      <c r="BB257" s="21">
        <v>1364.0958900000001</v>
      </c>
      <c r="BC257" s="21">
        <v>1478.2801899999999</v>
      </c>
      <c r="BD257" s="21">
        <v>1425.50074</v>
      </c>
      <c r="BE257" s="21">
        <v>1387.63455</v>
      </c>
      <c r="BF257" s="21">
        <v>2186.5308300000002</v>
      </c>
      <c r="BG257" s="21">
        <v>1898.4391000000001</v>
      </c>
      <c r="BH257" s="21">
        <v>2047.3297399999999</v>
      </c>
      <c r="BI257" s="21">
        <v>1980.73758</v>
      </c>
      <c r="BJ257" s="21">
        <v>1931.4795799999999</v>
      </c>
      <c r="BK257" s="21">
        <v>2586.7810399999998</v>
      </c>
      <c r="BL257" s="21">
        <v>2268.5734699999998</v>
      </c>
      <c r="BM257" s="21">
        <v>2438.48702</v>
      </c>
      <c r="BN257" s="21">
        <v>2364.6159400000001</v>
      </c>
      <c r="BO257" s="21">
        <v>2308.08851</v>
      </c>
      <c r="BP257" s="21">
        <v>2344.77088</v>
      </c>
      <c r="BQ257" s="21">
        <v>2058.5725400000001</v>
      </c>
      <c r="BR257" s="21">
        <v>2211.9600799999998</v>
      </c>
      <c r="BS257" s="21">
        <v>2145.6327700000002</v>
      </c>
      <c r="BT257" s="21">
        <v>2094.4487600000002</v>
      </c>
      <c r="BU257" s="21">
        <v>-6137.3689800000002</v>
      </c>
      <c r="BV257" s="21">
        <v>-5722.5454099999997</v>
      </c>
      <c r="BW257" s="21">
        <v>-6033.2721000000001</v>
      </c>
      <c r="BX257" s="21">
        <v>-5928.8173500000003</v>
      </c>
      <c r="BY257" s="21">
        <v>-5824.4156199999998</v>
      </c>
      <c r="BZ257" s="21">
        <v>-112.85923</v>
      </c>
      <c r="CA257" s="21">
        <v>-63.628720000000001</v>
      </c>
      <c r="CB257" s="21">
        <v>-100.45502999999999</v>
      </c>
      <c r="CC257" s="21">
        <v>-115.83886</v>
      </c>
      <c r="CD257" s="21">
        <v>236.31847999999999</v>
      </c>
      <c r="CE257" s="21">
        <v>306.00573000000003</v>
      </c>
      <c r="CF257" s="21">
        <v>261.65080999999998</v>
      </c>
      <c r="CG257" s="21">
        <v>239.28495000000001</v>
      </c>
      <c r="CH257" s="21">
        <v>2513.2972300000001</v>
      </c>
      <c r="CI257" s="21">
        <v>2048.9767900000002</v>
      </c>
      <c r="CJ257" s="21">
        <v>2256.4697700000002</v>
      </c>
      <c r="CK257" s="21">
        <v>2151.4761100000001</v>
      </c>
      <c r="CL257" s="21">
        <v>2083.6635700000002</v>
      </c>
      <c r="CM257" s="21">
        <v>845.87757999999997</v>
      </c>
      <c r="CN257" s="21">
        <v>620.94665999999995</v>
      </c>
      <c r="CO257" s="21">
        <v>709.43201999999997</v>
      </c>
      <c r="CP257" s="21">
        <v>659.60978</v>
      </c>
      <c r="CQ257" s="21">
        <v>630.54798000000005</v>
      </c>
      <c r="CR257" s="21">
        <v>1161.0272199999999</v>
      </c>
      <c r="CS257" s="21">
        <v>916.62805000000003</v>
      </c>
      <c r="CT257" s="21">
        <v>1020.47586</v>
      </c>
      <c r="CU257" s="21">
        <v>965.55634999999995</v>
      </c>
      <c r="CV257" s="21">
        <v>931.20072000000005</v>
      </c>
      <c r="CW257" s="21">
        <v>1375.96749</v>
      </c>
      <c r="CX257" s="21">
        <v>1103.51035</v>
      </c>
      <c r="CY257" s="21">
        <v>1221.8988099999999</v>
      </c>
      <c r="CZ257" s="21">
        <v>1160.4707800000001</v>
      </c>
      <c r="DA257" s="21">
        <v>1121.17319</v>
      </c>
      <c r="DB257" s="21">
        <v>1591.89519</v>
      </c>
      <c r="DC257" s="21">
        <v>1314.73217</v>
      </c>
      <c r="DD257" s="21">
        <v>1440.9674</v>
      </c>
      <c r="DE257" s="21">
        <v>1378.27728</v>
      </c>
      <c r="DF257" s="21">
        <v>1336.15906</v>
      </c>
      <c r="DG257" s="21">
        <v>1717.7636299999999</v>
      </c>
      <c r="DH257" s="21">
        <v>1438.96874</v>
      </c>
      <c r="DI257" s="21">
        <v>1569.5481400000001</v>
      </c>
      <c r="DJ257" s="21">
        <v>1506.23235</v>
      </c>
      <c r="DK257" s="21">
        <v>1462.6038599999999</v>
      </c>
      <c r="DL257" s="21">
        <v>1986.3127899999999</v>
      </c>
      <c r="DM257" s="21">
        <v>1664.8506</v>
      </c>
      <c r="DN257" s="21">
        <v>1815.8409300000001</v>
      </c>
      <c r="DO257" s="21">
        <v>1742.54043</v>
      </c>
      <c r="DP257" s="21">
        <v>1692.0639900000001</v>
      </c>
      <c r="DQ257" s="21">
        <v>1954.19298</v>
      </c>
      <c r="DR257" s="21">
        <v>1647.9841899999999</v>
      </c>
      <c r="DS257" s="21">
        <v>1793.7224100000001</v>
      </c>
      <c r="DT257" s="21">
        <v>1723.7648300000001</v>
      </c>
      <c r="DU257" s="21">
        <v>1675.0031300000001</v>
      </c>
      <c r="DV257" s="21">
        <v>1917.96297</v>
      </c>
      <c r="DW257" s="21">
        <v>1624.3943099999999</v>
      </c>
      <c r="DX257" s="21">
        <v>1765.3186700000001</v>
      </c>
      <c r="DY257" s="21">
        <v>1698.39525</v>
      </c>
      <c r="DZ257" s="21">
        <v>1651.19461</v>
      </c>
      <c r="EA257" s="21">
        <v>2164.37545</v>
      </c>
      <c r="EB257" s="21">
        <v>1842.76839</v>
      </c>
      <c r="EC257" s="21">
        <v>1999.32575</v>
      </c>
      <c r="ED257" s="21">
        <v>1925.59546</v>
      </c>
      <c r="EE257" s="21">
        <v>1873.11113</v>
      </c>
      <c r="EF257" s="21">
        <v>2040.5621100000001</v>
      </c>
      <c r="EG257" s="21">
        <v>1745.7275299999999</v>
      </c>
      <c r="EH257" s="21">
        <v>1890.8277</v>
      </c>
      <c r="EI257" s="21">
        <v>1823.34836</v>
      </c>
      <c r="EJ257" s="21">
        <v>1774.6480100000001</v>
      </c>
      <c r="EK257" s="21">
        <v>2162.4287199999999</v>
      </c>
      <c r="EL257" s="21">
        <v>1859.43994</v>
      </c>
      <c r="EM257" s="21">
        <v>2010.6177700000001</v>
      </c>
      <c r="EN257" s="21">
        <v>1941.1018200000001</v>
      </c>
      <c r="EO257" s="21">
        <v>1890.26981</v>
      </c>
      <c r="EP257" s="21">
        <v>2882.7534999999998</v>
      </c>
      <c r="EQ257" s="21">
        <v>2484.05359</v>
      </c>
      <c r="ER257" s="21">
        <v>2684.3276799999999</v>
      </c>
      <c r="ES257" s="21">
        <v>2592.4778799999999</v>
      </c>
      <c r="ET257" s="21">
        <v>2525.1820499999999</v>
      </c>
      <c r="EU257" s="21">
        <v>1505.9580699999999</v>
      </c>
      <c r="EV257" s="21">
        <v>1265.6653899999999</v>
      </c>
      <c r="EW257" s="21">
        <v>1379.0572999999999</v>
      </c>
      <c r="EX257" s="21">
        <v>1324.2499700000001</v>
      </c>
      <c r="EY257" s="21">
        <v>1286.4103399999999</v>
      </c>
      <c r="EZ257" s="21">
        <v>903.91665999999998</v>
      </c>
      <c r="FA257" s="21">
        <v>584.94596000000001</v>
      </c>
      <c r="FB257" s="21">
        <v>700.55024000000003</v>
      </c>
      <c r="FC257" s="21">
        <v>630.74184000000002</v>
      </c>
      <c r="FD257" s="21">
        <v>593.79241999999999</v>
      </c>
      <c r="FE257" s="21">
        <v>983.44063000000006</v>
      </c>
      <c r="FF257" s="21">
        <v>756.86983999999995</v>
      </c>
      <c r="FG257" s="21">
        <v>850.08207000000004</v>
      </c>
      <c r="FH257" s="21">
        <v>799.56964000000005</v>
      </c>
      <c r="FI257" s="21">
        <v>768.81793000000005</v>
      </c>
      <c r="FJ257" s="21">
        <v>1674.03169</v>
      </c>
      <c r="FK257" s="21">
        <v>1432.6442300000001</v>
      </c>
      <c r="FL257" s="21">
        <v>1551.5297499999999</v>
      </c>
      <c r="FM257" s="21">
        <v>1496.25692</v>
      </c>
      <c r="FN257" s="21">
        <v>1456.3560500000001</v>
      </c>
    </row>
    <row r="258" spans="2:170" x14ac:dyDescent="0.35">
      <c r="B258" s="39" t="s">
        <v>446</v>
      </c>
      <c r="C258" s="21">
        <v>51220.755969999998</v>
      </c>
      <c r="D258" s="21">
        <v>47803.075230000002</v>
      </c>
      <c r="E258" s="21">
        <v>50363.07862</v>
      </c>
      <c r="F258" s="21">
        <v>49502.359980000001</v>
      </c>
      <c r="G258" s="21">
        <v>48642.167009999997</v>
      </c>
      <c r="H258" s="21">
        <v>144455.85535</v>
      </c>
      <c r="I258" s="21">
        <v>134817.22138999999</v>
      </c>
      <c r="J258" s="21">
        <v>142037.11308000001</v>
      </c>
      <c r="K258" s="21">
        <v>139609.53252000001</v>
      </c>
      <c r="L258" s="21">
        <v>137183.58867999999</v>
      </c>
      <c r="M258" s="21">
        <v>165367.88144999999</v>
      </c>
      <c r="N258" s="21">
        <v>154333.90930999999</v>
      </c>
      <c r="O258" s="21">
        <v>162598.93325999999</v>
      </c>
      <c r="P258" s="21">
        <v>159820.08603000001</v>
      </c>
      <c r="Q258" s="21">
        <v>157042.90719</v>
      </c>
      <c r="R258" s="21">
        <v>647.61483999999996</v>
      </c>
      <c r="S258" s="21">
        <v>605.59965</v>
      </c>
      <c r="T258" s="21">
        <v>637.59780999999998</v>
      </c>
      <c r="U258" s="21">
        <v>626.98580000000004</v>
      </c>
      <c r="V258" s="21">
        <v>615.97595000000001</v>
      </c>
      <c r="W258" s="21">
        <v>1397.7705699999999</v>
      </c>
      <c r="X258" s="21">
        <v>1306.52862</v>
      </c>
      <c r="Y258" s="21">
        <v>1375.5018</v>
      </c>
      <c r="Z258" s="21">
        <v>1352.66706</v>
      </c>
      <c r="AA258" s="21">
        <v>1328.91498</v>
      </c>
      <c r="AB258" s="21">
        <v>162131.09583999999</v>
      </c>
      <c r="AC258" s="21">
        <v>151313.02908000001</v>
      </c>
      <c r="AD258" s="21">
        <v>159416.32793</v>
      </c>
      <c r="AE258" s="21">
        <v>156691.78107999999</v>
      </c>
      <c r="AF258" s="21">
        <v>153969.01220999999</v>
      </c>
      <c r="AG258" s="21">
        <v>222.63578999999999</v>
      </c>
      <c r="AH258" s="21">
        <v>208.00497999999999</v>
      </c>
      <c r="AI258" s="21">
        <v>219.35996</v>
      </c>
      <c r="AJ258" s="21">
        <v>215.55185</v>
      </c>
      <c r="AK258" s="21">
        <v>211.71673000000001</v>
      </c>
      <c r="AL258" s="21">
        <v>299.95170999999999</v>
      </c>
      <c r="AM258" s="21">
        <v>279.96253000000002</v>
      </c>
      <c r="AN258" s="21">
        <v>295.22255000000001</v>
      </c>
      <c r="AO258" s="21">
        <v>290.13657000000001</v>
      </c>
      <c r="AP258" s="21">
        <v>284.94686000000002</v>
      </c>
      <c r="AQ258" s="21">
        <v>561.37657000000002</v>
      </c>
      <c r="AR258" s="21">
        <v>523.82584999999995</v>
      </c>
      <c r="AS258" s="21">
        <v>552.35077999999999</v>
      </c>
      <c r="AT258" s="21">
        <v>542.82708000000002</v>
      </c>
      <c r="AU258" s="21">
        <v>533.16840999999999</v>
      </c>
      <c r="AV258" s="21">
        <v>1430.88849</v>
      </c>
      <c r="AW258" s="21">
        <v>1334.5112200000001</v>
      </c>
      <c r="AX258" s="21">
        <v>1407.0921900000001</v>
      </c>
      <c r="AY258" s="21">
        <v>1382.95991</v>
      </c>
      <c r="AZ258" s="21">
        <v>1358.2681399999999</v>
      </c>
      <c r="BA258" s="21">
        <v>1258.04432</v>
      </c>
      <c r="BB258" s="21">
        <v>1173.17046</v>
      </c>
      <c r="BC258" s="21">
        <v>1237.01775</v>
      </c>
      <c r="BD258" s="21">
        <v>1215.8131900000001</v>
      </c>
      <c r="BE258" s="21">
        <v>1194.05467</v>
      </c>
      <c r="BF258" s="21">
        <v>2471.95046</v>
      </c>
      <c r="BG258" s="21">
        <v>2305.0580100000002</v>
      </c>
      <c r="BH258" s="21">
        <v>2430.5550899999998</v>
      </c>
      <c r="BI258" s="21">
        <v>2388.7417799999998</v>
      </c>
      <c r="BJ258" s="21">
        <v>2346.2398899999998</v>
      </c>
      <c r="BK258" s="21">
        <v>2792.1031400000002</v>
      </c>
      <c r="BL258" s="21">
        <v>2603.4987700000001</v>
      </c>
      <c r="BM258" s="21">
        <v>2745.0761000000002</v>
      </c>
      <c r="BN258" s="21">
        <v>2698.0504799999999</v>
      </c>
      <c r="BO258" s="21">
        <v>2649.8402900000001</v>
      </c>
      <c r="BP258" s="21">
        <v>2223.3844300000001</v>
      </c>
      <c r="BQ258" s="21">
        <v>2073.13607</v>
      </c>
      <c r="BR258" s="21">
        <v>2185.9280199999998</v>
      </c>
      <c r="BS258" s="21">
        <v>2148.4843599999999</v>
      </c>
      <c r="BT258" s="21">
        <v>2110.0420100000001</v>
      </c>
      <c r="BU258" s="21">
        <v>7282.2933499999999</v>
      </c>
      <c r="BV258" s="21">
        <v>6790.0845600000002</v>
      </c>
      <c r="BW258" s="21">
        <v>7158.7772199999999</v>
      </c>
      <c r="BX258" s="21">
        <v>7034.8364799999999</v>
      </c>
      <c r="BY258" s="21">
        <v>6910.9586399999998</v>
      </c>
      <c r="BZ258" s="21">
        <v>-0.36175000000000002</v>
      </c>
      <c r="CA258" s="21">
        <v>-0.32750000000000001</v>
      </c>
      <c r="CB258" s="21">
        <v>-0.37426999999999999</v>
      </c>
      <c r="CC258" s="21">
        <v>-0.36831999999999998</v>
      </c>
      <c r="CD258" s="21">
        <v>59.28087</v>
      </c>
      <c r="CE258" s="21">
        <v>62.463320000000003</v>
      </c>
      <c r="CF258" s="21">
        <v>61.374560000000002</v>
      </c>
      <c r="CG258" s="21">
        <v>60.296239999999997</v>
      </c>
      <c r="CH258" s="21">
        <v>1249.6653200000001</v>
      </c>
      <c r="CI258" s="21">
        <v>1165.91076</v>
      </c>
      <c r="CJ258" s="21">
        <v>1229.3882000000001</v>
      </c>
      <c r="CK258" s="21">
        <v>1208.2563399999999</v>
      </c>
      <c r="CL258" s="21">
        <v>1186.6668</v>
      </c>
      <c r="CM258" s="21">
        <v>347.82765000000001</v>
      </c>
      <c r="CN258" s="21">
        <v>325.49419999999998</v>
      </c>
      <c r="CO258" s="21">
        <v>342.71863000000002</v>
      </c>
      <c r="CP258" s="21">
        <v>336.98883000000001</v>
      </c>
      <c r="CQ258" s="21">
        <v>331.07101999999998</v>
      </c>
      <c r="CR258" s="21">
        <v>531.87968999999998</v>
      </c>
      <c r="CS258" s="21">
        <v>497.47816999999998</v>
      </c>
      <c r="CT258" s="21">
        <v>523.77479000000005</v>
      </c>
      <c r="CU258" s="21">
        <v>515.04616999999996</v>
      </c>
      <c r="CV258" s="21">
        <v>506.00184000000002</v>
      </c>
      <c r="CW258" s="21">
        <v>651.19087000000002</v>
      </c>
      <c r="CX258" s="21">
        <v>609.00250000000005</v>
      </c>
      <c r="CY258" s="21">
        <v>641.18677000000002</v>
      </c>
      <c r="CZ258" s="21">
        <v>630.50885000000005</v>
      </c>
      <c r="DA258" s="21">
        <v>619.43705</v>
      </c>
      <c r="DB258" s="21">
        <v>808.71158000000003</v>
      </c>
      <c r="DC258" s="21">
        <v>756.16220999999996</v>
      </c>
      <c r="DD258" s="21">
        <v>796.10676999999998</v>
      </c>
      <c r="DE258" s="21">
        <v>782.86527999999998</v>
      </c>
      <c r="DF258" s="21">
        <v>769.11829</v>
      </c>
      <c r="DG258" s="21">
        <v>1127.0318400000001</v>
      </c>
      <c r="DH258" s="21">
        <v>1053.56996</v>
      </c>
      <c r="DI258" s="21">
        <v>1109.20201</v>
      </c>
      <c r="DJ258" s="21">
        <v>1090.7755400000001</v>
      </c>
      <c r="DK258" s="21">
        <v>1071.6219900000001</v>
      </c>
      <c r="DL258" s="21">
        <v>1335.1830199999999</v>
      </c>
      <c r="DM258" s="21">
        <v>1248.1499200000001</v>
      </c>
      <c r="DN258" s="21">
        <v>1314.05447</v>
      </c>
      <c r="DO258" s="21">
        <v>1292.22686</v>
      </c>
      <c r="DP258" s="21">
        <v>1269.5359100000001</v>
      </c>
      <c r="DQ258" s="21">
        <v>1209.6791800000001</v>
      </c>
      <c r="DR258" s="21">
        <v>1130.8404599999999</v>
      </c>
      <c r="DS258" s="21">
        <v>1190.55231</v>
      </c>
      <c r="DT258" s="21">
        <v>1170.77476</v>
      </c>
      <c r="DU258" s="21">
        <v>1150.2164499999999</v>
      </c>
      <c r="DV258" s="21">
        <v>1273.51206</v>
      </c>
      <c r="DW258" s="21">
        <v>1190.4445700000001</v>
      </c>
      <c r="DX258" s="21">
        <v>1253.29775</v>
      </c>
      <c r="DY258" s="21">
        <v>1232.48368</v>
      </c>
      <c r="DZ258" s="21">
        <v>1210.84187</v>
      </c>
      <c r="EA258" s="21">
        <v>1522.28323</v>
      </c>
      <c r="EB258" s="21">
        <v>1422.9422</v>
      </c>
      <c r="EC258" s="21">
        <v>1498.0640699999999</v>
      </c>
      <c r="ED258" s="21">
        <v>1473.19166</v>
      </c>
      <c r="EE258" s="21">
        <v>1447.3232</v>
      </c>
      <c r="EF258" s="21">
        <v>1705.7539200000001</v>
      </c>
      <c r="EG258" s="21">
        <v>1594.3123499999999</v>
      </c>
      <c r="EH258" s="21">
        <v>1678.4690800000001</v>
      </c>
      <c r="EI258" s="21">
        <v>1650.61346</v>
      </c>
      <c r="EJ258" s="21">
        <v>1621.6297300000001</v>
      </c>
      <c r="EK258" s="21">
        <v>1970.9030399999999</v>
      </c>
      <c r="EL258" s="21">
        <v>1842.0801200000001</v>
      </c>
      <c r="EM258" s="21">
        <v>1939.30756</v>
      </c>
      <c r="EN258" s="21">
        <v>1907.1308100000001</v>
      </c>
      <c r="EO258" s="21">
        <v>1873.6428800000001</v>
      </c>
      <c r="EP258" s="21">
        <v>2503.62077</v>
      </c>
      <c r="EQ258" s="21">
        <v>2339.9911999999999</v>
      </c>
      <c r="ER258" s="21">
        <v>2463.5004399999998</v>
      </c>
      <c r="ES258" s="21">
        <v>2422.6249899999998</v>
      </c>
      <c r="ET258" s="21">
        <v>2380.0853000000002</v>
      </c>
      <c r="EU258" s="21">
        <v>892.39125000000001</v>
      </c>
      <c r="EV258" s="21">
        <v>834.26125000000002</v>
      </c>
      <c r="EW258" s="21">
        <v>878.31602999999996</v>
      </c>
      <c r="EX258" s="21">
        <v>863.72221999999999</v>
      </c>
      <c r="EY258" s="21">
        <v>848.55559000000005</v>
      </c>
      <c r="EZ258" s="21">
        <v>158.13840999999999</v>
      </c>
      <c r="FA258" s="21">
        <v>148.19481999999999</v>
      </c>
      <c r="FB258" s="21">
        <v>156.3366</v>
      </c>
      <c r="FC258" s="21">
        <v>153.57431</v>
      </c>
      <c r="FD258" s="21">
        <v>150.84226000000001</v>
      </c>
      <c r="FE258" s="21">
        <v>432.77420999999998</v>
      </c>
      <c r="FF258" s="21">
        <v>404.85712999999998</v>
      </c>
      <c r="FG258" s="21">
        <v>426.26580999999999</v>
      </c>
      <c r="FH258" s="21">
        <v>419.15435000000002</v>
      </c>
      <c r="FI258" s="21">
        <v>411.79381000000001</v>
      </c>
      <c r="FJ258" s="21">
        <v>1195.30234</v>
      </c>
      <c r="FK258" s="21">
        <v>1117.2724000000001</v>
      </c>
      <c r="FL258" s="21">
        <v>1176.25404</v>
      </c>
      <c r="FM258" s="21">
        <v>1156.72749</v>
      </c>
      <c r="FN258" s="21">
        <v>1136.4160099999999</v>
      </c>
    </row>
    <row r="259" spans="2:170" x14ac:dyDescent="0.35">
      <c r="B259" s="39" t="s">
        <v>447</v>
      </c>
      <c r="C259" s="21">
        <v>61919.430509999998</v>
      </c>
      <c r="D259" s="21">
        <v>57787.885759999997</v>
      </c>
      <c r="E259" s="21">
        <v>60882.606820000001</v>
      </c>
      <c r="F259" s="21">
        <v>59842.106610000003</v>
      </c>
      <c r="G259" s="21">
        <v>58802.241840000002</v>
      </c>
      <c r="H259" s="21">
        <v>138396.43432999999</v>
      </c>
      <c r="I259" s="21">
        <v>129162.10756</v>
      </c>
      <c r="J259" s="21">
        <v>136079.14989</v>
      </c>
      <c r="K259" s="21">
        <v>133753.39790000001</v>
      </c>
      <c r="L259" s="21">
        <v>131429.21397000001</v>
      </c>
      <c r="M259" s="21">
        <v>138957.32965999999</v>
      </c>
      <c r="N259" s="21">
        <v>129685.56968</v>
      </c>
      <c r="O259" s="21">
        <v>136630.60428</v>
      </c>
      <c r="P259" s="21">
        <v>134295.56082000001</v>
      </c>
      <c r="Q259" s="21">
        <v>131961.91928</v>
      </c>
      <c r="R259" s="21">
        <v>630.83195999999998</v>
      </c>
      <c r="S259" s="21">
        <v>590.00382000000002</v>
      </c>
      <c r="T259" s="21">
        <v>621.22790999999995</v>
      </c>
      <c r="U259" s="21">
        <v>611.30903999999998</v>
      </c>
      <c r="V259" s="21">
        <v>595.47018000000003</v>
      </c>
      <c r="W259" s="21">
        <v>1169.1974399999999</v>
      </c>
      <c r="X259" s="21">
        <v>1093.17579</v>
      </c>
      <c r="Y259" s="21">
        <v>1150.7898299999999</v>
      </c>
      <c r="Z259" s="21">
        <v>1132.10392</v>
      </c>
      <c r="AA259" s="21">
        <v>1107.2646299999999</v>
      </c>
      <c r="AB259" s="21">
        <v>136147.71711</v>
      </c>
      <c r="AC259" s="21">
        <v>127063.37037</v>
      </c>
      <c r="AD259" s="21">
        <v>133868.02208</v>
      </c>
      <c r="AE259" s="21">
        <v>131580.1153</v>
      </c>
      <c r="AF259" s="21">
        <v>129293.70156</v>
      </c>
      <c r="AG259" s="21">
        <v>286.18565999999998</v>
      </c>
      <c r="AH259" s="21">
        <v>267.33377000000002</v>
      </c>
      <c r="AI259" s="21">
        <v>281.96051</v>
      </c>
      <c r="AJ259" s="21">
        <v>277.45961999999997</v>
      </c>
      <c r="AK259" s="21">
        <v>267.98719</v>
      </c>
      <c r="AL259" s="21">
        <v>354.87714999999997</v>
      </c>
      <c r="AM259" s="21">
        <v>331.21532999999999</v>
      </c>
      <c r="AN259" s="21">
        <v>349.30997000000002</v>
      </c>
      <c r="AO259" s="21">
        <v>343.59244999999999</v>
      </c>
      <c r="AP259" s="21">
        <v>333.89945999999998</v>
      </c>
      <c r="AQ259" s="21">
        <v>566.89534000000003</v>
      </c>
      <c r="AR259" s="21">
        <v>529.03364999999997</v>
      </c>
      <c r="AS259" s="21">
        <v>557.90105000000005</v>
      </c>
      <c r="AT259" s="21">
        <v>548.65371000000005</v>
      </c>
      <c r="AU259" s="21">
        <v>534.43502999999998</v>
      </c>
      <c r="AV259" s="21">
        <v>1041.5757900000001</v>
      </c>
      <c r="AW259" s="21">
        <v>971.61343999999997</v>
      </c>
      <c r="AX259" s="21">
        <v>1024.53567</v>
      </c>
      <c r="AY259" s="21">
        <v>1007.3635399999999</v>
      </c>
      <c r="AZ259" s="21">
        <v>984.44208000000003</v>
      </c>
      <c r="BA259" s="21">
        <v>1040.44562</v>
      </c>
      <c r="BB259" s="21">
        <v>970.36414000000002</v>
      </c>
      <c r="BC259" s="21">
        <v>1023.23233</v>
      </c>
      <c r="BD259" s="21">
        <v>1006.00535</v>
      </c>
      <c r="BE259" s="21">
        <v>984.14425000000006</v>
      </c>
      <c r="BF259" s="21">
        <v>1529.23552</v>
      </c>
      <c r="BG259" s="21">
        <v>1426.22576</v>
      </c>
      <c r="BH259" s="21">
        <v>1503.9284</v>
      </c>
      <c r="BI259" s="21">
        <v>1478.4064900000001</v>
      </c>
      <c r="BJ259" s="21">
        <v>1447.73244</v>
      </c>
      <c r="BK259" s="21">
        <v>1638.8268800000001</v>
      </c>
      <c r="BL259" s="21">
        <v>1528.38066</v>
      </c>
      <c r="BM259" s="21">
        <v>1611.5401199999999</v>
      </c>
      <c r="BN259" s="21">
        <v>1584.28799</v>
      </c>
      <c r="BO259" s="21">
        <v>1551.5325</v>
      </c>
      <c r="BP259" s="21">
        <v>1339.8505500000001</v>
      </c>
      <c r="BQ259" s="21">
        <v>1249.50558</v>
      </c>
      <c r="BR259" s="21">
        <v>1317.55547</v>
      </c>
      <c r="BS259" s="21">
        <v>1295.3012799999999</v>
      </c>
      <c r="BT259" s="21">
        <v>1268.1435899999999</v>
      </c>
      <c r="BU259" s="21">
        <v>-5068.5672100000002</v>
      </c>
      <c r="BV259" s="21">
        <v>-4725.9837399999997</v>
      </c>
      <c r="BW259" s="21">
        <v>-4982.5984399999998</v>
      </c>
      <c r="BX259" s="21">
        <v>-4896.3341300000002</v>
      </c>
      <c r="BY259" s="21">
        <v>-4810.1135999999997</v>
      </c>
      <c r="BZ259" s="21">
        <v>-0.36196</v>
      </c>
      <c r="CA259" s="21">
        <v>-0.40281</v>
      </c>
      <c r="CB259" s="21">
        <v>-2.7499999999999998E-3</v>
      </c>
      <c r="CC259" s="21">
        <v>-5.3024199999999997</v>
      </c>
      <c r="CD259" s="21">
        <v>78.443479999999994</v>
      </c>
      <c r="CE259" s="21">
        <v>82.563999999999993</v>
      </c>
      <c r="CF259" s="21">
        <v>81.603110000000001</v>
      </c>
      <c r="CG259" s="21">
        <v>74.692239999999998</v>
      </c>
      <c r="CH259" s="21">
        <v>1158.39201</v>
      </c>
      <c r="CI259" s="21">
        <v>1081.0607500000001</v>
      </c>
      <c r="CJ259" s="21">
        <v>1139.91975</v>
      </c>
      <c r="CK259" s="21">
        <v>1121.09022</v>
      </c>
      <c r="CL259" s="21">
        <v>1091.9094700000001</v>
      </c>
      <c r="CM259" s="21">
        <v>430.49997000000002</v>
      </c>
      <c r="CN259" s="21">
        <v>402.81133999999997</v>
      </c>
      <c r="CO259" s="21">
        <v>424.18723999999997</v>
      </c>
      <c r="CP259" s="21">
        <v>417.55408999999997</v>
      </c>
      <c r="CQ259" s="21">
        <v>404.83031</v>
      </c>
      <c r="CR259" s="21">
        <v>594.71853999999996</v>
      </c>
      <c r="CS259" s="21">
        <v>556.32524999999998</v>
      </c>
      <c r="CT259" s="21">
        <v>585.73490000000004</v>
      </c>
      <c r="CU259" s="21">
        <v>576.42947000000004</v>
      </c>
      <c r="CV259" s="21">
        <v>560.95887000000005</v>
      </c>
      <c r="CW259" s="21">
        <v>673.18651999999997</v>
      </c>
      <c r="CX259" s="21">
        <v>629.70320000000004</v>
      </c>
      <c r="CY259" s="21">
        <v>662.98145</v>
      </c>
      <c r="CZ259" s="21">
        <v>652.42985999999996</v>
      </c>
      <c r="DA259" s="21">
        <v>635.16198999999995</v>
      </c>
      <c r="DB259" s="21">
        <v>732.19530999999995</v>
      </c>
      <c r="DC259" s="21">
        <v>684.73252000000002</v>
      </c>
      <c r="DD259" s="21">
        <v>720.98738000000003</v>
      </c>
      <c r="DE259" s="21">
        <v>709.43723999999997</v>
      </c>
      <c r="DF259" s="21">
        <v>691.48621000000003</v>
      </c>
      <c r="DG259" s="21">
        <v>866.12378999999999</v>
      </c>
      <c r="DH259" s="21">
        <v>809.84222</v>
      </c>
      <c r="DI259" s="21">
        <v>852.68809999999996</v>
      </c>
      <c r="DJ259" s="21">
        <v>838.94682</v>
      </c>
      <c r="DK259" s="21">
        <v>818.93690000000004</v>
      </c>
      <c r="DL259" s="21">
        <v>1064.9637399999999</v>
      </c>
      <c r="DM259" s="21">
        <v>995.81381999999996</v>
      </c>
      <c r="DN259" s="21">
        <v>1048.4058299999999</v>
      </c>
      <c r="DO259" s="21">
        <v>1031.4900700000001</v>
      </c>
      <c r="DP259" s="21">
        <v>1007.28089</v>
      </c>
      <c r="DQ259" s="21">
        <v>1071.47496</v>
      </c>
      <c r="DR259" s="21">
        <v>1001.84711</v>
      </c>
      <c r="DS259" s="21">
        <v>1054.75505</v>
      </c>
      <c r="DT259" s="21">
        <v>1037.7027</v>
      </c>
      <c r="DU259" s="21">
        <v>1013.8105</v>
      </c>
      <c r="DV259" s="21">
        <v>1022.87073</v>
      </c>
      <c r="DW259" s="21">
        <v>956.31019000000003</v>
      </c>
      <c r="DX259" s="21">
        <v>1006.88434</v>
      </c>
      <c r="DY259" s="21">
        <v>990.59223999999995</v>
      </c>
      <c r="DZ259" s="21">
        <v>967.85983999999996</v>
      </c>
      <c r="EA259" s="21">
        <v>1274.0941399999999</v>
      </c>
      <c r="EB259" s="21">
        <v>1191.1810499999999</v>
      </c>
      <c r="EC259" s="21">
        <v>1254.07647</v>
      </c>
      <c r="ED259" s="21">
        <v>1233.72605</v>
      </c>
      <c r="EE259" s="21">
        <v>1206.3370299999999</v>
      </c>
      <c r="EF259" s="21">
        <v>1278.3068699999999</v>
      </c>
      <c r="EG259" s="21">
        <v>1194.9675099999999</v>
      </c>
      <c r="EH259" s="21">
        <v>1258.12688</v>
      </c>
      <c r="EI259" s="21">
        <v>1237.6572900000001</v>
      </c>
      <c r="EJ259" s="21">
        <v>1210.7950699999999</v>
      </c>
      <c r="EK259" s="21">
        <v>1324.9774399999999</v>
      </c>
      <c r="EL259" s="21">
        <v>1238.5876800000001</v>
      </c>
      <c r="EM259" s="21">
        <v>1304.05214</v>
      </c>
      <c r="EN259" s="21">
        <v>1282.81584</v>
      </c>
      <c r="EO259" s="21">
        <v>1255.1569400000001</v>
      </c>
      <c r="EP259" s="21">
        <v>1703.05403</v>
      </c>
      <c r="EQ259" s="21">
        <v>1592.11016</v>
      </c>
      <c r="ER259" s="21">
        <v>1676.16662</v>
      </c>
      <c r="ES259" s="21">
        <v>1648.8939600000001</v>
      </c>
      <c r="ET259" s="21">
        <v>1613.2707800000001</v>
      </c>
      <c r="EU259" s="21">
        <v>717.92361000000005</v>
      </c>
      <c r="EV259" s="21">
        <v>671.34315000000004</v>
      </c>
      <c r="EW259" s="21">
        <v>706.81506999999999</v>
      </c>
      <c r="EX259" s="21">
        <v>695.43885</v>
      </c>
      <c r="EY259" s="21">
        <v>678.75895000000003</v>
      </c>
      <c r="EZ259" s="21">
        <v>208.46778</v>
      </c>
      <c r="FA259" s="21">
        <v>195.26240999999999</v>
      </c>
      <c r="FB259" s="21">
        <v>206.03828999999999</v>
      </c>
      <c r="FC259" s="21">
        <v>203.09706</v>
      </c>
      <c r="FD259" s="21">
        <v>191.44819000000001</v>
      </c>
      <c r="FE259" s="21">
        <v>511.91442000000001</v>
      </c>
      <c r="FF259" s="21">
        <v>478.87110000000001</v>
      </c>
      <c r="FG259" s="21">
        <v>504.25646</v>
      </c>
      <c r="FH259" s="21">
        <v>496.27467999999999</v>
      </c>
      <c r="FI259" s="21">
        <v>482.41986000000003</v>
      </c>
      <c r="FJ259" s="21">
        <v>943.44119000000001</v>
      </c>
      <c r="FK259" s="21">
        <v>881.98423000000003</v>
      </c>
      <c r="FL259" s="21">
        <v>928.61283000000003</v>
      </c>
      <c r="FM259" s="21">
        <v>913.52916000000005</v>
      </c>
      <c r="FN259" s="21">
        <v>893.31336999999996</v>
      </c>
    </row>
    <row r="260" spans="2:170" x14ac:dyDescent="0.35">
      <c r="B260" s="39" t="s">
        <v>448</v>
      </c>
      <c r="C260" s="21">
        <v>25350.07026</v>
      </c>
      <c r="D260" s="21">
        <v>23658.5988</v>
      </c>
      <c r="E260" s="21">
        <v>24925.590370000002</v>
      </c>
      <c r="F260" s="21">
        <v>24499.60529</v>
      </c>
      <c r="G260" s="21">
        <v>24073.880359999999</v>
      </c>
      <c r="H260" s="21">
        <v>7319.3978500000003</v>
      </c>
      <c r="I260" s="21">
        <v>6831.0203000000001</v>
      </c>
      <c r="J260" s="21">
        <v>7196.8432000000003</v>
      </c>
      <c r="K260" s="21">
        <v>7073.8407200000001</v>
      </c>
      <c r="L260" s="21">
        <v>6950.9211800000003</v>
      </c>
      <c r="M260" s="21">
        <v>-36370.275629999996</v>
      </c>
      <c r="N260" s="21">
        <v>-33943.512920000001</v>
      </c>
      <c r="O260" s="21">
        <v>-35761.285490000002</v>
      </c>
      <c r="P260" s="21">
        <v>-35150.118199999997</v>
      </c>
      <c r="Q260" s="21">
        <v>-34539.317849999999</v>
      </c>
      <c r="R260" s="21">
        <v>26.625689999999999</v>
      </c>
      <c r="S260" s="21">
        <v>31.751069999999999</v>
      </c>
      <c r="T260" s="21">
        <v>26.432369999999999</v>
      </c>
      <c r="U260" s="21">
        <v>25.974779999999999</v>
      </c>
      <c r="V260" s="21">
        <v>25.4815</v>
      </c>
      <c r="W260" s="21">
        <v>-506.86115999999998</v>
      </c>
      <c r="X260" s="21">
        <v>-466.68042000000003</v>
      </c>
      <c r="Y260" s="21">
        <v>-498.36468000000002</v>
      </c>
      <c r="Z260" s="21">
        <v>-490.12747000000002</v>
      </c>
      <c r="AA260" s="21">
        <v>-481.55705</v>
      </c>
      <c r="AB260" s="21">
        <v>-35892.851089999996</v>
      </c>
      <c r="AC260" s="21">
        <v>-33497.929519999998</v>
      </c>
      <c r="AD260" s="21">
        <v>-35291.851269999999</v>
      </c>
      <c r="AE260" s="21">
        <v>-34688.686560000002</v>
      </c>
      <c r="AF260" s="21">
        <v>-34085.91547</v>
      </c>
      <c r="AG260" s="21">
        <v>105.81826</v>
      </c>
      <c r="AH260" s="21">
        <v>105.0147</v>
      </c>
      <c r="AI260" s="21">
        <v>104.24556</v>
      </c>
      <c r="AJ260" s="21">
        <v>102.43961</v>
      </c>
      <c r="AK260" s="21">
        <v>100.58443</v>
      </c>
      <c r="AL260" s="21">
        <v>69.510490000000004</v>
      </c>
      <c r="AM260" s="21">
        <v>69.75085</v>
      </c>
      <c r="AN260" s="21">
        <v>68.494839999999996</v>
      </c>
      <c r="AO260" s="21">
        <v>67.309520000000006</v>
      </c>
      <c r="AP260" s="21">
        <v>66.08014</v>
      </c>
      <c r="AQ260" s="21">
        <v>9.9087700000000005</v>
      </c>
      <c r="AR260" s="21">
        <v>15.41826</v>
      </c>
      <c r="AS260" s="21">
        <v>9.95669</v>
      </c>
      <c r="AT260" s="21">
        <v>9.7690800000000007</v>
      </c>
      <c r="AU260" s="21">
        <v>9.5634700000000006</v>
      </c>
      <c r="AV260" s="21">
        <v>-711.40625999999997</v>
      </c>
      <c r="AW260" s="21">
        <v>-656.43020000000001</v>
      </c>
      <c r="AX260" s="21">
        <v>-699.07354999999995</v>
      </c>
      <c r="AY260" s="21">
        <v>-687.12613999999996</v>
      </c>
      <c r="AZ260" s="21">
        <v>-674.89282000000003</v>
      </c>
      <c r="BA260" s="21">
        <v>-458.02526</v>
      </c>
      <c r="BB260" s="21">
        <v>-421.66228000000001</v>
      </c>
      <c r="BC260" s="21">
        <v>-450.03861000000001</v>
      </c>
      <c r="BD260" s="21">
        <v>-442.35181999999998</v>
      </c>
      <c r="BE260" s="21">
        <v>-434.46262000000002</v>
      </c>
      <c r="BF260" s="21">
        <v>-1293.1840999999999</v>
      </c>
      <c r="BG260" s="21">
        <v>-1199.6346599999999</v>
      </c>
      <c r="BH260" s="21">
        <v>-1271.0706299999999</v>
      </c>
      <c r="BI260" s="21">
        <v>-1249.2422799999999</v>
      </c>
      <c r="BJ260" s="21">
        <v>-1227.04556</v>
      </c>
      <c r="BK260" s="21">
        <v>-1834.9610299999999</v>
      </c>
      <c r="BL260" s="21">
        <v>-1704.62608</v>
      </c>
      <c r="BM260" s="21">
        <v>-1803.5343399999999</v>
      </c>
      <c r="BN260" s="21">
        <v>-1772.6830299999999</v>
      </c>
      <c r="BO260" s="21">
        <v>-1741.0386599999999</v>
      </c>
      <c r="BP260" s="21">
        <v>-1658.0188900000001</v>
      </c>
      <c r="BQ260" s="21">
        <v>-1540.2559200000001</v>
      </c>
      <c r="BR260" s="21">
        <v>-1629.58214</v>
      </c>
      <c r="BS260" s="21">
        <v>-1601.7114200000001</v>
      </c>
      <c r="BT260" s="21">
        <v>-1573.08007</v>
      </c>
      <c r="BU260" s="21">
        <v>-13327.52707</v>
      </c>
      <c r="BV260" s="21">
        <v>-12426.722110000001</v>
      </c>
      <c r="BW260" s="21">
        <v>-13101.476769999999</v>
      </c>
      <c r="BX260" s="21">
        <v>-12874.649380000001</v>
      </c>
      <c r="BY260" s="21">
        <v>-12647.937110000001</v>
      </c>
      <c r="BZ260" s="21">
        <v>7.0658200000000004</v>
      </c>
      <c r="CA260" s="21">
        <v>-0.13117000000000001</v>
      </c>
      <c r="CB260" s="21">
        <v>-0.14996000000000001</v>
      </c>
      <c r="CC260" s="21">
        <v>-0.18579999999999999</v>
      </c>
      <c r="CD260" s="21">
        <v>40.043379999999999</v>
      </c>
      <c r="CE260" s="21">
        <v>34.342399999999998</v>
      </c>
      <c r="CF260" s="21">
        <v>33.751809999999999</v>
      </c>
      <c r="CG260" s="21">
        <v>33.119399999999999</v>
      </c>
      <c r="CH260" s="21">
        <v>15.823</v>
      </c>
      <c r="CI260" s="21">
        <v>27.667310000000001</v>
      </c>
      <c r="CJ260" s="21">
        <v>15.989280000000001</v>
      </c>
      <c r="CK260" s="21">
        <v>15.68103</v>
      </c>
      <c r="CL260" s="21">
        <v>15.336</v>
      </c>
      <c r="CM260" s="21">
        <v>133.74475000000001</v>
      </c>
      <c r="CN260" s="21">
        <v>132.30319</v>
      </c>
      <c r="CO260" s="21">
        <v>131.81352999999999</v>
      </c>
      <c r="CP260" s="21">
        <v>129.60893999999999</v>
      </c>
      <c r="CQ260" s="21">
        <v>127.29366</v>
      </c>
      <c r="CR260" s="21">
        <v>58.110680000000002</v>
      </c>
      <c r="CS260" s="21">
        <v>61.644979999999997</v>
      </c>
      <c r="CT260" s="21">
        <v>57.415170000000003</v>
      </c>
      <c r="CU260" s="21">
        <v>56.443379999999998</v>
      </c>
      <c r="CV260" s="21">
        <v>55.4133</v>
      </c>
      <c r="CW260" s="21">
        <v>38.518549999999998</v>
      </c>
      <c r="CX260" s="21">
        <v>43.981819999999999</v>
      </c>
      <c r="CY260" s="21">
        <v>38.162990000000001</v>
      </c>
      <c r="CZ260" s="21">
        <v>37.508470000000003</v>
      </c>
      <c r="DA260" s="21">
        <v>36.807510000000001</v>
      </c>
      <c r="DB260" s="21">
        <v>-55.624540000000003</v>
      </c>
      <c r="DC260" s="21">
        <v>-44.670679999999997</v>
      </c>
      <c r="DD260" s="21">
        <v>-54.459429999999998</v>
      </c>
      <c r="DE260" s="21">
        <v>-53.578339999999997</v>
      </c>
      <c r="DF260" s="21">
        <v>-52.677520000000001</v>
      </c>
      <c r="DG260" s="21">
        <v>-423.16771</v>
      </c>
      <c r="DH260" s="21">
        <v>-388.29476</v>
      </c>
      <c r="DI260" s="21">
        <v>-416.02514000000002</v>
      </c>
      <c r="DJ260" s="21">
        <v>-409.15339999999998</v>
      </c>
      <c r="DK260" s="21">
        <v>-402.00736999999998</v>
      </c>
      <c r="DL260" s="21">
        <v>-483.06178999999997</v>
      </c>
      <c r="DM260" s="21">
        <v>-443.04396000000003</v>
      </c>
      <c r="DN260" s="21">
        <v>-474.90010000000001</v>
      </c>
      <c r="DO260" s="21">
        <v>-467.05597</v>
      </c>
      <c r="DP260" s="21">
        <v>-458.89904000000001</v>
      </c>
      <c r="DQ260" s="21">
        <v>-347.65044</v>
      </c>
      <c r="DR260" s="21">
        <v>-317.09910000000002</v>
      </c>
      <c r="DS260" s="21">
        <v>-341.71663000000001</v>
      </c>
      <c r="DT260" s="21">
        <v>-336.07726000000002</v>
      </c>
      <c r="DU260" s="21">
        <v>-330.21710999999999</v>
      </c>
      <c r="DV260" s="21">
        <v>-597.55755999999997</v>
      </c>
      <c r="DW260" s="21">
        <v>-551.18472999999994</v>
      </c>
      <c r="DX260" s="21">
        <v>-587.56966</v>
      </c>
      <c r="DY260" s="21">
        <v>-577.85618999999997</v>
      </c>
      <c r="DZ260" s="21">
        <v>-567.74823000000004</v>
      </c>
      <c r="EA260" s="21">
        <v>-549.75527999999997</v>
      </c>
      <c r="EB260" s="21">
        <v>-505.89490999999998</v>
      </c>
      <c r="EC260" s="21">
        <v>-540.52391999999998</v>
      </c>
      <c r="ED260" s="21">
        <v>-531.59118000000001</v>
      </c>
      <c r="EE260" s="21">
        <v>-522.29825000000005</v>
      </c>
      <c r="EF260" s="21">
        <v>-668.93974000000003</v>
      </c>
      <c r="EG260" s="21">
        <v>-618.19002</v>
      </c>
      <c r="EH260" s="21">
        <v>-657.79825000000005</v>
      </c>
      <c r="EI260" s="21">
        <v>-646.92048</v>
      </c>
      <c r="EJ260" s="21">
        <v>-635.59816999999998</v>
      </c>
      <c r="EK260" s="21">
        <v>-956.78238999999996</v>
      </c>
      <c r="EL260" s="21">
        <v>-887.29925000000003</v>
      </c>
      <c r="EM260" s="21">
        <v>-940.94147999999996</v>
      </c>
      <c r="EN260" s="21">
        <v>-925.37297000000001</v>
      </c>
      <c r="EO260" s="21">
        <v>-909.16111999999998</v>
      </c>
      <c r="EP260" s="21">
        <v>-1304.6036799999999</v>
      </c>
      <c r="EQ260" s="21">
        <v>-1209.99902</v>
      </c>
      <c r="ER260" s="21">
        <v>-1283.01965</v>
      </c>
      <c r="ES260" s="21">
        <v>-1261.7899500000001</v>
      </c>
      <c r="ET260" s="21">
        <v>-1239.6819499999999</v>
      </c>
      <c r="EU260" s="21">
        <v>-256.13429000000002</v>
      </c>
      <c r="EV260" s="21">
        <v>-233.23622</v>
      </c>
      <c r="EW260" s="21">
        <v>-251.74674999999999</v>
      </c>
      <c r="EX260" s="21">
        <v>-247.59344999999999</v>
      </c>
      <c r="EY260" s="21">
        <v>-243.27833999999999</v>
      </c>
      <c r="EZ260" s="21">
        <v>85.574870000000004</v>
      </c>
      <c r="FA260" s="21">
        <v>91.062070000000006</v>
      </c>
      <c r="FB260" s="21">
        <v>84.514510000000001</v>
      </c>
      <c r="FC260" s="21">
        <v>83.032960000000003</v>
      </c>
      <c r="FD260" s="21">
        <v>81.498040000000003</v>
      </c>
      <c r="FE260" s="21">
        <v>99.160719999999998</v>
      </c>
      <c r="FF260" s="21">
        <v>99.531450000000007</v>
      </c>
      <c r="FG260" s="21">
        <v>97.787260000000003</v>
      </c>
      <c r="FH260" s="21">
        <v>96.147350000000003</v>
      </c>
      <c r="FI260" s="21">
        <v>94.421580000000006</v>
      </c>
      <c r="FJ260" s="21">
        <v>-587.03664000000003</v>
      </c>
      <c r="FK260" s="21">
        <v>-543.03315999999995</v>
      </c>
      <c r="FL260" s="21">
        <v>-577.26858000000004</v>
      </c>
      <c r="FM260" s="21">
        <v>-567.72127999999998</v>
      </c>
      <c r="FN260" s="21">
        <v>-557.78269</v>
      </c>
    </row>
    <row r="261" spans="2:170" x14ac:dyDescent="0.35">
      <c r="B261" s="39" t="s">
        <v>449</v>
      </c>
      <c r="C261" s="21">
        <v>-11437.319740000001</v>
      </c>
      <c r="D261" s="21">
        <v>-10674.16999</v>
      </c>
      <c r="E261" s="21">
        <v>-11245.805</v>
      </c>
      <c r="F261" s="21">
        <v>-11053.611150000001</v>
      </c>
      <c r="G261" s="21">
        <v>-10861.534680000001</v>
      </c>
      <c r="H261" s="21">
        <v>-71824.829150000005</v>
      </c>
      <c r="I261" s="21">
        <v>-67032.408410000004</v>
      </c>
      <c r="J261" s="21">
        <v>-70622.207420000006</v>
      </c>
      <c r="K261" s="21">
        <v>-69415.191210000005</v>
      </c>
      <c r="L261" s="21">
        <v>-68208.988800000006</v>
      </c>
      <c r="M261" s="21">
        <v>-109607.71631</v>
      </c>
      <c r="N261" s="21">
        <v>-102294.27383000001</v>
      </c>
      <c r="O261" s="21">
        <v>-107772.42589</v>
      </c>
      <c r="P261" s="21">
        <v>-105930.57428</v>
      </c>
      <c r="Q261" s="21">
        <v>-104089.82849</v>
      </c>
      <c r="R261" s="21">
        <v>-437.28111999999999</v>
      </c>
      <c r="S261" s="21">
        <v>-402.19173999999998</v>
      </c>
      <c r="T261" s="21">
        <v>-430.43732</v>
      </c>
      <c r="U261" s="21">
        <v>-423.27981999999997</v>
      </c>
      <c r="V261" s="21">
        <v>-415.88193000000001</v>
      </c>
      <c r="W261" s="21">
        <v>-1317.88339</v>
      </c>
      <c r="X261" s="21">
        <v>-1224.96218</v>
      </c>
      <c r="Y261" s="21">
        <v>-1296.6638</v>
      </c>
      <c r="Z261" s="21">
        <v>-1275.1574700000001</v>
      </c>
      <c r="AA261" s="21">
        <v>-1252.8</v>
      </c>
      <c r="AB261" s="21">
        <v>-107161.81283</v>
      </c>
      <c r="AC261" s="21">
        <v>-100011.52718999999</v>
      </c>
      <c r="AD261" s="21">
        <v>-105367.46579</v>
      </c>
      <c r="AE261" s="21">
        <v>-103566.65529</v>
      </c>
      <c r="AF261" s="21">
        <v>-101767.01996999999</v>
      </c>
      <c r="AG261" s="21">
        <v>-126.23077000000001</v>
      </c>
      <c r="AH261" s="21">
        <v>-111.74737</v>
      </c>
      <c r="AI261" s="21">
        <v>-124.35763</v>
      </c>
      <c r="AJ261" s="21">
        <v>-122.19831000000001</v>
      </c>
      <c r="AK261" s="21">
        <v>-120.05410000000001</v>
      </c>
      <c r="AL261" s="21">
        <v>-211.37813</v>
      </c>
      <c r="AM261" s="21">
        <v>-192.42677</v>
      </c>
      <c r="AN261" s="21">
        <v>-207.98061999999999</v>
      </c>
      <c r="AO261" s="21">
        <v>-204.40196</v>
      </c>
      <c r="AP261" s="21">
        <v>-200.76917</v>
      </c>
      <c r="AQ261" s="21">
        <v>-406.35431999999997</v>
      </c>
      <c r="AR261" s="21">
        <v>-373.09577999999999</v>
      </c>
      <c r="AS261" s="21">
        <v>-399.72782000000001</v>
      </c>
      <c r="AT261" s="21">
        <v>-392.84206999999998</v>
      </c>
      <c r="AU261" s="21">
        <v>-385.88139000000001</v>
      </c>
      <c r="AV261" s="21">
        <v>-1222.6162999999999</v>
      </c>
      <c r="AW261" s="21">
        <v>-1133.4863600000001</v>
      </c>
      <c r="AX261" s="21">
        <v>-1202.1084499999999</v>
      </c>
      <c r="AY261" s="21">
        <v>-1181.5053399999999</v>
      </c>
      <c r="AZ261" s="21">
        <v>-1160.44256</v>
      </c>
      <c r="BA261" s="21">
        <v>-1198.0072500000001</v>
      </c>
      <c r="BB261" s="21">
        <v>-1111.86662</v>
      </c>
      <c r="BC261" s="21">
        <v>-1177.8080299999999</v>
      </c>
      <c r="BD261" s="21">
        <v>-1157.6326300000001</v>
      </c>
      <c r="BE261" s="21">
        <v>-1136.9403600000001</v>
      </c>
      <c r="BF261" s="21">
        <v>-1831.7428</v>
      </c>
      <c r="BG261" s="21">
        <v>-1702.1404700000001</v>
      </c>
      <c r="BH261" s="21">
        <v>-1800.96288</v>
      </c>
      <c r="BI261" s="21">
        <v>-1769.98813</v>
      </c>
      <c r="BJ261" s="21">
        <v>-1738.52369</v>
      </c>
      <c r="BK261" s="21">
        <v>-2395.0249699999999</v>
      </c>
      <c r="BL261" s="21">
        <v>-2227.1674200000002</v>
      </c>
      <c r="BM261" s="21">
        <v>-2354.5229599999998</v>
      </c>
      <c r="BN261" s="21">
        <v>-2314.20082</v>
      </c>
      <c r="BO261" s="21">
        <v>-2272.87799</v>
      </c>
      <c r="BP261" s="21">
        <v>-2240.8181599999998</v>
      </c>
      <c r="BQ261" s="21">
        <v>-2083.9303500000001</v>
      </c>
      <c r="BR261" s="21">
        <v>-2202.8580400000001</v>
      </c>
      <c r="BS261" s="21">
        <v>-2165.1415699999998</v>
      </c>
      <c r="BT261" s="21">
        <v>-2126.4267500000001</v>
      </c>
      <c r="BU261" s="21">
        <v>17343.74783</v>
      </c>
      <c r="BV261" s="21">
        <v>16171.487300000001</v>
      </c>
      <c r="BW261" s="21">
        <v>17049.57778</v>
      </c>
      <c r="BX261" s="21">
        <v>16754.39645</v>
      </c>
      <c r="BY261" s="21">
        <v>16459.364939999999</v>
      </c>
      <c r="BZ261" s="21">
        <v>7.4358500000000003</v>
      </c>
      <c r="CA261" s="21">
        <v>0.18021000000000001</v>
      </c>
      <c r="CB261" s="21">
        <v>0.20579</v>
      </c>
      <c r="CC261" s="21">
        <v>0.16639999999999999</v>
      </c>
      <c r="CD261" s="21">
        <v>-22.837319999999998</v>
      </c>
      <c r="CE261" s="21">
        <v>-31.931629999999998</v>
      </c>
      <c r="CF261" s="21">
        <v>-31.37312</v>
      </c>
      <c r="CG261" s="21">
        <v>-30.859200000000001</v>
      </c>
      <c r="CH261" s="21">
        <v>-824.30505000000005</v>
      </c>
      <c r="CI261" s="21">
        <v>-756.40024000000005</v>
      </c>
      <c r="CJ261" s="21">
        <v>-810.80489999999998</v>
      </c>
      <c r="CK261" s="21">
        <v>-796.87558000000001</v>
      </c>
      <c r="CL261" s="21">
        <v>-782.69642999999996</v>
      </c>
      <c r="CM261" s="21">
        <v>-215.47471999999999</v>
      </c>
      <c r="CN261" s="21">
        <v>-194.47757999999999</v>
      </c>
      <c r="CO261" s="21">
        <v>-212.25996000000001</v>
      </c>
      <c r="CP261" s="21">
        <v>-208.71516</v>
      </c>
      <c r="CQ261" s="21">
        <v>-205.08699999999999</v>
      </c>
      <c r="CR261" s="21">
        <v>-394.63794000000001</v>
      </c>
      <c r="CS261" s="21">
        <v>-361.89294000000001</v>
      </c>
      <c r="CT261" s="21">
        <v>-388.50319999999999</v>
      </c>
      <c r="CU261" s="21">
        <v>-382.03912000000003</v>
      </c>
      <c r="CV261" s="21">
        <v>-375.36707999999999</v>
      </c>
      <c r="CW261" s="21">
        <v>-461.64093000000003</v>
      </c>
      <c r="CX261" s="21">
        <v>-423.89801</v>
      </c>
      <c r="CY261" s="21">
        <v>-454.43781000000001</v>
      </c>
      <c r="CZ261" s="21">
        <v>-446.87916999999999</v>
      </c>
      <c r="DA261" s="21">
        <v>-439.07171</v>
      </c>
      <c r="DB261" s="21">
        <v>-555.73805000000004</v>
      </c>
      <c r="DC261" s="21">
        <v>-512.47586000000001</v>
      </c>
      <c r="DD261" s="21">
        <v>-546.98263999999995</v>
      </c>
      <c r="DE261" s="21">
        <v>-537.89252999999997</v>
      </c>
      <c r="DF261" s="21">
        <v>-528.48473999999999</v>
      </c>
      <c r="DG261" s="21">
        <v>-873.89736000000005</v>
      </c>
      <c r="DH261" s="21">
        <v>-809.91652999999997</v>
      </c>
      <c r="DI261" s="21">
        <v>-859.93340000000001</v>
      </c>
      <c r="DJ261" s="21">
        <v>-845.66006000000004</v>
      </c>
      <c r="DK261" s="21">
        <v>-830.84663999999998</v>
      </c>
      <c r="DL261" s="21">
        <v>-1085.44254</v>
      </c>
      <c r="DM261" s="21">
        <v>-1006.46572</v>
      </c>
      <c r="DN261" s="21">
        <v>-1068.0784799999999</v>
      </c>
      <c r="DO261" s="21">
        <v>-1050.35294</v>
      </c>
      <c r="DP261" s="21">
        <v>-1031.9506799999999</v>
      </c>
      <c r="DQ261" s="21">
        <v>-1135.16281</v>
      </c>
      <c r="DR261" s="21">
        <v>-1053.4830400000001</v>
      </c>
      <c r="DS261" s="21">
        <v>-1116.96397</v>
      </c>
      <c r="DT261" s="21">
        <v>-1098.4308100000001</v>
      </c>
      <c r="DU261" s="21">
        <v>-1079.1814199999999</v>
      </c>
      <c r="DV261" s="21">
        <v>-1290.2668200000001</v>
      </c>
      <c r="DW261" s="21">
        <v>-1198.92886</v>
      </c>
      <c r="DX261" s="21">
        <v>-1269.51305</v>
      </c>
      <c r="DY261" s="21">
        <v>-1248.4544000000001</v>
      </c>
      <c r="DZ261" s="21">
        <v>-1226.56853</v>
      </c>
      <c r="EA261" s="21">
        <v>-1429.27576</v>
      </c>
      <c r="EB261" s="21">
        <v>-1328.25954</v>
      </c>
      <c r="EC261" s="21">
        <v>-1406.2816600000001</v>
      </c>
      <c r="ED261" s="21">
        <v>-1382.9554499999999</v>
      </c>
      <c r="EE261" s="21">
        <v>-1358.7103099999999</v>
      </c>
      <c r="EF261" s="21">
        <v>-1392.2284400000001</v>
      </c>
      <c r="EG261" s="21">
        <v>-1294.49038</v>
      </c>
      <c r="EH261" s="21">
        <v>-1369.7989600000001</v>
      </c>
      <c r="EI261" s="21">
        <v>-1347.08016</v>
      </c>
      <c r="EJ261" s="21">
        <v>-1323.4609800000001</v>
      </c>
      <c r="EK261" s="21">
        <v>-1556.25593</v>
      </c>
      <c r="EL261" s="21">
        <v>-1447.9141199999999</v>
      </c>
      <c r="EM261" s="21">
        <v>-1531.15733</v>
      </c>
      <c r="EN261" s="21">
        <v>-1505.7655199999999</v>
      </c>
      <c r="EO261" s="21">
        <v>-1479.3598500000001</v>
      </c>
      <c r="EP261" s="21">
        <v>-2136.5668000000001</v>
      </c>
      <c r="EQ261" s="21">
        <v>-1987.99999</v>
      </c>
      <c r="ER261" s="21">
        <v>-2102.0878499999999</v>
      </c>
      <c r="ES261" s="21">
        <v>-2067.2300500000001</v>
      </c>
      <c r="ET261" s="21">
        <v>-2030.97578</v>
      </c>
      <c r="EU261" s="21">
        <v>-670.90446999999995</v>
      </c>
      <c r="EV261" s="21">
        <v>-621.20731000000001</v>
      </c>
      <c r="EW261" s="21">
        <v>-660.21380999999997</v>
      </c>
      <c r="EX261" s="21">
        <v>-649.25319000000002</v>
      </c>
      <c r="EY261" s="21">
        <v>-637.88297999999998</v>
      </c>
      <c r="EZ261" s="21">
        <v>-82.277209999999997</v>
      </c>
      <c r="FA261" s="21">
        <v>-66.146810000000002</v>
      </c>
      <c r="FB261" s="21">
        <v>-81.353470000000002</v>
      </c>
      <c r="FC261" s="21">
        <v>-79.911569999999998</v>
      </c>
      <c r="FD261" s="21">
        <v>-78.543139999999994</v>
      </c>
      <c r="FE261" s="21">
        <v>-304.73540000000003</v>
      </c>
      <c r="FF261" s="21">
        <v>-278.33609000000001</v>
      </c>
      <c r="FG261" s="21">
        <v>-300.05685</v>
      </c>
      <c r="FH261" s="21">
        <v>-295.05892999999998</v>
      </c>
      <c r="FI261" s="21">
        <v>-289.91280999999998</v>
      </c>
      <c r="FJ261" s="21">
        <v>-1210.7038299999999</v>
      </c>
      <c r="FK261" s="21">
        <v>-1126.1781599999999</v>
      </c>
      <c r="FL261" s="21">
        <v>-1191.18957</v>
      </c>
      <c r="FM261" s="21">
        <v>-1171.43452</v>
      </c>
      <c r="FN261" s="21">
        <v>-1150.8930700000001</v>
      </c>
    </row>
    <row r="262" spans="2:170" x14ac:dyDescent="0.35">
      <c r="B262" s="39" t="s">
        <v>450</v>
      </c>
      <c r="C262" s="21">
        <v>14637.611639999999</v>
      </c>
      <c r="D262" s="21">
        <v>13660.923919999999</v>
      </c>
      <c r="E262" s="21">
        <v>14392.508889999999</v>
      </c>
      <c r="F262" s="21">
        <v>14146.53702</v>
      </c>
      <c r="G262" s="21">
        <v>13900.71537</v>
      </c>
      <c r="H262" s="21">
        <v>5547.9538199999997</v>
      </c>
      <c r="I262" s="21">
        <v>5177.7736299999997</v>
      </c>
      <c r="J262" s="21">
        <v>5455.0599000000002</v>
      </c>
      <c r="K262" s="21">
        <v>5361.82654</v>
      </c>
      <c r="L262" s="21">
        <v>5268.6560399999998</v>
      </c>
      <c r="M262" s="21">
        <v>-18952.867149999998</v>
      </c>
      <c r="N262" s="21">
        <v>-17688.259979999999</v>
      </c>
      <c r="O262" s="21">
        <v>-18635.517080000001</v>
      </c>
      <c r="P262" s="21">
        <v>-18317.032490000001</v>
      </c>
      <c r="Q262" s="21">
        <v>-17998.739109999999</v>
      </c>
      <c r="R262" s="21">
        <v>-66.930909999999997</v>
      </c>
      <c r="S262" s="21">
        <v>-62.499040000000001</v>
      </c>
      <c r="T262" s="21">
        <v>-65.792320000000004</v>
      </c>
      <c r="U262" s="21">
        <v>-64.705849999999998</v>
      </c>
      <c r="V262" s="21">
        <v>-63.570279999999997</v>
      </c>
      <c r="W262" s="21">
        <v>-520.31605000000002</v>
      </c>
      <c r="X262" s="21">
        <v>-486.14303000000001</v>
      </c>
      <c r="Y262" s="21">
        <v>-511.78528</v>
      </c>
      <c r="Z262" s="21">
        <v>-503.31022999999999</v>
      </c>
      <c r="AA262" s="21">
        <v>-494.47316999999998</v>
      </c>
      <c r="AB262" s="21">
        <v>-17271.05687</v>
      </c>
      <c r="AC262" s="21">
        <v>-16118.659509999999</v>
      </c>
      <c r="AD262" s="21">
        <v>-16981.865519999999</v>
      </c>
      <c r="AE262" s="21">
        <v>-16691.632460000001</v>
      </c>
      <c r="AF262" s="21">
        <v>-16401.588800000001</v>
      </c>
      <c r="AG262" s="21">
        <v>16.46837</v>
      </c>
      <c r="AH262" s="21">
        <v>15.39185</v>
      </c>
      <c r="AI262" s="21">
        <v>16.2317</v>
      </c>
      <c r="AJ262" s="21">
        <v>15.950889999999999</v>
      </c>
      <c r="AK262" s="21">
        <v>15.667339999999999</v>
      </c>
      <c r="AL262" s="21">
        <v>-10.384650000000001</v>
      </c>
      <c r="AM262" s="21">
        <v>-9.6527600000000007</v>
      </c>
      <c r="AN262" s="21">
        <v>-10.1754</v>
      </c>
      <c r="AO262" s="21">
        <v>-10.00304</v>
      </c>
      <c r="AP262" s="21">
        <v>-9.8238900000000005</v>
      </c>
      <c r="AQ262" s="21">
        <v>-60.681080000000001</v>
      </c>
      <c r="AR262" s="21">
        <v>-56.540010000000002</v>
      </c>
      <c r="AS262" s="21">
        <v>-59.611190000000001</v>
      </c>
      <c r="AT262" s="21">
        <v>-58.590260000000001</v>
      </c>
      <c r="AU262" s="21">
        <v>-57.547429999999999</v>
      </c>
      <c r="AV262" s="21">
        <v>-271.34010000000001</v>
      </c>
      <c r="AW262" s="21">
        <v>-252.93646000000001</v>
      </c>
      <c r="AX262" s="21">
        <v>-266.68056000000001</v>
      </c>
      <c r="AY262" s="21">
        <v>-262.11837000000003</v>
      </c>
      <c r="AZ262" s="21">
        <v>-257.43804999999998</v>
      </c>
      <c r="BA262" s="21">
        <v>-542.79143999999997</v>
      </c>
      <c r="BB262" s="21">
        <v>-505.98793999999998</v>
      </c>
      <c r="BC262" s="21">
        <v>-533.50634000000002</v>
      </c>
      <c r="BD262" s="21">
        <v>-524.37896999999998</v>
      </c>
      <c r="BE262" s="21">
        <v>-514.99419</v>
      </c>
      <c r="BF262" s="21">
        <v>-881.13156000000004</v>
      </c>
      <c r="BG262" s="21">
        <v>-821.46001000000001</v>
      </c>
      <c r="BH262" s="21">
        <v>-866.16540999999995</v>
      </c>
      <c r="BI262" s="21">
        <v>-851.28179999999998</v>
      </c>
      <c r="BJ262" s="21">
        <v>-836.13493000000005</v>
      </c>
      <c r="BK262" s="21">
        <v>-828.59948999999995</v>
      </c>
      <c r="BL262" s="21">
        <v>-772.47094000000004</v>
      </c>
      <c r="BM262" s="21">
        <v>-814.46149000000003</v>
      </c>
      <c r="BN262" s="21">
        <v>-800.52409</v>
      </c>
      <c r="BO262" s="21">
        <v>-786.21954000000005</v>
      </c>
      <c r="BP262" s="21">
        <v>-575.18895999999995</v>
      </c>
      <c r="BQ262" s="21">
        <v>-536.19259</v>
      </c>
      <c r="BR262" s="21">
        <v>-565.35213999999996</v>
      </c>
      <c r="BS262" s="21">
        <v>-555.67985999999996</v>
      </c>
      <c r="BT262" s="21">
        <v>-545.73689000000002</v>
      </c>
      <c r="BU262" s="21">
        <v>-13365.99648</v>
      </c>
      <c r="BV262" s="21">
        <v>-12462.59138</v>
      </c>
      <c r="BW262" s="21">
        <v>-13139.2937</v>
      </c>
      <c r="BX262" s="21">
        <v>-12911.81157</v>
      </c>
      <c r="BY262" s="21">
        <v>-12684.44491</v>
      </c>
      <c r="BZ262" s="21">
        <v>-2.5340000000000001E-2</v>
      </c>
      <c r="CA262" s="21">
        <v>-2.265E-2</v>
      </c>
      <c r="CB262" s="21">
        <v>-2.597E-2</v>
      </c>
      <c r="CC262" s="21">
        <v>-2.614E-2</v>
      </c>
      <c r="CD262" s="21">
        <v>7.1643699999999999</v>
      </c>
      <c r="CE262" s="21">
        <v>7.5464799999999999</v>
      </c>
      <c r="CF262" s="21">
        <v>7.4176299999999999</v>
      </c>
      <c r="CG262" s="21">
        <v>7.28674</v>
      </c>
      <c r="CH262" s="21">
        <v>-145.37531999999999</v>
      </c>
      <c r="CI262" s="21">
        <v>-135.45984999999999</v>
      </c>
      <c r="CJ262" s="21">
        <v>-142.81818999999999</v>
      </c>
      <c r="CK262" s="21">
        <v>-140.37826000000001</v>
      </c>
      <c r="CL262" s="21">
        <v>-137.86929000000001</v>
      </c>
      <c r="CM262" s="21">
        <v>7.8824100000000001</v>
      </c>
      <c r="CN262" s="21">
        <v>7.4077900000000003</v>
      </c>
      <c r="CO262" s="21">
        <v>7.8026</v>
      </c>
      <c r="CP262" s="21">
        <v>7.6696499999999999</v>
      </c>
      <c r="CQ262" s="21">
        <v>7.5343600000000004</v>
      </c>
      <c r="CR262" s="21">
        <v>-38.622079999999997</v>
      </c>
      <c r="CS262" s="21">
        <v>-36.045409999999997</v>
      </c>
      <c r="CT262" s="21">
        <v>-37.942979999999999</v>
      </c>
      <c r="CU262" s="21">
        <v>-37.31803</v>
      </c>
      <c r="CV262" s="21">
        <v>-36.66339</v>
      </c>
      <c r="CW262" s="21">
        <v>-60.705010000000001</v>
      </c>
      <c r="CX262" s="21">
        <v>-56.676169999999999</v>
      </c>
      <c r="CY262" s="21">
        <v>-59.661769999999997</v>
      </c>
      <c r="CZ262" s="21">
        <v>-58.677320000000002</v>
      </c>
      <c r="DA262" s="21">
        <v>-57.647680000000001</v>
      </c>
      <c r="DB262" s="21">
        <v>-136.96280999999999</v>
      </c>
      <c r="DC262" s="21">
        <v>-127.93380000000001</v>
      </c>
      <c r="DD262" s="21">
        <v>-134.67874</v>
      </c>
      <c r="DE262" s="21">
        <v>-132.45133000000001</v>
      </c>
      <c r="DF262" s="21">
        <v>-130.12625</v>
      </c>
      <c r="DG262" s="21">
        <v>-175.08409</v>
      </c>
      <c r="DH262" s="21">
        <v>-163.55710999999999</v>
      </c>
      <c r="DI262" s="21">
        <v>-172.18146999999999</v>
      </c>
      <c r="DJ262" s="21">
        <v>-169.33265</v>
      </c>
      <c r="DK262" s="21">
        <v>-166.35992999999999</v>
      </c>
      <c r="DL262" s="21">
        <v>-233.03228999999999</v>
      </c>
      <c r="DM262" s="21">
        <v>-217.69645</v>
      </c>
      <c r="DN262" s="21">
        <v>-229.17628999999999</v>
      </c>
      <c r="DO262" s="21">
        <v>-225.38378</v>
      </c>
      <c r="DP262" s="21">
        <v>-221.42697000000001</v>
      </c>
      <c r="DQ262" s="21">
        <v>-362.05700000000002</v>
      </c>
      <c r="DR262" s="21">
        <v>-338.26031</v>
      </c>
      <c r="DS262" s="21">
        <v>-356.10066</v>
      </c>
      <c r="DT262" s="21">
        <v>-350.20519999999999</v>
      </c>
      <c r="DU262" s="21">
        <v>-344.0566</v>
      </c>
      <c r="DV262" s="21">
        <v>-440.98622</v>
      </c>
      <c r="DW262" s="21">
        <v>-412.01537000000002</v>
      </c>
      <c r="DX262" s="21">
        <v>-433.74680999999998</v>
      </c>
      <c r="DY262" s="21">
        <v>-426.56484999999998</v>
      </c>
      <c r="DZ262" s="21">
        <v>-419.07539000000003</v>
      </c>
      <c r="EA262" s="21">
        <v>-549.55978000000005</v>
      </c>
      <c r="EB262" s="21">
        <v>-513.46226999999999</v>
      </c>
      <c r="EC262" s="21">
        <v>-540.54516000000001</v>
      </c>
      <c r="ED262" s="21">
        <v>-531.59416999999996</v>
      </c>
      <c r="EE262" s="21">
        <v>-522.26057000000003</v>
      </c>
      <c r="EF262" s="21">
        <v>-587.06334000000004</v>
      </c>
      <c r="EG262" s="21">
        <v>-548.51135999999997</v>
      </c>
      <c r="EH262" s="21">
        <v>-577.44365000000005</v>
      </c>
      <c r="EI262" s="21">
        <v>-567.88100999999995</v>
      </c>
      <c r="EJ262" s="21">
        <v>-557.91016000000002</v>
      </c>
      <c r="EK262" s="21">
        <v>-593.06862000000001</v>
      </c>
      <c r="EL262" s="21">
        <v>-554.12157999999999</v>
      </c>
      <c r="EM262" s="21">
        <v>-583.34984999999995</v>
      </c>
      <c r="EN262" s="21">
        <v>-573.68934000000002</v>
      </c>
      <c r="EO262" s="21">
        <v>-563.61652000000004</v>
      </c>
      <c r="EP262" s="21">
        <v>-717.57311000000004</v>
      </c>
      <c r="EQ262" s="21">
        <v>-670.44620999999995</v>
      </c>
      <c r="ER262" s="21">
        <v>-705.80990999999995</v>
      </c>
      <c r="ES262" s="21">
        <v>-694.12172999999996</v>
      </c>
      <c r="ET262" s="21">
        <v>-681.93440999999996</v>
      </c>
      <c r="EU262" s="21">
        <v>-161.74704</v>
      </c>
      <c r="EV262" s="21">
        <v>-151.1002</v>
      </c>
      <c r="EW262" s="21">
        <v>-159.06800000000001</v>
      </c>
      <c r="EX262" s="21">
        <v>-156.43586999999999</v>
      </c>
      <c r="EY262" s="21">
        <v>-153.68952999999999</v>
      </c>
      <c r="EZ262" s="21">
        <v>18.082049999999999</v>
      </c>
      <c r="FA262" s="21">
        <v>16.924659999999999</v>
      </c>
      <c r="FB262" s="21">
        <v>17.850629999999999</v>
      </c>
      <c r="FC262" s="21">
        <v>17.540030000000002</v>
      </c>
      <c r="FD262" s="21">
        <v>17.228429999999999</v>
      </c>
      <c r="FE262" s="21">
        <v>-14.94462</v>
      </c>
      <c r="FF262" s="21">
        <v>-13.922689999999999</v>
      </c>
      <c r="FG262" s="21">
        <v>-14.65333</v>
      </c>
      <c r="FH262" s="21">
        <v>-14.41409</v>
      </c>
      <c r="FI262" s="21">
        <v>-14.16159</v>
      </c>
      <c r="FJ262" s="21">
        <v>-450.71107999999998</v>
      </c>
      <c r="FK262" s="21">
        <v>-421.11036000000001</v>
      </c>
      <c r="FL262" s="21">
        <v>-443.32245999999998</v>
      </c>
      <c r="FM262" s="21">
        <v>-435.98106000000001</v>
      </c>
      <c r="FN262" s="21">
        <v>-428.32614999999998</v>
      </c>
    </row>
    <row r="263" spans="2:170" x14ac:dyDescent="0.35">
      <c r="B263" s="39" t="s">
        <v>451</v>
      </c>
      <c r="C263" s="21">
        <v>40627.171889999998</v>
      </c>
      <c r="D263" s="21">
        <v>37916.34304</v>
      </c>
      <c r="E263" s="21">
        <v>39946.881159999997</v>
      </c>
      <c r="F263" s="21">
        <v>39264.178160000003</v>
      </c>
      <c r="G263" s="21">
        <v>38581.892099999997</v>
      </c>
      <c r="H263" s="21">
        <v>105928.60115</v>
      </c>
      <c r="I263" s="21">
        <v>98860.649420000002</v>
      </c>
      <c r="J263" s="21">
        <v>104154.95213000001</v>
      </c>
      <c r="K263" s="21">
        <v>102374.82206000001</v>
      </c>
      <c r="L263" s="21">
        <v>100595.89218</v>
      </c>
      <c r="M263" s="21">
        <v>92130.521290000004</v>
      </c>
      <c r="N263" s="21">
        <v>85983.223540000006</v>
      </c>
      <c r="O263" s="21">
        <v>90587.872019999995</v>
      </c>
      <c r="P263" s="21">
        <v>89039.707769999994</v>
      </c>
      <c r="Q263" s="21">
        <v>87492.472999999998</v>
      </c>
      <c r="R263" s="21">
        <v>521.21451000000002</v>
      </c>
      <c r="S263" s="21">
        <v>487.42444999999998</v>
      </c>
      <c r="T263" s="21">
        <v>513.16071999999997</v>
      </c>
      <c r="U263" s="21">
        <v>504.18653</v>
      </c>
      <c r="V263" s="21">
        <v>500.44069000000002</v>
      </c>
      <c r="W263" s="21">
        <v>679.35699</v>
      </c>
      <c r="X263" s="21">
        <v>635.02674000000002</v>
      </c>
      <c r="Y263" s="21">
        <v>668.70710999999994</v>
      </c>
      <c r="Z263" s="21">
        <v>657.15553</v>
      </c>
      <c r="AA263" s="21">
        <v>650.56062999999995</v>
      </c>
      <c r="AB263" s="21">
        <v>91245.647970000005</v>
      </c>
      <c r="AC263" s="21">
        <v>85157.355620000002</v>
      </c>
      <c r="AD263" s="21">
        <v>89717.805609999996</v>
      </c>
      <c r="AE263" s="21">
        <v>88184.459759999998</v>
      </c>
      <c r="AF263" s="21">
        <v>86652.114539999995</v>
      </c>
      <c r="AG263" s="21">
        <v>184.67114000000001</v>
      </c>
      <c r="AH263" s="21">
        <v>172.54489000000001</v>
      </c>
      <c r="AI263" s="21">
        <v>181.94936000000001</v>
      </c>
      <c r="AJ263" s="21">
        <v>178.4</v>
      </c>
      <c r="AK263" s="21">
        <v>179.76649</v>
      </c>
      <c r="AL263" s="21">
        <v>237.05098000000001</v>
      </c>
      <c r="AM263" s="21">
        <v>221.28359</v>
      </c>
      <c r="AN263" s="21">
        <v>233.32483999999999</v>
      </c>
      <c r="AO263" s="21">
        <v>229.00279</v>
      </c>
      <c r="AP263" s="21">
        <v>228.45636999999999</v>
      </c>
      <c r="AQ263" s="21">
        <v>436.84613000000002</v>
      </c>
      <c r="AR263" s="21">
        <v>407.66896000000003</v>
      </c>
      <c r="AS263" s="21">
        <v>429.84285999999997</v>
      </c>
      <c r="AT263" s="21">
        <v>422.0487</v>
      </c>
      <c r="AU263" s="21">
        <v>418.99928999999997</v>
      </c>
      <c r="AV263" s="21">
        <v>769.90845999999999</v>
      </c>
      <c r="AW263" s="21">
        <v>718.20775000000003</v>
      </c>
      <c r="AX263" s="21">
        <v>757.25427999999999</v>
      </c>
      <c r="AY263" s="21">
        <v>743.83171000000004</v>
      </c>
      <c r="AZ263" s="21">
        <v>735.48755000000006</v>
      </c>
      <c r="BA263" s="21">
        <v>527.12010999999995</v>
      </c>
      <c r="BB263" s="21">
        <v>491.72127</v>
      </c>
      <c r="BC263" s="21">
        <v>518.47393999999997</v>
      </c>
      <c r="BD263" s="21">
        <v>509.24552</v>
      </c>
      <c r="BE263" s="21">
        <v>503.98102</v>
      </c>
      <c r="BF263" s="21">
        <v>397.14280000000002</v>
      </c>
      <c r="BG263" s="21">
        <v>370.60428000000002</v>
      </c>
      <c r="BH263" s="21">
        <v>390.80270000000002</v>
      </c>
      <c r="BI263" s="21">
        <v>383.67939999999999</v>
      </c>
      <c r="BJ263" s="21">
        <v>381.19672000000003</v>
      </c>
      <c r="BK263" s="21">
        <v>1051.79944</v>
      </c>
      <c r="BL263" s="21">
        <v>980.92570999999998</v>
      </c>
      <c r="BM263" s="21">
        <v>1034.29196</v>
      </c>
      <c r="BN263" s="21">
        <v>1016.17402</v>
      </c>
      <c r="BO263" s="21">
        <v>1002.45382</v>
      </c>
      <c r="BP263" s="21">
        <v>1398.7590600000001</v>
      </c>
      <c r="BQ263" s="21">
        <v>1304.3275900000001</v>
      </c>
      <c r="BR263" s="21">
        <v>1375.27468</v>
      </c>
      <c r="BS263" s="21">
        <v>1351.3714500000001</v>
      </c>
      <c r="BT263" s="21">
        <v>1331.1815799999999</v>
      </c>
      <c r="BU263" s="21">
        <v>-34843.662920000002</v>
      </c>
      <c r="BV263" s="21">
        <v>-32488.58653</v>
      </c>
      <c r="BW263" s="21">
        <v>-34252.674039999998</v>
      </c>
      <c r="BX263" s="21">
        <v>-33659.653489999997</v>
      </c>
      <c r="BY263" s="21">
        <v>-33066.933940000003</v>
      </c>
      <c r="BZ263" s="21">
        <v>-0.40394999999999998</v>
      </c>
      <c r="CA263" s="21">
        <v>-0.26723000000000002</v>
      </c>
      <c r="CB263" s="21">
        <v>-0.76290999999999998</v>
      </c>
      <c r="CC263" s="21">
        <v>4.5583299999999998</v>
      </c>
      <c r="CD263" s="21">
        <v>49.403089999999999</v>
      </c>
      <c r="CE263" s="21">
        <v>52.167859999999997</v>
      </c>
      <c r="CF263" s="21">
        <v>50.786499999999997</v>
      </c>
      <c r="CG263" s="21">
        <v>55.379620000000003</v>
      </c>
      <c r="CH263" s="21">
        <v>1008.98763</v>
      </c>
      <c r="CI263" s="21">
        <v>941.30431999999996</v>
      </c>
      <c r="CJ263" s="21">
        <v>992.62806</v>
      </c>
      <c r="CK263" s="21">
        <v>974.77409999999998</v>
      </c>
      <c r="CL263" s="21">
        <v>966.51684999999998</v>
      </c>
      <c r="CM263" s="21">
        <v>283.74444999999997</v>
      </c>
      <c r="CN263" s="21">
        <v>265.55998</v>
      </c>
      <c r="CO263" s="21">
        <v>279.57922000000002</v>
      </c>
      <c r="CP263" s="21">
        <v>274.44740000000002</v>
      </c>
      <c r="CQ263" s="21">
        <v>275.02125000000001</v>
      </c>
      <c r="CR263" s="21">
        <v>412.37804</v>
      </c>
      <c r="CS263" s="21">
        <v>385.70722000000001</v>
      </c>
      <c r="CT263" s="21">
        <v>406.11948999999998</v>
      </c>
      <c r="CU263" s="21">
        <v>398.88882999999998</v>
      </c>
      <c r="CV263" s="21">
        <v>397.23289</v>
      </c>
      <c r="CW263" s="21">
        <v>510.68633999999997</v>
      </c>
      <c r="CX263" s="21">
        <v>477.59147999999999</v>
      </c>
      <c r="CY263" s="21">
        <v>502.86266999999998</v>
      </c>
      <c r="CZ263" s="21">
        <v>493.98710999999997</v>
      </c>
      <c r="DA263" s="21">
        <v>491.12578000000002</v>
      </c>
      <c r="DB263" s="21">
        <v>515.55766000000006</v>
      </c>
      <c r="DC263" s="21">
        <v>482.18986999999998</v>
      </c>
      <c r="DD263" s="21">
        <v>507.62785000000002</v>
      </c>
      <c r="DE263" s="21">
        <v>498.71717999999998</v>
      </c>
      <c r="DF263" s="21">
        <v>495.45184</v>
      </c>
      <c r="DG263" s="21">
        <v>639.29891999999995</v>
      </c>
      <c r="DH263" s="21">
        <v>597.77836000000002</v>
      </c>
      <c r="DI263" s="21">
        <v>629.32259999999997</v>
      </c>
      <c r="DJ263" s="21">
        <v>618.40925000000004</v>
      </c>
      <c r="DK263" s="21">
        <v>612.82629999999995</v>
      </c>
      <c r="DL263" s="21">
        <v>771.51567</v>
      </c>
      <c r="DM263" s="21">
        <v>721.32640000000004</v>
      </c>
      <c r="DN263" s="21">
        <v>759.46151999999995</v>
      </c>
      <c r="DO263" s="21">
        <v>746.30942000000005</v>
      </c>
      <c r="DP263" s="21">
        <v>739.29696999999999</v>
      </c>
      <c r="DQ263" s="21">
        <v>690.82556</v>
      </c>
      <c r="DR263" s="21">
        <v>645.90152999999998</v>
      </c>
      <c r="DS263" s="21">
        <v>680.05052000000001</v>
      </c>
      <c r="DT263" s="21">
        <v>668.25401999999997</v>
      </c>
      <c r="DU263" s="21">
        <v>662.18116999999995</v>
      </c>
      <c r="DV263" s="21">
        <v>669.74654999999996</v>
      </c>
      <c r="DW263" s="21">
        <v>626.23179000000005</v>
      </c>
      <c r="DX263" s="21">
        <v>659.27682000000004</v>
      </c>
      <c r="DY263" s="21">
        <v>647.86321999999996</v>
      </c>
      <c r="DZ263" s="21">
        <v>641.81673000000001</v>
      </c>
      <c r="EA263" s="21">
        <v>754.06056999999998</v>
      </c>
      <c r="EB263" s="21">
        <v>704.99027999999998</v>
      </c>
      <c r="EC263" s="21">
        <v>742.25802999999996</v>
      </c>
      <c r="ED263" s="21">
        <v>729.42670999999996</v>
      </c>
      <c r="EE263" s="21">
        <v>722.32781999999997</v>
      </c>
      <c r="EF263" s="21">
        <v>589.97955999999999</v>
      </c>
      <c r="EG263" s="21">
        <v>551.67953</v>
      </c>
      <c r="EH263" s="21">
        <v>580.79115000000002</v>
      </c>
      <c r="EI263" s="21">
        <v>570.69884999999999</v>
      </c>
      <c r="EJ263" s="21">
        <v>565.78215</v>
      </c>
      <c r="EK263" s="21">
        <v>662.85646999999994</v>
      </c>
      <c r="EL263" s="21">
        <v>619.79375000000005</v>
      </c>
      <c r="EM263" s="21">
        <v>652.48991000000001</v>
      </c>
      <c r="EN263" s="21">
        <v>641.21581000000003</v>
      </c>
      <c r="EO263" s="21">
        <v>635.06590000000006</v>
      </c>
      <c r="EP263" s="21">
        <v>1111.5564899999999</v>
      </c>
      <c r="EQ263" s="21">
        <v>1039.10068</v>
      </c>
      <c r="ER263" s="21">
        <v>1094.00569</v>
      </c>
      <c r="ES263" s="21">
        <v>1075.25872</v>
      </c>
      <c r="ET263" s="21">
        <v>1063.0295000000001</v>
      </c>
      <c r="EU263" s="21">
        <v>499.41036000000003</v>
      </c>
      <c r="EV263" s="21">
        <v>466.97187000000002</v>
      </c>
      <c r="EW263" s="21">
        <v>491.65672000000001</v>
      </c>
      <c r="EX263" s="21">
        <v>483.09120000000001</v>
      </c>
      <c r="EY263" s="21">
        <v>479.07326999999998</v>
      </c>
      <c r="EZ263" s="21">
        <v>132.12237999999999</v>
      </c>
      <c r="FA263" s="21">
        <v>123.82114</v>
      </c>
      <c r="FB263" s="21">
        <v>130.60375999999999</v>
      </c>
      <c r="FC263" s="21">
        <v>127.60543</v>
      </c>
      <c r="FD263" s="21">
        <v>133.38265000000001</v>
      </c>
      <c r="FE263" s="21">
        <v>341.76251000000002</v>
      </c>
      <c r="FF263" s="21">
        <v>319.76756</v>
      </c>
      <c r="FG263" s="21">
        <v>336.6395</v>
      </c>
      <c r="FH263" s="21">
        <v>330.58960000000002</v>
      </c>
      <c r="FI263" s="21">
        <v>329.92487</v>
      </c>
      <c r="FJ263" s="21">
        <v>587.26477</v>
      </c>
      <c r="FK263" s="21">
        <v>549.08321999999998</v>
      </c>
      <c r="FL263" s="21">
        <v>578.05034000000001</v>
      </c>
      <c r="FM263" s="21">
        <v>568.09351000000004</v>
      </c>
      <c r="FN263" s="21">
        <v>562.28228999999999</v>
      </c>
    </row>
    <row r="264" spans="2:170" x14ac:dyDescent="0.35">
      <c r="B264" s="39" t="s">
        <v>452</v>
      </c>
      <c r="C264" s="21">
        <v>68235.638260000007</v>
      </c>
      <c r="D264" s="21">
        <v>63682.647530000002</v>
      </c>
      <c r="E264" s="21">
        <v>67093.051420000003</v>
      </c>
      <c r="F264" s="21">
        <v>65946.413029999996</v>
      </c>
      <c r="G264" s="21">
        <v>64800.474909999997</v>
      </c>
      <c r="H264" s="21">
        <v>199490.26462999999</v>
      </c>
      <c r="I264" s="21">
        <v>186179.52943</v>
      </c>
      <c r="J264" s="21">
        <v>196150.03633</v>
      </c>
      <c r="K264" s="21">
        <v>192797.60256</v>
      </c>
      <c r="L264" s="21">
        <v>189447.42905999999</v>
      </c>
      <c r="M264" s="21">
        <v>165994.53419000001</v>
      </c>
      <c r="N264" s="21">
        <v>154918.7494</v>
      </c>
      <c r="O264" s="21">
        <v>163215.09320999999</v>
      </c>
      <c r="P264" s="21">
        <v>160425.7157</v>
      </c>
      <c r="Q264" s="21">
        <v>157638.01287999999</v>
      </c>
      <c r="R264" s="21">
        <v>908.21718999999996</v>
      </c>
      <c r="S264" s="21">
        <v>849.30889999999999</v>
      </c>
      <c r="T264" s="21">
        <v>894.18547999999998</v>
      </c>
      <c r="U264" s="21">
        <v>879.30128999999999</v>
      </c>
      <c r="V264" s="21">
        <v>863.86102000000005</v>
      </c>
      <c r="W264" s="21">
        <v>1236.9802099999999</v>
      </c>
      <c r="X264" s="21">
        <v>1156.4801199999999</v>
      </c>
      <c r="Y264" s="21">
        <v>1217.55853</v>
      </c>
      <c r="Z264" s="21">
        <v>1197.31981</v>
      </c>
      <c r="AA264" s="21">
        <v>1176.29548</v>
      </c>
      <c r="AB264" s="21">
        <v>163280.92918000001</v>
      </c>
      <c r="AC264" s="21">
        <v>152386.14071000001</v>
      </c>
      <c r="AD264" s="21">
        <v>160546.90814000001</v>
      </c>
      <c r="AE264" s="21">
        <v>157803.03880000001</v>
      </c>
      <c r="AF264" s="21">
        <v>155060.96007</v>
      </c>
      <c r="AG264" s="21">
        <v>322.82762000000002</v>
      </c>
      <c r="AH264" s="21">
        <v>301.60383000000002</v>
      </c>
      <c r="AI264" s="21">
        <v>318.06769000000003</v>
      </c>
      <c r="AJ264" s="21">
        <v>312.54638999999997</v>
      </c>
      <c r="AK264" s="21">
        <v>306.98539</v>
      </c>
      <c r="AL264" s="21">
        <v>457.82529</v>
      </c>
      <c r="AM264" s="21">
        <v>427.28388999999999</v>
      </c>
      <c r="AN264" s="21">
        <v>450.57082000000003</v>
      </c>
      <c r="AO264" s="21">
        <v>442.81142</v>
      </c>
      <c r="AP264" s="21">
        <v>434.89067999999997</v>
      </c>
      <c r="AQ264" s="21">
        <v>821.63547000000005</v>
      </c>
      <c r="AR264" s="21">
        <v>766.66225999999995</v>
      </c>
      <c r="AS264" s="21">
        <v>808.40962999999999</v>
      </c>
      <c r="AT264" s="21">
        <v>794.47186999999997</v>
      </c>
      <c r="AU264" s="21">
        <v>780.33549000000005</v>
      </c>
      <c r="AV264" s="21">
        <v>1166.52665</v>
      </c>
      <c r="AW264" s="21">
        <v>1088.23783</v>
      </c>
      <c r="AX264" s="21">
        <v>1147.45487</v>
      </c>
      <c r="AY264" s="21">
        <v>1127.74584</v>
      </c>
      <c r="AZ264" s="21">
        <v>1107.61078</v>
      </c>
      <c r="BA264" s="21">
        <v>964.77121</v>
      </c>
      <c r="BB264" s="21">
        <v>899.91729999999995</v>
      </c>
      <c r="BC264" s="21">
        <v>948.91863999999998</v>
      </c>
      <c r="BD264" s="21">
        <v>932.62787000000003</v>
      </c>
      <c r="BE264" s="21">
        <v>915.93735000000004</v>
      </c>
      <c r="BF264" s="21">
        <v>1427.2932800000001</v>
      </c>
      <c r="BG264" s="21">
        <v>1331.2775899999999</v>
      </c>
      <c r="BH264" s="21">
        <v>1403.79484</v>
      </c>
      <c r="BI264" s="21">
        <v>1379.6090799999999</v>
      </c>
      <c r="BJ264" s="21">
        <v>1355.0623900000001</v>
      </c>
      <c r="BK264" s="21">
        <v>1713.06188</v>
      </c>
      <c r="BL264" s="21">
        <v>1597.67707</v>
      </c>
      <c r="BM264" s="21">
        <v>1684.5944199999999</v>
      </c>
      <c r="BN264" s="21">
        <v>1655.7004400000001</v>
      </c>
      <c r="BO264" s="21">
        <v>1626.1156100000001</v>
      </c>
      <c r="BP264" s="21">
        <v>1534.99856</v>
      </c>
      <c r="BQ264" s="21">
        <v>1431.5388800000001</v>
      </c>
      <c r="BR264" s="21">
        <v>1509.4529199999999</v>
      </c>
      <c r="BS264" s="21">
        <v>1483.56845</v>
      </c>
      <c r="BT264" s="21">
        <v>1457.0233599999999</v>
      </c>
      <c r="BU264" s="21">
        <v>-9496.7836800000005</v>
      </c>
      <c r="BV264" s="21">
        <v>-8854.8979199999994</v>
      </c>
      <c r="BW264" s="21">
        <v>-9335.70723</v>
      </c>
      <c r="BX264" s="21">
        <v>-9174.0770400000001</v>
      </c>
      <c r="BY264" s="21">
        <v>-9012.5288899999996</v>
      </c>
      <c r="BZ264" s="21">
        <v>-0.51781999999999995</v>
      </c>
      <c r="CA264" s="21">
        <v>-0.46893000000000001</v>
      </c>
      <c r="CB264" s="21">
        <v>-0.53585000000000005</v>
      </c>
      <c r="CC264" s="21">
        <v>-0.52705999999999997</v>
      </c>
      <c r="CD264" s="21">
        <v>84.858230000000006</v>
      </c>
      <c r="CE264" s="21">
        <v>89.413650000000004</v>
      </c>
      <c r="CF264" s="21">
        <v>87.855140000000006</v>
      </c>
      <c r="CG264" s="21">
        <v>86.311850000000007</v>
      </c>
      <c r="CH264" s="21">
        <v>1689.7445700000001</v>
      </c>
      <c r="CI264" s="21">
        <v>1576.5617099999999</v>
      </c>
      <c r="CJ264" s="21">
        <v>1662.40452</v>
      </c>
      <c r="CK264" s="21">
        <v>1633.82158</v>
      </c>
      <c r="CL264" s="21">
        <v>1604.6277</v>
      </c>
      <c r="CM264" s="21">
        <v>506.97746000000001</v>
      </c>
      <c r="CN264" s="21">
        <v>474.41219999999998</v>
      </c>
      <c r="CO264" s="21">
        <v>499.51562000000001</v>
      </c>
      <c r="CP264" s="21">
        <v>491.16565000000003</v>
      </c>
      <c r="CQ264" s="21">
        <v>482.54064</v>
      </c>
      <c r="CR264" s="21">
        <v>823.53697999999997</v>
      </c>
      <c r="CS264" s="21">
        <v>770.21438000000001</v>
      </c>
      <c r="CT264" s="21">
        <v>810.92170999999996</v>
      </c>
      <c r="CU264" s="21">
        <v>797.41367000000002</v>
      </c>
      <c r="CV264" s="21">
        <v>783.41124000000002</v>
      </c>
      <c r="CW264" s="21">
        <v>952.99348999999995</v>
      </c>
      <c r="CX264" s="21">
        <v>891.23577999999998</v>
      </c>
      <c r="CY264" s="21">
        <v>938.33362999999997</v>
      </c>
      <c r="CZ264" s="21">
        <v>922.7088</v>
      </c>
      <c r="DA264" s="21">
        <v>906.50626</v>
      </c>
      <c r="DB264" s="21">
        <v>937.83469000000002</v>
      </c>
      <c r="DC264" s="21">
        <v>877.03125</v>
      </c>
      <c r="DD264" s="21">
        <v>923.37543000000005</v>
      </c>
      <c r="DE264" s="21">
        <v>908.00262999999995</v>
      </c>
      <c r="DF264" s="21">
        <v>892.05835999999999</v>
      </c>
      <c r="DG264" s="21">
        <v>1007.44519</v>
      </c>
      <c r="DH264" s="21">
        <v>942.03057000000001</v>
      </c>
      <c r="DI264" s="21">
        <v>991.80083999999999</v>
      </c>
      <c r="DJ264" s="21">
        <v>975.29729999999995</v>
      </c>
      <c r="DK264" s="21">
        <v>958.17142999999999</v>
      </c>
      <c r="DL264" s="21">
        <v>1251.48695</v>
      </c>
      <c r="DM264" s="21">
        <v>1170.1827900000001</v>
      </c>
      <c r="DN264" s="21">
        <v>1231.9999399999999</v>
      </c>
      <c r="DO264" s="21">
        <v>1211.5064299999999</v>
      </c>
      <c r="DP264" s="21">
        <v>1190.2328600000001</v>
      </c>
      <c r="DQ264" s="21">
        <v>1289.04297</v>
      </c>
      <c r="DR264" s="21">
        <v>1205.22056</v>
      </c>
      <c r="DS264" s="21">
        <v>1268.88022</v>
      </c>
      <c r="DT264" s="21">
        <v>1247.7814900000001</v>
      </c>
      <c r="DU264" s="21">
        <v>1225.8710100000001</v>
      </c>
      <c r="DV264" s="21">
        <v>1305.8475599999999</v>
      </c>
      <c r="DW264" s="21">
        <v>1220.86357</v>
      </c>
      <c r="DX264" s="21">
        <v>1285.34413</v>
      </c>
      <c r="DY264" s="21">
        <v>1263.9768799999999</v>
      </c>
      <c r="DZ264" s="21">
        <v>1241.78208</v>
      </c>
      <c r="EA264" s="21">
        <v>1373.81079</v>
      </c>
      <c r="EB264" s="21">
        <v>1284.43328</v>
      </c>
      <c r="EC264" s="21">
        <v>1352.27234</v>
      </c>
      <c r="ED264" s="21">
        <v>1329.7914900000001</v>
      </c>
      <c r="EE264" s="21">
        <v>1306.441</v>
      </c>
      <c r="EF264" s="21">
        <v>1289.3132000000001</v>
      </c>
      <c r="EG264" s="21">
        <v>1205.38499</v>
      </c>
      <c r="EH264" s="21">
        <v>1269.04583</v>
      </c>
      <c r="EI264" s="21">
        <v>1247.9516900000001</v>
      </c>
      <c r="EJ264" s="21">
        <v>1226.0382999999999</v>
      </c>
      <c r="EK264" s="21">
        <v>1406.8156799999999</v>
      </c>
      <c r="EL264" s="21">
        <v>1315.19661</v>
      </c>
      <c r="EM264" s="21">
        <v>1384.6503399999999</v>
      </c>
      <c r="EN264" s="21">
        <v>1361.6411599999999</v>
      </c>
      <c r="EO264" s="21">
        <v>1337.7314799999999</v>
      </c>
      <c r="EP264" s="21">
        <v>1867.28673</v>
      </c>
      <c r="EQ264" s="21">
        <v>1745.66032</v>
      </c>
      <c r="ER264" s="21">
        <v>1837.84419</v>
      </c>
      <c r="ES264" s="21">
        <v>1807.3061600000001</v>
      </c>
      <c r="ET264" s="21">
        <v>1775.57087</v>
      </c>
      <c r="EU264" s="21">
        <v>848.20605999999998</v>
      </c>
      <c r="EV264" s="21">
        <v>793.15117999999995</v>
      </c>
      <c r="EW264" s="21">
        <v>835.05625999999995</v>
      </c>
      <c r="EX264" s="21">
        <v>821.16040999999996</v>
      </c>
      <c r="EY264" s="21">
        <v>806.74112000000002</v>
      </c>
      <c r="EZ264" s="21">
        <v>227.11273</v>
      </c>
      <c r="FA264" s="21">
        <v>212.82675</v>
      </c>
      <c r="FB264" s="21">
        <v>224.51918000000001</v>
      </c>
      <c r="FC264" s="21">
        <v>220.55188000000001</v>
      </c>
      <c r="FD264" s="21">
        <v>216.62806</v>
      </c>
      <c r="FE264" s="21">
        <v>661.79764999999998</v>
      </c>
      <c r="FF264" s="21">
        <v>619.06065999999998</v>
      </c>
      <c r="FG264" s="21">
        <v>651.79139999999995</v>
      </c>
      <c r="FH264" s="21">
        <v>640.92215999999996</v>
      </c>
      <c r="FI264" s="21">
        <v>629.66759999999999</v>
      </c>
      <c r="FJ264" s="21">
        <v>1130.15428</v>
      </c>
      <c r="FK264" s="21">
        <v>1056.5623900000001</v>
      </c>
      <c r="FL264" s="21">
        <v>1112.3590200000001</v>
      </c>
      <c r="FM264" s="21">
        <v>1093.8735899999999</v>
      </c>
      <c r="FN264" s="21">
        <v>1074.6657600000001</v>
      </c>
    </row>
    <row r="265" spans="2:170" x14ac:dyDescent="0.35">
      <c r="B265" s="39" t="s">
        <v>453</v>
      </c>
      <c r="C265" s="21">
        <v>-24728.010200000001</v>
      </c>
      <c r="D265" s="21">
        <v>-23078.045399999999</v>
      </c>
      <c r="E265" s="21">
        <v>-24313.946530000001</v>
      </c>
      <c r="F265" s="21">
        <v>-23898.41461</v>
      </c>
      <c r="G265" s="21">
        <v>-23483.136460000002</v>
      </c>
      <c r="H265" s="21">
        <v>21111.128850000001</v>
      </c>
      <c r="I265" s="21">
        <v>19702.515520000001</v>
      </c>
      <c r="J265" s="21">
        <v>20757.647990000001</v>
      </c>
      <c r="K265" s="21">
        <v>20402.875479999999</v>
      </c>
      <c r="L265" s="21">
        <v>20048.34217</v>
      </c>
      <c r="M265" s="21">
        <v>-12951.199720000001</v>
      </c>
      <c r="N265" s="21">
        <v>-12087.046560000001</v>
      </c>
      <c r="O265" s="21">
        <v>-12734.34261</v>
      </c>
      <c r="P265" s="21">
        <v>-12516.710230000001</v>
      </c>
      <c r="Q265" s="21">
        <v>-12299.20852</v>
      </c>
      <c r="R265" s="21">
        <v>-160.09465</v>
      </c>
      <c r="S265" s="21">
        <v>8.5849899999999995</v>
      </c>
      <c r="T265" s="21">
        <v>-112.79758</v>
      </c>
      <c r="U265" s="21">
        <v>-38.588470000000001</v>
      </c>
      <c r="V265" s="21">
        <v>34.142679999999999</v>
      </c>
      <c r="W265" s="21">
        <v>-443.68185999999997</v>
      </c>
      <c r="X265" s="21">
        <v>-261.94378</v>
      </c>
      <c r="Y265" s="21">
        <v>-393.66451000000001</v>
      </c>
      <c r="Z265" s="21">
        <v>-316.28241000000003</v>
      </c>
      <c r="AA265" s="21">
        <v>-241.29747</v>
      </c>
      <c r="AB265" s="21">
        <v>-11887.075699999999</v>
      </c>
      <c r="AC265" s="21">
        <v>-11093.92015</v>
      </c>
      <c r="AD265" s="21">
        <v>-11688.03521</v>
      </c>
      <c r="AE265" s="21">
        <v>-11488.277760000001</v>
      </c>
      <c r="AF265" s="21">
        <v>-11288.650670000001</v>
      </c>
      <c r="AG265" s="21">
        <v>-274.87383</v>
      </c>
      <c r="AH265" s="21">
        <v>-112.6581</v>
      </c>
      <c r="AI265" s="21">
        <v>-228.17627999999999</v>
      </c>
      <c r="AJ265" s="21">
        <v>-158.9188</v>
      </c>
      <c r="AK265" s="21">
        <v>-92.412769999999995</v>
      </c>
      <c r="AL265" s="21">
        <v>-203.56268</v>
      </c>
      <c r="AM265" s="21">
        <v>-78.595129999999997</v>
      </c>
      <c r="AN265" s="21">
        <v>-167.62436</v>
      </c>
      <c r="AO265" s="21">
        <v>-114.49657000000001</v>
      </c>
      <c r="AP265" s="21">
        <v>-62.772579999999998</v>
      </c>
      <c r="AQ265" s="21">
        <v>-104.95201</v>
      </c>
      <c r="AR265" s="21">
        <v>42.987960000000001</v>
      </c>
      <c r="AS265" s="21">
        <v>-61.938969999999998</v>
      </c>
      <c r="AT265" s="21">
        <v>2.9988100000000002</v>
      </c>
      <c r="AU265" s="21">
        <v>65.458870000000005</v>
      </c>
      <c r="AV265" s="21">
        <v>-103.00637</v>
      </c>
      <c r="AW265" s="21">
        <v>59.160670000000003</v>
      </c>
      <c r="AX265" s="21">
        <v>-55.835979999999999</v>
      </c>
      <c r="AY265" s="21">
        <v>15.38144</v>
      </c>
      <c r="AZ265" s="21">
        <v>84.114639999999994</v>
      </c>
      <c r="BA265" s="21">
        <v>-501.03420999999997</v>
      </c>
      <c r="BB265" s="21">
        <v>-347.21602999999999</v>
      </c>
      <c r="BC265" s="21">
        <v>-457.50429000000003</v>
      </c>
      <c r="BD265" s="21">
        <v>-395.50729000000001</v>
      </c>
      <c r="BE265" s="21">
        <v>-334.79998999999998</v>
      </c>
      <c r="BF265" s="21">
        <v>-663.54704000000004</v>
      </c>
      <c r="BG265" s="21">
        <v>-482.37009999999998</v>
      </c>
      <c r="BH265" s="21">
        <v>-612.51473999999996</v>
      </c>
      <c r="BI265" s="21">
        <v>-539.90639999999996</v>
      </c>
      <c r="BJ265" s="21">
        <v>-469.63873999999998</v>
      </c>
      <c r="BK265" s="21">
        <v>-1290.7632000000001</v>
      </c>
      <c r="BL265" s="21">
        <v>-1065.2913599999999</v>
      </c>
      <c r="BM265" s="21">
        <v>-1228.4846399999999</v>
      </c>
      <c r="BN265" s="21">
        <v>-1144.7281599999999</v>
      </c>
      <c r="BO265" s="21">
        <v>-1062.8422399999999</v>
      </c>
      <c r="BP265" s="21">
        <v>-1478.2611300000001</v>
      </c>
      <c r="BQ265" s="21">
        <v>-1255.48245</v>
      </c>
      <c r="BR265" s="21">
        <v>-1417.26929</v>
      </c>
      <c r="BS265" s="21">
        <v>-1337.59447</v>
      </c>
      <c r="BT265" s="21">
        <v>-1258.8143</v>
      </c>
      <c r="BU265" s="21">
        <v>5050.3488799999996</v>
      </c>
      <c r="BV265" s="21">
        <v>4708.9967900000001</v>
      </c>
      <c r="BW265" s="21">
        <v>4964.68912</v>
      </c>
      <c r="BX265" s="21">
        <v>4878.73488</v>
      </c>
      <c r="BY265" s="21">
        <v>4792.8242600000003</v>
      </c>
      <c r="BZ265" s="21">
        <v>143.554</v>
      </c>
      <c r="CA265" s="21">
        <v>23.489830000000001</v>
      </c>
      <c r="CB265" s="21">
        <v>98.908460000000005</v>
      </c>
      <c r="CC265" s="21">
        <v>172.64586</v>
      </c>
      <c r="CD265" s="21">
        <v>156.82140000000001</v>
      </c>
      <c r="CE265" s="21">
        <v>33.177210000000002</v>
      </c>
      <c r="CF265" s="21">
        <v>110.98393</v>
      </c>
      <c r="CG265" s="21">
        <v>186.99206000000001</v>
      </c>
      <c r="CH265" s="21">
        <v>-305.16766999999999</v>
      </c>
      <c r="CI265" s="21">
        <v>4.5842599999999996</v>
      </c>
      <c r="CJ265" s="21">
        <v>-215.71824000000001</v>
      </c>
      <c r="CK265" s="21">
        <v>-80.258780000000002</v>
      </c>
      <c r="CL265" s="21">
        <v>49.679020000000001</v>
      </c>
      <c r="CM265" s="21">
        <v>-372.87889000000001</v>
      </c>
      <c r="CN265" s="21">
        <v>-181.89485999999999</v>
      </c>
      <c r="CO265" s="21">
        <v>-319.63484999999997</v>
      </c>
      <c r="CP265" s="21">
        <v>-238.96333000000001</v>
      </c>
      <c r="CQ265" s="21">
        <v>-158.84137999999999</v>
      </c>
      <c r="CR265" s="21">
        <v>-168.07849999999999</v>
      </c>
      <c r="CS265" s="21">
        <v>8.7759999999999998</v>
      </c>
      <c r="CT265" s="21">
        <v>-118.56892000000001</v>
      </c>
      <c r="CU265" s="21">
        <v>-40.294350000000001</v>
      </c>
      <c r="CV265" s="21">
        <v>35.959470000000003</v>
      </c>
      <c r="CW265" s="21">
        <v>-162.40644</v>
      </c>
      <c r="CX265" s="21">
        <v>27.896650000000001</v>
      </c>
      <c r="CY265" s="21">
        <v>-109.18396</v>
      </c>
      <c r="CZ265" s="21">
        <v>-24.623519999999999</v>
      </c>
      <c r="DA265" s="21">
        <v>57.886049999999997</v>
      </c>
      <c r="DB265" s="21">
        <v>-187.32124999999999</v>
      </c>
      <c r="DC265" s="21">
        <v>-5.5221799999999996</v>
      </c>
      <c r="DD265" s="21">
        <v>-136.39505</v>
      </c>
      <c r="DE265" s="21">
        <v>-57.108110000000003</v>
      </c>
      <c r="DF265" s="21">
        <v>21.392379999999999</v>
      </c>
      <c r="DG265" s="21">
        <v>-112.41422</v>
      </c>
      <c r="DH265" s="21">
        <v>57.296050000000001</v>
      </c>
      <c r="DI265" s="21">
        <v>-64.649659999999997</v>
      </c>
      <c r="DJ265" s="21">
        <v>9.8483400000000003</v>
      </c>
      <c r="DK265" s="21">
        <v>83.858369999999994</v>
      </c>
      <c r="DL265" s="21">
        <v>-170.70049</v>
      </c>
      <c r="DM265" s="21">
        <v>28.215620000000001</v>
      </c>
      <c r="DN265" s="21">
        <v>-115.10827999999999</v>
      </c>
      <c r="DO265" s="21">
        <v>-26.700299999999999</v>
      </c>
      <c r="DP265" s="21">
        <v>59.626280000000001</v>
      </c>
      <c r="DQ265" s="21">
        <v>-285.68315999999999</v>
      </c>
      <c r="DR265" s="21">
        <v>-92.546980000000005</v>
      </c>
      <c r="DS265" s="21">
        <v>-231.94383999999999</v>
      </c>
      <c r="DT265" s="21">
        <v>-147.75711000000001</v>
      </c>
      <c r="DU265" s="21">
        <v>-65.448930000000004</v>
      </c>
      <c r="DV265" s="21">
        <v>-257.72624999999999</v>
      </c>
      <c r="DW265" s="21">
        <v>-77.339640000000003</v>
      </c>
      <c r="DX265" s="21">
        <v>-207.29696000000001</v>
      </c>
      <c r="DY265" s="21">
        <v>-129.95260999999999</v>
      </c>
      <c r="DZ265" s="21">
        <v>-52.861089999999997</v>
      </c>
      <c r="EA265" s="21">
        <v>-468.37139999999999</v>
      </c>
      <c r="EB265" s="21">
        <v>-262.22341999999998</v>
      </c>
      <c r="EC265" s="21">
        <v>-411.38024999999999</v>
      </c>
      <c r="ED265" s="21">
        <v>-323.73306000000002</v>
      </c>
      <c r="EE265" s="21">
        <v>-237.82307</v>
      </c>
      <c r="EF265" s="21">
        <v>-495.24563999999998</v>
      </c>
      <c r="EG265" s="21">
        <v>-306.56817999999998</v>
      </c>
      <c r="EH265" s="21">
        <v>-443.01413000000002</v>
      </c>
      <c r="EI265" s="21">
        <v>-365.07281999999998</v>
      </c>
      <c r="EJ265" s="21">
        <v>-287.15338000000003</v>
      </c>
      <c r="EK265" s="21">
        <v>-602.12377000000004</v>
      </c>
      <c r="EL265" s="21">
        <v>-406.14089999999999</v>
      </c>
      <c r="EM265" s="21">
        <v>-548.15381000000002</v>
      </c>
      <c r="EN265" s="21">
        <v>-467.98647999999997</v>
      </c>
      <c r="EO265" s="21">
        <v>-388.09352000000001</v>
      </c>
      <c r="EP265" s="21">
        <v>-982.44853000000001</v>
      </c>
      <c r="EQ265" s="21">
        <v>-714.59014999999999</v>
      </c>
      <c r="ER265" s="21">
        <v>-909.18983000000003</v>
      </c>
      <c r="ES265" s="21">
        <v>-800.40907000000004</v>
      </c>
      <c r="ET265" s="21">
        <v>-693.35581999999999</v>
      </c>
      <c r="EU265" s="21">
        <v>-119.64518</v>
      </c>
      <c r="EV265" s="21">
        <v>26.74456</v>
      </c>
      <c r="EW265" s="21">
        <v>-78.565449999999998</v>
      </c>
      <c r="EX265" s="21">
        <v>-13.559850000000001</v>
      </c>
      <c r="EY265" s="21">
        <v>49.651330000000002</v>
      </c>
      <c r="EZ265" s="21">
        <v>-106.90928</v>
      </c>
      <c r="FA265" s="21">
        <v>154.86362</v>
      </c>
      <c r="FB265" s="21">
        <v>-30.684809999999999</v>
      </c>
      <c r="FC265" s="21">
        <v>85.730500000000006</v>
      </c>
      <c r="FD265" s="21">
        <v>197.29972000000001</v>
      </c>
      <c r="FE265" s="21">
        <v>-277.39136999999999</v>
      </c>
      <c r="FF265" s="21">
        <v>-99.765100000000004</v>
      </c>
      <c r="FG265" s="21">
        <v>-227.74171999999999</v>
      </c>
      <c r="FH265" s="21">
        <v>-151.47237000000001</v>
      </c>
      <c r="FI265" s="21">
        <v>-76.248379999999997</v>
      </c>
      <c r="FJ265" s="21">
        <v>-284.06948999999997</v>
      </c>
      <c r="FK265" s="21">
        <v>-137.31066000000001</v>
      </c>
      <c r="FL265" s="21">
        <v>-243.23779999999999</v>
      </c>
      <c r="FM265" s="21">
        <v>-180.97985</v>
      </c>
      <c r="FN265" s="21">
        <v>-119.27598999999999</v>
      </c>
    </row>
    <row r="266" spans="2:170" x14ac:dyDescent="0.35">
      <c r="B266" s="39" t="s">
        <v>454</v>
      </c>
      <c r="C266" s="21">
        <v>-86486.607449999996</v>
      </c>
      <c r="D266" s="21">
        <v>-80715.829419999995</v>
      </c>
      <c r="E266" s="21">
        <v>-85038.413190000007</v>
      </c>
      <c r="F266" s="21">
        <v>-83585.083710000006</v>
      </c>
      <c r="G266" s="21">
        <v>-82132.641810000001</v>
      </c>
      <c r="H266" s="21">
        <v>-408232.47603000002</v>
      </c>
      <c r="I266" s="21">
        <v>-380993.68118999997</v>
      </c>
      <c r="J266" s="21">
        <v>-401397.10651999997</v>
      </c>
      <c r="K266" s="21">
        <v>-394536.76003</v>
      </c>
      <c r="L266" s="21">
        <v>-387681.03889999999</v>
      </c>
      <c r="M266" s="21">
        <v>-184011.67197</v>
      </c>
      <c r="N266" s="21">
        <v>-171733.71541999999</v>
      </c>
      <c r="O266" s="21">
        <v>-180930.54894000001</v>
      </c>
      <c r="P266" s="21">
        <v>-177838.41086</v>
      </c>
      <c r="Q266" s="21">
        <v>-174748.12925</v>
      </c>
      <c r="R266" s="21">
        <v>-1250.37501</v>
      </c>
      <c r="S266" s="21">
        <v>-1012.90779</v>
      </c>
      <c r="T266" s="21">
        <v>-1186.9764299999999</v>
      </c>
      <c r="U266" s="21">
        <v>-1095.64615</v>
      </c>
      <c r="V266" s="21">
        <v>-1005.11319</v>
      </c>
      <c r="W266" s="21">
        <v>-1827.80528</v>
      </c>
      <c r="X266" s="21">
        <v>-1558.4150999999999</v>
      </c>
      <c r="Y266" s="21">
        <v>-1756.9708800000001</v>
      </c>
      <c r="Z266" s="21">
        <v>-1657.8924400000001</v>
      </c>
      <c r="AA266" s="21">
        <v>-1560.3135600000001</v>
      </c>
      <c r="AB266" s="21">
        <v>-180628.65943</v>
      </c>
      <c r="AC266" s="21">
        <v>-168576.35764</v>
      </c>
      <c r="AD266" s="21">
        <v>-177604.16320000001</v>
      </c>
      <c r="AE266" s="21">
        <v>-174568.77234</v>
      </c>
      <c r="AF266" s="21">
        <v>-171535.36233</v>
      </c>
      <c r="AG266" s="21">
        <v>-807.19897000000003</v>
      </c>
      <c r="AH266" s="21">
        <v>-610.42816000000005</v>
      </c>
      <c r="AI266" s="21">
        <v>-752.72900000000004</v>
      </c>
      <c r="AJ266" s="21">
        <v>-674.60069999999996</v>
      </c>
      <c r="AK266" s="21">
        <v>-599.13932</v>
      </c>
      <c r="AL266" s="21">
        <v>-857.56181000000004</v>
      </c>
      <c r="AM266" s="21">
        <v>-689.63585999999998</v>
      </c>
      <c r="AN266" s="21">
        <v>-811.50354000000004</v>
      </c>
      <c r="AO266" s="21">
        <v>-747.56161999999995</v>
      </c>
      <c r="AP266" s="21">
        <v>-684.78398000000004</v>
      </c>
      <c r="AQ266" s="21">
        <v>-1096.53763</v>
      </c>
      <c r="AR266" s="21">
        <v>-883.38814000000002</v>
      </c>
      <c r="AS266" s="21">
        <v>-1038.07017</v>
      </c>
      <c r="AT266" s="21">
        <v>-956.70627000000002</v>
      </c>
      <c r="AU266" s="21">
        <v>-877.57964000000004</v>
      </c>
      <c r="AV266" s="21">
        <v>-1021.43372</v>
      </c>
      <c r="AW266" s="21">
        <v>-798.98970999999995</v>
      </c>
      <c r="AX266" s="21">
        <v>-960.07746999999995</v>
      </c>
      <c r="AY266" s="21">
        <v>-873.67003</v>
      </c>
      <c r="AZ266" s="21">
        <v>-789.44322999999997</v>
      </c>
      <c r="BA266" s="21">
        <v>-1688.9876200000001</v>
      </c>
      <c r="BB266" s="21">
        <v>-1456.5801100000001</v>
      </c>
      <c r="BC266" s="21">
        <v>-1626.44048</v>
      </c>
      <c r="BD266" s="21">
        <v>-1544.86709</v>
      </c>
      <c r="BE266" s="21">
        <v>-1464.08151</v>
      </c>
      <c r="BF266" s="21">
        <v>-2556.9928599999998</v>
      </c>
      <c r="BG266" s="21">
        <v>-2250.3329600000002</v>
      </c>
      <c r="BH266" s="21">
        <v>-2475.4401400000002</v>
      </c>
      <c r="BI266" s="21">
        <v>-2371.53215</v>
      </c>
      <c r="BJ266" s="21">
        <v>-2269.4577899999999</v>
      </c>
      <c r="BK266" s="21">
        <v>-3363.4770199999998</v>
      </c>
      <c r="BL266" s="21">
        <v>-3000.5162999999998</v>
      </c>
      <c r="BM266" s="21">
        <v>-3267.5277599999999</v>
      </c>
      <c r="BN266" s="21">
        <v>-3149.6636899999999</v>
      </c>
      <c r="BO266" s="21">
        <v>-3032.8092099999999</v>
      </c>
      <c r="BP266" s="21">
        <v>-3182.7141299999998</v>
      </c>
      <c r="BQ266" s="21">
        <v>-2846.8627799999999</v>
      </c>
      <c r="BR266" s="21">
        <v>-3094.0671400000001</v>
      </c>
      <c r="BS266" s="21">
        <v>-2986.3437899999999</v>
      </c>
      <c r="BT266" s="21">
        <v>-2878.7673799999998</v>
      </c>
      <c r="BU266" s="21">
        <v>-27238.790570000001</v>
      </c>
      <c r="BV266" s="21">
        <v>-25397.726019999998</v>
      </c>
      <c r="BW266" s="21">
        <v>-26776.789130000001</v>
      </c>
      <c r="BX266" s="21">
        <v>-26313.19946</v>
      </c>
      <c r="BY266" s="21">
        <v>-25849.845069999999</v>
      </c>
      <c r="BZ266" s="21">
        <v>144.34039000000001</v>
      </c>
      <c r="CA266" s="21">
        <v>24.201519999999999</v>
      </c>
      <c r="CB266" s="21">
        <v>99.722229999999996</v>
      </c>
      <c r="CC266" s="21">
        <v>173.44592</v>
      </c>
      <c r="CD266" s="21">
        <v>13.713290000000001</v>
      </c>
      <c r="CE266" s="21">
        <v>-117.41595</v>
      </c>
      <c r="CF266" s="21">
        <v>-37.10671</v>
      </c>
      <c r="CG266" s="21">
        <v>41.395400000000002</v>
      </c>
      <c r="CH266" s="21">
        <v>-2280.4161899999999</v>
      </c>
      <c r="CI266" s="21">
        <v>-1840.6673699999999</v>
      </c>
      <c r="CJ266" s="21">
        <v>-2160.0762800000002</v>
      </c>
      <c r="CK266" s="21">
        <v>-1991.98315</v>
      </c>
      <c r="CL266" s="21">
        <v>-1828.70216</v>
      </c>
      <c r="CM266" s="21">
        <v>-1169.2391399999999</v>
      </c>
      <c r="CN266" s="21">
        <v>-928.327</v>
      </c>
      <c r="CO266" s="21">
        <v>-1104.60157</v>
      </c>
      <c r="CP266" s="21">
        <v>-1011.38369</v>
      </c>
      <c r="CQ266" s="21">
        <v>-918.25347999999997</v>
      </c>
      <c r="CR266" s="21">
        <v>-1238.6324300000001</v>
      </c>
      <c r="CS266" s="21">
        <v>-994.30237</v>
      </c>
      <c r="CT266" s="21">
        <v>-1173.39058</v>
      </c>
      <c r="CU266" s="21">
        <v>-1078.2964899999999</v>
      </c>
      <c r="CV266" s="21">
        <v>-984.56176000000005</v>
      </c>
      <c r="CW266" s="21">
        <v>-1343.90741</v>
      </c>
      <c r="CX266" s="21">
        <v>-1079.1116199999999</v>
      </c>
      <c r="CY266" s="21">
        <v>-1273.2941800000001</v>
      </c>
      <c r="CZ266" s="21">
        <v>-1170.1740500000001</v>
      </c>
      <c r="DA266" s="21">
        <v>-1068.37237</v>
      </c>
      <c r="DB266" s="21">
        <v>-1339.68895</v>
      </c>
      <c r="DC266" s="21">
        <v>-1085.2000399999999</v>
      </c>
      <c r="DD266" s="21">
        <v>-1271.7615800000001</v>
      </c>
      <c r="DE266" s="21">
        <v>-1174.3766700000001</v>
      </c>
      <c r="DF266" s="21">
        <v>-1077.0603599999999</v>
      </c>
      <c r="DG266" s="21">
        <v>-1127.75728</v>
      </c>
      <c r="DH266" s="21">
        <v>-894.06326999999999</v>
      </c>
      <c r="DI266" s="21">
        <v>-1065.08853</v>
      </c>
      <c r="DJ266" s="21">
        <v>-974.63406999999995</v>
      </c>
      <c r="DK266" s="21">
        <v>-884.04445999999996</v>
      </c>
      <c r="DL266" s="21">
        <v>-1350.51296</v>
      </c>
      <c r="DM266" s="21">
        <v>-1077.2644299999999</v>
      </c>
      <c r="DN266" s="21">
        <v>-1277.6170400000001</v>
      </c>
      <c r="DO266" s="21">
        <v>-1170.6694</v>
      </c>
      <c r="DP266" s="21">
        <v>-1065.07734</v>
      </c>
      <c r="DQ266" s="21">
        <v>-1518.38751</v>
      </c>
      <c r="DR266" s="21">
        <v>-1247.4443100000001</v>
      </c>
      <c r="DS266" s="21">
        <v>-1446.4044200000001</v>
      </c>
      <c r="DT266" s="21">
        <v>-1342.86403</v>
      </c>
      <c r="DU266" s="21">
        <v>-1240.4291499999999</v>
      </c>
      <c r="DV266" s="21">
        <v>-1495.1301900000001</v>
      </c>
      <c r="DW266" s="21">
        <v>-1236.54269</v>
      </c>
      <c r="DX266" s="21">
        <v>-1426.27835</v>
      </c>
      <c r="DY266" s="21">
        <v>-1329.5151699999999</v>
      </c>
      <c r="DZ266" s="21">
        <v>-1232.22191</v>
      </c>
      <c r="EA266" s="21">
        <v>-1993.1625799999999</v>
      </c>
      <c r="EB266" s="21">
        <v>-1690.5063299999999</v>
      </c>
      <c r="EC266" s="21">
        <v>-1913.2986800000001</v>
      </c>
      <c r="ED266" s="21">
        <v>-1801.7439199999999</v>
      </c>
      <c r="EE266" s="21">
        <v>-1690.9428800000001</v>
      </c>
      <c r="EF266" s="21">
        <v>-2058.4109199999998</v>
      </c>
      <c r="EG266" s="21">
        <v>-1770.62058</v>
      </c>
      <c r="EH266" s="21">
        <v>-1982.5309199999999</v>
      </c>
      <c r="EI266" s="21">
        <v>-1880.09854</v>
      </c>
      <c r="EJ266" s="21">
        <v>-1776.6646800000001</v>
      </c>
      <c r="EK266" s="21">
        <v>-2266.5594500000002</v>
      </c>
      <c r="EL266" s="21">
        <v>-1965.00296</v>
      </c>
      <c r="EM266" s="21">
        <v>-2187.3598999999999</v>
      </c>
      <c r="EN266" s="21">
        <v>-2081.1228099999998</v>
      </c>
      <c r="EO266" s="21">
        <v>-1974.0631599999999</v>
      </c>
      <c r="EP266" s="21">
        <v>-3121.2644599999999</v>
      </c>
      <c r="EQ266" s="21">
        <v>-2717.75468</v>
      </c>
      <c r="ER266" s="21">
        <v>-3015.5990400000001</v>
      </c>
      <c r="ES266" s="21">
        <v>-2873.3169699999999</v>
      </c>
      <c r="ET266" s="21">
        <v>-2731.3540600000001</v>
      </c>
      <c r="EU266" s="21">
        <v>-1064.9259500000001</v>
      </c>
      <c r="EV266" s="21">
        <v>-858.90588000000002</v>
      </c>
      <c r="EW266" s="21">
        <v>-1009.89649</v>
      </c>
      <c r="EX266" s="21">
        <v>-930.04561999999999</v>
      </c>
      <c r="EY266" s="21">
        <v>-851.39998000000003</v>
      </c>
      <c r="EZ266" s="21">
        <v>-489.54806000000002</v>
      </c>
      <c r="FA266" s="21">
        <v>-203.93285</v>
      </c>
      <c r="FB266" s="21">
        <v>-408.89972999999998</v>
      </c>
      <c r="FC266" s="21">
        <v>-285.98176999999998</v>
      </c>
      <c r="FD266" s="21">
        <v>-167.95750000000001</v>
      </c>
      <c r="FE266" s="21">
        <v>-1215.74405</v>
      </c>
      <c r="FF266" s="21">
        <v>-979.07111999999995</v>
      </c>
      <c r="FG266" s="21">
        <v>-1152.4163000000001</v>
      </c>
      <c r="FH266" s="21">
        <v>-1061.39283</v>
      </c>
      <c r="FI266" s="21">
        <v>-970.84495000000004</v>
      </c>
      <c r="FJ266" s="21">
        <v>-1403.6255900000001</v>
      </c>
      <c r="FK266" s="21">
        <v>-1186.0060699999999</v>
      </c>
      <c r="FL266" s="21">
        <v>-1345.9988900000001</v>
      </c>
      <c r="FM266" s="21">
        <v>-1266.1872599999999</v>
      </c>
      <c r="FN266" s="21">
        <v>-1186.2075199999999</v>
      </c>
    </row>
    <row r="267" spans="2:170" x14ac:dyDescent="0.35">
      <c r="B267" s="39" t="s">
        <v>455</v>
      </c>
      <c r="C267" s="21">
        <v>-44406.933700000001</v>
      </c>
      <c r="D267" s="21">
        <v>-41443.902029999997</v>
      </c>
      <c r="E267" s="21">
        <v>-43663.351909999998</v>
      </c>
      <c r="F267" s="21">
        <v>-42917.133419999998</v>
      </c>
      <c r="G267" s="21">
        <v>-42171.37066</v>
      </c>
      <c r="H267" s="21">
        <v>-381839.46442999999</v>
      </c>
      <c r="I267" s="21">
        <v>-356361.70984999998</v>
      </c>
      <c r="J267" s="21">
        <v>-375446.01465999999</v>
      </c>
      <c r="K267" s="21">
        <v>-369029.20270000002</v>
      </c>
      <c r="L267" s="21">
        <v>-362616.71707999997</v>
      </c>
      <c r="M267" s="21">
        <v>-143660.62346999999</v>
      </c>
      <c r="N267" s="21">
        <v>-134075.04188999999</v>
      </c>
      <c r="O267" s="21">
        <v>-141255.14533</v>
      </c>
      <c r="P267" s="21">
        <v>-138841.06757000001</v>
      </c>
      <c r="Q267" s="21">
        <v>-136428.43917999999</v>
      </c>
      <c r="R267" s="21">
        <v>-837.40025000000003</v>
      </c>
      <c r="S267" s="21">
        <v>-783.28785000000005</v>
      </c>
      <c r="T267" s="21">
        <v>-824.69402000000002</v>
      </c>
      <c r="U267" s="21">
        <v>-810.94829000000004</v>
      </c>
      <c r="V267" s="21">
        <v>-796.70943</v>
      </c>
      <c r="W267" s="21">
        <v>-1386.39363</v>
      </c>
      <c r="X267" s="21">
        <v>-1296.22864</v>
      </c>
      <c r="Y267" s="21">
        <v>-1364.6904999999999</v>
      </c>
      <c r="Z267" s="21">
        <v>-1342.0028600000001</v>
      </c>
      <c r="AA267" s="21">
        <v>-1318.4391800000001</v>
      </c>
      <c r="AB267" s="21">
        <v>-141593.23566000001</v>
      </c>
      <c r="AC267" s="21">
        <v>-132145.54108</v>
      </c>
      <c r="AD267" s="21">
        <v>-139222.35936</v>
      </c>
      <c r="AE267" s="21">
        <v>-136842.94286000001</v>
      </c>
      <c r="AF267" s="21">
        <v>-134465.07912000001</v>
      </c>
      <c r="AG267" s="21">
        <v>-405.66093000000001</v>
      </c>
      <c r="AH267" s="21">
        <v>-378.98122000000001</v>
      </c>
      <c r="AI267" s="21">
        <v>-399.66545000000002</v>
      </c>
      <c r="AJ267" s="21">
        <v>-392.72969000000001</v>
      </c>
      <c r="AK267" s="21">
        <v>-385.74139000000002</v>
      </c>
      <c r="AL267" s="21">
        <v>-484.54176999999999</v>
      </c>
      <c r="AM267" s="21">
        <v>-452.30119999999999</v>
      </c>
      <c r="AN267" s="21">
        <v>-476.95864999999998</v>
      </c>
      <c r="AO267" s="21">
        <v>-468.73685</v>
      </c>
      <c r="AP267" s="21">
        <v>-460.35190999999998</v>
      </c>
      <c r="AQ267" s="21">
        <v>-743.64786000000004</v>
      </c>
      <c r="AR267" s="21">
        <v>-694.08992999999998</v>
      </c>
      <c r="AS267" s="21">
        <v>-731.90404999999998</v>
      </c>
      <c r="AT267" s="21">
        <v>-719.26588000000004</v>
      </c>
      <c r="AU267" s="21">
        <v>-706.46714999999995</v>
      </c>
      <c r="AV267" s="21">
        <v>-931.20804999999996</v>
      </c>
      <c r="AW267" s="21">
        <v>-868.99662999999998</v>
      </c>
      <c r="AX267" s="21">
        <v>-916.31138999999996</v>
      </c>
      <c r="AY267" s="21">
        <v>-900.54395</v>
      </c>
      <c r="AZ267" s="21">
        <v>-884.46486000000004</v>
      </c>
      <c r="BA267" s="21">
        <v>-1273.95937</v>
      </c>
      <c r="BB267" s="21">
        <v>-1188.2721300000001</v>
      </c>
      <c r="BC267" s="21">
        <v>-1252.9674399999999</v>
      </c>
      <c r="BD267" s="21">
        <v>-1231.46271</v>
      </c>
      <c r="BE267" s="21">
        <v>-1209.42363</v>
      </c>
      <c r="BF267" s="21">
        <v>-1980.81951</v>
      </c>
      <c r="BG267" s="21">
        <v>-1847.46738</v>
      </c>
      <c r="BH267" s="21">
        <v>-1948.0896399999999</v>
      </c>
      <c r="BI267" s="21">
        <v>-1914.5374999999999</v>
      </c>
      <c r="BJ267" s="21">
        <v>-1880.47244</v>
      </c>
      <c r="BK267" s="21">
        <v>-2132.7977000000001</v>
      </c>
      <c r="BL267" s="21">
        <v>-1989.1228900000001</v>
      </c>
      <c r="BM267" s="21">
        <v>-2097.3315200000002</v>
      </c>
      <c r="BN267" s="21">
        <v>-2061.36114</v>
      </c>
      <c r="BO267" s="21">
        <v>-2024.5271399999999</v>
      </c>
      <c r="BP267" s="21">
        <v>-1740.42578</v>
      </c>
      <c r="BQ267" s="21">
        <v>-1623.16265</v>
      </c>
      <c r="BR267" s="21">
        <v>-1711.5087100000001</v>
      </c>
      <c r="BS267" s="21">
        <v>-1682.1556499999999</v>
      </c>
      <c r="BT267" s="21">
        <v>-1652.0567699999999</v>
      </c>
      <c r="BU267" s="21">
        <v>-34077.867689999999</v>
      </c>
      <c r="BV267" s="21">
        <v>-31774.55126</v>
      </c>
      <c r="BW267" s="21">
        <v>-33499.867590000002</v>
      </c>
      <c r="BX267" s="21">
        <v>-32919.880469999996</v>
      </c>
      <c r="BY267" s="21">
        <v>-32340.187720000002</v>
      </c>
      <c r="BZ267" s="21">
        <v>0.62285999999999997</v>
      </c>
      <c r="CA267" s="21">
        <v>0.56483000000000005</v>
      </c>
      <c r="CB267" s="21">
        <v>0.64512000000000003</v>
      </c>
      <c r="CC267" s="21">
        <v>0.63317000000000001</v>
      </c>
      <c r="CD267" s="21">
        <v>-112.06477</v>
      </c>
      <c r="CE267" s="21">
        <v>-118.07044</v>
      </c>
      <c r="CF267" s="21">
        <v>-116.0219</v>
      </c>
      <c r="CG267" s="21">
        <v>-113.98532</v>
      </c>
      <c r="CH267" s="21">
        <v>-1549.0840700000001</v>
      </c>
      <c r="CI267" s="21">
        <v>-1445.70587</v>
      </c>
      <c r="CJ267" s="21">
        <v>-1524.46054</v>
      </c>
      <c r="CK267" s="21">
        <v>-1498.21066</v>
      </c>
      <c r="CL267" s="21">
        <v>-1471.43885</v>
      </c>
      <c r="CM267" s="21">
        <v>-606.31835000000001</v>
      </c>
      <c r="CN267" s="21">
        <v>-567.39642000000003</v>
      </c>
      <c r="CO267" s="21">
        <v>-597.41886999999997</v>
      </c>
      <c r="CP267" s="21">
        <v>-587.43295999999998</v>
      </c>
      <c r="CQ267" s="21">
        <v>-577.11883</v>
      </c>
      <c r="CR267" s="21">
        <v>-783.48366999999996</v>
      </c>
      <c r="CS267" s="21">
        <v>-732.94741999999997</v>
      </c>
      <c r="CT267" s="21">
        <v>-771.70196999999996</v>
      </c>
      <c r="CU267" s="21">
        <v>-758.83015</v>
      </c>
      <c r="CV267" s="21">
        <v>-745.50645999999995</v>
      </c>
      <c r="CW267" s="21">
        <v>-888.99489000000005</v>
      </c>
      <c r="CX267" s="21">
        <v>-831.60650999999996</v>
      </c>
      <c r="CY267" s="21">
        <v>-875.57288000000005</v>
      </c>
      <c r="CZ267" s="21">
        <v>-860.97321999999997</v>
      </c>
      <c r="DA267" s="21">
        <v>-845.85604999999998</v>
      </c>
      <c r="DB267" s="21">
        <v>-1057.80611</v>
      </c>
      <c r="DC267" s="21">
        <v>-989.29206999999997</v>
      </c>
      <c r="DD267" s="21">
        <v>-1041.5716600000001</v>
      </c>
      <c r="DE267" s="21">
        <v>-1024.2272399999999</v>
      </c>
      <c r="DF267" s="21">
        <v>-1006.2434500000001</v>
      </c>
      <c r="DG267" s="21">
        <v>-979.22127</v>
      </c>
      <c r="DH267" s="21">
        <v>-915.80690000000004</v>
      </c>
      <c r="DI267" s="21">
        <v>-964.20644000000004</v>
      </c>
      <c r="DJ267" s="21">
        <v>-948.14706999999999</v>
      </c>
      <c r="DK267" s="21">
        <v>-931.49914000000001</v>
      </c>
      <c r="DL267" s="21">
        <v>-1093.10357</v>
      </c>
      <c r="DM267" s="21">
        <v>-1022.36504</v>
      </c>
      <c r="DN267" s="21">
        <v>-1076.3987299999999</v>
      </c>
      <c r="DO267" s="21">
        <v>-1058.4681</v>
      </c>
      <c r="DP267" s="21">
        <v>-1039.8831499999999</v>
      </c>
      <c r="DQ267" s="21">
        <v>-1147.72063</v>
      </c>
      <c r="DR267" s="21">
        <v>-1073.3305</v>
      </c>
      <c r="DS267" s="21">
        <v>-1130.04575</v>
      </c>
      <c r="DT267" s="21">
        <v>-1111.2333599999999</v>
      </c>
      <c r="DU267" s="21">
        <v>-1091.7218499999999</v>
      </c>
      <c r="DV267" s="21">
        <v>-1144.99128</v>
      </c>
      <c r="DW267" s="21">
        <v>-1070.7062000000001</v>
      </c>
      <c r="DX267" s="21">
        <v>-1127.27782</v>
      </c>
      <c r="DY267" s="21">
        <v>-1108.51641</v>
      </c>
      <c r="DZ267" s="21">
        <v>-1089.0525600000001</v>
      </c>
      <c r="EA267" s="21">
        <v>-1509.1828399999999</v>
      </c>
      <c r="EB267" s="21">
        <v>-1411.0836300000001</v>
      </c>
      <c r="EC267" s="21">
        <v>-1485.61699</v>
      </c>
      <c r="ED267" s="21">
        <v>-1460.9137499999999</v>
      </c>
      <c r="EE267" s="21">
        <v>-1435.2621999999999</v>
      </c>
      <c r="EF267" s="21">
        <v>-1576.2812899999999</v>
      </c>
      <c r="EG267" s="21">
        <v>-1473.66328</v>
      </c>
      <c r="EH267" s="21">
        <v>-1551.4882700000001</v>
      </c>
      <c r="EI267" s="21">
        <v>-1525.70336</v>
      </c>
      <c r="EJ267" s="21">
        <v>-1498.91409</v>
      </c>
      <c r="EK267" s="21">
        <v>-1649.2361699999999</v>
      </c>
      <c r="EL267" s="21">
        <v>-1541.85268</v>
      </c>
      <c r="EM267" s="21">
        <v>-1623.27466</v>
      </c>
      <c r="EN267" s="21">
        <v>-1596.3007600000001</v>
      </c>
      <c r="EO267" s="21">
        <v>-1568.27188</v>
      </c>
      <c r="EP267" s="21">
        <v>-2120.2705299999998</v>
      </c>
      <c r="EQ267" s="21">
        <v>-1982.2280599999999</v>
      </c>
      <c r="ER267" s="21">
        <v>-2086.9064100000001</v>
      </c>
      <c r="ES267" s="21">
        <v>-2052.2272899999998</v>
      </c>
      <c r="ET267" s="21">
        <v>-2016.1929700000001</v>
      </c>
      <c r="EU267" s="21">
        <v>-938.16273999999999</v>
      </c>
      <c r="EV267" s="21">
        <v>-877.33591999999999</v>
      </c>
      <c r="EW267" s="21">
        <v>-923.69273999999996</v>
      </c>
      <c r="EX267" s="21">
        <v>-908.31755999999996</v>
      </c>
      <c r="EY267" s="21">
        <v>-892.36892</v>
      </c>
      <c r="EZ267" s="21">
        <v>-297.67327999999998</v>
      </c>
      <c r="FA267" s="21">
        <v>-278.87617999999998</v>
      </c>
      <c r="FB267" s="21">
        <v>-294.18540000000002</v>
      </c>
      <c r="FC267" s="21">
        <v>-288.99615999999997</v>
      </c>
      <c r="FD267" s="21">
        <v>-283.85352999999998</v>
      </c>
      <c r="FE267" s="21">
        <v>-695.99248</v>
      </c>
      <c r="FF267" s="21">
        <v>-651.16701</v>
      </c>
      <c r="FG267" s="21">
        <v>-685.60436000000004</v>
      </c>
      <c r="FH267" s="21">
        <v>-674.16178000000002</v>
      </c>
      <c r="FI267" s="21">
        <v>-662.32475999999997</v>
      </c>
      <c r="FJ267" s="21">
        <v>-1077.8457100000001</v>
      </c>
      <c r="FK267" s="21">
        <v>-1007.80129</v>
      </c>
      <c r="FL267" s="21">
        <v>-1061.0350800000001</v>
      </c>
      <c r="FM267" s="21">
        <v>-1043.3901499999999</v>
      </c>
      <c r="FN267" s="21">
        <v>-1025.0697299999999</v>
      </c>
    </row>
    <row r="268" spans="2:170" x14ac:dyDescent="0.35">
      <c r="B268" s="39" t="s">
        <v>456</v>
      </c>
      <c r="C268" s="21">
        <v>-11263.05824</v>
      </c>
      <c r="D268" s="21">
        <v>-10511.536</v>
      </c>
      <c r="E268" s="21">
        <v>-11074.461450000001</v>
      </c>
      <c r="F268" s="21">
        <v>-10885.19591</v>
      </c>
      <c r="G268" s="21">
        <v>-10696.045959999999</v>
      </c>
      <c r="H268" s="21">
        <v>-36965.122790000001</v>
      </c>
      <c r="I268" s="21">
        <v>-34498.671799999996</v>
      </c>
      <c r="J268" s="21">
        <v>-36346.185579999998</v>
      </c>
      <c r="K268" s="21">
        <v>-35724.986709999997</v>
      </c>
      <c r="L268" s="21">
        <v>-35104.20667</v>
      </c>
      <c r="M268" s="21">
        <v>-13860.008099999999</v>
      </c>
      <c r="N268" s="21">
        <v>-12935.2158</v>
      </c>
      <c r="O268" s="21">
        <v>-13627.93374</v>
      </c>
      <c r="P268" s="21">
        <v>-13395.02972</v>
      </c>
      <c r="Q268" s="21">
        <v>-13162.265530000001</v>
      </c>
      <c r="R268" s="21">
        <v>-219.29268999999999</v>
      </c>
      <c r="S268" s="21">
        <v>-204.95633000000001</v>
      </c>
      <c r="T268" s="21">
        <v>-215.81761</v>
      </c>
      <c r="U268" s="21">
        <v>-213.49084999999999</v>
      </c>
      <c r="V268" s="21">
        <v>-209.14005</v>
      </c>
      <c r="W268" s="21">
        <v>-34.006680000000003</v>
      </c>
      <c r="X268" s="21">
        <v>-31.823910000000001</v>
      </c>
      <c r="Y268" s="21">
        <v>-33.549579999999999</v>
      </c>
      <c r="Z268" s="21">
        <v>-34.219200000000001</v>
      </c>
      <c r="AA268" s="21">
        <v>-33.035429999999998</v>
      </c>
      <c r="AB268" s="21">
        <v>-14747.534809999999</v>
      </c>
      <c r="AC268" s="21">
        <v>-13763.51743</v>
      </c>
      <c r="AD268" s="21">
        <v>-14500.59801</v>
      </c>
      <c r="AE268" s="21">
        <v>-14252.771710000001</v>
      </c>
      <c r="AF268" s="21">
        <v>-14005.10714</v>
      </c>
      <c r="AG268" s="21">
        <v>-50.004370000000002</v>
      </c>
      <c r="AH268" s="21">
        <v>-46.672829999999998</v>
      </c>
      <c r="AI268" s="21">
        <v>-49.251190000000001</v>
      </c>
      <c r="AJ268" s="21">
        <v>-49.518639999999998</v>
      </c>
      <c r="AK268" s="21">
        <v>-48.115650000000002</v>
      </c>
      <c r="AL268" s="21">
        <v>-78.552779999999998</v>
      </c>
      <c r="AM268" s="21">
        <v>-73.246639999999999</v>
      </c>
      <c r="AN268" s="21">
        <v>-77.286529999999999</v>
      </c>
      <c r="AO268" s="21">
        <v>-76.817459999999997</v>
      </c>
      <c r="AP268" s="21">
        <v>-75.03058</v>
      </c>
      <c r="AQ268" s="21">
        <v>-178.46657999999999</v>
      </c>
      <c r="AR268" s="21">
        <v>-166.43807000000001</v>
      </c>
      <c r="AS268" s="21">
        <v>-175.53426999999999</v>
      </c>
      <c r="AT268" s="21">
        <v>-173.60617999999999</v>
      </c>
      <c r="AU268" s="21">
        <v>-170.00573</v>
      </c>
      <c r="AV268" s="21">
        <v>-143.85974999999999</v>
      </c>
      <c r="AW268" s="21">
        <v>-134.15539000000001</v>
      </c>
      <c r="AX268" s="21">
        <v>-141.51410999999999</v>
      </c>
      <c r="AY268" s="21">
        <v>-140.28349</v>
      </c>
      <c r="AZ268" s="21">
        <v>-137.20893000000001</v>
      </c>
      <c r="BA268" s="21">
        <v>107.93291000000001</v>
      </c>
      <c r="BB268" s="21">
        <v>100.60736</v>
      </c>
      <c r="BC268" s="21">
        <v>106.01593</v>
      </c>
      <c r="BD268" s="21">
        <v>103.27849000000001</v>
      </c>
      <c r="BE268" s="21">
        <v>101.87796</v>
      </c>
      <c r="BF268" s="21">
        <v>240.08632</v>
      </c>
      <c r="BG268" s="21">
        <v>223.78778</v>
      </c>
      <c r="BH268" s="21">
        <v>235.92976999999999</v>
      </c>
      <c r="BI268" s="21">
        <v>230.81147999999999</v>
      </c>
      <c r="BJ268" s="21">
        <v>227.20419000000001</v>
      </c>
      <c r="BK268" s="21">
        <v>244.41613000000001</v>
      </c>
      <c r="BL268" s="21">
        <v>227.86359999999999</v>
      </c>
      <c r="BM268" s="21">
        <v>240.16856999999999</v>
      </c>
      <c r="BN268" s="21">
        <v>234.9828</v>
      </c>
      <c r="BO268" s="21">
        <v>231.31708</v>
      </c>
      <c r="BP268" s="21">
        <v>157.66990999999999</v>
      </c>
      <c r="BQ268" s="21">
        <v>146.97432000000001</v>
      </c>
      <c r="BR268" s="21">
        <v>154.90325999999999</v>
      </c>
      <c r="BS268" s="21">
        <v>151.30055999999999</v>
      </c>
      <c r="BT268" s="21">
        <v>149.05458999999999</v>
      </c>
      <c r="BU268" s="21">
        <v>1448.2012299999999</v>
      </c>
      <c r="BV268" s="21">
        <v>1350.3175900000001</v>
      </c>
      <c r="BW268" s="21">
        <v>1423.63806</v>
      </c>
      <c r="BX268" s="21">
        <v>1398.99045</v>
      </c>
      <c r="BY268" s="21">
        <v>1374.35535</v>
      </c>
      <c r="BZ268" s="21">
        <v>0.25670999999999999</v>
      </c>
      <c r="CA268" s="21">
        <v>8.0259999999999998E-2</v>
      </c>
      <c r="CB268" s="21">
        <v>-1.21993</v>
      </c>
      <c r="CC268" s="21">
        <v>-0.47863</v>
      </c>
      <c r="CD268" s="21">
        <v>-12.044449999999999</v>
      </c>
      <c r="CE268" s="21">
        <v>-12.87139</v>
      </c>
      <c r="CF268" s="21">
        <v>-14.00042</v>
      </c>
      <c r="CG268" s="21">
        <v>-13.01407</v>
      </c>
      <c r="CH268" s="21">
        <v>-443.83156000000002</v>
      </c>
      <c r="CI268" s="21">
        <v>-413.81259</v>
      </c>
      <c r="CJ268" s="21">
        <v>-436.46607</v>
      </c>
      <c r="CK268" s="21">
        <v>-431.22962000000001</v>
      </c>
      <c r="CL268" s="21">
        <v>-422.43178</v>
      </c>
      <c r="CM268" s="21">
        <v>-85.711920000000006</v>
      </c>
      <c r="CN268" s="21">
        <v>-80.080979999999997</v>
      </c>
      <c r="CO268" s="21">
        <v>-84.418930000000003</v>
      </c>
      <c r="CP268" s="21">
        <v>-84.315110000000004</v>
      </c>
      <c r="CQ268" s="21">
        <v>-82.181759999999997</v>
      </c>
      <c r="CR268" s="21">
        <v>-148.25059999999999</v>
      </c>
      <c r="CS268" s="21">
        <v>-138.58897999999999</v>
      </c>
      <c r="CT268" s="21">
        <v>-145.93896000000001</v>
      </c>
      <c r="CU268" s="21">
        <v>-144.84050999999999</v>
      </c>
      <c r="CV268" s="21">
        <v>-141.66548</v>
      </c>
      <c r="CW268" s="21">
        <v>-202.41367</v>
      </c>
      <c r="CX268" s="21">
        <v>-189.20486</v>
      </c>
      <c r="CY268" s="21">
        <v>-199.22726</v>
      </c>
      <c r="CZ268" s="21">
        <v>-197.35813999999999</v>
      </c>
      <c r="DA268" s="21">
        <v>-193.20669000000001</v>
      </c>
      <c r="DB268" s="21">
        <v>-240.56106</v>
      </c>
      <c r="DC268" s="21">
        <v>-224.81232</v>
      </c>
      <c r="DD268" s="21">
        <v>-236.74635000000001</v>
      </c>
      <c r="DE268" s="21">
        <v>-234.1515</v>
      </c>
      <c r="DF268" s="21">
        <v>-229.39236</v>
      </c>
      <c r="DG268" s="21">
        <v>-172.69165000000001</v>
      </c>
      <c r="DH268" s="21">
        <v>-161.34882999999999</v>
      </c>
      <c r="DI268" s="21">
        <v>-169.9768</v>
      </c>
      <c r="DJ268" s="21">
        <v>-168.41797</v>
      </c>
      <c r="DK268" s="21">
        <v>-164.82342</v>
      </c>
      <c r="DL268" s="21">
        <v>-191.42026000000001</v>
      </c>
      <c r="DM268" s="21">
        <v>-178.93609000000001</v>
      </c>
      <c r="DN268" s="21">
        <v>-188.41822999999999</v>
      </c>
      <c r="DO268" s="21">
        <v>-186.79389</v>
      </c>
      <c r="DP268" s="21">
        <v>-182.79622000000001</v>
      </c>
      <c r="DQ268" s="21">
        <v>-238.59672</v>
      </c>
      <c r="DR268" s="21">
        <v>-223.01235</v>
      </c>
      <c r="DS268" s="21">
        <v>-234.8169</v>
      </c>
      <c r="DT268" s="21">
        <v>-232.31783999999999</v>
      </c>
      <c r="DU268" s="21">
        <v>-227.57178999999999</v>
      </c>
      <c r="DV268" s="21">
        <v>-267.21413999999999</v>
      </c>
      <c r="DW268" s="21">
        <v>-249.66670999999999</v>
      </c>
      <c r="DX268" s="21">
        <v>-262.95828999999998</v>
      </c>
      <c r="DY268" s="21">
        <v>-259.86799999999999</v>
      </c>
      <c r="DZ268" s="21">
        <v>-254.66112000000001</v>
      </c>
      <c r="EA268" s="21">
        <v>-64.086960000000005</v>
      </c>
      <c r="EB268" s="21">
        <v>-59.951509999999999</v>
      </c>
      <c r="EC268" s="21">
        <v>-63.154200000000003</v>
      </c>
      <c r="ED268" s="21">
        <v>-63.512030000000003</v>
      </c>
      <c r="EE268" s="21">
        <v>-61.723689999999998</v>
      </c>
      <c r="EF268" s="21">
        <v>43.227370000000001</v>
      </c>
      <c r="EG268" s="21">
        <v>40.409379999999999</v>
      </c>
      <c r="EH268" s="21">
        <v>42.424289999999999</v>
      </c>
      <c r="EI268" s="21">
        <v>40.505499999999998</v>
      </c>
      <c r="EJ268" s="21">
        <v>40.413200000000003</v>
      </c>
      <c r="EK268" s="21">
        <v>37.450809999999997</v>
      </c>
      <c r="EL268" s="21">
        <v>34.965220000000002</v>
      </c>
      <c r="EM268" s="21">
        <v>36.739159999999998</v>
      </c>
      <c r="EN268" s="21">
        <v>34.896790000000003</v>
      </c>
      <c r="EO268" s="21">
        <v>34.887059999999998</v>
      </c>
      <c r="EP268" s="21">
        <v>34.808459999999997</v>
      </c>
      <c r="EQ268" s="21">
        <v>32.444980000000001</v>
      </c>
      <c r="ER268" s="21">
        <v>34.109819999999999</v>
      </c>
      <c r="ES268" s="21">
        <v>31.910299999999999</v>
      </c>
      <c r="ET268" s="21">
        <v>32.133490000000002</v>
      </c>
      <c r="EU268" s="21">
        <v>-184.39893000000001</v>
      </c>
      <c r="EV268" s="21">
        <v>-172.35489999999999</v>
      </c>
      <c r="EW268" s="21">
        <v>-181.48031</v>
      </c>
      <c r="EX268" s="21">
        <v>-179.57324</v>
      </c>
      <c r="EY268" s="21">
        <v>-175.89395999999999</v>
      </c>
      <c r="EZ268" s="21">
        <v>-32.988169999999997</v>
      </c>
      <c r="FA268" s="21">
        <v>-30.846710000000002</v>
      </c>
      <c r="FB268" s="21">
        <v>-32.595739999999999</v>
      </c>
      <c r="FC268" s="21">
        <v>-34.008429999999997</v>
      </c>
      <c r="FD268" s="21">
        <v>-32.477539999999998</v>
      </c>
      <c r="FE268" s="21">
        <v>-113.0663</v>
      </c>
      <c r="FF268" s="21">
        <v>-105.68375</v>
      </c>
      <c r="FG268" s="21">
        <v>-111.32489</v>
      </c>
      <c r="FH268" s="21">
        <v>-110.73108999999999</v>
      </c>
      <c r="FI268" s="21">
        <v>-108.17908</v>
      </c>
      <c r="FJ268" s="21">
        <v>-147.78634</v>
      </c>
      <c r="FK268" s="21">
        <v>-138.11660000000001</v>
      </c>
      <c r="FL268" s="21">
        <v>-145.45839000000001</v>
      </c>
      <c r="FM268" s="21">
        <v>-144.05391</v>
      </c>
      <c r="FN268" s="21">
        <v>-141.03432000000001</v>
      </c>
    </row>
    <row r="269" spans="2:170" x14ac:dyDescent="0.35">
      <c r="B269" s="39" t="s">
        <v>457</v>
      </c>
      <c r="C269" s="21">
        <v>22722.595809999999</v>
      </c>
      <c r="D269" s="21">
        <v>21206.441340000001</v>
      </c>
      <c r="E269" s="21">
        <v>22342.112249999998</v>
      </c>
      <c r="F269" s="21">
        <v>21960.27951</v>
      </c>
      <c r="G269" s="21">
        <v>21578.679960000001</v>
      </c>
      <c r="H269" s="21">
        <v>70295.503649999999</v>
      </c>
      <c r="I269" s="21">
        <v>65605.125220000002</v>
      </c>
      <c r="J269" s="21">
        <v>69118.488660000003</v>
      </c>
      <c r="K269" s="21">
        <v>67937.172770000005</v>
      </c>
      <c r="L269" s="21">
        <v>66756.653340000004</v>
      </c>
      <c r="M269" s="21">
        <v>104034.3985</v>
      </c>
      <c r="N269" s="21">
        <v>97092.82892</v>
      </c>
      <c r="O269" s="21">
        <v>102292.42866999999</v>
      </c>
      <c r="P269" s="21">
        <v>100544.23127</v>
      </c>
      <c r="Q269" s="21">
        <v>98797.083469999998</v>
      </c>
      <c r="R269" s="21">
        <v>169.73113000000001</v>
      </c>
      <c r="S269" s="21">
        <v>158.74029999999999</v>
      </c>
      <c r="T269" s="21">
        <v>167.12979000000001</v>
      </c>
      <c r="U269" s="21">
        <v>164.34625</v>
      </c>
      <c r="V269" s="21">
        <v>161.45989</v>
      </c>
      <c r="W269" s="21">
        <v>1186.3549399999999</v>
      </c>
      <c r="X269" s="21">
        <v>1108.6672900000001</v>
      </c>
      <c r="Y269" s="21">
        <v>1167.1685500000001</v>
      </c>
      <c r="Z269" s="21">
        <v>1147.81855</v>
      </c>
      <c r="AA269" s="21">
        <v>1127.6634100000001</v>
      </c>
      <c r="AB269" s="21">
        <v>100403.34432</v>
      </c>
      <c r="AC269" s="21">
        <v>93704.012050000005</v>
      </c>
      <c r="AD269" s="21">
        <v>98722.162949999998</v>
      </c>
      <c r="AE269" s="21">
        <v>97034.925749999995</v>
      </c>
      <c r="AF269" s="21">
        <v>95348.789610000007</v>
      </c>
      <c r="AG269" s="21">
        <v>65.935059999999993</v>
      </c>
      <c r="AH269" s="21">
        <v>61.606699999999996</v>
      </c>
      <c r="AI269" s="21">
        <v>64.96987</v>
      </c>
      <c r="AJ269" s="21">
        <v>63.842370000000003</v>
      </c>
      <c r="AK269" s="21">
        <v>62.706679999999999</v>
      </c>
      <c r="AL269" s="21">
        <v>69.805880000000002</v>
      </c>
      <c r="AM269" s="21">
        <v>65.178139999999999</v>
      </c>
      <c r="AN269" s="21">
        <v>68.733080000000001</v>
      </c>
      <c r="AO269" s="21">
        <v>67.547129999999996</v>
      </c>
      <c r="AP269" s="21">
        <v>66.339079999999996</v>
      </c>
      <c r="AQ269" s="21">
        <v>134.80269000000001</v>
      </c>
      <c r="AR269" s="21">
        <v>125.81358</v>
      </c>
      <c r="AS269" s="21">
        <v>132.66728000000001</v>
      </c>
      <c r="AT269" s="21">
        <v>130.37782000000001</v>
      </c>
      <c r="AU269" s="21">
        <v>128.05816999999999</v>
      </c>
      <c r="AV269" s="21">
        <v>917.91813999999999</v>
      </c>
      <c r="AW269" s="21">
        <v>855.93703000000005</v>
      </c>
      <c r="AX269" s="21">
        <v>902.47251000000006</v>
      </c>
      <c r="AY269" s="21">
        <v>887.01161000000002</v>
      </c>
      <c r="AZ269" s="21">
        <v>871.17475000000002</v>
      </c>
      <c r="BA269" s="21">
        <v>1268.66066</v>
      </c>
      <c r="BB269" s="21">
        <v>1182.82114</v>
      </c>
      <c r="BC269" s="21">
        <v>1247.1665599999999</v>
      </c>
      <c r="BD269" s="21">
        <v>1225.81465</v>
      </c>
      <c r="BE269" s="21">
        <v>1203.8771300000001</v>
      </c>
      <c r="BF269" s="21">
        <v>2173.4591099999998</v>
      </c>
      <c r="BG269" s="21">
        <v>2026.4828</v>
      </c>
      <c r="BH269" s="21">
        <v>2136.7876900000001</v>
      </c>
      <c r="BI269" s="21">
        <v>2100.05312</v>
      </c>
      <c r="BJ269" s="21">
        <v>2062.6878000000002</v>
      </c>
      <c r="BK269" s="21">
        <v>2336.71675</v>
      </c>
      <c r="BL269" s="21">
        <v>2178.6550499999998</v>
      </c>
      <c r="BM269" s="21">
        <v>2297.10538</v>
      </c>
      <c r="BN269" s="21">
        <v>2257.77774</v>
      </c>
      <c r="BO269" s="21">
        <v>2217.43462</v>
      </c>
      <c r="BP269" s="21">
        <v>1821.1681900000001</v>
      </c>
      <c r="BQ269" s="21">
        <v>1697.9107300000001</v>
      </c>
      <c r="BR269" s="21">
        <v>1790.2673600000001</v>
      </c>
      <c r="BS269" s="21">
        <v>1759.6215299999999</v>
      </c>
      <c r="BT269" s="21">
        <v>1728.13706</v>
      </c>
      <c r="BU269" s="21">
        <v>-2418.04988</v>
      </c>
      <c r="BV269" s="21">
        <v>-2254.61436</v>
      </c>
      <c r="BW269" s="21">
        <v>-2377.0369500000002</v>
      </c>
      <c r="BX269" s="21">
        <v>-2335.8830400000002</v>
      </c>
      <c r="BY269" s="21">
        <v>-2294.75</v>
      </c>
      <c r="BZ269" s="21">
        <v>-0.10904</v>
      </c>
      <c r="CA269" s="21">
        <v>-9.8519999999999996E-2</v>
      </c>
      <c r="CB269" s="21">
        <v>-0.11262999999999999</v>
      </c>
      <c r="CC269" s="21">
        <v>-0.11128</v>
      </c>
      <c r="CD269" s="21">
        <v>18.782440000000001</v>
      </c>
      <c r="CE269" s="21">
        <v>19.790120000000002</v>
      </c>
      <c r="CF269" s="21">
        <v>19.445989999999998</v>
      </c>
      <c r="CG269" s="21">
        <v>19.10389</v>
      </c>
      <c r="CH269" s="21">
        <v>350.54784000000001</v>
      </c>
      <c r="CI269" s="21">
        <v>327.07549999999998</v>
      </c>
      <c r="CJ269" s="21">
        <v>344.88448</v>
      </c>
      <c r="CK269" s="21">
        <v>338.95575000000002</v>
      </c>
      <c r="CL269" s="21">
        <v>332.89960000000002</v>
      </c>
      <c r="CM269" s="21">
        <v>96.747410000000002</v>
      </c>
      <c r="CN269" s="21">
        <v>90.549409999999995</v>
      </c>
      <c r="CO269" s="21">
        <v>95.342489999999998</v>
      </c>
      <c r="CP269" s="21">
        <v>93.747299999999996</v>
      </c>
      <c r="CQ269" s="21">
        <v>92.100570000000005</v>
      </c>
      <c r="CR269" s="21">
        <v>113.52981</v>
      </c>
      <c r="CS269" s="21">
        <v>106.23251</v>
      </c>
      <c r="CT269" s="21">
        <v>111.85272000000001</v>
      </c>
      <c r="CU269" s="21">
        <v>109.98423</v>
      </c>
      <c r="CV269" s="21">
        <v>108.05239</v>
      </c>
      <c r="CW269" s="21">
        <v>158.69748000000001</v>
      </c>
      <c r="CX269" s="21">
        <v>148.44936999999999</v>
      </c>
      <c r="CY269" s="21">
        <v>156.29798</v>
      </c>
      <c r="CZ269" s="21">
        <v>153.69193999999999</v>
      </c>
      <c r="DA269" s="21">
        <v>150.99258</v>
      </c>
      <c r="DB269" s="21">
        <v>334.41609</v>
      </c>
      <c r="DC269" s="21">
        <v>312.63209999999998</v>
      </c>
      <c r="DD269" s="21">
        <v>329.14107000000001</v>
      </c>
      <c r="DE269" s="21">
        <v>323.67252999999999</v>
      </c>
      <c r="DF269" s="21">
        <v>317.98851999999999</v>
      </c>
      <c r="DG269" s="21">
        <v>593.77221999999995</v>
      </c>
      <c r="DH269" s="21">
        <v>554.96457999999996</v>
      </c>
      <c r="DI269" s="21">
        <v>584.25692000000004</v>
      </c>
      <c r="DJ269" s="21">
        <v>574.56260999999995</v>
      </c>
      <c r="DK269" s="21">
        <v>564.47325999999998</v>
      </c>
      <c r="DL269" s="21">
        <v>774.55025999999998</v>
      </c>
      <c r="DM269" s="21">
        <v>723.90903000000003</v>
      </c>
      <c r="DN269" s="21">
        <v>762.11616000000004</v>
      </c>
      <c r="DO269" s="21">
        <v>749.47315000000003</v>
      </c>
      <c r="DP269" s="21">
        <v>736.31242999999995</v>
      </c>
      <c r="DQ269" s="21">
        <v>816.94430999999997</v>
      </c>
      <c r="DR269" s="21">
        <v>763.51020000000005</v>
      </c>
      <c r="DS269" s="21">
        <v>803.80520000000001</v>
      </c>
      <c r="DT269" s="21">
        <v>790.47275999999999</v>
      </c>
      <c r="DU269" s="21">
        <v>776.59217999999998</v>
      </c>
      <c r="DV269" s="21">
        <v>795.51549</v>
      </c>
      <c r="DW269" s="21">
        <v>743.47433000000001</v>
      </c>
      <c r="DX269" s="21">
        <v>782.71141999999998</v>
      </c>
      <c r="DY269" s="21">
        <v>769.72932000000003</v>
      </c>
      <c r="DZ269" s="21">
        <v>756.21302000000003</v>
      </c>
      <c r="EA269" s="21">
        <v>1248.0162700000001</v>
      </c>
      <c r="EB269" s="21">
        <v>1166.3047300000001</v>
      </c>
      <c r="EC269" s="21">
        <v>1227.8488299999999</v>
      </c>
      <c r="ED269" s="21">
        <v>1207.4914000000001</v>
      </c>
      <c r="EE269" s="21">
        <v>1186.28837</v>
      </c>
      <c r="EF269" s="21">
        <v>1439.0400400000001</v>
      </c>
      <c r="EG269" s="21">
        <v>1344.77709</v>
      </c>
      <c r="EH269" s="21">
        <v>1415.73459</v>
      </c>
      <c r="EI269" s="21">
        <v>1392.26622</v>
      </c>
      <c r="EJ269" s="21">
        <v>1367.81881</v>
      </c>
      <c r="EK269" s="21">
        <v>1541.39382</v>
      </c>
      <c r="EL269" s="21">
        <v>1440.42004</v>
      </c>
      <c r="EM269" s="21">
        <v>1516.4230399999999</v>
      </c>
      <c r="EN269" s="21">
        <v>1491.28667</v>
      </c>
      <c r="EO269" s="21">
        <v>1465.1005500000001</v>
      </c>
      <c r="EP269" s="21">
        <v>1947.6872100000001</v>
      </c>
      <c r="EQ269" s="21">
        <v>1820.1028799999999</v>
      </c>
      <c r="ER269" s="21">
        <v>1916.1401900000001</v>
      </c>
      <c r="ES269" s="21">
        <v>1884.3775599999999</v>
      </c>
      <c r="ET269" s="21">
        <v>1851.2889700000001</v>
      </c>
      <c r="EU269" s="21">
        <v>451.25920000000002</v>
      </c>
      <c r="EV269" s="21">
        <v>421.78206999999998</v>
      </c>
      <c r="EW269" s="21">
        <v>444.04613999999998</v>
      </c>
      <c r="EX269" s="21">
        <v>436.67693000000003</v>
      </c>
      <c r="EY269" s="21">
        <v>429.00878999999998</v>
      </c>
      <c r="EZ269" s="21">
        <v>49.52758</v>
      </c>
      <c r="FA269" s="21">
        <v>46.408799999999999</v>
      </c>
      <c r="FB269" s="21">
        <v>48.957239999999999</v>
      </c>
      <c r="FC269" s="21">
        <v>48.094209999999997</v>
      </c>
      <c r="FD269" s="21">
        <v>47.238970000000002</v>
      </c>
      <c r="FE269" s="21">
        <v>100.27961999999999</v>
      </c>
      <c r="FF269" s="21">
        <v>93.846429999999998</v>
      </c>
      <c r="FG269" s="21">
        <v>98.81268</v>
      </c>
      <c r="FH269" s="21">
        <v>97.160740000000004</v>
      </c>
      <c r="FI269" s="21">
        <v>95.454089999999994</v>
      </c>
      <c r="FJ269" s="21">
        <v>869.25746000000004</v>
      </c>
      <c r="FK269" s="21">
        <v>812.35023999999999</v>
      </c>
      <c r="FL269" s="21">
        <v>855.21732999999995</v>
      </c>
      <c r="FM269" s="21">
        <v>841.03743999999995</v>
      </c>
      <c r="FN269" s="21">
        <v>826.26917000000003</v>
      </c>
    </row>
    <row r="270" spans="2:170" x14ac:dyDescent="0.35">
      <c r="B270" s="39" t="s">
        <v>458</v>
      </c>
      <c r="C270" s="21">
        <v>-45574.797740000002</v>
      </c>
      <c r="D270" s="21">
        <v>-42533.840889999999</v>
      </c>
      <c r="E270" s="21">
        <v>-44811.660389999997</v>
      </c>
      <c r="F270" s="21">
        <v>-44045.817000000003</v>
      </c>
      <c r="G270" s="21">
        <v>-43280.441319999998</v>
      </c>
      <c r="H270" s="21">
        <v>-81170.441690000007</v>
      </c>
      <c r="I270" s="21">
        <v>-75754.446790000002</v>
      </c>
      <c r="J270" s="21">
        <v>-79811.338740000007</v>
      </c>
      <c r="K270" s="21">
        <v>-78447.269520000002</v>
      </c>
      <c r="L270" s="21">
        <v>-77084.119980000003</v>
      </c>
      <c r="M270" s="21">
        <v>-27779.63537</v>
      </c>
      <c r="N270" s="21">
        <v>-25926.072759999999</v>
      </c>
      <c r="O270" s="21">
        <v>-27314.488389999999</v>
      </c>
      <c r="P270" s="21">
        <v>-26847.678500000002</v>
      </c>
      <c r="Q270" s="21">
        <v>-26381.148870000001</v>
      </c>
      <c r="R270" s="21">
        <v>-455.74439999999998</v>
      </c>
      <c r="S270" s="21">
        <v>-469.26083</v>
      </c>
      <c r="T270" s="21">
        <v>-490.31297999999998</v>
      </c>
      <c r="U270" s="21">
        <v>-476.93648999999999</v>
      </c>
      <c r="V270" s="21">
        <v>-475.46355</v>
      </c>
      <c r="W270" s="21">
        <v>53.023409999999998</v>
      </c>
      <c r="X270" s="21">
        <v>7.68</v>
      </c>
      <c r="Y270" s="21">
        <v>11.61834</v>
      </c>
      <c r="Z270" s="21">
        <v>16.630710000000001</v>
      </c>
      <c r="AA270" s="21">
        <v>9.6360899999999994</v>
      </c>
      <c r="AB270" s="21">
        <v>-29323.377970000001</v>
      </c>
      <c r="AC270" s="21">
        <v>-27366.799200000001</v>
      </c>
      <c r="AD270" s="21">
        <v>-28832.379219999999</v>
      </c>
      <c r="AE270" s="21">
        <v>-28339.611830000002</v>
      </c>
      <c r="AF270" s="21">
        <v>-27847.166010000001</v>
      </c>
      <c r="AG270" s="21">
        <v>-99.240430000000003</v>
      </c>
      <c r="AH270" s="21">
        <v>-132.45686000000001</v>
      </c>
      <c r="AI270" s="21">
        <v>-136.3261</v>
      </c>
      <c r="AJ270" s="21">
        <v>-129.38247000000001</v>
      </c>
      <c r="AK270" s="21">
        <v>-133.14503999999999</v>
      </c>
      <c r="AL270" s="21">
        <v>-241.57432</v>
      </c>
      <c r="AM270" s="21">
        <v>-256.15992999999997</v>
      </c>
      <c r="AN270" s="21">
        <v>-267.35744</v>
      </c>
      <c r="AO270" s="21">
        <v>-259.28654</v>
      </c>
      <c r="AP270" s="21">
        <v>-259.40413000000001</v>
      </c>
      <c r="AQ270" s="21">
        <v>-489.56344999999999</v>
      </c>
      <c r="AR270" s="21">
        <v>-495.52166</v>
      </c>
      <c r="AS270" s="21">
        <v>-519.15018999999995</v>
      </c>
      <c r="AT270" s="21">
        <v>-505.7842</v>
      </c>
      <c r="AU270" s="21">
        <v>-502.71629999999999</v>
      </c>
      <c r="AV270" s="21">
        <v>-73.903809999999993</v>
      </c>
      <c r="AW270" s="21">
        <v>-112.14277</v>
      </c>
      <c r="AX270" s="21">
        <v>-114.48857</v>
      </c>
      <c r="AY270" s="21">
        <v>-107.63954</v>
      </c>
      <c r="AZ270" s="21">
        <v>-112.31216999999999</v>
      </c>
      <c r="BA270" s="21">
        <v>241.51078000000001</v>
      </c>
      <c r="BB270" s="21">
        <v>191.57964999999999</v>
      </c>
      <c r="BC270" s="21">
        <v>204.97748000000001</v>
      </c>
      <c r="BD270" s="21">
        <v>205.26074</v>
      </c>
      <c r="BE270" s="21">
        <v>196.41926000000001</v>
      </c>
      <c r="BF270" s="21">
        <v>824.10294999999996</v>
      </c>
      <c r="BG270" s="21">
        <v>730.19559000000004</v>
      </c>
      <c r="BH270" s="21">
        <v>773.11288999999999</v>
      </c>
      <c r="BI270" s="21">
        <v>764.27278000000001</v>
      </c>
      <c r="BJ270" s="21">
        <v>744.84496999999999</v>
      </c>
      <c r="BK270" s="21">
        <v>782.18533000000002</v>
      </c>
      <c r="BL270" s="21">
        <v>690.29097999999999</v>
      </c>
      <c r="BM270" s="21">
        <v>731.23514</v>
      </c>
      <c r="BN270" s="21">
        <v>723.14594</v>
      </c>
      <c r="BO270" s="21">
        <v>704.23662000000002</v>
      </c>
      <c r="BP270" s="21">
        <v>431.79025999999999</v>
      </c>
      <c r="BQ270" s="21">
        <v>367.89474999999999</v>
      </c>
      <c r="BR270" s="21">
        <v>390.97136999999998</v>
      </c>
      <c r="BS270" s="21">
        <v>388.19378</v>
      </c>
      <c r="BT270" s="21">
        <v>375.91809999999998</v>
      </c>
      <c r="BU270" s="21">
        <v>-2359.82998</v>
      </c>
      <c r="BV270" s="21">
        <v>-2200.32953</v>
      </c>
      <c r="BW270" s="21">
        <v>-2319.8045299999999</v>
      </c>
      <c r="BX270" s="21">
        <v>-2279.6414799999998</v>
      </c>
      <c r="BY270" s="21">
        <v>-2239.4988199999998</v>
      </c>
      <c r="BZ270" s="21">
        <v>-23.067620000000002</v>
      </c>
      <c r="CA270" s="21">
        <v>-19.896640000000001</v>
      </c>
      <c r="CB270" s="21">
        <v>-14.223380000000001</v>
      </c>
      <c r="CC270" s="21">
        <v>-21.43777</v>
      </c>
      <c r="CD270" s="21">
        <v>-120.77544</v>
      </c>
      <c r="CE270" s="21">
        <v>-122.63178000000001</v>
      </c>
      <c r="CF270" s="21">
        <v>-115.08262000000001</v>
      </c>
      <c r="CG270" s="21">
        <v>-120.75708</v>
      </c>
      <c r="CH270" s="21">
        <v>-775.71307999999999</v>
      </c>
      <c r="CI270" s="21">
        <v>-803.23271999999997</v>
      </c>
      <c r="CJ270" s="21">
        <v>-839.91488000000004</v>
      </c>
      <c r="CK270" s="21">
        <v>-816.38453000000004</v>
      </c>
      <c r="CL270" s="21">
        <v>-814.09608000000003</v>
      </c>
      <c r="CM270" s="21">
        <v>-178.46036000000001</v>
      </c>
      <c r="CN270" s="21">
        <v>-213.15123</v>
      </c>
      <c r="CO270" s="21">
        <v>-220.09022999999999</v>
      </c>
      <c r="CP270" s="21">
        <v>-211.12362999999999</v>
      </c>
      <c r="CQ270" s="21">
        <v>-214.81093000000001</v>
      </c>
      <c r="CR270" s="21">
        <v>-521.64522999999997</v>
      </c>
      <c r="CS270" s="21">
        <v>-532.74269000000004</v>
      </c>
      <c r="CT270" s="21">
        <v>-557.07758999999999</v>
      </c>
      <c r="CU270" s="21">
        <v>-542.24076000000002</v>
      </c>
      <c r="CV270" s="21">
        <v>-539.95276000000001</v>
      </c>
      <c r="CW270" s="21">
        <v>-547.45964000000004</v>
      </c>
      <c r="CX270" s="21">
        <v>-560.54300000000001</v>
      </c>
      <c r="CY270" s="21">
        <v>-586.04508999999996</v>
      </c>
      <c r="CZ270" s="21">
        <v>-570.22322999999994</v>
      </c>
      <c r="DA270" s="21">
        <v>-568.06916999999999</v>
      </c>
      <c r="DB270" s="21">
        <v>-481.50902000000002</v>
      </c>
      <c r="DC270" s="21">
        <v>-496.59554000000003</v>
      </c>
      <c r="DD270" s="21">
        <v>-518.66065000000003</v>
      </c>
      <c r="DE270" s="21">
        <v>-504.54881999999998</v>
      </c>
      <c r="DF270" s="21">
        <v>-503.11415</v>
      </c>
      <c r="DG270" s="21">
        <v>-313.99108000000001</v>
      </c>
      <c r="DH270" s="21">
        <v>-338.44465000000002</v>
      </c>
      <c r="DI270" s="21">
        <v>-352.08217999999999</v>
      </c>
      <c r="DJ270" s="21">
        <v>-341.08623</v>
      </c>
      <c r="DK270" s="21">
        <v>-342.30317000000002</v>
      </c>
      <c r="DL270" s="21">
        <v>-256.15429</v>
      </c>
      <c r="DM270" s="21">
        <v>-290.64801999999997</v>
      </c>
      <c r="DN270" s="21">
        <v>-301.72363000000001</v>
      </c>
      <c r="DO270" s="21">
        <v>-290.30623000000003</v>
      </c>
      <c r="DP270" s="21">
        <v>-293.45042000000001</v>
      </c>
      <c r="DQ270" s="21">
        <v>-177.78607</v>
      </c>
      <c r="DR270" s="21">
        <v>-213.88254000000001</v>
      </c>
      <c r="DS270" s="21">
        <v>-221.20060000000001</v>
      </c>
      <c r="DT270" s="21">
        <v>-211.57144</v>
      </c>
      <c r="DU270" s="21">
        <v>-215.52086</v>
      </c>
      <c r="DV270" s="21">
        <v>-104.09842</v>
      </c>
      <c r="DW270" s="21">
        <v>-142.78854000000001</v>
      </c>
      <c r="DX270" s="21">
        <v>-146.04043999999999</v>
      </c>
      <c r="DY270" s="21">
        <v>-138.40592000000001</v>
      </c>
      <c r="DZ270" s="21">
        <v>-143.27117999999999</v>
      </c>
      <c r="EA270" s="21">
        <v>17.662140000000001</v>
      </c>
      <c r="EB270" s="21">
        <v>-31.684560000000001</v>
      </c>
      <c r="EC270" s="21">
        <v>-29.35641</v>
      </c>
      <c r="ED270" s="21">
        <v>-22.844439999999999</v>
      </c>
      <c r="EE270" s="21">
        <v>-30.18216</v>
      </c>
      <c r="EF270" s="21">
        <v>219.35623000000001</v>
      </c>
      <c r="EG270" s="21">
        <v>161.23125999999999</v>
      </c>
      <c r="EH270" s="21">
        <v>173.85480999999999</v>
      </c>
      <c r="EI270" s="21">
        <v>175.98500999999999</v>
      </c>
      <c r="EJ270" s="21">
        <v>165.88167999999999</v>
      </c>
      <c r="EK270" s="21">
        <v>303.4511</v>
      </c>
      <c r="EL270" s="21">
        <v>239.97163</v>
      </c>
      <c r="EM270" s="21">
        <v>256.49894</v>
      </c>
      <c r="EN270" s="21">
        <v>257.40955000000002</v>
      </c>
      <c r="EO270" s="21">
        <v>245.94407000000001</v>
      </c>
      <c r="EP270" s="21">
        <v>297.96866999999997</v>
      </c>
      <c r="EQ270" s="21">
        <v>222.22252</v>
      </c>
      <c r="ER270" s="21">
        <v>238.61125000000001</v>
      </c>
      <c r="ES270" s="21">
        <v>241.67724999999999</v>
      </c>
      <c r="ET270" s="21">
        <v>228.41473999999999</v>
      </c>
      <c r="EU270" s="21">
        <v>-358.46546999999998</v>
      </c>
      <c r="EV270" s="21">
        <v>-372.89375999999999</v>
      </c>
      <c r="EW270" s="21">
        <v>-389.40530000000001</v>
      </c>
      <c r="EX270" s="21">
        <v>-378.28904999999997</v>
      </c>
      <c r="EY270" s="21">
        <v>-377.67975999999999</v>
      </c>
      <c r="EZ270" s="21">
        <v>-141.14511999999999</v>
      </c>
      <c r="FA270" s="21">
        <v>-202.17323999999999</v>
      </c>
      <c r="FB270" s="21">
        <v>-207.28702999999999</v>
      </c>
      <c r="FC270" s="21">
        <v>-195.53933000000001</v>
      </c>
      <c r="FD270" s="21">
        <v>-202.81764000000001</v>
      </c>
      <c r="FE270" s="21">
        <v>-355.54865000000001</v>
      </c>
      <c r="FF270" s="21">
        <v>-376.27697999999998</v>
      </c>
      <c r="FG270" s="21">
        <v>-392.25758000000002</v>
      </c>
      <c r="FH270" s="21">
        <v>-380.57080000000002</v>
      </c>
      <c r="FI270" s="21">
        <v>-380.85354000000001</v>
      </c>
      <c r="FJ270" s="21">
        <v>24.719449999999998</v>
      </c>
      <c r="FK270" s="21">
        <v>-12.42291</v>
      </c>
      <c r="FL270" s="21">
        <v>-9.9392099999999992</v>
      </c>
      <c r="FM270" s="21">
        <v>-5.5778800000000004</v>
      </c>
      <c r="FN270" s="21">
        <v>-11.12252</v>
      </c>
    </row>
    <row r="271" spans="2:170" x14ac:dyDescent="0.35">
      <c r="B271" s="39" t="s">
        <v>459</v>
      </c>
      <c r="C271" s="21">
        <v>-56008.015979999996</v>
      </c>
      <c r="D271" s="21">
        <v>-52270.907579999999</v>
      </c>
      <c r="E271" s="21">
        <v>-55070.17729</v>
      </c>
      <c r="F271" s="21">
        <v>-54129.013070000001</v>
      </c>
      <c r="G271" s="21">
        <v>-53188.423629999998</v>
      </c>
      <c r="H271" s="21">
        <v>-110299.51968</v>
      </c>
      <c r="I271" s="21">
        <v>-102939.92395</v>
      </c>
      <c r="J271" s="21">
        <v>-108452.68481000001</v>
      </c>
      <c r="K271" s="21">
        <v>-106599.10145</v>
      </c>
      <c r="L271" s="21">
        <v>-104746.76781</v>
      </c>
      <c r="M271" s="21">
        <v>-83923.778940000004</v>
      </c>
      <c r="N271" s="21">
        <v>-78324.066160000002</v>
      </c>
      <c r="O271" s="21">
        <v>-82518.544779999997</v>
      </c>
      <c r="P271" s="21">
        <v>-81108.28688</v>
      </c>
      <c r="Q271" s="21">
        <v>-79698.875690000001</v>
      </c>
      <c r="R271" s="21">
        <v>-648.59556999999995</v>
      </c>
      <c r="S271" s="21">
        <v>-649.52674000000002</v>
      </c>
      <c r="T271" s="21">
        <v>-680.15377999999998</v>
      </c>
      <c r="U271" s="21">
        <v>-664.87899000000004</v>
      </c>
      <c r="V271" s="21">
        <v>-659.49069999999995</v>
      </c>
      <c r="W271" s="21">
        <v>-597.58379000000002</v>
      </c>
      <c r="X271" s="21">
        <v>-600.10703000000001</v>
      </c>
      <c r="Y271" s="21">
        <v>-628.31109000000004</v>
      </c>
      <c r="Z271" s="21">
        <v>-613.94267000000002</v>
      </c>
      <c r="AA271" s="21">
        <v>-609.23925999999994</v>
      </c>
      <c r="AB271" s="21">
        <v>-83702.815180000005</v>
      </c>
      <c r="AC271" s="21">
        <v>-78117.812260000006</v>
      </c>
      <c r="AD271" s="21">
        <v>-82301.272089999999</v>
      </c>
      <c r="AE271" s="21">
        <v>-80894.680460000003</v>
      </c>
      <c r="AF271" s="21">
        <v>-79489.00675</v>
      </c>
      <c r="AG271" s="21">
        <v>-201.21692999999999</v>
      </c>
      <c r="AH271" s="21">
        <v>-227.65241</v>
      </c>
      <c r="AI271" s="21">
        <v>-236.74843999999999</v>
      </c>
      <c r="AJ271" s="21">
        <v>-229.19125</v>
      </c>
      <c r="AK271" s="21">
        <v>-230.65081000000001</v>
      </c>
      <c r="AL271" s="21">
        <v>-329.84915000000001</v>
      </c>
      <c r="AM271" s="21">
        <v>-338.51751000000002</v>
      </c>
      <c r="AN271" s="21">
        <v>-354.25844000000001</v>
      </c>
      <c r="AO271" s="21">
        <v>-345.55099000000001</v>
      </c>
      <c r="AP271" s="21">
        <v>-343.70875000000001</v>
      </c>
      <c r="AQ271" s="21">
        <v>-617.00701000000004</v>
      </c>
      <c r="AR271" s="21">
        <v>-614.44497999999999</v>
      </c>
      <c r="AS271" s="21">
        <v>-644.59676999999999</v>
      </c>
      <c r="AT271" s="21">
        <v>-630.15827999999999</v>
      </c>
      <c r="AU271" s="21">
        <v>-624.36077999999998</v>
      </c>
      <c r="AV271" s="21">
        <v>-675.91263000000004</v>
      </c>
      <c r="AW271" s="21">
        <v>-673.38203999999996</v>
      </c>
      <c r="AX271" s="21">
        <v>-706.32055000000003</v>
      </c>
      <c r="AY271" s="21">
        <v>-690.54178999999999</v>
      </c>
      <c r="AZ271" s="21">
        <v>-684.21339999999998</v>
      </c>
      <c r="BA271" s="21">
        <v>-388.97185999999999</v>
      </c>
      <c r="BB271" s="21">
        <v>-396.11365999999998</v>
      </c>
      <c r="BC271" s="21">
        <v>-414.76456999999999</v>
      </c>
      <c r="BD271" s="21">
        <v>-404.81072999999998</v>
      </c>
      <c r="BE271" s="21">
        <v>-402.26173999999997</v>
      </c>
      <c r="BF271" s="21">
        <v>-608.97425999999996</v>
      </c>
      <c r="BG271" s="21">
        <v>-605.65075000000002</v>
      </c>
      <c r="BH271" s="21">
        <v>-635.51365999999996</v>
      </c>
      <c r="BI271" s="21">
        <v>-621.24081000000001</v>
      </c>
      <c r="BJ271" s="21">
        <v>-615.46202000000005</v>
      </c>
      <c r="BK271" s="21">
        <v>-756.52156000000002</v>
      </c>
      <c r="BL271" s="21">
        <v>-743.94164000000001</v>
      </c>
      <c r="BM271" s="21">
        <v>-781.08939999999996</v>
      </c>
      <c r="BN271" s="21">
        <v>-764.40390000000002</v>
      </c>
      <c r="BO271" s="21">
        <v>-756.14079000000004</v>
      </c>
      <c r="BP271" s="21">
        <v>-707.69479000000001</v>
      </c>
      <c r="BQ271" s="21">
        <v>-694.19335000000001</v>
      </c>
      <c r="BR271" s="21">
        <v>-728.97708999999998</v>
      </c>
      <c r="BS271" s="21">
        <v>-713.56560999999999</v>
      </c>
      <c r="BT271" s="21">
        <v>-705.62302999999997</v>
      </c>
      <c r="BU271" s="21">
        <v>4563.3752500000001</v>
      </c>
      <c r="BV271" s="21">
        <v>4254.9376000000002</v>
      </c>
      <c r="BW271" s="21">
        <v>4485.9751200000001</v>
      </c>
      <c r="BX271" s="21">
        <v>4408.3089</v>
      </c>
      <c r="BY271" s="21">
        <v>4330.6821099999997</v>
      </c>
      <c r="BZ271" s="21">
        <v>-22.744910000000001</v>
      </c>
      <c r="CA271" s="21">
        <v>-19.757180000000002</v>
      </c>
      <c r="CB271" s="21">
        <v>-15.378500000000001</v>
      </c>
      <c r="CC271" s="21">
        <v>-21.849340000000002</v>
      </c>
      <c r="CD271" s="21">
        <v>-150.02527000000001</v>
      </c>
      <c r="CE271" s="21">
        <v>-153.62791000000001</v>
      </c>
      <c r="CF271" s="21">
        <v>-146.9008</v>
      </c>
      <c r="CG271" s="21">
        <v>-151.27116000000001</v>
      </c>
      <c r="CH271" s="21">
        <v>-1171.15741</v>
      </c>
      <c r="CI271" s="21">
        <v>-1172.0125599999999</v>
      </c>
      <c r="CJ271" s="21">
        <v>-1228.92462</v>
      </c>
      <c r="CK271" s="21">
        <v>-1200.96677</v>
      </c>
      <c r="CL271" s="21">
        <v>-1190.6973700000001</v>
      </c>
      <c r="CM271" s="21">
        <v>-323.29826000000003</v>
      </c>
      <c r="CN271" s="21">
        <v>-348.52059000000003</v>
      </c>
      <c r="CO271" s="21">
        <v>-362.7294</v>
      </c>
      <c r="CP271" s="21">
        <v>-352.69200999999998</v>
      </c>
      <c r="CQ271" s="21">
        <v>-353.22935999999999</v>
      </c>
      <c r="CR271" s="21">
        <v>-634.93185000000005</v>
      </c>
      <c r="CS271" s="21">
        <v>-638.71729000000005</v>
      </c>
      <c r="CT271" s="21">
        <v>-668.69524000000001</v>
      </c>
      <c r="CU271" s="21">
        <v>-653.32168000000001</v>
      </c>
      <c r="CV271" s="21">
        <v>-648.44379000000004</v>
      </c>
      <c r="CW271" s="21">
        <v>-710.38995999999997</v>
      </c>
      <c r="CX271" s="21">
        <v>-712.89747999999997</v>
      </c>
      <c r="CY271" s="21">
        <v>-746.49418000000003</v>
      </c>
      <c r="CZ271" s="21">
        <v>-729.44046000000003</v>
      </c>
      <c r="DA271" s="21">
        <v>-723.79358999999999</v>
      </c>
      <c r="DB271" s="21">
        <v>-670.25913000000003</v>
      </c>
      <c r="DC271" s="21">
        <v>-673.0213</v>
      </c>
      <c r="DD271" s="21">
        <v>-704.48452999999995</v>
      </c>
      <c r="DE271" s="21">
        <v>-688.61887000000002</v>
      </c>
      <c r="DF271" s="21">
        <v>-683.29134999999997</v>
      </c>
      <c r="DG271" s="21">
        <v>-671.09601999999995</v>
      </c>
      <c r="DH271" s="21">
        <v>-672.05379000000005</v>
      </c>
      <c r="DI271" s="21">
        <v>-703.42925000000002</v>
      </c>
      <c r="DJ271" s="21">
        <v>-687.87505999999996</v>
      </c>
      <c r="DK271" s="21">
        <v>-682.34155999999996</v>
      </c>
      <c r="DL271" s="21">
        <v>-777.84592999999995</v>
      </c>
      <c r="DM271" s="21">
        <v>-778.08031000000005</v>
      </c>
      <c r="DN271" s="21">
        <v>-814.94222000000002</v>
      </c>
      <c r="DO271" s="21">
        <v>-796.53138000000001</v>
      </c>
      <c r="DP271" s="21">
        <v>-790.03426000000002</v>
      </c>
      <c r="DQ271" s="21">
        <v>-806.44092999999998</v>
      </c>
      <c r="DR271" s="21">
        <v>-801.20074</v>
      </c>
      <c r="DS271" s="21">
        <v>-839.57483000000002</v>
      </c>
      <c r="DT271" s="21">
        <v>-821.11027000000001</v>
      </c>
      <c r="DU271" s="21">
        <v>-813.64824999999996</v>
      </c>
      <c r="DV271" s="21">
        <v>-740.25589000000002</v>
      </c>
      <c r="DW271" s="21">
        <v>-737.01898000000006</v>
      </c>
      <c r="DX271" s="21">
        <v>-771.77242000000001</v>
      </c>
      <c r="DY271" s="21">
        <v>-755.05732999999998</v>
      </c>
      <c r="DZ271" s="21">
        <v>-748.40824999999995</v>
      </c>
      <c r="EA271" s="21">
        <v>-682.69545000000005</v>
      </c>
      <c r="EB271" s="21">
        <v>-685.97199000000001</v>
      </c>
      <c r="EC271" s="21">
        <v>-718.23568</v>
      </c>
      <c r="ED271" s="21">
        <v>-701.73631</v>
      </c>
      <c r="EE271" s="21">
        <v>-696.43394000000001</v>
      </c>
      <c r="EF271" s="21">
        <v>-638.93357000000003</v>
      </c>
      <c r="EG271" s="21">
        <v>-640.45775000000003</v>
      </c>
      <c r="EH271" s="21">
        <v>-670.28375000000005</v>
      </c>
      <c r="EI271" s="21">
        <v>-655.41372999999999</v>
      </c>
      <c r="EJ271" s="21">
        <v>-650.24338999999998</v>
      </c>
      <c r="EK271" s="21">
        <v>-713.70992999999999</v>
      </c>
      <c r="EL271" s="21">
        <v>-710.1463</v>
      </c>
      <c r="EM271" s="21">
        <v>-743.85812999999996</v>
      </c>
      <c r="EN271" s="21">
        <v>-727.64476999999999</v>
      </c>
      <c r="EO271" s="21">
        <v>-721.14430000000004</v>
      </c>
      <c r="EP271" s="21">
        <v>-952.71879999999999</v>
      </c>
      <c r="EQ271" s="21">
        <v>-946.08117000000004</v>
      </c>
      <c r="ER271" s="21">
        <v>-991.42902000000004</v>
      </c>
      <c r="ES271" s="21">
        <v>-969.66304000000002</v>
      </c>
      <c r="ET271" s="21">
        <v>-960.79070000000002</v>
      </c>
      <c r="EU271" s="21">
        <v>-594.25692000000004</v>
      </c>
      <c r="EV271" s="21">
        <v>-593.25491999999997</v>
      </c>
      <c r="EW271" s="21">
        <v>-621.44093999999996</v>
      </c>
      <c r="EX271" s="21">
        <v>-607.58141999999998</v>
      </c>
      <c r="EY271" s="21">
        <v>-602.40404000000001</v>
      </c>
      <c r="EZ271" s="21">
        <v>-218.86731</v>
      </c>
      <c r="FA271" s="21">
        <v>-274.87076000000002</v>
      </c>
      <c r="FB271" s="21">
        <v>-284.02596999999997</v>
      </c>
      <c r="FC271" s="21">
        <v>-272.92529000000002</v>
      </c>
      <c r="FD271" s="21">
        <v>-277.89546999999999</v>
      </c>
      <c r="FE271" s="21">
        <v>-481.16811000000001</v>
      </c>
      <c r="FF271" s="21">
        <v>-493.73748000000001</v>
      </c>
      <c r="FG271" s="21">
        <v>-515.99431000000004</v>
      </c>
      <c r="FH271" s="21">
        <v>-503.50348000000002</v>
      </c>
      <c r="FI271" s="21">
        <v>-501.01091000000002</v>
      </c>
      <c r="FJ271" s="21">
        <v>-552.69039999999995</v>
      </c>
      <c r="FK271" s="21">
        <v>-551.80861000000004</v>
      </c>
      <c r="FL271" s="21">
        <v>-577.86371999999994</v>
      </c>
      <c r="FM271" s="21">
        <v>-565.11815000000001</v>
      </c>
      <c r="FN271" s="21">
        <v>-560.30920000000003</v>
      </c>
    </row>
    <row r="272" spans="2:170" x14ac:dyDescent="0.35">
      <c r="B272" s="39" t="s">
        <v>460</v>
      </c>
      <c r="C272" s="21">
        <v>14907.40581</v>
      </c>
      <c r="D272" s="21">
        <v>13912.716200000001</v>
      </c>
      <c r="E272" s="21">
        <v>14657.78543</v>
      </c>
      <c r="F272" s="21">
        <v>14407.279909999999</v>
      </c>
      <c r="G272" s="21">
        <v>14156.927379999999</v>
      </c>
      <c r="H272" s="21">
        <v>36807.592700000001</v>
      </c>
      <c r="I272" s="21">
        <v>34351.652710000002</v>
      </c>
      <c r="J272" s="21">
        <v>36191.293140000002</v>
      </c>
      <c r="K272" s="21">
        <v>35572.741569999998</v>
      </c>
      <c r="L272" s="21">
        <v>34954.607040000003</v>
      </c>
      <c r="M272" s="21">
        <v>40141.133779999996</v>
      </c>
      <c r="N272" s="21">
        <v>37462.765119999996</v>
      </c>
      <c r="O272" s="21">
        <v>39469.003750000003</v>
      </c>
      <c r="P272" s="21">
        <v>38794.470840000002</v>
      </c>
      <c r="Q272" s="21">
        <v>38120.342909999999</v>
      </c>
      <c r="R272" s="21">
        <v>71.417050000000003</v>
      </c>
      <c r="S272" s="21">
        <v>66.951859999999996</v>
      </c>
      <c r="T272" s="21">
        <v>70.197590000000005</v>
      </c>
      <c r="U272" s="21">
        <v>69.038749999999993</v>
      </c>
      <c r="V272" s="21">
        <v>67.824399999999997</v>
      </c>
      <c r="W272" s="21">
        <v>362.75240000000002</v>
      </c>
      <c r="X272" s="21">
        <v>339.18167</v>
      </c>
      <c r="Y272" s="21">
        <v>356.78354999999999</v>
      </c>
      <c r="Z272" s="21">
        <v>350.87691999999998</v>
      </c>
      <c r="AA272" s="21">
        <v>344.71382999999997</v>
      </c>
      <c r="AB272" s="21">
        <v>38604.408640000001</v>
      </c>
      <c r="AC272" s="21">
        <v>36028.560570000001</v>
      </c>
      <c r="AD272" s="21">
        <v>37958.005740000001</v>
      </c>
      <c r="AE272" s="21">
        <v>37309.274420000002</v>
      </c>
      <c r="AF272" s="21">
        <v>36660.96645</v>
      </c>
      <c r="AG272" s="21">
        <v>-28.973120000000002</v>
      </c>
      <c r="AH272" s="21">
        <v>-26.810169999999999</v>
      </c>
      <c r="AI272" s="21">
        <v>-28.53314</v>
      </c>
      <c r="AJ272" s="21">
        <v>-28.038920000000001</v>
      </c>
      <c r="AK272" s="21">
        <v>-27.541080000000001</v>
      </c>
      <c r="AL272" s="21">
        <v>-27.915430000000001</v>
      </c>
      <c r="AM272" s="21">
        <v>-25.865539999999999</v>
      </c>
      <c r="AN272" s="21">
        <v>-27.478860000000001</v>
      </c>
      <c r="AO272" s="21">
        <v>-27.005089999999999</v>
      </c>
      <c r="AP272" s="21">
        <v>-26.522849999999998</v>
      </c>
      <c r="AQ272" s="21">
        <v>32.648310000000002</v>
      </c>
      <c r="AR272" s="21">
        <v>30.63748</v>
      </c>
      <c r="AS272" s="21">
        <v>32.04504</v>
      </c>
      <c r="AT272" s="21">
        <v>31.499490000000002</v>
      </c>
      <c r="AU272" s="21">
        <v>30.93796</v>
      </c>
      <c r="AV272" s="21">
        <v>310.40978000000001</v>
      </c>
      <c r="AW272" s="21">
        <v>289.62240000000003</v>
      </c>
      <c r="AX272" s="21">
        <v>305.07641000000001</v>
      </c>
      <c r="AY272" s="21">
        <v>299.85951</v>
      </c>
      <c r="AZ272" s="21">
        <v>294.50452000000001</v>
      </c>
      <c r="BA272" s="21">
        <v>381.73275000000001</v>
      </c>
      <c r="BB272" s="21">
        <v>356.04406</v>
      </c>
      <c r="BC272" s="21">
        <v>375.18502999999998</v>
      </c>
      <c r="BD272" s="21">
        <v>368.76877999999999</v>
      </c>
      <c r="BE272" s="21">
        <v>362.16822000000002</v>
      </c>
      <c r="BF272" s="21">
        <v>289.42890999999997</v>
      </c>
      <c r="BG272" s="21">
        <v>270.03527000000003</v>
      </c>
      <c r="BH272" s="21">
        <v>284.47755999999998</v>
      </c>
      <c r="BI272" s="21">
        <v>279.59294</v>
      </c>
      <c r="BJ272" s="21">
        <v>274.61721</v>
      </c>
      <c r="BK272" s="21">
        <v>298.74549000000002</v>
      </c>
      <c r="BL272" s="21">
        <v>278.72143</v>
      </c>
      <c r="BM272" s="21">
        <v>293.61405999999999</v>
      </c>
      <c r="BN272" s="21">
        <v>288.59329000000002</v>
      </c>
      <c r="BO272" s="21">
        <v>283.43549999999999</v>
      </c>
      <c r="BP272" s="21">
        <v>283.64681999999999</v>
      </c>
      <c r="BQ272" s="21">
        <v>264.60969999999998</v>
      </c>
      <c r="BR272" s="21">
        <v>278.77019000000001</v>
      </c>
      <c r="BS272" s="21">
        <v>274.00385</v>
      </c>
      <c r="BT272" s="21">
        <v>269.10021</v>
      </c>
      <c r="BU272" s="21">
        <v>4664.1269499999999</v>
      </c>
      <c r="BV272" s="21">
        <v>4348.8795200000004</v>
      </c>
      <c r="BW272" s="21">
        <v>4585.0179600000001</v>
      </c>
      <c r="BX272" s="21">
        <v>4505.6369999999997</v>
      </c>
      <c r="BY272" s="21">
        <v>4426.2963399999999</v>
      </c>
      <c r="BZ272" s="21">
        <v>0.32040999999999997</v>
      </c>
      <c r="CA272" s="21">
        <v>2.768E-2</v>
      </c>
      <c r="CB272" s="21">
        <v>3.1539999999999999E-2</v>
      </c>
      <c r="CC272" s="21">
        <v>2.8809999999999999E-2</v>
      </c>
      <c r="CD272" s="21">
        <v>-8.3682700000000008</v>
      </c>
      <c r="CE272" s="21">
        <v>-9.1292100000000005</v>
      </c>
      <c r="CF272" s="21">
        <v>-8.9735099999999992</v>
      </c>
      <c r="CG272" s="21">
        <v>-8.8181899999999995</v>
      </c>
      <c r="CH272" s="21">
        <v>190.35452000000001</v>
      </c>
      <c r="CI272" s="21">
        <v>177.88454999999999</v>
      </c>
      <c r="CJ272" s="21">
        <v>187.01495</v>
      </c>
      <c r="CK272" s="21">
        <v>183.82319000000001</v>
      </c>
      <c r="CL272" s="21">
        <v>180.53639000000001</v>
      </c>
      <c r="CM272" s="21">
        <v>-38.586860000000001</v>
      </c>
      <c r="CN272" s="21">
        <v>-35.819459999999999</v>
      </c>
      <c r="CO272" s="21">
        <v>-38.014159999999997</v>
      </c>
      <c r="CP272" s="21">
        <v>-37.380099999999999</v>
      </c>
      <c r="CQ272" s="21">
        <v>-36.725960000000001</v>
      </c>
      <c r="CR272" s="21">
        <v>-23.609069999999999</v>
      </c>
      <c r="CS272" s="21">
        <v>-21.824210000000001</v>
      </c>
      <c r="CT272" s="21">
        <v>-23.28125</v>
      </c>
      <c r="CU272" s="21">
        <v>-22.891300000000001</v>
      </c>
      <c r="CV272" s="21">
        <v>-22.49155</v>
      </c>
      <c r="CW272" s="21">
        <v>27.42211</v>
      </c>
      <c r="CX272" s="21">
        <v>25.880469999999999</v>
      </c>
      <c r="CY272" s="21">
        <v>26.912990000000001</v>
      </c>
      <c r="CZ272" s="21">
        <v>26.47175</v>
      </c>
      <c r="DA272" s="21">
        <v>26.004549999999998</v>
      </c>
      <c r="DB272" s="21">
        <v>27.009979999999999</v>
      </c>
      <c r="DC272" s="21">
        <v>25.47148</v>
      </c>
      <c r="DD272" s="21">
        <v>26.510870000000001</v>
      </c>
      <c r="DE272" s="21">
        <v>26.076049999999999</v>
      </c>
      <c r="DF272" s="21">
        <v>25.615919999999999</v>
      </c>
      <c r="DG272" s="21">
        <v>160.23104000000001</v>
      </c>
      <c r="DH272" s="21">
        <v>149.95043999999999</v>
      </c>
      <c r="DI272" s="21">
        <v>157.56282999999999</v>
      </c>
      <c r="DJ272" s="21">
        <v>154.95679999999999</v>
      </c>
      <c r="DK272" s="21">
        <v>152.23374999999999</v>
      </c>
      <c r="DL272" s="21">
        <v>228.19173000000001</v>
      </c>
      <c r="DM272" s="21">
        <v>213.49178000000001</v>
      </c>
      <c r="DN272" s="21">
        <v>224.40540999999999</v>
      </c>
      <c r="DO272" s="21">
        <v>220.69268</v>
      </c>
      <c r="DP272" s="21">
        <v>216.81503000000001</v>
      </c>
      <c r="DQ272" s="21">
        <v>165.06109000000001</v>
      </c>
      <c r="DR272" s="21">
        <v>154.48331999999999</v>
      </c>
      <c r="DS272" s="21">
        <v>162.30888999999999</v>
      </c>
      <c r="DT272" s="21">
        <v>159.62452999999999</v>
      </c>
      <c r="DU272" s="21">
        <v>156.81934999999999</v>
      </c>
      <c r="DV272" s="21">
        <v>210.81863000000001</v>
      </c>
      <c r="DW272" s="21">
        <v>197.22198</v>
      </c>
      <c r="DX272" s="21">
        <v>207.32499000000001</v>
      </c>
      <c r="DY272" s="21">
        <v>203.89462</v>
      </c>
      <c r="DZ272" s="21">
        <v>200.31225000000001</v>
      </c>
      <c r="EA272" s="21">
        <v>378.66048000000001</v>
      </c>
      <c r="EB272" s="21">
        <v>354.07274000000001</v>
      </c>
      <c r="EC272" s="21">
        <v>372.42414000000002</v>
      </c>
      <c r="ED272" s="21">
        <v>366.25900000000001</v>
      </c>
      <c r="EE272" s="21">
        <v>359.82549999999998</v>
      </c>
      <c r="EF272" s="21">
        <v>304.71561000000003</v>
      </c>
      <c r="EG272" s="21">
        <v>284.94965000000002</v>
      </c>
      <c r="EH272" s="21">
        <v>299.69290999999998</v>
      </c>
      <c r="EI272" s="21">
        <v>294.73218000000003</v>
      </c>
      <c r="EJ272" s="21">
        <v>289.55488000000003</v>
      </c>
      <c r="EK272" s="21">
        <v>236.82221000000001</v>
      </c>
      <c r="EL272" s="21">
        <v>221.50326999999999</v>
      </c>
      <c r="EM272" s="21">
        <v>232.90547000000001</v>
      </c>
      <c r="EN272" s="21">
        <v>229.05116000000001</v>
      </c>
      <c r="EO272" s="21">
        <v>225.02714</v>
      </c>
      <c r="EP272" s="21">
        <v>327.33105</v>
      </c>
      <c r="EQ272" s="21">
        <v>306.15154000000001</v>
      </c>
      <c r="ER272" s="21">
        <v>321.92196000000001</v>
      </c>
      <c r="ES272" s="21">
        <v>316.59417999999999</v>
      </c>
      <c r="ET272" s="21">
        <v>311.03237000000001</v>
      </c>
      <c r="EU272" s="21">
        <v>73.439319999999995</v>
      </c>
      <c r="EV272" s="21">
        <v>68.818020000000004</v>
      </c>
      <c r="EW272" s="21">
        <v>72.193680000000001</v>
      </c>
      <c r="EX272" s="21">
        <v>71.001270000000005</v>
      </c>
      <c r="EY272" s="21">
        <v>69.75273</v>
      </c>
      <c r="EZ272" s="21">
        <v>-22.87623</v>
      </c>
      <c r="FA272" s="21">
        <v>-20.967120000000001</v>
      </c>
      <c r="FB272" s="21">
        <v>-22.578779999999998</v>
      </c>
      <c r="FC272" s="21">
        <v>-22.18291</v>
      </c>
      <c r="FD272" s="21">
        <v>-21.790099999999999</v>
      </c>
      <c r="FE272" s="21">
        <v>-39.971989999999998</v>
      </c>
      <c r="FF272" s="21">
        <v>-37.130719999999997</v>
      </c>
      <c r="FG272" s="21">
        <v>-39.375349999999997</v>
      </c>
      <c r="FH272" s="21">
        <v>-38.71893</v>
      </c>
      <c r="FI272" s="21">
        <v>-38.041179999999997</v>
      </c>
      <c r="FJ272" s="21">
        <v>278.08686999999998</v>
      </c>
      <c r="FK272" s="21">
        <v>260.02098999999998</v>
      </c>
      <c r="FL272" s="21">
        <v>273.50700999999998</v>
      </c>
      <c r="FM272" s="21">
        <v>268.97933999999998</v>
      </c>
      <c r="FN272" s="21">
        <v>264.25461999999999</v>
      </c>
    </row>
    <row r="273" spans="2:170" x14ac:dyDescent="0.35">
      <c r="B273" s="39" t="s">
        <v>461</v>
      </c>
      <c r="C273" s="21">
        <v>-45650.913760000003</v>
      </c>
      <c r="D273" s="21">
        <v>-42604.878100000002</v>
      </c>
      <c r="E273" s="21">
        <v>-44886.50187</v>
      </c>
      <c r="F273" s="21">
        <v>-44119.379410000001</v>
      </c>
      <c r="G273" s="21">
        <v>-43352.725449999998</v>
      </c>
      <c r="H273" s="21">
        <v>-84657.827309999993</v>
      </c>
      <c r="I273" s="21">
        <v>-79009.141019999995</v>
      </c>
      <c r="J273" s="21">
        <v>-83240.332219999997</v>
      </c>
      <c r="K273" s="21">
        <v>-81817.657479999994</v>
      </c>
      <c r="L273" s="21">
        <v>-80395.941940000004</v>
      </c>
      <c r="M273" s="21">
        <v>-94715.578599999993</v>
      </c>
      <c r="N273" s="21">
        <v>-88395.796019999994</v>
      </c>
      <c r="O273" s="21">
        <v>-93129.644690000001</v>
      </c>
      <c r="P273" s="21">
        <v>-91538.04105</v>
      </c>
      <c r="Q273" s="21">
        <v>-89947.392980000004</v>
      </c>
      <c r="R273" s="21">
        <v>-449.93141000000003</v>
      </c>
      <c r="S273" s="21">
        <v>-420.55329999999998</v>
      </c>
      <c r="T273" s="21">
        <v>-443.06265999999999</v>
      </c>
      <c r="U273" s="21">
        <v>-435.68054999999998</v>
      </c>
      <c r="V273" s="21">
        <v>-428.03251999999998</v>
      </c>
      <c r="W273" s="21">
        <v>-989.09793000000002</v>
      </c>
      <c r="X273" s="21">
        <v>-924.32831999999996</v>
      </c>
      <c r="Y273" s="21">
        <v>-973.41463999999996</v>
      </c>
      <c r="Z273" s="21">
        <v>-957.24850000000004</v>
      </c>
      <c r="AA273" s="21">
        <v>-940.44217000000003</v>
      </c>
      <c r="AB273" s="21">
        <v>-93644.485939999999</v>
      </c>
      <c r="AC273" s="21">
        <v>-87396.133059999993</v>
      </c>
      <c r="AD273" s="21">
        <v>-92076.476769999994</v>
      </c>
      <c r="AE273" s="21">
        <v>-90502.81942</v>
      </c>
      <c r="AF273" s="21">
        <v>-88930.189020000005</v>
      </c>
      <c r="AG273" s="21">
        <v>-191.35744</v>
      </c>
      <c r="AH273" s="21">
        <v>-178.53959</v>
      </c>
      <c r="AI273" s="21">
        <v>-188.54763</v>
      </c>
      <c r="AJ273" s="21">
        <v>-185.27269999999999</v>
      </c>
      <c r="AK273" s="21">
        <v>-181.97711000000001</v>
      </c>
      <c r="AL273" s="21">
        <v>-263.13144</v>
      </c>
      <c r="AM273" s="21">
        <v>-245.40069</v>
      </c>
      <c r="AN273" s="21">
        <v>-258.97978000000001</v>
      </c>
      <c r="AO273" s="21">
        <v>-254.51750999999999</v>
      </c>
      <c r="AP273" s="21">
        <v>-249.96555000000001</v>
      </c>
      <c r="AQ273" s="21">
        <v>-424.89285999999998</v>
      </c>
      <c r="AR273" s="21">
        <v>-396.27778999999998</v>
      </c>
      <c r="AS273" s="21">
        <v>-418.11556000000002</v>
      </c>
      <c r="AT273" s="21">
        <v>-410.90039999999999</v>
      </c>
      <c r="AU273" s="21">
        <v>-403.58998000000003</v>
      </c>
      <c r="AV273" s="21">
        <v>-686.72361000000001</v>
      </c>
      <c r="AW273" s="21">
        <v>-640.37944000000005</v>
      </c>
      <c r="AX273" s="21">
        <v>-675.50822000000005</v>
      </c>
      <c r="AY273" s="21">
        <v>-663.90338999999994</v>
      </c>
      <c r="AZ273" s="21">
        <v>-652.05087000000003</v>
      </c>
      <c r="BA273" s="21">
        <v>-989.69991000000005</v>
      </c>
      <c r="BB273" s="21">
        <v>-922.74782000000005</v>
      </c>
      <c r="BC273" s="21">
        <v>-973.18786</v>
      </c>
      <c r="BD273" s="21">
        <v>-956.50215000000003</v>
      </c>
      <c r="BE273" s="21">
        <v>-939.38500999999997</v>
      </c>
      <c r="BF273" s="21">
        <v>-1491.0992900000001</v>
      </c>
      <c r="BG273" s="21">
        <v>-1390.2955099999999</v>
      </c>
      <c r="BH273" s="21">
        <v>-1466.2474999999999</v>
      </c>
      <c r="BI273" s="21">
        <v>-1441.01179</v>
      </c>
      <c r="BJ273" s="21">
        <v>-1415.3733099999999</v>
      </c>
      <c r="BK273" s="21">
        <v>-1671.66652</v>
      </c>
      <c r="BL273" s="21">
        <v>-1558.6098999999999</v>
      </c>
      <c r="BM273" s="21">
        <v>-1643.6298300000001</v>
      </c>
      <c r="BN273" s="21">
        <v>-1615.46102</v>
      </c>
      <c r="BO273" s="21">
        <v>-1586.5959399999999</v>
      </c>
      <c r="BP273" s="21">
        <v>-1408.63708</v>
      </c>
      <c r="BQ273" s="21">
        <v>-1313.31314</v>
      </c>
      <c r="BR273" s="21">
        <v>-1384.9990399999999</v>
      </c>
      <c r="BS273" s="21">
        <v>-1361.2655</v>
      </c>
      <c r="BT273" s="21">
        <v>-1336.9094399999999</v>
      </c>
      <c r="BU273" s="21">
        <v>-1476.20958</v>
      </c>
      <c r="BV273" s="21">
        <v>-1376.4328599999999</v>
      </c>
      <c r="BW273" s="21">
        <v>-1451.17136</v>
      </c>
      <c r="BX273" s="21">
        <v>-1426.0470600000001</v>
      </c>
      <c r="BY273" s="21">
        <v>-1400.93551</v>
      </c>
      <c r="BZ273" s="21">
        <v>0.60258</v>
      </c>
      <c r="CA273" s="21">
        <v>0.2833</v>
      </c>
      <c r="CB273" s="21">
        <v>0.32367000000000001</v>
      </c>
      <c r="CC273" s="21">
        <v>0.31580999999999998</v>
      </c>
      <c r="CD273" s="21">
        <v>-51.876069999999999</v>
      </c>
      <c r="CE273" s="21">
        <v>-54.974890000000002</v>
      </c>
      <c r="CF273" s="21">
        <v>-54.017609999999998</v>
      </c>
      <c r="CG273" s="21">
        <v>-53.071359999999999</v>
      </c>
      <c r="CH273" s="21">
        <v>-807.78087000000005</v>
      </c>
      <c r="CI273" s="21">
        <v>-753.32609000000002</v>
      </c>
      <c r="CJ273" s="21">
        <v>-794.89157</v>
      </c>
      <c r="CK273" s="21">
        <v>-781.20609000000002</v>
      </c>
      <c r="CL273" s="21">
        <v>-767.24895000000004</v>
      </c>
      <c r="CM273" s="21">
        <v>-295.20884999999998</v>
      </c>
      <c r="CN273" s="21">
        <v>-275.97743000000003</v>
      </c>
      <c r="CO273" s="21">
        <v>-290.88188000000002</v>
      </c>
      <c r="CP273" s="21">
        <v>-286.01823000000002</v>
      </c>
      <c r="CQ273" s="21">
        <v>-280.99822999999998</v>
      </c>
      <c r="CR273" s="21">
        <v>-456.21078999999997</v>
      </c>
      <c r="CS273" s="21">
        <v>-426.42108999999999</v>
      </c>
      <c r="CT273" s="21">
        <v>-449.26155999999997</v>
      </c>
      <c r="CU273" s="21">
        <v>-441.77479</v>
      </c>
      <c r="CV273" s="21">
        <v>-434.01985000000002</v>
      </c>
      <c r="CW273" s="21">
        <v>-497.48165</v>
      </c>
      <c r="CX273" s="21">
        <v>-464.99378000000002</v>
      </c>
      <c r="CY273" s="21">
        <v>-489.89918</v>
      </c>
      <c r="CZ273" s="21">
        <v>-481.73561000000001</v>
      </c>
      <c r="DA273" s="21">
        <v>-473.27918</v>
      </c>
      <c r="DB273" s="21">
        <v>-478.81058000000002</v>
      </c>
      <c r="DC273" s="21">
        <v>-447.54991000000001</v>
      </c>
      <c r="DD273" s="21">
        <v>-471.50436000000002</v>
      </c>
      <c r="DE273" s="21">
        <v>-463.64805999999999</v>
      </c>
      <c r="DF273" s="21">
        <v>-455.50911000000002</v>
      </c>
      <c r="DG273" s="21">
        <v>-582.49657999999999</v>
      </c>
      <c r="DH273" s="21">
        <v>-544.41234999999995</v>
      </c>
      <c r="DI273" s="21">
        <v>-573.46808999999996</v>
      </c>
      <c r="DJ273" s="21">
        <v>-563.92443000000003</v>
      </c>
      <c r="DK273" s="21">
        <v>-554.02462000000003</v>
      </c>
      <c r="DL273" s="21">
        <v>-704.96568000000002</v>
      </c>
      <c r="DM273" s="21">
        <v>-658.87192000000005</v>
      </c>
      <c r="DN273" s="21">
        <v>-694.02193999999997</v>
      </c>
      <c r="DO273" s="21">
        <v>-682.47478000000001</v>
      </c>
      <c r="DP273" s="21">
        <v>-670.49368000000004</v>
      </c>
      <c r="DQ273" s="21">
        <v>-717.58316000000002</v>
      </c>
      <c r="DR273" s="21">
        <v>-670.65135999999995</v>
      </c>
      <c r="DS273" s="21">
        <v>-706.39486999999997</v>
      </c>
      <c r="DT273" s="21">
        <v>-694.64622999999995</v>
      </c>
      <c r="DU273" s="21">
        <v>-682.45123999999998</v>
      </c>
      <c r="DV273" s="21">
        <v>-708.56930999999997</v>
      </c>
      <c r="DW273" s="21">
        <v>-662.21416999999997</v>
      </c>
      <c r="DX273" s="21">
        <v>-697.48730999999998</v>
      </c>
      <c r="DY273" s="21">
        <v>-685.88882000000001</v>
      </c>
      <c r="DZ273" s="21">
        <v>-673.84744999999998</v>
      </c>
      <c r="EA273" s="21">
        <v>-1058.6545900000001</v>
      </c>
      <c r="EB273" s="21">
        <v>-989.34802000000002</v>
      </c>
      <c r="EC273" s="21">
        <v>-1041.90588</v>
      </c>
      <c r="ED273" s="21">
        <v>-1024.59889</v>
      </c>
      <c r="EE273" s="21">
        <v>-1006.61027</v>
      </c>
      <c r="EF273" s="21">
        <v>-1126.68067</v>
      </c>
      <c r="EG273" s="21">
        <v>-1052.89013</v>
      </c>
      <c r="EH273" s="21">
        <v>-1108.75731</v>
      </c>
      <c r="EI273" s="21">
        <v>-1090.3476599999999</v>
      </c>
      <c r="EJ273" s="21">
        <v>-1071.2043000000001</v>
      </c>
      <c r="EK273" s="21">
        <v>-1171.2644600000001</v>
      </c>
      <c r="EL273" s="21">
        <v>-1094.56485</v>
      </c>
      <c r="EM273" s="21">
        <v>-1152.6245100000001</v>
      </c>
      <c r="EN273" s="21">
        <v>-1133.4882500000001</v>
      </c>
      <c r="EO273" s="21">
        <v>-1113.5873799999999</v>
      </c>
      <c r="EP273" s="21">
        <v>-1531.1224199999999</v>
      </c>
      <c r="EQ273" s="21">
        <v>-1430.84431</v>
      </c>
      <c r="ER273" s="21">
        <v>-1506.75144</v>
      </c>
      <c r="ES273" s="21">
        <v>-1481.73621</v>
      </c>
      <c r="ET273" s="21">
        <v>-1455.72108</v>
      </c>
      <c r="EU273" s="21">
        <v>-473.17968000000002</v>
      </c>
      <c r="EV273" s="21">
        <v>-442.25515999999999</v>
      </c>
      <c r="EW273" s="21">
        <v>-465.87295</v>
      </c>
      <c r="EX273" s="21">
        <v>-458.11824999999999</v>
      </c>
      <c r="EY273" s="21">
        <v>-450.07596999999998</v>
      </c>
      <c r="EZ273" s="21">
        <v>-138.51174</v>
      </c>
      <c r="FA273" s="21">
        <v>-129.35990000000001</v>
      </c>
      <c r="FB273" s="21">
        <v>-136.93062</v>
      </c>
      <c r="FC273" s="21">
        <v>-134.50933000000001</v>
      </c>
      <c r="FD273" s="21">
        <v>-132.11786000000001</v>
      </c>
      <c r="FE273" s="21">
        <v>-379.25360999999998</v>
      </c>
      <c r="FF273" s="21">
        <v>-354.51679999999999</v>
      </c>
      <c r="FG273" s="21">
        <v>-373.54306000000003</v>
      </c>
      <c r="FH273" s="21">
        <v>-367.31214</v>
      </c>
      <c r="FI273" s="21">
        <v>-360.86461000000003</v>
      </c>
      <c r="FJ273" s="21">
        <v>-726.00009999999997</v>
      </c>
      <c r="FK273" s="21">
        <v>-678.48649999999998</v>
      </c>
      <c r="FL273" s="21">
        <v>-714.53885000000002</v>
      </c>
      <c r="FM273" s="21">
        <v>-702.66750999999999</v>
      </c>
      <c r="FN273" s="21">
        <v>-690.33105</v>
      </c>
    </row>
    <row r="274" spans="2:170" x14ac:dyDescent="0.35">
      <c r="B274" s="39" t="s">
        <v>462</v>
      </c>
      <c r="C274" s="21">
        <v>-77123.203510000007</v>
      </c>
      <c r="D274" s="21">
        <v>-71977.194189999995</v>
      </c>
      <c r="E274" s="21">
        <v>-75831.796849999999</v>
      </c>
      <c r="F274" s="21">
        <v>-74535.810939999996</v>
      </c>
      <c r="G274" s="21">
        <v>-73240.616500000004</v>
      </c>
      <c r="H274" s="21">
        <v>-135044.59375</v>
      </c>
      <c r="I274" s="21">
        <v>-126033.9143</v>
      </c>
      <c r="J274" s="21">
        <v>-132783.43191000001</v>
      </c>
      <c r="K274" s="21">
        <v>-130514.0076</v>
      </c>
      <c r="L274" s="21">
        <v>-128246.11338</v>
      </c>
      <c r="M274" s="21">
        <v>-126642.0416</v>
      </c>
      <c r="N274" s="21">
        <v>-118192.00435</v>
      </c>
      <c r="O274" s="21">
        <v>-124521.52552</v>
      </c>
      <c r="P274" s="21">
        <v>-122393.42856</v>
      </c>
      <c r="Q274" s="21">
        <v>-120266.60928</v>
      </c>
      <c r="R274" s="21">
        <v>-722.10422000000005</v>
      </c>
      <c r="S274" s="21">
        <v>-675.46826999999996</v>
      </c>
      <c r="T274" s="21">
        <v>-711.17790000000002</v>
      </c>
      <c r="U274" s="21">
        <v>-699.32120999999995</v>
      </c>
      <c r="V274" s="21">
        <v>-687.04241000000002</v>
      </c>
      <c r="W274" s="21">
        <v>-1111.20101</v>
      </c>
      <c r="X274" s="21">
        <v>-1039.00721</v>
      </c>
      <c r="Y274" s="21">
        <v>-1093.8915400000001</v>
      </c>
      <c r="Z274" s="21">
        <v>-1075.69803</v>
      </c>
      <c r="AA274" s="21">
        <v>-1056.8104000000001</v>
      </c>
      <c r="AB274" s="21">
        <v>-124755.5928</v>
      </c>
      <c r="AC274" s="21">
        <v>-116431.37638</v>
      </c>
      <c r="AD274" s="21">
        <v>-122666.65065</v>
      </c>
      <c r="AE274" s="21">
        <v>-120570.18386</v>
      </c>
      <c r="AF274" s="21">
        <v>-118475.08519</v>
      </c>
      <c r="AG274" s="21">
        <v>-350.64744000000002</v>
      </c>
      <c r="AH274" s="21">
        <v>-327.60786000000002</v>
      </c>
      <c r="AI274" s="21">
        <v>-345.49083999999999</v>
      </c>
      <c r="AJ274" s="21">
        <v>-339.49256000000003</v>
      </c>
      <c r="AK274" s="21">
        <v>-333.45152999999999</v>
      </c>
      <c r="AL274" s="21">
        <v>-410.87716999999998</v>
      </c>
      <c r="AM274" s="21">
        <v>-383.56450999999998</v>
      </c>
      <c r="AN274" s="21">
        <v>-404.47775999999999</v>
      </c>
      <c r="AO274" s="21">
        <v>-397.50234</v>
      </c>
      <c r="AP274" s="21">
        <v>-390.39163000000002</v>
      </c>
      <c r="AQ274" s="21">
        <v>-628.26662999999996</v>
      </c>
      <c r="AR274" s="21">
        <v>-586.43416999999999</v>
      </c>
      <c r="AS274" s="21">
        <v>-618.38724999999999</v>
      </c>
      <c r="AT274" s="21">
        <v>-607.70514000000003</v>
      </c>
      <c r="AU274" s="21">
        <v>-596.89149999999995</v>
      </c>
      <c r="AV274" s="21">
        <v>-870.90305999999998</v>
      </c>
      <c r="AW274" s="21">
        <v>-812.68647999999996</v>
      </c>
      <c r="AX274" s="21">
        <v>-856.93215999999995</v>
      </c>
      <c r="AY274" s="21">
        <v>-842.18951000000004</v>
      </c>
      <c r="AZ274" s="21">
        <v>-827.15232000000003</v>
      </c>
      <c r="BA274" s="21">
        <v>-960.70827999999995</v>
      </c>
      <c r="BB274" s="21">
        <v>-896.17809</v>
      </c>
      <c r="BC274" s="21">
        <v>-944.97982000000002</v>
      </c>
      <c r="BD274" s="21">
        <v>-928.75169000000005</v>
      </c>
      <c r="BE274" s="21">
        <v>-912.13005999999996</v>
      </c>
      <c r="BF274" s="21">
        <v>-1096.9487899999999</v>
      </c>
      <c r="BG274" s="21">
        <v>-1023.34603</v>
      </c>
      <c r="BH274" s="21">
        <v>-1079.10815</v>
      </c>
      <c r="BI274" s="21">
        <v>-1060.49713</v>
      </c>
      <c r="BJ274" s="21">
        <v>-1041.6277600000001</v>
      </c>
      <c r="BK274" s="21">
        <v>-1678.1305600000001</v>
      </c>
      <c r="BL274" s="21">
        <v>-1565.1614199999999</v>
      </c>
      <c r="BM274" s="21">
        <v>-1650.3149900000001</v>
      </c>
      <c r="BN274" s="21">
        <v>-1622.0026600000001</v>
      </c>
      <c r="BO274" s="21">
        <v>-1593.0194100000001</v>
      </c>
      <c r="BP274" s="21">
        <v>-1794.87058</v>
      </c>
      <c r="BQ274" s="21">
        <v>-1673.8507400000001</v>
      </c>
      <c r="BR274" s="21">
        <v>-1764.94676</v>
      </c>
      <c r="BS274" s="21">
        <v>-1734.6859999999999</v>
      </c>
      <c r="BT274" s="21">
        <v>-1703.6471899999999</v>
      </c>
      <c r="BU274" s="21">
        <v>2474.4197899999999</v>
      </c>
      <c r="BV274" s="21">
        <v>2307.1742399999998</v>
      </c>
      <c r="BW274" s="21">
        <v>2432.4507699999999</v>
      </c>
      <c r="BX274" s="21">
        <v>2390.3374600000002</v>
      </c>
      <c r="BY274" s="21">
        <v>2348.2455300000001</v>
      </c>
      <c r="BZ274" s="21">
        <v>0.55725000000000002</v>
      </c>
      <c r="CA274" s="21">
        <v>0.50512000000000001</v>
      </c>
      <c r="CB274" s="21">
        <v>0.57718999999999998</v>
      </c>
      <c r="CC274" s="21">
        <v>0.56642999999999999</v>
      </c>
      <c r="CD274" s="21">
        <v>-98.794390000000007</v>
      </c>
      <c r="CE274" s="21">
        <v>-104.09034</v>
      </c>
      <c r="CF274" s="21">
        <v>-102.2829</v>
      </c>
      <c r="CG274" s="21">
        <v>-100.48756</v>
      </c>
      <c r="CH274" s="21">
        <v>-1332.9547600000001</v>
      </c>
      <c r="CI274" s="21">
        <v>-1244.0494699999999</v>
      </c>
      <c r="CJ274" s="21">
        <v>-1311.8248900000001</v>
      </c>
      <c r="CK274" s="21">
        <v>-1289.23038</v>
      </c>
      <c r="CL274" s="21">
        <v>-1266.1927900000001</v>
      </c>
      <c r="CM274" s="21">
        <v>-518.19295</v>
      </c>
      <c r="CN274" s="21">
        <v>-484.9615</v>
      </c>
      <c r="CO274" s="21">
        <v>-510.62597</v>
      </c>
      <c r="CP274" s="21">
        <v>-502.08695999999998</v>
      </c>
      <c r="CQ274" s="21">
        <v>-493.27143000000001</v>
      </c>
      <c r="CR274" s="21">
        <v>-662.44042000000002</v>
      </c>
      <c r="CS274" s="21">
        <v>-619.75351000000001</v>
      </c>
      <c r="CT274" s="21">
        <v>-652.52760000000001</v>
      </c>
      <c r="CU274" s="21">
        <v>-641.63896</v>
      </c>
      <c r="CV274" s="21">
        <v>-630.37302999999997</v>
      </c>
      <c r="CW274" s="21">
        <v>-754.50118999999995</v>
      </c>
      <c r="CX274" s="21">
        <v>-705.83717000000001</v>
      </c>
      <c r="CY274" s="21">
        <v>-743.15894000000003</v>
      </c>
      <c r="CZ274" s="21">
        <v>-730.76251999999999</v>
      </c>
      <c r="DA274" s="21">
        <v>-717.93172000000004</v>
      </c>
      <c r="DB274" s="21">
        <v>-726.31111999999996</v>
      </c>
      <c r="DC274" s="21">
        <v>-679.45209</v>
      </c>
      <c r="DD274" s="21">
        <v>-715.37734999999998</v>
      </c>
      <c r="DE274" s="21">
        <v>-703.44569999999999</v>
      </c>
      <c r="DF274" s="21">
        <v>-691.09451999999999</v>
      </c>
      <c r="DG274" s="21">
        <v>-769.47776999999996</v>
      </c>
      <c r="DH274" s="21">
        <v>-719.73631</v>
      </c>
      <c r="DI274" s="21">
        <v>-757.78354999999999</v>
      </c>
      <c r="DJ274" s="21">
        <v>-745.15251999999998</v>
      </c>
      <c r="DK274" s="21">
        <v>-732.06898000000001</v>
      </c>
      <c r="DL274" s="21">
        <v>-961.16363000000001</v>
      </c>
      <c r="DM274" s="21">
        <v>-898.97765000000004</v>
      </c>
      <c r="DN274" s="21">
        <v>-946.49198999999999</v>
      </c>
      <c r="DO274" s="21">
        <v>-930.72346000000005</v>
      </c>
      <c r="DP274" s="21">
        <v>-914.38157999999999</v>
      </c>
      <c r="DQ274" s="21">
        <v>-1032.5779500000001</v>
      </c>
      <c r="DR274" s="21">
        <v>-965.64566000000002</v>
      </c>
      <c r="DS274" s="21">
        <v>-1016.67063</v>
      </c>
      <c r="DT274" s="21">
        <v>-999.74577999999997</v>
      </c>
      <c r="DU274" s="21">
        <v>-982.19188999999994</v>
      </c>
      <c r="DV274" s="21">
        <v>-1012.36146</v>
      </c>
      <c r="DW274" s="21">
        <v>-946.68946000000005</v>
      </c>
      <c r="DX274" s="21">
        <v>-996.70977000000005</v>
      </c>
      <c r="DY274" s="21">
        <v>-980.12018999999998</v>
      </c>
      <c r="DZ274" s="21">
        <v>-962.91084999999998</v>
      </c>
      <c r="EA274" s="21">
        <v>-1216.69614</v>
      </c>
      <c r="EB274" s="21">
        <v>-1137.6898200000001</v>
      </c>
      <c r="EC274" s="21">
        <v>-1197.79123</v>
      </c>
      <c r="ED274" s="21">
        <v>-1177.8654300000001</v>
      </c>
      <c r="EE274" s="21">
        <v>-1157.1839399999999</v>
      </c>
      <c r="EF274" s="21">
        <v>-1096.6556</v>
      </c>
      <c r="EG274" s="21">
        <v>-1025.4211</v>
      </c>
      <c r="EH274" s="21">
        <v>-1079.5913599999999</v>
      </c>
      <c r="EI274" s="21">
        <v>-1061.6321399999999</v>
      </c>
      <c r="EJ274" s="21">
        <v>-1042.9915000000001</v>
      </c>
      <c r="EK274" s="21">
        <v>-1169.0518099999999</v>
      </c>
      <c r="EL274" s="21">
        <v>-1093.08629</v>
      </c>
      <c r="EM274" s="21">
        <v>-1150.82591</v>
      </c>
      <c r="EN274" s="21">
        <v>-1131.6868199999999</v>
      </c>
      <c r="EO274" s="21">
        <v>-1111.8161</v>
      </c>
      <c r="EP274" s="21">
        <v>-1706.14357</v>
      </c>
      <c r="EQ274" s="21">
        <v>-1595.1592000000001</v>
      </c>
      <c r="ER274" s="21">
        <v>-1679.4073599999999</v>
      </c>
      <c r="ES274" s="21">
        <v>-1651.48964</v>
      </c>
      <c r="ET274" s="21">
        <v>-1622.49188</v>
      </c>
      <c r="EU274" s="21">
        <v>-644.76896999999997</v>
      </c>
      <c r="EV274" s="21">
        <v>-603.11464999999998</v>
      </c>
      <c r="EW274" s="21">
        <v>-634.99785999999995</v>
      </c>
      <c r="EX274" s="21">
        <v>-624.41255999999998</v>
      </c>
      <c r="EY274" s="21">
        <v>-613.44901000000004</v>
      </c>
      <c r="EZ274" s="21">
        <v>-261.23748999999998</v>
      </c>
      <c r="FA274" s="21">
        <v>-244.76211000000001</v>
      </c>
      <c r="FB274" s="21">
        <v>-258.20137</v>
      </c>
      <c r="FC274" s="21">
        <v>-253.64400000000001</v>
      </c>
      <c r="FD274" s="21">
        <v>-249.13040000000001</v>
      </c>
      <c r="FE274" s="21">
        <v>-590.50805000000003</v>
      </c>
      <c r="FF274" s="21">
        <v>-552.51419999999996</v>
      </c>
      <c r="FG274" s="21">
        <v>-581.73848999999996</v>
      </c>
      <c r="FH274" s="21">
        <v>-572.02520000000004</v>
      </c>
      <c r="FI274" s="21">
        <v>-561.98158999999998</v>
      </c>
      <c r="FJ274" s="21">
        <v>-917.65083000000004</v>
      </c>
      <c r="FK274" s="21">
        <v>-858.04560000000004</v>
      </c>
      <c r="FL274" s="21">
        <v>-903.37226999999996</v>
      </c>
      <c r="FM274" s="21">
        <v>-888.34604999999999</v>
      </c>
      <c r="FN274" s="21">
        <v>-872.74805000000003</v>
      </c>
    </row>
    <row r="275" spans="2:170" x14ac:dyDescent="0.35">
      <c r="B275" s="39" t="s">
        <v>463</v>
      </c>
      <c r="C275" s="21">
        <v>-54820.020149999997</v>
      </c>
      <c r="D275" s="21">
        <v>-51162.180200000003</v>
      </c>
      <c r="E275" s="21">
        <v>-53902.074110000001</v>
      </c>
      <c r="F275" s="21">
        <v>-52980.873090000001</v>
      </c>
      <c r="G275" s="21">
        <v>-52060.234660000002</v>
      </c>
      <c r="H275" s="21">
        <v>-88011.955199999997</v>
      </c>
      <c r="I275" s="21">
        <v>-82139.468980000005</v>
      </c>
      <c r="J275" s="21">
        <v>-86538.299209999997</v>
      </c>
      <c r="K275" s="21">
        <v>-85059.258360000007</v>
      </c>
      <c r="L275" s="21">
        <v>-83581.214699999997</v>
      </c>
      <c r="M275" s="21">
        <v>-36233.22784</v>
      </c>
      <c r="N275" s="21">
        <v>-33815.609479999999</v>
      </c>
      <c r="O275" s="21">
        <v>-35626.532449999999</v>
      </c>
      <c r="P275" s="21">
        <v>-35017.668120000002</v>
      </c>
      <c r="Q275" s="21">
        <v>-34409.16934</v>
      </c>
      <c r="R275" s="21">
        <v>-497.31423999999998</v>
      </c>
      <c r="S275" s="21">
        <v>-470.75465000000003</v>
      </c>
      <c r="T275" s="21">
        <v>-465.20884000000001</v>
      </c>
      <c r="U275" s="21">
        <v>-471.33055999999999</v>
      </c>
      <c r="V275" s="21">
        <v>-477.41502000000003</v>
      </c>
      <c r="W275" s="21">
        <v>114.21322000000001</v>
      </c>
      <c r="X275" s="21">
        <v>100.43074</v>
      </c>
      <c r="Y275" s="21">
        <v>135.53502</v>
      </c>
      <c r="Z275" s="21">
        <v>119.61489</v>
      </c>
      <c r="AA275" s="21">
        <v>103.55404</v>
      </c>
      <c r="AB275" s="21">
        <v>-37384.697500000002</v>
      </c>
      <c r="AC275" s="21">
        <v>-34890.233679999998</v>
      </c>
      <c r="AD275" s="21">
        <v>-36758.717779999999</v>
      </c>
      <c r="AE275" s="21">
        <v>-36130.483209999999</v>
      </c>
      <c r="AF275" s="21">
        <v>-35502.658609999999</v>
      </c>
      <c r="AG275" s="21">
        <v>-215.52194</v>
      </c>
      <c r="AH275" s="21">
        <v>-205.95045999999999</v>
      </c>
      <c r="AI275" s="21">
        <v>-190.00366</v>
      </c>
      <c r="AJ275" s="21">
        <v>-199.23830000000001</v>
      </c>
      <c r="AK275" s="21">
        <v>-208.34040999999999</v>
      </c>
      <c r="AL275" s="21">
        <v>-320.59134999999998</v>
      </c>
      <c r="AM275" s="21">
        <v>-302.77136999999999</v>
      </c>
      <c r="AN275" s="21">
        <v>-298.25943000000001</v>
      </c>
      <c r="AO275" s="21">
        <v>-302.72304000000003</v>
      </c>
      <c r="AP275" s="21">
        <v>-307.15107</v>
      </c>
      <c r="AQ275" s="21">
        <v>-501.37864000000002</v>
      </c>
      <c r="AR275" s="21">
        <v>-472.31824</v>
      </c>
      <c r="AS275" s="21">
        <v>-471.49955999999997</v>
      </c>
      <c r="AT275" s="21">
        <v>-475.56418000000002</v>
      </c>
      <c r="AU275" s="21">
        <v>-479.48072000000002</v>
      </c>
      <c r="AV275" s="21">
        <v>-236.02759</v>
      </c>
      <c r="AW275" s="21">
        <v>-225.39812000000001</v>
      </c>
      <c r="AX275" s="21">
        <v>-208.41363000000001</v>
      </c>
      <c r="AY275" s="21">
        <v>-218.22416999999999</v>
      </c>
      <c r="AZ275" s="21">
        <v>-228.00864000000001</v>
      </c>
      <c r="BA275" s="21">
        <v>460.88414</v>
      </c>
      <c r="BB275" s="21">
        <v>425.40820000000002</v>
      </c>
      <c r="BC275" s="21">
        <v>471.36658</v>
      </c>
      <c r="BD275" s="21">
        <v>452.90060999999997</v>
      </c>
      <c r="BE275" s="21">
        <v>434.08051999999998</v>
      </c>
      <c r="BF275" s="21">
        <v>999.35339999999997</v>
      </c>
      <c r="BG275" s="21">
        <v>926.78159000000005</v>
      </c>
      <c r="BH275" s="21">
        <v>1003.35181</v>
      </c>
      <c r="BI275" s="21">
        <v>974.08195000000001</v>
      </c>
      <c r="BJ275" s="21">
        <v>944.57055000000003</v>
      </c>
      <c r="BK275" s="21">
        <v>771.39049</v>
      </c>
      <c r="BL275" s="21">
        <v>714.24509</v>
      </c>
      <c r="BM275" s="21">
        <v>779.52297999999996</v>
      </c>
      <c r="BN275" s="21">
        <v>754.06043</v>
      </c>
      <c r="BO275" s="21">
        <v>728.23229000000003</v>
      </c>
      <c r="BP275" s="21">
        <v>313.81736000000001</v>
      </c>
      <c r="BQ275" s="21">
        <v>288.18835000000001</v>
      </c>
      <c r="BR275" s="21">
        <v>327.34789999999998</v>
      </c>
      <c r="BS275" s="21">
        <v>311.03994999999998</v>
      </c>
      <c r="BT275" s="21">
        <v>294.44992999999999</v>
      </c>
      <c r="BU275" s="21">
        <v>-6398.9481400000004</v>
      </c>
      <c r="BV275" s="21">
        <v>-5966.4444800000001</v>
      </c>
      <c r="BW275" s="21">
        <v>-6290.4145699999999</v>
      </c>
      <c r="BX275" s="21">
        <v>-6181.5078800000001</v>
      </c>
      <c r="BY275" s="21">
        <v>-6072.6564799999996</v>
      </c>
      <c r="BZ275" s="21">
        <v>-18.901350000000001</v>
      </c>
      <c r="CA275" s="21">
        <v>11.942030000000001</v>
      </c>
      <c r="CB275" s="21">
        <v>-2.65802</v>
      </c>
      <c r="CC275" s="21">
        <v>-17.67088</v>
      </c>
      <c r="CD275" s="21">
        <v>-36.377740000000003</v>
      </c>
      <c r="CE275" s="21">
        <v>-5.4066999999999998</v>
      </c>
      <c r="CF275" s="21">
        <v>-20.199860000000001</v>
      </c>
      <c r="CG275" s="21">
        <v>-35.397410000000001</v>
      </c>
      <c r="CH275" s="21">
        <v>-859.46001999999999</v>
      </c>
      <c r="CI275" s="21">
        <v>-811.63238000000001</v>
      </c>
      <c r="CJ275" s="21">
        <v>-801.15581999999995</v>
      </c>
      <c r="CK275" s="21">
        <v>-812.50663999999995</v>
      </c>
      <c r="CL275" s="21">
        <v>-823.44246999999996</v>
      </c>
      <c r="CM275" s="21">
        <v>-343.06981999999999</v>
      </c>
      <c r="CN275" s="21">
        <v>-326.64596</v>
      </c>
      <c r="CO275" s="21">
        <v>-312.04232000000002</v>
      </c>
      <c r="CP275" s="21">
        <v>-321.19583</v>
      </c>
      <c r="CQ275" s="21">
        <v>-330.71528000000001</v>
      </c>
      <c r="CR275" s="21">
        <v>-562.12261999999998</v>
      </c>
      <c r="CS275" s="21">
        <v>-531.76980000000003</v>
      </c>
      <c r="CT275" s="21">
        <v>-527.85206000000005</v>
      </c>
      <c r="CU275" s="21">
        <v>-533.73612000000003</v>
      </c>
      <c r="CV275" s="21">
        <v>-539.41520000000003</v>
      </c>
      <c r="CW275" s="21">
        <v>-581.99830999999995</v>
      </c>
      <c r="CX275" s="21">
        <v>-551.01671999999996</v>
      </c>
      <c r="CY275" s="21">
        <v>-545.35947999999996</v>
      </c>
      <c r="CZ275" s="21">
        <v>-552.21307000000002</v>
      </c>
      <c r="DA275" s="21">
        <v>-558.87009</v>
      </c>
      <c r="DB275" s="21">
        <v>-539.36729000000003</v>
      </c>
      <c r="DC275" s="21">
        <v>-510.42151999999999</v>
      </c>
      <c r="DD275" s="21">
        <v>-504.86354999999998</v>
      </c>
      <c r="DE275" s="21">
        <v>-511.17169999999999</v>
      </c>
      <c r="DF275" s="21">
        <v>-517.64327000000003</v>
      </c>
      <c r="DG275" s="21">
        <v>-385.29217</v>
      </c>
      <c r="DH275" s="21">
        <v>-365.97631000000001</v>
      </c>
      <c r="DI275" s="21">
        <v>-354.31173999999999</v>
      </c>
      <c r="DJ275" s="21">
        <v>-362.35363999999998</v>
      </c>
      <c r="DK275" s="21">
        <v>-370.75815</v>
      </c>
      <c r="DL275" s="21">
        <v>-411.5924</v>
      </c>
      <c r="DM275" s="21">
        <v>-392.17594000000003</v>
      </c>
      <c r="DN275" s="21">
        <v>-376.48570000000001</v>
      </c>
      <c r="DO275" s="21">
        <v>-386.89308999999997</v>
      </c>
      <c r="DP275" s="21">
        <v>-397.23376000000002</v>
      </c>
      <c r="DQ275" s="21">
        <v>-440.13893000000002</v>
      </c>
      <c r="DR275" s="21">
        <v>-418.28690999999998</v>
      </c>
      <c r="DS275" s="21">
        <v>-406.55446000000001</v>
      </c>
      <c r="DT275" s="21">
        <v>-415.28336000000002</v>
      </c>
      <c r="DU275" s="21">
        <v>-423.90901000000002</v>
      </c>
      <c r="DV275" s="21">
        <v>-422.96219000000002</v>
      </c>
      <c r="DW275" s="21">
        <v>-401.25202000000002</v>
      </c>
      <c r="DX275" s="21">
        <v>-391.18166000000002</v>
      </c>
      <c r="DY275" s="21">
        <v>-398.71915000000001</v>
      </c>
      <c r="DZ275" s="21">
        <v>-406.62376</v>
      </c>
      <c r="EA275" s="21">
        <v>51.094940000000001</v>
      </c>
      <c r="EB275" s="21">
        <v>40.620829999999998</v>
      </c>
      <c r="EC275" s="21">
        <v>76.977279999999993</v>
      </c>
      <c r="ED275" s="21">
        <v>60.048349999999999</v>
      </c>
      <c r="EE275" s="21">
        <v>42.880279999999999</v>
      </c>
      <c r="EF275" s="21">
        <v>334.03509000000003</v>
      </c>
      <c r="EG275" s="21">
        <v>306.29244</v>
      </c>
      <c r="EH275" s="21">
        <v>352.59325000000001</v>
      </c>
      <c r="EI275" s="21">
        <v>333.22771</v>
      </c>
      <c r="EJ275" s="21">
        <v>312.99166000000002</v>
      </c>
      <c r="EK275" s="21">
        <v>301.17361</v>
      </c>
      <c r="EL275" s="21">
        <v>275.35829999999999</v>
      </c>
      <c r="EM275" s="21">
        <v>320.267</v>
      </c>
      <c r="EN275" s="21">
        <v>301.24905999999999</v>
      </c>
      <c r="EO275" s="21">
        <v>281.50175000000002</v>
      </c>
      <c r="EP275" s="21">
        <v>249.81422000000001</v>
      </c>
      <c r="EQ275" s="21">
        <v>225.14885000000001</v>
      </c>
      <c r="ER275" s="21">
        <v>276.87515999999999</v>
      </c>
      <c r="ES275" s="21">
        <v>254.05620999999999</v>
      </c>
      <c r="ET275" s="21">
        <v>230.82834</v>
      </c>
      <c r="EU275" s="21">
        <v>-407.15802000000002</v>
      </c>
      <c r="EV275" s="21">
        <v>-385.82065999999998</v>
      </c>
      <c r="EW275" s="21">
        <v>-379.50535000000002</v>
      </c>
      <c r="EX275" s="21">
        <v>-385.42162000000002</v>
      </c>
      <c r="EY275" s="21">
        <v>-391.20569</v>
      </c>
      <c r="EZ275" s="21">
        <v>-111.82626</v>
      </c>
      <c r="FA275" s="21">
        <v>-113.26027000000001</v>
      </c>
      <c r="FB275" s="21">
        <v>-71.242789999999999</v>
      </c>
      <c r="FC275" s="21">
        <v>-92.195220000000006</v>
      </c>
      <c r="FD275" s="21">
        <v>-113.00767</v>
      </c>
      <c r="FE275" s="21">
        <v>-461.51387999999997</v>
      </c>
      <c r="FF275" s="21">
        <v>-437.17773999999997</v>
      </c>
      <c r="FG275" s="21">
        <v>-429.71854999999999</v>
      </c>
      <c r="FH275" s="21">
        <v>-436.41523999999998</v>
      </c>
      <c r="FI275" s="21">
        <v>-443.23624999999998</v>
      </c>
      <c r="FJ275" s="21">
        <v>-133.63021000000001</v>
      </c>
      <c r="FK275" s="21">
        <v>-129.73257000000001</v>
      </c>
      <c r="FL275" s="21">
        <v>-111.91123</v>
      </c>
      <c r="FM275" s="21">
        <v>-121.20283000000001</v>
      </c>
      <c r="FN275" s="21">
        <v>-130.79821000000001</v>
      </c>
    </row>
    <row r="276" spans="2:170" x14ac:dyDescent="0.35">
      <c r="B276" s="39" t="s">
        <v>464</v>
      </c>
      <c r="C276" s="21">
        <v>-59461.332950000004</v>
      </c>
      <c r="D276" s="21">
        <v>-55493.803599999999</v>
      </c>
      <c r="E276" s="21">
        <v>-58465.669419999998</v>
      </c>
      <c r="F276" s="21">
        <v>-57466.475319999998</v>
      </c>
      <c r="G276" s="21">
        <v>-56467.891439999999</v>
      </c>
      <c r="H276" s="21">
        <v>-131219.16115999999</v>
      </c>
      <c r="I276" s="21">
        <v>-122463.72885</v>
      </c>
      <c r="J276" s="21">
        <v>-129022.05166</v>
      </c>
      <c r="K276" s="21">
        <v>-126816.91374</v>
      </c>
      <c r="L276" s="21">
        <v>-124613.26256</v>
      </c>
      <c r="M276" s="21">
        <v>-103255.52389</v>
      </c>
      <c r="N276" s="21">
        <v>-96365.923769999994</v>
      </c>
      <c r="O276" s="21">
        <v>-101526.59567</v>
      </c>
      <c r="P276" s="21">
        <v>-99791.486510000002</v>
      </c>
      <c r="Q276" s="21">
        <v>-98057.419080000007</v>
      </c>
      <c r="R276" s="21">
        <v>-741.18786</v>
      </c>
      <c r="S276" s="21">
        <v>-698.59370999999999</v>
      </c>
      <c r="T276" s="21">
        <v>-705.13962000000004</v>
      </c>
      <c r="U276" s="21">
        <v>-707.25340000000006</v>
      </c>
      <c r="V276" s="21">
        <v>-709.16137000000003</v>
      </c>
      <c r="W276" s="21">
        <v>-837.66822000000002</v>
      </c>
      <c r="X276" s="21">
        <v>-788.93344000000002</v>
      </c>
      <c r="Y276" s="21">
        <v>-801.02856999999995</v>
      </c>
      <c r="Z276" s="21">
        <v>-801.30412999999999</v>
      </c>
      <c r="AA276" s="21">
        <v>-801.06218000000001</v>
      </c>
      <c r="AB276" s="21">
        <v>-103011.56245</v>
      </c>
      <c r="AC276" s="21">
        <v>-96138.198929999999</v>
      </c>
      <c r="AD276" s="21">
        <v>-101286.70836</v>
      </c>
      <c r="AE276" s="21">
        <v>-99555.64112</v>
      </c>
      <c r="AF276" s="21">
        <v>-97825.703540000002</v>
      </c>
      <c r="AG276" s="21">
        <v>-198.87475000000001</v>
      </c>
      <c r="AH276" s="21">
        <v>-190.40835999999999</v>
      </c>
      <c r="AI276" s="21">
        <v>-173.61367999999999</v>
      </c>
      <c r="AJ276" s="21">
        <v>-183.13083</v>
      </c>
      <c r="AK276" s="21">
        <v>-192.52090999999999</v>
      </c>
      <c r="AL276" s="21">
        <v>-382.38740000000001</v>
      </c>
      <c r="AM276" s="21">
        <v>-360.36360000000002</v>
      </c>
      <c r="AN276" s="21">
        <v>-358.99462</v>
      </c>
      <c r="AO276" s="21">
        <v>-362.41379000000001</v>
      </c>
      <c r="AP276" s="21">
        <v>-365.76902000000001</v>
      </c>
      <c r="AQ276" s="21">
        <v>-731.24941000000001</v>
      </c>
      <c r="AR276" s="21">
        <v>-686.61249999999995</v>
      </c>
      <c r="AS276" s="21">
        <v>-697.48564999999996</v>
      </c>
      <c r="AT276" s="21">
        <v>-697.65264999999999</v>
      </c>
      <c r="AU276" s="21">
        <v>-697.59852000000001</v>
      </c>
      <c r="AV276" s="21">
        <v>-1047.6246900000001</v>
      </c>
      <c r="AW276" s="21">
        <v>-982.01995999999997</v>
      </c>
      <c r="AX276" s="21">
        <v>-1006.30161</v>
      </c>
      <c r="AY276" s="21">
        <v>-1002.3890699999999</v>
      </c>
      <c r="AZ276" s="21">
        <v>-998.10604999999998</v>
      </c>
      <c r="BA276" s="21">
        <v>-545.46716000000004</v>
      </c>
      <c r="BB276" s="21">
        <v>-512.71609999999998</v>
      </c>
      <c r="BC276" s="21">
        <v>-517.96006999999997</v>
      </c>
      <c r="BD276" s="21">
        <v>-519.41511000000003</v>
      </c>
      <c r="BE276" s="21">
        <v>-520.75162</v>
      </c>
      <c r="BF276" s="21">
        <v>-729.99832000000004</v>
      </c>
      <c r="BG276" s="21">
        <v>-685.45065999999997</v>
      </c>
      <c r="BH276" s="21">
        <v>-696.93155000000002</v>
      </c>
      <c r="BI276" s="21">
        <v>-696.84022000000004</v>
      </c>
      <c r="BJ276" s="21">
        <v>-696.47952999999995</v>
      </c>
      <c r="BK276" s="21">
        <v>-897.02416000000005</v>
      </c>
      <c r="BL276" s="21">
        <v>-841.15093000000002</v>
      </c>
      <c r="BM276" s="21">
        <v>-860.72229000000004</v>
      </c>
      <c r="BN276" s="21">
        <v>-857.97640999999999</v>
      </c>
      <c r="BO276" s="21">
        <v>-854.86276999999995</v>
      </c>
      <c r="BP276" s="21">
        <v>-856.21828000000005</v>
      </c>
      <c r="BQ276" s="21">
        <v>-802.53142000000003</v>
      </c>
      <c r="BR276" s="21">
        <v>-822.89950999999996</v>
      </c>
      <c r="BS276" s="21">
        <v>-819.42954999999995</v>
      </c>
      <c r="BT276" s="21">
        <v>-815.69619999999998</v>
      </c>
      <c r="BU276" s="21">
        <v>-19755.860909999999</v>
      </c>
      <c r="BV276" s="21">
        <v>-18420.56612</v>
      </c>
      <c r="BW276" s="21">
        <v>-19420.778630000001</v>
      </c>
      <c r="BX276" s="21">
        <v>-19084.544419999998</v>
      </c>
      <c r="BY276" s="21">
        <v>-18748.480869999999</v>
      </c>
      <c r="BZ276" s="21">
        <v>-18.900010000000002</v>
      </c>
      <c r="CA276" s="21">
        <v>11.943300000000001</v>
      </c>
      <c r="CB276" s="21">
        <v>-2.6566399999999999</v>
      </c>
      <c r="CC276" s="21">
        <v>-17.669519999999999</v>
      </c>
      <c r="CD276" s="21">
        <v>-26.94547</v>
      </c>
      <c r="CE276" s="21">
        <v>4.5260100000000003</v>
      </c>
      <c r="CF276" s="21">
        <v>-10.432930000000001</v>
      </c>
      <c r="CG276" s="21">
        <v>-25.803380000000001</v>
      </c>
      <c r="CH276" s="21">
        <v>-1356.78937</v>
      </c>
      <c r="CI276" s="21">
        <v>-1275.2349999999999</v>
      </c>
      <c r="CJ276" s="21">
        <v>-1290.0503699999999</v>
      </c>
      <c r="CK276" s="21">
        <v>-1292.99244</v>
      </c>
      <c r="CL276" s="21">
        <v>-1295.30178</v>
      </c>
      <c r="CM276" s="21">
        <v>-351.76625999999999</v>
      </c>
      <c r="CN276" s="21">
        <v>-334.74747000000002</v>
      </c>
      <c r="CO276" s="21">
        <v>-320.57391000000001</v>
      </c>
      <c r="CP276" s="21">
        <v>-329.58478000000002</v>
      </c>
      <c r="CQ276" s="21">
        <v>-338.95571999999999</v>
      </c>
      <c r="CR276" s="21">
        <v>-740.19237999999996</v>
      </c>
      <c r="CS276" s="21">
        <v>-698.12420999999995</v>
      </c>
      <c r="CT276" s="21">
        <v>-703.03516000000002</v>
      </c>
      <c r="CU276" s="21">
        <v>-705.99282000000005</v>
      </c>
      <c r="CV276" s="21">
        <v>-708.62248</v>
      </c>
      <c r="CW276" s="21">
        <v>-819.55679999999995</v>
      </c>
      <c r="CX276" s="21">
        <v>-772.95221000000004</v>
      </c>
      <c r="CY276" s="21">
        <v>-779.07339999999999</v>
      </c>
      <c r="CZ276" s="21">
        <v>-782.02287999999999</v>
      </c>
      <c r="DA276" s="21">
        <v>-784.61162999999999</v>
      </c>
      <c r="DB276" s="21">
        <v>-829.34857999999997</v>
      </c>
      <c r="DC276" s="21">
        <v>-781.33942999999999</v>
      </c>
      <c r="DD276" s="21">
        <v>-790.15943000000004</v>
      </c>
      <c r="DE276" s="21">
        <v>-791.70185000000004</v>
      </c>
      <c r="DF276" s="21">
        <v>-793.20726000000002</v>
      </c>
      <c r="DG276" s="21">
        <v>-951.87080000000003</v>
      </c>
      <c r="DH276" s="21">
        <v>-895.33362999999997</v>
      </c>
      <c r="DI276" s="21">
        <v>-911.76261</v>
      </c>
      <c r="DJ276" s="21">
        <v>-910.49267999999995</v>
      </c>
      <c r="DK276" s="21">
        <v>-909.19361000000004</v>
      </c>
      <c r="DL276" s="21">
        <v>-1077.1102900000001</v>
      </c>
      <c r="DM276" s="21">
        <v>-1013.9724</v>
      </c>
      <c r="DN276" s="21">
        <v>-1031.2815599999999</v>
      </c>
      <c r="DO276" s="21">
        <v>-1030.7510400000001</v>
      </c>
      <c r="DP276" s="21">
        <v>-1029.6936499999999</v>
      </c>
      <c r="DQ276" s="21">
        <v>-1043.1981900000001</v>
      </c>
      <c r="DR276" s="21">
        <v>-981.72731999999996</v>
      </c>
      <c r="DS276" s="21">
        <v>-999.89725999999996</v>
      </c>
      <c r="DT276" s="21">
        <v>-998.71478000000002</v>
      </c>
      <c r="DU276" s="21">
        <v>-997.01208999999994</v>
      </c>
      <c r="DV276" s="21">
        <v>-1084.25738</v>
      </c>
      <c r="DW276" s="21">
        <v>-1019.10724</v>
      </c>
      <c r="DX276" s="21">
        <v>-1041.82709</v>
      </c>
      <c r="DY276" s="21">
        <v>-1038.49602</v>
      </c>
      <c r="DZ276" s="21">
        <v>-1035.07482</v>
      </c>
      <c r="EA276" s="21">
        <v>-954.90697999999998</v>
      </c>
      <c r="EB276" s="21">
        <v>-899.30718000000002</v>
      </c>
      <c r="EC276" s="21">
        <v>-912.83362999999997</v>
      </c>
      <c r="ED276" s="21">
        <v>-913.22852</v>
      </c>
      <c r="EE276" s="21">
        <v>-913.16692</v>
      </c>
      <c r="EF276" s="21">
        <v>-818.59528</v>
      </c>
      <c r="EG276" s="21">
        <v>-770.64071000000001</v>
      </c>
      <c r="EH276" s="21">
        <v>-781.49374999999998</v>
      </c>
      <c r="EI276" s="21">
        <v>-781.91528000000005</v>
      </c>
      <c r="EJ276" s="21">
        <v>-782.41022999999996</v>
      </c>
      <c r="EK276" s="21">
        <v>-890.05007999999998</v>
      </c>
      <c r="EL276" s="21">
        <v>-837.63356999999996</v>
      </c>
      <c r="EM276" s="21">
        <v>-851.79238999999995</v>
      </c>
      <c r="EN276" s="21">
        <v>-851.23203000000001</v>
      </c>
      <c r="EO276" s="21">
        <v>-850.57725000000005</v>
      </c>
      <c r="EP276" s="21">
        <v>-1192.6167</v>
      </c>
      <c r="EQ276" s="21">
        <v>-1122.5505800000001</v>
      </c>
      <c r="ER276" s="21">
        <v>-1142.3479600000001</v>
      </c>
      <c r="ES276" s="21">
        <v>-1141.45992</v>
      </c>
      <c r="ET276" s="21">
        <v>-1139.9833100000001</v>
      </c>
      <c r="EU276" s="21">
        <v>-813.59186</v>
      </c>
      <c r="EV276" s="21">
        <v>-765.55011000000002</v>
      </c>
      <c r="EW276" s="21">
        <v>-779.38746000000003</v>
      </c>
      <c r="EX276" s="21">
        <v>-778.62396999999999</v>
      </c>
      <c r="EY276" s="21">
        <v>-777.44727999999998</v>
      </c>
      <c r="EZ276" s="21">
        <v>-88.36412</v>
      </c>
      <c r="FA276" s="21">
        <v>-91.348429999999993</v>
      </c>
      <c r="FB276" s="21">
        <v>-48.13496</v>
      </c>
      <c r="FC276" s="21">
        <v>-69.485960000000006</v>
      </c>
      <c r="FD276" s="21">
        <v>-90.704400000000007</v>
      </c>
      <c r="FE276" s="21">
        <v>-551.53783999999996</v>
      </c>
      <c r="FF276" s="21">
        <v>-521.26770999999997</v>
      </c>
      <c r="FG276" s="21">
        <v>-518.27137000000005</v>
      </c>
      <c r="FH276" s="21">
        <v>-523.48874000000001</v>
      </c>
      <c r="FI276" s="21">
        <v>-528.76831000000004</v>
      </c>
      <c r="FJ276" s="21">
        <v>-852.61566000000005</v>
      </c>
      <c r="FK276" s="21">
        <v>-801.49482999999998</v>
      </c>
      <c r="FL276" s="21">
        <v>-819.32456999999999</v>
      </c>
      <c r="FM276" s="21">
        <v>-816.79936999999995</v>
      </c>
      <c r="FN276" s="21">
        <v>-814.08078</v>
      </c>
    </row>
    <row r="277" spans="2:170" x14ac:dyDescent="0.35">
      <c r="B277" s="39" t="s">
        <v>465</v>
      </c>
      <c r="C277" s="21">
        <v>-40703.270479999999</v>
      </c>
      <c r="D277" s="21">
        <v>-37987.363989999998</v>
      </c>
      <c r="E277" s="21">
        <v>-40021.70551</v>
      </c>
      <c r="F277" s="21">
        <v>-39337.723740000001</v>
      </c>
      <c r="G277" s="21">
        <v>-38654.15969</v>
      </c>
      <c r="H277" s="21">
        <v>-126677.36708</v>
      </c>
      <c r="I277" s="21">
        <v>-118224.98022</v>
      </c>
      <c r="J277" s="21">
        <v>-124556.30454</v>
      </c>
      <c r="K277" s="21">
        <v>-122427.49146999999</v>
      </c>
      <c r="L277" s="21">
        <v>-120300.11367999999</v>
      </c>
      <c r="M277" s="21">
        <v>-143683.29384</v>
      </c>
      <c r="N277" s="21">
        <v>-134096.19961000001</v>
      </c>
      <c r="O277" s="21">
        <v>-141277.43611000001</v>
      </c>
      <c r="P277" s="21">
        <v>-138862.97738999999</v>
      </c>
      <c r="Q277" s="21">
        <v>-136449.96828</v>
      </c>
      <c r="R277" s="21">
        <v>-662.04724999999996</v>
      </c>
      <c r="S277" s="21">
        <v>-618.91477999999995</v>
      </c>
      <c r="T277" s="21">
        <v>-651.59930999999995</v>
      </c>
      <c r="U277" s="21">
        <v>-640.77062000000001</v>
      </c>
      <c r="V277" s="21">
        <v>-629.51990999999998</v>
      </c>
      <c r="W277" s="21">
        <v>-1663.96648</v>
      </c>
      <c r="X277" s="21">
        <v>-1555.0911000000001</v>
      </c>
      <c r="Y277" s="21">
        <v>-1637.1607200000001</v>
      </c>
      <c r="Z277" s="21">
        <v>-1610.00668</v>
      </c>
      <c r="AA277" s="21">
        <v>-1581.73712</v>
      </c>
      <c r="AB277" s="21">
        <v>-140684.37525000001</v>
      </c>
      <c r="AC277" s="21">
        <v>-131297.32363999999</v>
      </c>
      <c r="AD277" s="21">
        <v>-138328.71716</v>
      </c>
      <c r="AE277" s="21">
        <v>-135964.57368</v>
      </c>
      <c r="AF277" s="21">
        <v>-133601.97300999999</v>
      </c>
      <c r="AG277" s="21">
        <v>-133.11575999999999</v>
      </c>
      <c r="AH277" s="21">
        <v>-124.38805000000001</v>
      </c>
      <c r="AI277" s="21">
        <v>-131.18335999999999</v>
      </c>
      <c r="AJ277" s="21">
        <v>-128.90011000000001</v>
      </c>
      <c r="AK277" s="21">
        <v>-126.60625</v>
      </c>
      <c r="AL277" s="21">
        <v>-273.83319999999998</v>
      </c>
      <c r="AM277" s="21">
        <v>-255.49644000000001</v>
      </c>
      <c r="AN277" s="21">
        <v>-269.41561999999999</v>
      </c>
      <c r="AO277" s="21">
        <v>-264.78041999999999</v>
      </c>
      <c r="AP277" s="21">
        <v>-260.04383000000001</v>
      </c>
      <c r="AQ277" s="21">
        <v>-607.01705000000004</v>
      </c>
      <c r="AR277" s="21">
        <v>-566.22844999999995</v>
      </c>
      <c r="AS277" s="21">
        <v>-597.04564000000005</v>
      </c>
      <c r="AT277" s="21">
        <v>-586.76649999999995</v>
      </c>
      <c r="AU277" s="21">
        <v>-576.32542999999998</v>
      </c>
      <c r="AV277" s="21">
        <v>-1594.1436699999999</v>
      </c>
      <c r="AW277" s="21">
        <v>-1486.5489</v>
      </c>
      <c r="AX277" s="21">
        <v>-1567.3783000000001</v>
      </c>
      <c r="AY277" s="21">
        <v>-1540.5157899999999</v>
      </c>
      <c r="AZ277" s="21">
        <v>-1513.0103099999999</v>
      </c>
      <c r="BA277" s="21">
        <v>-1581.1341</v>
      </c>
      <c r="BB277" s="21">
        <v>-1474.2408700000001</v>
      </c>
      <c r="BC277" s="21">
        <v>-1554.4518</v>
      </c>
      <c r="BD277" s="21">
        <v>-1527.8257799999999</v>
      </c>
      <c r="BE277" s="21">
        <v>-1500.4828500000001</v>
      </c>
      <c r="BF277" s="21">
        <v>-2296.4394000000002</v>
      </c>
      <c r="BG277" s="21">
        <v>-2141.27126</v>
      </c>
      <c r="BH277" s="21">
        <v>-2257.8405200000002</v>
      </c>
      <c r="BI277" s="21">
        <v>-2219.0076800000002</v>
      </c>
      <c r="BJ277" s="21">
        <v>-2179.5252799999998</v>
      </c>
      <c r="BK277" s="21">
        <v>-2617.8005499999999</v>
      </c>
      <c r="BL277" s="21">
        <v>-2440.8403400000002</v>
      </c>
      <c r="BM277" s="21">
        <v>-2573.5610200000001</v>
      </c>
      <c r="BN277" s="21">
        <v>-2529.4835800000001</v>
      </c>
      <c r="BO277" s="21">
        <v>-2484.2848899999999</v>
      </c>
      <c r="BP277" s="21">
        <v>-2254.2029699999998</v>
      </c>
      <c r="BQ277" s="21">
        <v>-2101.72829</v>
      </c>
      <c r="BR277" s="21">
        <v>-2216.06286</v>
      </c>
      <c r="BS277" s="21">
        <v>-2178.1146800000001</v>
      </c>
      <c r="BT277" s="21">
        <v>-2139.14165</v>
      </c>
      <c r="BU277" s="21">
        <v>-37953.910150000003</v>
      </c>
      <c r="BV277" s="21">
        <v>-35388.61275</v>
      </c>
      <c r="BW277" s="21">
        <v>-37310.167869999997</v>
      </c>
      <c r="BX277" s="21">
        <v>-36664.212579999999</v>
      </c>
      <c r="BY277" s="21">
        <v>-36018.585140000003</v>
      </c>
      <c r="BZ277" s="21">
        <v>0.25375999999999999</v>
      </c>
      <c r="CA277" s="21">
        <v>0.23028999999999999</v>
      </c>
      <c r="CB277" s="21">
        <v>0.26297999999999999</v>
      </c>
      <c r="CC277" s="21">
        <v>0.25774000000000002</v>
      </c>
      <c r="CD277" s="21">
        <v>-30.83268</v>
      </c>
      <c r="CE277" s="21">
        <v>-32.497300000000003</v>
      </c>
      <c r="CF277" s="21">
        <v>-31.921220000000002</v>
      </c>
      <c r="CG277" s="21">
        <v>-31.361360000000001</v>
      </c>
      <c r="CH277" s="21">
        <v>-1283.5632599999999</v>
      </c>
      <c r="CI277" s="21">
        <v>-1197.2097100000001</v>
      </c>
      <c r="CJ277" s="21">
        <v>-1262.36148</v>
      </c>
      <c r="CK277" s="21">
        <v>-1240.68947</v>
      </c>
      <c r="CL277" s="21">
        <v>-1218.5192300000001</v>
      </c>
      <c r="CM277" s="21">
        <v>-244.70751000000001</v>
      </c>
      <c r="CN277" s="21">
        <v>-228.96546000000001</v>
      </c>
      <c r="CO277" s="21">
        <v>-241.08093</v>
      </c>
      <c r="CP277" s="21">
        <v>-237.05079000000001</v>
      </c>
      <c r="CQ277" s="21">
        <v>-232.88902999999999</v>
      </c>
      <c r="CR277" s="21">
        <v>-553.92074000000002</v>
      </c>
      <c r="CS277" s="21">
        <v>-517.89594999999997</v>
      </c>
      <c r="CT277" s="21">
        <v>-545.25300000000004</v>
      </c>
      <c r="CU277" s="21">
        <v>-536.18443000000002</v>
      </c>
      <c r="CV277" s="21">
        <v>-526.77018999999996</v>
      </c>
      <c r="CW277" s="21">
        <v>-674.61785999999995</v>
      </c>
      <c r="CX277" s="21">
        <v>-630.70032000000003</v>
      </c>
      <c r="CY277" s="21">
        <v>-664.01112999999998</v>
      </c>
      <c r="CZ277" s="21">
        <v>-652.97230999999999</v>
      </c>
      <c r="DA277" s="21">
        <v>-641.50743</v>
      </c>
      <c r="DB277" s="21">
        <v>-776.39994999999999</v>
      </c>
      <c r="DC277" s="21">
        <v>-725.78687000000002</v>
      </c>
      <c r="DD277" s="21">
        <v>-764.11175000000003</v>
      </c>
      <c r="DE277" s="21">
        <v>-751.41673000000003</v>
      </c>
      <c r="DF277" s="21">
        <v>-738.22322999999994</v>
      </c>
      <c r="DG277" s="21">
        <v>-1178.2355600000001</v>
      </c>
      <c r="DH277" s="21">
        <v>-1101.2398900000001</v>
      </c>
      <c r="DI277" s="21">
        <v>-1159.36976</v>
      </c>
      <c r="DJ277" s="21">
        <v>-1140.12835</v>
      </c>
      <c r="DK277" s="21">
        <v>-1120.10942</v>
      </c>
      <c r="DL277" s="21">
        <v>-1422.56952</v>
      </c>
      <c r="DM277" s="21">
        <v>-1329.59764</v>
      </c>
      <c r="DN277" s="21">
        <v>-1399.7793999999999</v>
      </c>
      <c r="DO277" s="21">
        <v>-1376.5501899999999</v>
      </c>
      <c r="DP277" s="21">
        <v>-1352.38003</v>
      </c>
      <c r="DQ277" s="21">
        <v>-1414.7124200000001</v>
      </c>
      <c r="DR277" s="21">
        <v>-1322.23127</v>
      </c>
      <c r="DS277" s="21">
        <v>-1392.0215700000001</v>
      </c>
      <c r="DT277" s="21">
        <v>-1368.9237000000001</v>
      </c>
      <c r="DU277" s="21">
        <v>-1344.8874000000001</v>
      </c>
      <c r="DV277" s="21">
        <v>-1449.1203499999999</v>
      </c>
      <c r="DW277" s="21">
        <v>-1354.35529</v>
      </c>
      <c r="DX277" s="21">
        <v>-1425.8381400000001</v>
      </c>
      <c r="DY277" s="21">
        <v>-1402.1821600000001</v>
      </c>
      <c r="DZ277" s="21">
        <v>-1377.5618300000001</v>
      </c>
      <c r="EA277" s="21">
        <v>-1795.7768900000001</v>
      </c>
      <c r="EB277" s="21">
        <v>-1678.29837</v>
      </c>
      <c r="EC277" s="21">
        <v>-1766.8726999999999</v>
      </c>
      <c r="ED277" s="21">
        <v>-1737.5648000000001</v>
      </c>
      <c r="EE277" s="21">
        <v>-1707.0555400000001</v>
      </c>
      <c r="EF277" s="21">
        <v>-1793.12015</v>
      </c>
      <c r="EG277" s="21">
        <v>-1675.77396</v>
      </c>
      <c r="EH277" s="21">
        <v>-1764.2112</v>
      </c>
      <c r="EI277" s="21">
        <v>-1734.95128</v>
      </c>
      <c r="EJ277" s="21">
        <v>-1704.4878200000001</v>
      </c>
      <c r="EK277" s="21">
        <v>-1874.5312799999999</v>
      </c>
      <c r="EL277" s="21">
        <v>-1751.85148</v>
      </c>
      <c r="EM277" s="21">
        <v>-1844.3019999999999</v>
      </c>
      <c r="EN277" s="21">
        <v>-1813.7153599999999</v>
      </c>
      <c r="EO277" s="21">
        <v>-1781.8688999999999</v>
      </c>
      <c r="EP277" s="21">
        <v>-2467.6889000000001</v>
      </c>
      <c r="EQ277" s="21">
        <v>-2306.1841599999998</v>
      </c>
      <c r="ER277" s="21">
        <v>-2427.8878800000002</v>
      </c>
      <c r="ES277" s="21">
        <v>-2387.6234399999998</v>
      </c>
      <c r="ET277" s="21">
        <v>-2345.6998899999999</v>
      </c>
      <c r="EU277" s="21">
        <v>-907.08031000000005</v>
      </c>
      <c r="EV277" s="21">
        <v>-847.83491000000004</v>
      </c>
      <c r="EW277" s="21">
        <v>-892.59142999999995</v>
      </c>
      <c r="EX277" s="21">
        <v>-877.77476999999999</v>
      </c>
      <c r="EY277" s="21">
        <v>-862.36243000000002</v>
      </c>
      <c r="EZ277" s="21">
        <v>-83.534379999999999</v>
      </c>
      <c r="FA277" s="21">
        <v>-78.370869999999996</v>
      </c>
      <c r="FB277" s="21">
        <v>-82.690880000000007</v>
      </c>
      <c r="FC277" s="21">
        <v>-81.213999999999999</v>
      </c>
      <c r="FD277" s="21">
        <v>-79.768469999999994</v>
      </c>
      <c r="FE277" s="21">
        <v>-395.63281999999998</v>
      </c>
      <c r="FF277" s="21">
        <v>-369.98178999999999</v>
      </c>
      <c r="FG277" s="21">
        <v>-389.53464000000002</v>
      </c>
      <c r="FH277" s="21">
        <v>-383.04691000000003</v>
      </c>
      <c r="FI277" s="21">
        <v>-376.32157999999998</v>
      </c>
      <c r="FJ277" s="21">
        <v>-1378.9541400000001</v>
      </c>
      <c r="FK277" s="21">
        <v>-1288.7322300000001</v>
      </c>
      <c r="FL277" s="21">
        <v>-1356.7453700000001</v>
      </c>
      <c r="FM277" s="21">
        <v>-1334.2417700000001</v>
      </c>
      <c r="FN277" s="21">
        <v>-1310.8142800000001</v>
      </c>
    </row>
    <row r="278" spans="2:170" x14ac:dyDescent="0.35">
      <c r="B278" s="39" t="s">
        <v>466</v>
      </c>
      <c r="C278" s="21">
        <v>33664.747900000002</v>
      </c>
      <c r="D278" s="21">
        <v>31418.483499999998</v>
      </c>
      <c r="E278" s="21">
        <v>33101.04103</v>
      </c>
      <c r="F278" s="21">
        <v>32535.335289999999</v>
      </c>
      <c r="G278" s="21">
        <v>31969.975030000001</v>
      </c>
      <c r="H278" s="21">
        <v>20614.050289999999</v>
      </c>
      <c r="I278" s="21">
        <v>19238.603899999998</v>
      </c>
      <c r="J278" s="21">
        <v>20268.89243</v>
      </c>
      <c r="K278" s="21">
        <v>19922.473320000001</v>
      </c>
      <c r="L278" s="21">
        <v>19576.287779999999</v>
      </c>
      <c r="M278" s="21">
        <v>-7244.6944700000004</v>
      </c>
      <c r="N278" s="21">
        <v>-6761.30098</v>
      </c>
      <c r="O278" s="21">
        <v>-7123.3880600000002</v>
      </c>
      <c r="P278" s="21">
        <v>-7001.6479799999997</v>
      </c>
      <c r="Q278" s="21">
        <v>-6879.98099</v>
      </c>
      <c r="R278" s="21">
        <v>86.715389999999999</v>
      </c>
      <c r="S278" s="21">
        <v>81.428830000000005</v>
      </c>
      <c r="T278" s="21">
        <v>85.763729999999995</v>
      </c>
      <c r="U278" s="21">
        <v>84.304630000000003</v>
      </c>
      <c r="V278" s="21">
        <v>82.823719999999994</v>
      </c>
      <c r="W278" s="21">
        <v>-335.80293</v>
      </c>
      <c r="X278" s="21">
        <v>-313.38909999999998</v>
      </c>
      <c r="Y278" s="21">
        <v>-329.88405</v>
      </c>
      <c r="Z278" s="21">
        <v>-324.45573999999999</v>
      </c>
      <c r="AA278" s="21">
        <v>-318.75918999999999</v>
      </c>
      <c r="AB278" s="21">
        <v>-6359.3303999999998</v>
      </c>
      <c r="AC278" s="21">
        <v>-5935.0092000000004</v>
      </c>
      <c r="AD278" s="21">
        <v>-6252.8480099999997</v>
      </c>
      <c r="AE278" s="21">
        <v>-6145.9820600000003</v>
      </c>
      <c r="AF278" s="21">
        <v>-6039.1858499999998</v>
      </c>
      <c r="AG278" s="21">
        <v>187.58942999999999</v>
      </c>
      <c r="AH278" s="21">
        <v>175.26952</v>
      </c>
      <c r="AI278" s="21">
        <v>184.83459999999999</v>
      </c>
      <c r="AJ278" s="21">
        <v>181.62879000000001</v>
      </c>
      <c r="AK278" s="21">
        <v>178.39725999999999</v>
      </c>
      <c r="AL278" s="21">
        <v>138.50301999999999</v>
      </c>
      <c r="AM278" s="21">
        <v>129.40317999999999</v>
      </c>
      <c r="AN278" s="21">
        <v>136.46766</v>
      </c>
      <c r="AO278" s="21">
        <v>134.10604000000001</v>
      </c>
      <c r="AP278" s="21">
        <v>131.70738</v>
      </c>
      <c r="AQ278" s="21">
        <v>69.885310000000004</v>
      </c>
      <c r="AR278" s="21">
        <v>65.519220000000004</v>
      </c>
      <c r="AS278" s="21">
        <v>69.116010000000003</v>
      </c>
      <c r="AT278" s="21">
        <v>67.8964</v>
      </c>
      <c r="AU278" s="21">
        <v>66.688550000000006</v>
      </c>
      <c r="AV278" s="21">
        <v>-402.64609999999999</v>
      </c>
      <c r="AW278" s="21">
        <v>-375.00259999999997</v>
      </c>
      <c r="AX278" s="21">
        <v>-395.34636999999998</v>
      </c>
      <c r="AY278" s="21">
        <v>-388.61597999999998</v>
      </c>
      <c r="AZ278" s="21">
        <v>-381.67712</v>
      </c>
      <c r="BA278" s="21">
        <v>-397.38387</v>
      </c>
      <c r="BB278" s="21">
        <v>-370.15983</v>
      </c>
      <c r="BC278" s="21">
        <v>-390.26364999999998</v>
      </c>
      <c r="BD278" s="21">
        <v>-383.61381</v>
      </c>
      <c r="BE278" s="21">
        <v>-376.74822999999998</v>
      </c>
      <c r="BF278" s="21">
        <v>-925.55862999999999</v>
      </c>
      <c r="BG278" s="21">
        <v>-862.56820000000005</v>
      </c>
      <c r="BH278" s="21">
        <v>-909.48054000000002</v>
      </c>
      <c r="BI278" s="21">
        <v>-893.88239999999996</v>
      </c>
      <c r="BJ278" s="21">
        <v>-877.97753999999998</v>
      </c>
      <c r="BK278" s="21">
        <v>-929.60203000000001</v>
      </c>
      <c r="BL278" s="21">
        <v>-866.32533000000001</v>
      </c>
      <c r="BM278" s="21">
        <v>-913.38690999999994</v>
      </c>
      <c r="BN278" s="21">
        <v>-897.78701000000001</v>
      </c>
      <c r="BO278" s="21">
        <v>-881.74447999999995</v>
      </c>
      <c r="BP278" s="21">
        <v>-633.82676000000004</v>
      </c>
      <c r="BQ278" s="21">
        <v>-590.57862999999998</v>
      </c>
      <c r="BR278" s="21">
        <v>-622.66846999999996</v>
      </c>
      <c r="BS278" s="21">
        <v>-612.04255000000001</v>
      </c>
      <c r="BT278" s="21">
        <v>-601.09108000000003</v>
      </c>
      <c r="BU278" s="21">
        <v>-36340.374580000003</v>
      </c>
      <c r="BV278" s="21">
        <v>-33884.135739999998</v>
      </c>
      <c r="BW278" s="21">
        <v>-35723.999739999999</v>
      </c>
      <c r="BX278" s="21">
        <v>-35105.505960000002</v>
      </c>
      <c r="BY278" s="21">
        <v>-34487.326099999998</v>
      </c>
      <c r="BZ278" s="21">
        <v>-0.28231000000000001</v>
      </c>
      <c r="CA278" s="21">
        <v>-0.25552999999999998</v>
      </c>
      <c r="CB278" s="21">
        <v>-0.29202</v>
      </c>
      <c r="CC278" s="21">
        <v>-0.28750999999999999</v>
      </c>
      <c r="CD278" s="21">
        <v>59.381549999999997</v>
      </c>
      <c r="CE278" s="21">
        <v>62.55724</v>
      </c>
      <c r="CF278" s="21">
        <v>61.4788</v>
      </c>
      <c r="CG278" s="21">
        <v>60.39864</v>
      </c>
      <c r="CH278" s="21">
        <v>101.91036</v>
      </c>
      <c r="CI278" s="21">
        <v>95.737620000000007</v>
      </c>
      <c r="CJ278" s="21">
        <v>101.01378</v>
      </c>
      <c r="CK278" s="21">
        <v>99.215959999999995</v>
      </c>
      <c r="CL278" s="21">
        <v>97.443690000000004</v>
      </c>
      <c r="CM278" s="21">
        <v>240.99396999999999</v>
      </c>
      <c r="CN278" s="21">
        <v>225.60095000000001</v>
      </c>
      <c r="CO278" s="21">
        <v>237.54391000000001</v>
      </c>
      <c r="CP278" s="21">
        <v>233.56799000000001</v>
      </c>
      <c r="CQ278" s="21">
        <v>229.46614</v>
      </c>
      <c r="CR278" s="21">
        <v>147.73394999999999</v>
      </c>
      <c r="CS278" s="21">
        <v>138.46341000000001</v>
      </c>
      <c r="CT278" s="21">
        <v>145.80896000000001</v>
      </c>
      <c r="CU278" s="21">
        <v>143.35332</v>
      </c>
      <c r="CV278" s="21">
        <v>140.83555000000001</v>
      </c>
      <c r="CW278" s="21">
        <v>121.87054000000001</v>
      </c>
      <c r="CX278" s="21">
        <v>114.33073</v>
      </c>
      <c r="CY278" s="21">
        <v>120.40649999999999</v>
      </c>
      <c r="CZ278" s="21">
        <v>118.36845</v>
      </c>
      <c r="DA278" s="21">
        <v>116.28933000000001</v>
      </c>
      <c r="DB278" s="21">
        <v>91.272909999999996</v>
      </c>
      <c r="DC278" s="21">
        <v>85.716080000000005</v>
      </c>
      <c r="DD278" s="21">
        <v>90.279949999999999</v>
      </c>
      <c r="DE278" s="21">
        <v>88.743290000000002</v>
      </c>
      <c r="DF278" s="21">
        <v>87.18441</v>
      </c>
      <c r="DG278" s="21">
        <v>-146.77885000000001</v>
      </c>
      <c r="DH278" s="21">
        <v>-136.74743000000001</v>
      </c>
      <c r="DI278" s="21">
        <v>-143.92103</v>
      </c>
      <c r="DJ278" s="21">
        <v>-141.57621</v>
      </c>
      <c r="DK278" s="21">
        <v>-139.09088</v>
      </c>
      <c r="DL278" s="21">
        <v>-215.1618</v>
      </c>
      <c r="DM278" s="21">
        <v>-200.57286999999999</v>
      </c>
      <c r="DN278" s="21">
        <v>-211.10760999999999</v>
      </c>
      <c r="DO278" s="21">
        <v>-207.65550999999999</v>
      </c>
      <c r="DP278" s="21">
        <v>-204.00998999999999</v>
      </c>
      <c r="DQ278" s="21">
        <v>-237.13524000000001</v>
      </c>
      <c r="DR278" s="21">
        <v>-221.13791000000001</v>
      </c>
      <c r="DS278" s="21">
        <v>-232.76077000000001</v>
      </c>
      <c r="DT278" s="21">
        <v>-228.94678999999999</v>
      </c>
      <c r="DU278" s="21">
        <v>-224.92737</v>
      </c>
      <c r="DV278" s="21">
        <v>-290.00662999999997</v>
      </c>
      <c r="DW278" s="21">
        <v>-270.57709</v>
      </c>
      <c r="DX278" s="21">
        <v>-284.81045</v>
      </c>
      <c r="DY278" s="21">
        <v>-280.13188000000002</v>
      </c>
      <c r="DZ278" s="21">
        <v>-275.21364999999997</v>
      </c>
      <c r="EA278" s="21">
        <v>-346.21600999999998</v>
      </c>
      <c r="EB278" s="21">
        <v>-323.06000999999998</v>
      </c>
      <c r="EC278" s="21">
        <v>-340.05937999999998</v>
      </c>
      <c r="ED278" s="21">
        <v>-334.46812999999997</v>
      </c>
      <c r="EE278" s="21">
        <v>-328.59586000000002</v>
      </c>
      <c r="EF278" s="21">
        <v>-466.83262000000002</v>
      </c>
      <c r="EG278" s="21">
        <v>-435.82100000000003</v>
      </c>
      <c r="EH278" s="21">
        <v>-458.77339000000001</v>
      </c>
      <c r="EI278" s="21">
        <v>-451.21114999999998</v>
      </c>
      <c r="EJ278" s="21">
        <v>-443.28890999999999</v>
      </c>
      <c r="EK278" s="21">
        <v>-545.82065</v>
      </c>
      <c r="EL278" s="21">
        <v>-509.61714999999998</v>
      </c>
      <c r="EM278" s="21">
        <v>-536.46268999999995</v>
      </c>
      <c r="EN278" s="21">
        <v>-527.61329999999998</v>
      </c>
      <c r="EO278" s="21">
        <v>-518.34951999999998</v>
      </c>
      <c r="EP278" s="21">
        <v>-644.16664000000003</v>
      </c>
      <c r="EQ278" s="21">
        <v>-601.39283999999998</v>
      </c>
      <c r="ER278" s="21">
        <v>-633.06831999999997</v>
      </c>
      <c r="ES278" s="21">
        <v>-622.62983999999994</v>
      </c>
      <c r="ET278" s="21">
        <v>-611.69785000000002</v>
      </c>
      <c r="EU278" s="21">
        <v>-44.47992</v>
      </c>
      <c r="EV278" s="21">
        <v>-41.210389999999997</v>
      </c>
      <c r="EW278" s="21">
        <v>-43.350099999999998</v>
      </c>
      <c r="EX278" s="21">
        <v>-42.66545</v>
      </c>
      <c r="EY278" s="21">
        <v>-41.916809999999998</v>
      </c>
      <c r="EZ278" s="21">
        <v>154.3734</v>
      </c>
      <c r="FA278" s="21">
        <v>144.57937999999999</v>
      </c>
      <c r="FB278" s="21">
        <v>152.50677999999999</v>
      </c>
      <c r="FC278" s="21">
        <v>149.82766000000001</v>
      </c>
      <c r="FD278" s="21">
        <v>147.16224</v>
      </c>
      <c r="FE278" s="21">
        <v>198.47599</v>
      </c>
      <c r="FF278" s="21">
        <v>185.86257000000001</v>
      </c>
      <c r="FG278" s="21">
        <v>195.70722000000001</v>
      </c>
      <c r="FH278" s="21">
        <v>192.4263</v>
      </c>
      <c r="FI278" s="21">
        <v>189.04687999999999</v>
      </c>
      <c r="FJ278" s="21">
        <v>-305.30754999999999</v>
      </c>
      <c r="FK278" s="21">
        <v>-284.95389</v>
      </c>
      <c r="FL278" s="21">
        <v>-299.95459</v>
      </c>
      <c r="FM278" s="21">
        <v>-295.01641999999998</v>
      </c>
      <c r="FN278" s="21">
        <v>-289.83670999999998</v>
      </c>
    </row>
    <row r="279" spans="2:170" x14ac:dyDescent="0.35">
      <c r="B279" s="39" t="s">
        <v>467</v>
      </c>
      <c r="C279" s="21">
        <v>64793.147940000003</v>
      </c>
      <c r="D279" s="21">
        <v>60469.855759999999</v>
      </c>
      <c r="E279" s="21">
        <v>63708.20465</v>
      </c>
      <c r="F279" s="21">
        <v>62619.414199999999</v>
      </c>
      <c r="G279" s="21">
        <v>61531.288699999997</v>
      </c>
      <c r="H279" s="21">
        <v>136504.05914</v>
      </c>
      <c r="I279" s="21">
        <v>127395.99871</v>
      </c>
      <c r="J279" s="21">
        <v>134218.46028</v>
      </c>
      <c r="K279" s="21">
        <v>131924.50964999999</v>
      </c>
      <c r="L279" s="21">
        <v>129632.10565</v>
      </c>
      <c r="M279" s="21">
        <v>141829.50784000001</v>
      </c>
      <c r="N279" s="21">
        <v>132366.10524</v>
      </c>
      <c r="O279" s="21">
        <v>139454.69021999999</v>
      </c>
      <c r="P279" s="21">
        <v>137071.38258</v>
      </c>
      <c r="Q279" s="21">
        <v>134689.50584999999</v>
      </c>
      <c r="R279" s="21">
        <v>581.56475999999998</v>
      </c>
      <c r="S279" s="21">
        <v>543.79939999999999</v>
      </c>
      <c r="T279" s="21">
        <v>572.52976000000001</v>
      </c>
      <c r="U279" s="21">
        <v>563.00315999999998</v>
      </c>
      <c r="V279" s="21">
        <v>553.11677999999995</v>
      </c>
      <c r="W279" s="21">
        <v>1283.5642600000001</v>
      </c>
      <c r="X279" s="21">
        <v>1199.7337500000001</v>
      </c>
      <c r="Y279" s="21">
        <v>1263.0657200000001</v>
      </c>
      <c r="Z279" s="21">
        <v>1242.1008899999999</v>
      </c>
      <c r="AA279" s="21">
        <v>1220.29024</v>
      </c>
      <c r="AB279" s="21">
        <v>139207.55953</v>
      </c>
      <c r="AC279" s="21">
        <v>129919.04726000001</v>
      </c>
      <c r="AD279" s="21">
        <v>136876.62964999999</v>
      </c>
      <c r="AE279" s="21">
        <v>134537.30346</v>
      </c>
      <c r="AF279" s="21">
        <v>132199.50386999999</v>
      </c>
      <c r="AG279" s="21">
        <v>168.44399000000001</v>
      </c>
      <c r="AH279" s="21">
        <v>157.40289999999999</v>
      </c>
      <c r="AI279" s="21">
        <v>165.99966000000001</v>
      </c>
      <c r="AJ279" s="21">
        <v>163.11396999999999</v>
      </c>
      <c r="AK279" s="21">
        <v>160.21189000000001</v>
      </c>
      <c r="AL279" s="21">
        <v>274.92288000000002</v>
      </c>
      <c r="AM279" s="21">
        <v>256.5711</v>
      </c>
      <c r="AN279" s="21">
        <v>270.55372</v>
      </c>
      <c r="AO279" s="21">
        <v>265.89510999999999</v>
      </c>
      <c r="AP279" s="21">
        <v>261.13902999999999</v>
      </c>
      <c r="AQ279" s="21">
        <v>540.30128999999999</v>
      </c>
      <c r="AR279" s="21">
        <v>504.10169999999999</v>
      </c>
      <c r="AS279" s="21">
        <v>531.54750000000001</v>
      </c>
      <c r="AT279" s="21">
        <v>522.38750000000005</v>
      </c>
      <c r="AU279" s="21">
        <v>513.09253999999999</v>
      </c>
      <c r="AV279" s="21">
        <v>1005.7854599999999</v>
      </c>
      <c r="AW279" s="21">
        <v>938.09559999999999</v>
      </c>
      <c r="AX279" s="21">
        <v>989.12351999999998</v>
      </c>
      <c r="AY279" s="21">
        <v>972.15286000000003</v>
      </c>
      <c r="AZ279" s="21">
        <v>954.79584</v>
      </c>
      <c r="BA279" s="21">
        <v>1170.23999</v>
      </c>
      <c r="BB279" s="21">
        <v>1091.25164</v>
      </c>
      <c r="BC279" s="21">
        <v>1150.63753</v>
      </c>
      <c r="BD279" s="21">
        <v>1130.91679</v>
      </c>
      <c r="BE279" s="21">
        <v>1110.6776199999999</v>
      </c>
      <c r="BF279" s="21">
        <v>1920.0084999999999</v>
      </c>
      <c r="BG279" s="21">
        <v>1790.3980799999999</v>
      </c>
      <c r="BH279" s="21">
        <v>1887.8779099999999</v>
      </c>
      <c r="BI279" s="21">
        <v>1855.3975600000001</v>
      </c>
      <c r="BJ279" s="21">
        <v>1822.3853099999999</v>
      </c>
      <c r="BK279" s="21">
        <v>2235.3271100000002</v>
      </c>
      <c r="BL279" s="21">
        <v>2084.3404300000002</v>
      </c>
      <c r="BM279" s="21">
        <v>2197.68813</v>
      </c>
      <c r="BN279" s="21">
        <v>2160.03791</v>
      </c>
      <c r="BO279" s="21">
        <v>2121.4412699999998</v>
      </c>
      <c r="BP279" s="21">
        <v>1898.6179099999999</v>
      </c>
      <c r="BQ279" s="21">
        <v>1770.3040800000001</v>
      </c>
      <c r="BR279" s="21">
        <v>1866.6197400000001</v>
      </c>
      <c r="BS279" s="21">
        <v>1834.6460099999999</v>
      </c>
      <c r="BT279" s="21">
        <v>1801.8191300000001</v>
      </c>
      <c r="BU279" s="21">
        <v>16911.98345</v>
      </c>
      <c r="BV279" s="21">
        <v>15768.905779999999</v>
      </c>
      <c r="BW279" s="21">
        <v>16625.136620000001</v>
      </c>
      <c r="BX279" s="21">
        <v>16337.303690000001</v>
      </c>
      <c r="BY279" s="21">
        <v>16049.61685</v>
      </c>
      <c r="BZ279" s="21">
        <v>-0.30740000000000001</v>
      </c>
      <c r="CA279" s="21">
        <v>-0.27827000000000002</v>
      </c>
      <c r="CB279" s="21">
        <v>-0.31798999999999999</v>
      </c>
      <c r="CC279" s="21">
        <v>-0.31302999999999997</v>
      </c>
      <c r="CD279" s="21">
        <v>44.497309999999999</v>
      </c>
      <c r="CE279" s="21">
        <v>46.891599999999997</v>
      </c>
      <c r="CF279" s="21">
        <v>46.068939999999998</v>
      </c>
      <c r="CG279" s="21">
        <v>45.259369999999997</v>
      </c>
      <c r="CH279" s="21">
        <v>1089.9008100000001</v>
      </c>
      <c r="CI279" s="21">
        <v>1016.81196</v>
      </c>
      <c r="CJ279" s="21">
        <v>1072.16958</v>
      </c>
      <c r="CK279" s="21">
        <v>1053.7424799999999</v>
      </c>
      <c r="CL279" s="21">
        <v>1034.9139399999999</v>
      </c>
      <c r="CM279" s="21">
        <v>275.50247999999999</v>
      </c>
      <c r="CN279" s="21">
        <v>257.82792000000001</v>
      </c>
      <c r="CO279" s="21">
        <v>271.47465999999997</v>
      </c>
      <c r="CP279" s="21">
        <v>266.93299999999999</v>
      </c>
      <c r="CQ279" s="21">
        <v>262.24529999999999</v>
      </c>
      <c r="CR279" s="21">
        <v>526.46250999999995</v>
      </c>
      <c r="CS279" s="21">
        <v>492.32965999999999</v>
      </c>
      <c r="CT279" s="21">
        <v>518.34676000000002</v>
      </c>
      <c r="CU279" s="21">
        <v>509.71584999999999</v>
      </c>
      <c r="CV279" s="21">
        <v>500.76510999999999</v>
      </c>
      <c r="CW279" s="21">
        <v>613.90538000000004</v>
      </c>
      <c r="CX279" s="21">
        <v>574.06907999999999</v>
      </c>
      <c r="CY279" s="21">
        <v>604.40191000000004</v>
      </c>
      <c r="CZ279" s="21">
        <v>594.34181000000001</v>
      </c>
      <c r="DA279" s="21">
        <v>583.90507000000002</v>
      </c>
      <c r="DB279" s="21">
        <v>649.37262999999996</v>
      </c>
      <c r="DC279" s="21">
        <v>607.18664999999999</v>
      </c>
      <c r="DD279" s="21">
        <v>639.26400000000001</v>
      </c>
      <c r="DE279" s="21">
        <v>628.62885000000006</v>
      </c>
      <c r="DF279" s="21">
        <v>617.59010999999998</v>
      </c>
      <c r="DG279" s="21">
        <v>792.50289999999995</v>
      </c>
      <c r="DH279" s="21">
        <v>740.90196000000003</v>
      </c>
      <c r="DI279" s="21">
        <v>780.03161999999998</v>
      </c>
      <c r="DJ279" s="21">
        <v>767.06610999999998</v>
      </c>
      <c r="DK279" s="21">
        <v>753.59658000000002</v>
      </c>
      <c r="DL279" s="21">
        <v>992.61078999999995</v>
      </c>
      <c r="DM279" s="21">
        <v>927.95132000000001</v>
      </c>
      <c r="DN279" s="21">
        <v>976.95506</v>
      </c>
      <c r="DO279" s="21">
        <v>960.72091</v>
      </c>
      <c r="DP279" s="21">
        <v>943.85087999999996</v>
      </c>
      <c r="DQ279" s="21">
        <v>1026.7324000000001</v>
      </c>
      <c r="DR279" s="21">
        <v>959.80304999999998</v>
      </c>
      <c r="DS279" s="21">
        <v>1010.4836</v>
      </c>
      <c r="DT279" s="21">
        <v>993.69741999999997</v>
      </c>
      <c r="DU279" s="21">
        <v>976.24841000000004</v>
      </c>
      <c r="DV279" s="21">
        <v>1144.7206900000001</v>
      </c>
      <c r="DW279" s="21">
        <v>1070.01747</v>
      </c>
      <c r="DX279" s="21">
        <v>1126.50971</v>
      </c>
      <c r="DY279" s="21">
        <v>1107.80386</v>
      </c>
      <c r="DZ279" s="21">
        <v>1088.35131</v>
      </c>
      <c r="EA279" s="21">
        <v>1389.5510899999999</v>
      </c>
      <c r="EB279" s="21">
        <v>1298.82455</v>
      </c>
      <c r="EC279" s="21">
        <v>1367.3902499999999</v>
      </c>
      <c r="ED279" s="21">
        <v>1344.6909700000001</v>
      </c>
      <c r="EE279" s="21">
        <v>1321.0788500000001</v>
      </c>
      <c r="EF279" s="21">
        <v>1432.4159</v>
      </c>
      <c r="EG279" s="21">
        <v>1338.8237899999999</v>
      </c>
      <c r="EH279" s="21">
        <v>1409.4948199999999</v>
      </c>
      <c r="EI279" s="21">
        <v>1386.1026899999999</v>
      </c>
      <c r="EJ279" s="21">
        <v>1361.76351</v>
      </c>
      <c r="EK279" s="21">
        <v>1575.84791</v>
      </c>
      <c r="EL279" s="21">
        <v>1472.8564899999999</v>
      </c>
      <c r="EM279" s="21">
        <v>1550.5982100000001</v>
      </c>
      <c r="EN279" s="21">
        <v>1524.8685700000001</v>
      </c>
      <c r="EO279" s="21">
        <v>1498.0927799999999</v>
      </c>
      <c r="EP279" s="21">
        <v>2062.4347899999998</v>
      </c>
      <c r="EQ279" s="21">
        <v>1927.63795</v>
      </c>
      <c r="ER279" s="21">
        <v>2029.3839399999999</v>
      </c>
      <c r="ES279" s="21">
        <v>1995.7100700000001</v>
      </c>
      <c r="ET279" s="21">
        <v>1960.66659</v>
      </c>
      <c r="EU279" s="21">
        <v>648.16778999999997</v>
      </c>
      <c r="EV279" s="21">
        <v>605.98551999999995</v>
      </c>
      <c r="EW279" s="21">
        <v>637.99114999999995</v>
      </c>
      <c r="EX279" s="21">
        <v>627.38526000000002</v>
      </c>
      <c r="EY279" s="21">
        <v>616.36847</v>
      </c>
      <c r="EZ279" s="21">
        <v>118.19052000000001</v>
      </c>
      <c r="FA279" s="21">
        <v>110.81612</v>
      </c>
      <c r="FB279" s="21">
        <v>116.91236000000001</v>
      </c>
      <c r="FC279" s="21">
        <v>114.83904</v>
      </c>
      <c r="FD279" s="21">
        <v>112.7962</v>
      </c>
      <c r="FE279" s="21">
        <v>398.01688000000001</v>
      </c>
      <c r="FF279" s="21">
        <v>372.29615000000001</v>
      </c>
      <c r="FG279" s="21">
        <v>391.97946000000002</v>
      </c>
      <c r="FH279" s="21">
        <v>385.44351999999998</v>
      </c>
      <c r="FI279" s="21">
        <v>378.67491000000001</v>
      </c>
      <c r="FJ279" s="21">
        <v>1111.74155</v>
      </c>
      <c r="FK279" s="21">
        <v>1039.12518</v>
      </c>
      <c r="FL279" s="21">
        <v>1093.97803</v>
      </c>
      <c r="FM279" s="21">
        <v>1075.82061</v>
      </c>
      <c r="FN279" s="21">
        <v>1056.9297799999999</v>
      </c>
    </row>
    <row r="280" spans="2:170" x14ac:dyDescent="0.35">
      <c r="B280" s="39" t="s">
        <v>468</v>
      </c>
      <c r="C280" s="21">
        <v>-11858.00721</v>
      </c>
      <c r="D280" s="21">
        <v>-11066.78728</v>
      </c>
      <c r="E280" s="21">
        <v>-11659.44816</v>
      </c>
      <c r="F280" s="21">
        <v>-11460.18504</v>
      </c>
      <c r="G280" s="21">
        <v>-11261.043610000001</v>
      </c>
      <c r="H280" s="21">
        <v>53709.171249999999</v>
      </c>
      <c r="I280" s="21">
        <v>50125.494830000003</v>
      </c>
      <c r="J280" s="21">
        <v>52809.874759999999</v>
      </c>
      <c r="K280" s="21">
        <v>51907.292170000001</v>
      </c>
      <c r="L280" s="21">
        <v>51005.318120000004</v>
      </c>
      <c r="M280" s="21">
        <v>106478.67236</v>
      </c>
      <c r="N280" s="21">
        <v>99374.011559999999</v>
      </c>
      <c r="O280" s="21">
        <v>104695.77519</v>
      </c>
      <c r="P280" s="21">
        <v>102906.50414</v>
      </c>
      <c r="Q280" s="21">
        <v>101118.30734</v>
      </c>
      <c r="R280" s="21">
        <v>135.50209000000001</v>
      </c>
      <c r="S280" s="21">
        <v>131.45829000000001</v>
      </c>
      <c r="T280" s="21">
        <v>184.80581000000001</v>
      </c>
      <c r="U280" s="21">
        <v>164.89239000000001</v>
      </c>
      <c r="V280" s="21">
        <v>156.39660000000001</v>
      </c>
      <c r="W280" s="21">
        <v>1457.86292</v>
      </c>
      <c r="X280" s="21">
        <v>1365.84511</v>
      </c>
      <c r="Y280" s="21">
        <v>1484.2378699999999</v>
      </c>
      <c r="Z280" s="21">
        <v>1442.85275</v>
      </c>
      <c r="AA280" s="21">
        <v>1412.0339899999999</v>
      </c>
      <c r="AB280" s="21">
        <v>103448.14296</v>
      </c>
      <c r="AC280" s="21">
        <v>96545.648950000003</v>
      </c>
      <c r="AD280" s="21">
        <v>101715.97864</v>
      </c>
      <c r="AE280" s="21">
        <v>99977.574840000001</v>
      </c>
      <c r="AF280" s="21">
        <v>98240.305500000002</v>
      </c>
      <c r="AG280" s="21">
        <v>-262.99599000000001</v>
      </c>
      <c r="AH280" s="21">
        <v>-239.58626000000001</v>
      </c>
      <c r="AI280" s="21">
        <v>-211.75891999999999</v>
      </c>
      <c r="AJ280" s="21">
        <v>-223.25783000000001</v>
      </c>
      <c r="AK280" s="21">
        <v>-223.85536999999999</v>
      </c>
      <c r="AL280" s="21">
        <v>-119.65362</v>
      </c>
      <c r="AM280" s="21">
        <v>-107.19423</v>
      </c>
      <c r="AN280" s="21">
        <v>-81.453540000000004</v>
      </c>
      <c r="AO280" s="21">
        <v>-91.651399999999995</v>
      </c>
      <c r="AP280" s="21">
        <v>-93.544370000000001</v>
      </c>
      <c r="AQ280" s="21">
        <v>157.48491000000001</v>
      </c>
      <c r="AR280" s="21">
        <v>152.50181000000001</v>
      </c>
      <c r="AS280" s="21">
        <v>200.77731</v>
      </c>
      <c r="AT280" s="21">
        <v>182.55284</v>
      </c>
      <c r="AU280" s="21">
        <v>174.81062</v>
      </c>
      <c r="AV280" s="21">
        <v>990.47527000000002</v>
      </c>
      <c r="AW280" s="21">
        <v>929.76293999999996</v>
      </c>
      <c r="AX280" s="21">
        <v>1024.5096599999999</v>
      </c>
      <c r="AY280" s="21">
        <v>990.67267000000004</v>
      </c>
      <c r="AZ280" s="21">
        <v>968.03182000000004</v>
      </c>
      <c r="BA280" s="21">
        <v>1596.14517</v>
      </c>
      <c r="BB280" s="21">
        <v>1492.7447400000001</v>
      </c>
      <c r="BC280" s="21">
        <v>1608.5279700000001</v>
      </c>
      <c r="BD280" s="21">
        <v>1568.31288</v>
      </c>
      <c r="BE280" s="21">
        <v>1536.3760299999999</v>
      </c>
      <c r="BF280" s="21">
        <v>2887.1939400000001</v>
      </c>
      <c r="BG280" s="21">
        <v>2696.9249</v>
      </c>
      <c r="BH280" s="21">
        <v>2883.65</v>
      </c>
      <c r="BI280" s="21">
        <v>2819.3223600000001</v>
      </c>
      <c r="BJ280" s="21">
        <v>2764.7004900000002</v>
      </c>
      <c r="BK280" s="21">
        <v>3303.8822599999999</v>
      </c>
      <c r="BL280" s="21">
        <v>3085.71623</v>
      </c>
      <c r="BM280" s="21">
        <v>3293.9275400000001</v>
      </c>
      <c r="BN280" s="21">
        <v>3222.6428599999999</v>
      </c>
      <c r="BO280" s="21">
        <v>3160.5615400000002</v>
      </c>
      <c r="BP280" s="21">
        <v>2686.2139900000002</v>
      </c>
      <c r="BQ280" s="21">
        <v>2509.1792599999999</v>
      </c>
      <c r="BR280" s="21">
        <v>2681.5635600000001</v>
      </c>
      <c r="BS280" s="21">
        <v>2622.49476</v>
      </c>
      <c r="BT280" s="21">
        <v>2571.5524700000001</v>
      </c>
      <c r="BU280" s="21">
        <v>42542.151760000001</v>
      </c>
      <c r="BV280" s="21">
        <v>39666.736010000001</v>
      </c>
      <c r="BW280" s="21">
        <v>41820.587590000003</v>
      </c>
      <c r="BX280" s="21">
        <v>41096.542869999997</v>
      </c>
      <c r="BY280" s="21">
        <v>40372.86565</v>
      </c>
      <c r="BZ280" s="21">
        <v>-22.198419999999999</v>
      </c>
      <c r="CA280" s="21">
        <v>25.033380000000001</v>
      </c>
      <c r="CB280" s="21">
        <v>7.2583599999999997</v>
      </c>
      <c r="CC280" s="21">
        <v>1.4231100000000001</v>
      </c>
      <c r="CD280" s="21">
        <v>-19.94153</v>
      </c>
      <c r="CE280" s="21">
        <v>28.99352</v>
      </c>
      <c r="CF280" s="21">
        <v>10.57023</v>
      </c>
      <c r="CG280" s="21">
        <v>4.4847200000000003</v>
      </c>
      <c r="CH280" s="21">
        <v>349.99705</v>
      </c>
      <c r="CI280" s="21">
        <v>336.91203999999999</v>
      </c>
      <c r="CJ280" s="21">
        <v>437.89366999999999</v>
      </c>
      <c r="CK280" s="21">
        <v>399.96512999999999</v>
      </c>
      <c r="CL280" s="21">
        <v>383.63060000000002</v>
      </c>
      <c r="CM280" s="21">
        <v>-322.21911</v>
      </c>
      <c r="CN280" s="21">
        <v>-295.12238000000002</v>
      </c>
      <c r="CO280" s="21">
        <v>-262.71152999999998</v>
      </c>
      <c r="CP280" s="21">
        <v>-275.63010000000003</v>
      </c>
      <c r="CQ280" s="21">
        <v>-276.58219000000003</v>
      </c>
      <c r="CR280" s="21">
        <v>12.74549</v>
      </c>
      <c r="CS280" s="21">
        <v>16.465450000000001</v>
      </c>
      <c r="CT280" s="21">
        <v>66.385530000000003</v>
      </c>
      <c r="CU280" s="21">
        <v>47.438830000000003</v>
      </c>
      <c r="CV280" s="21">
        <v>40.740929999999999</v>
      </c>
      <c r="CW280" s="21">
        <v>101.59278</v>
      </c>
      <c r="CX280" s="21">
        <v>99.541340000000005</v>
      </c>
      <c r="CY280" s="21">
        <v>158.20049</v>
      </c>
      <c r="CZ280" s="21">
        <v>136.17164</v>
      </c>
      <c r="DA280" s="21">
        <v>127.40501999999999</v>
      </c>
      <c r="DB280" s="21">
        <v>176.91543999999999</v>
      </c>
      <c r="DC280" s="21">
        <v>170.75628</v>
      </c>
      <c r="DD280" s="21">
        <v>229.23999000000001</v>
      </c>
      <c r="DE280" s="21">
        <v>207.59298999999999</v>
      </c>
      <c r="DF280" s="21">
        <v>197.92170999999999</v>
      </c>
      <c r="DG280" s="21">
        <v>524.74059999999997</v>
      </c>
      <c r="DH280" s="21">
        <v>496.06299000000001</v>
      </c>
      <c r="DI280" s="21">
        <v>569.32272999999998</v>
      </c>
      <c r="DJ280" s="21">
        <v>542.97100999999998</v>
      </c>
      <c r="DK280" s="21">
        <v>527.75453000000005</v>
      </c>
      <c r="DL280" s="21">
        <v>731.08046999999999</v>
      </c>
      <c r="DM280" s="21">
        <v>687.85127999999997</v>
      </c>
      <c r="DN280" s="21">
        <v>780.31850999999995</v>
      </c>
      <c r="DO280" s="21">
        <v>746.98437000000001</v>
      </c>
      <c r="DP280" s="21">
        <v>727.16508999999996</v>
      </c>
      <c r="DQ280" s="21">
        <v>801.42654000000005</v>
      </c>
      <c r="DR280" s="21">
        <v>753.33362999999997</v>
      </c>
      <c r="DS280" s="21">
        <v>845.32766000000004</v>
      </c>
      <c r="DT280" s="21">
        <v>812.33759999999995</v>
      </c>
      <c r="DU280" s="21">
        <v>791.83698000000004</v>
      </c>
      <c r="DV280" s="21">
        <v>1000.47454</v>
      </c>
      <c r="DW280" s="21">
        <v>940.60576000000003</v>
      </c>
      <c r="DX280" s="21">
        <v>1037.9577200000001</v>
      </c>
      <c r="DY280" s="21">
        <v>1003.63026</v>
      </c>
      <c r="DZ280" s="21">
        <v>980.24896999999999</v>
      </c>
      <c r="EA280" s="21">
        <v>1519.6972499999999</v>
      </c>
      <c r="EB280" s="21">
        <v>1424.51145</v>
      </c>
      <c r="EC280" s="21">
        <v>1552.6610499999999</v>
      </c>
      <c r="ED280" s="21">
        <v>1507.6837499999999</v>
      </c>
      <c r="EE280" s="21">
        <v>1474.8852999999999</v>
      </c>
      <c r="EF280" s="21">
        <v>1774.87754</v>
      </c>
      <c r="EG280" s="21">
        <v>1663.99874</v>
      </c>
      <c r="EH280" s="21">
        <v>1797.87051</v>
      </c>
      <c r="EI280" s="21">
        <v>1751.54627</v>
      </c>
      <c r="EJ280" s="21">
        <v>1715.2305899999999</v>
      </c>
      <c r="EK280" s="21">
        <v>1987.75459</v>
      </c>
      <c r="EL280" s="21">
        <v>1862.4185299999999</v>
      </c>
      <c r="EM280" s="21">
        <v>2007.41497</v>
      </c>
      <c r="EN280" s="21">
        <v>1957.3090299999999</v>
      </c>
      <c r="EO280" s="21">
        <v>1917.2457300000001</v>
      </c>
      <c r="EP280" s="21">
        <v>2563.42391</v>
      </c>
      <c r="EQ280" s="21">
        <v>2400.6053499999998</v>
      </c>
      <c r="ER280" s="21">
        <v>2589.2287999999999</v>
      </c>
      <c r="ES280" s="21">
        <v>2523.8114599999999</v>
      </c>
      <c r="ET280" s="21">
        <v>2472.0968499999999</v>
      </c>
      <c r="EU280" s="21">
        <v>343.50416000000001</v>
      </c>
      <c r="EV280" s="21">
        <v>324.99462999999997</v>
      </c>
      <c r="EW280" s="21">
        <v>383.11398000000003</v>
      </c>
      <c r="EX280" s="21">
        <v>361.84384</v>
      </c>
      <c r="EY280" s="21">
        <v>350.58456000000001</v>
      </c>
      <c r="EZ280" s="21">
        <v>-130.65010000000001</v>
      </c>
      <c r="FA280" s="21">
        <v>-112.17824</v>
      </c>
      <c r="FB280" s="21">
        <v>-45.645600000000002</v>
      </c>
      <c r="FC280" s="21">
        <v>-71.740049999999997</v>
      </c>
      <c r="FD280" s="21">
        <v>-78.578829999999996</v>
      </c>
      <c r="FE280" s="21">
        <v>-165.59025</v>
      </c>
      <c r="FF280" s="21">
        <v>-149.34361999999999</v>
      </c>
      <c r="FG280" s="21">
        <v>-110.9654</v>
      </c>
      <c r="FH280" s="21">
        <v>-125.86602000000001</v>
      </c>
      <c r="FI280" s="21">
        <v>-129.28609</v>
      </c>
      <c r="FJ280" s="21">
        <v>1167.0673400000001</v>
      </c>
      <c r="FK280" s="21">
        <v>1094.7435700000001</v>
      </c>
      <c r="FL280" s="21">
        <v>1190.3871099999999</v>
      </c>
      <c r="FM280" s="21">
        <v>1156.9849999999999</v>
      </c>
      <c r="FN280" s="21">
        <v>1132.0551700000001</v>
      </c>
    </row>
    <row r="281" spans="2:170" x14ac:dyDescent="0.35">
      <c r="B281" s="39" t="s">
        <v>469</v>
      </c>
      <c r="C281" s="21">
        <v>20474.02619</v>
      </c>
      <c r="D281" s="21">
        <v>19107.906459999998</v>
      </c>
      <c r="E281" s="21">
        <v>20131.194299999999</v>
      </c>
      <c r="F281" s="21">
        <v>19787.14674</v>
      </c>
      <c r="G281" s="21">
        <v>19443.309300000001</v>
      </c>
      <c r="H281" s="21">
        <v>77070.110740000004</v>
      </c>
      <c r="I281" s="21">
        <v>71927.705230000007</v>
      </c>
      <c r="J281" s="21">
        <v>75779.662979999994</v>
      </c>
      <c r="K281" s="21">
        <v>74484.499819999997</v>
      </c>
      <c r="L281" s="21">
        <v>73190.209879999995</v>
      </c>
      <c r="M281" s="21">
        <v>72590.9902</v>
      </c>
      <c r="N281" s="21">
        <v>67747.444059999994</v>
      </c>
      <c r="O281" s="21">
        <v>71375.514200000005</v>
      </c>
      <c r="P281" s="21">
        <v>70155.692850000007</v>
      </c>
      <c r="Q281" s="21">
        <v>68936.603870000006</v>
      </c>
      <c r="R281" s="21">
        <v>191.43036000000001</v>
      </c>
      <c r="S281" s="21">
        <v>184.07332</v>
      </c>
      <c r="T281" s="21">
        <v>240.25548000000001</v>
      </c>
      <c r="U281" s="21">
        <v>219.38086000000001</v>
      </c>
      <c r="V281" s="21">
        <v>209.92527000000001</v>
      </c>
      <c r="W281" s="21">
        <v>672.86676999999997</v>
      </c>
      <c r="X281" s="21">
        <v>632.6336</v>
      </c>
      <c r="Y281" s="21">
        <v>712.03066000000001</v>
      </c>
      <c r="Z281" s="21">
        <v>683.53417999999999</v>
      </c>
      <c r="AA281" s="21">
        <v>666.09059999999999</v>
      </c>
      <c r="AB281" s="21">
        <v>71018.233749999999</v>
      </c>
      <c r="AC281" s="21">
        <v>66279.599310000005</v>
      </c>
      <c r="AD281" s="21">
        <v>69829.084799999997</v>
      </c>
      <c r="AE281" s="21">
        <v>68635.65238</v>
      </c>
      <c r="AF281" s="21">
        <v>67442.998779999994</v>
      </c>
      <c r="AG281" s="21">
        <v>-96.681489999999997</v>
      </c>
      <c r="AH281" s="21">
        <v>-84.192589999999996</v>
      </c>
      <c r="AI281" s="21">
        <v>-47.841230000000003</v>
      </c>
      <c r="AJ281" s="21">
        <v>-62.199689999999997</v>
      </c>
      <c r="AK281" s="21">
        <v>-65.667959999999994</v>
      </c>
      <c r="AL281" s="21">
        <v>-0.60355999999999999</v>
      </c>
      <c r="AM281" s="21">
        <v>4.0429500000000003</v>
      </c>
      <c r="AN281" s="21">
        <v>35.888339999999999</v>
      </c>
      <c r="AO281" s="21">
        <v>23.647290000000002</v>
      </c>
      <c r="AP281" s="21">
        <v>19.68834</v>
      </c>
      <c r="AQ281" s="21">
        <v>203.67603</v>
      </c>
      <c r="AR281" s="21">
        <v>195.88660999999999</v>
      </c>
      <c r="AS281" s="21">
        <v>246.56348</v>
      </c>
      <c r="AT281" s="21">
        <v>227.51883000000001</v>
      </c>
      <c r="AU281" s="21">
        <v>218.97512</v>
      </c>
      <c r="AV281" s="21">
        <v>498.88855999999998</v>
      </c>
      <c r="AW281" s="21">
        <v>471.77206999999999</v>
      </c>
      <c r="AX281" s="21">
        <v>541.53026999999997</v>
      </c>
      <c r="AY281" s="21">
        <v>515.97559000000001</v>
      </c>
      <c r="AZ281" s="21">
        <v>501.82479999999998</v>
      </c>
      <c r="BA281" s="21">
        <v>746.26877999999999</v>
      </c>
      <c r="BB281" s="21">
        <v>700.67826000000002</v>
      </c>
      <c r="BC281" s="21">
        <v>773.18218999999999</v>
      </c>
      <c r="BD281" s="21">
        <v>747.31928000000005</v>
      </c>
      <c r="BE281" s="21">
        <v>730.10051999999996</v>
      </c>
      <c r="BF281" s="21">
        <v>971.85757999999998</v>
      </c>
      <c r="BG281" s="21">
        <v>911.45222999999999</v>
      </c>
      <c r="BH281" s="21">
        <v>1000.52599</v>
      </c>
      <c r="BI281" s="21">
        <v>968.72033999999996</v>
      </c>
      <c r="BJ281" s="21">
        <v>947.08245999999997</v>
      </c>
      <c r="BK281" s="21">
        <v>1074.3418300000001</v>
      </c>
      <c r="BL281" s="21">
        <v>1007.32539</v>
      </c>
      <c r="BM281" s="21">
        <v>1101.9916000000001</v>
      </c>
      <c r="BN281" s="21">
        <v>1068.41119</v>
      </c>
      <c r="BO281" s="21">
        <v>1044.88914</v>
      </c>
      <c r="BP281" s="21">
        <v>909.97262999999998</v>
      </c>
      <c r="BQ281" s="21">
        <v>853.46915999999999</v>
      </c>
      <c r="BR281" s="21">
        <v>935.36136999999997</v>
      </c>
      <c r="BS281" s="21">
        <v>906.32133999999996</v>
      </c>
      <c r="BT281" s="21">
        <v>886.13904000000002</v>
      </c>
      <c r="BU281" s="21">
        <v>15962.04322</v>
      </c>
      <c r="BV281" s="21">
        <v>14883.171829999999</v>
      </c>
      <c r="BW281" s="21">
        <v>15691.30848</v>
      </c>
      <c r="BX281" s="21">
        <v>15419.64302</v>
      </c>
      <c r="BY281" s="21">
        <v>15148.115449999999</v>
      </c>
      <c r="BZ281" s="21">
        <v>-22.443999999999999</v>
      </c>
      <c r="CA281" s="21">
        <v>24.810749999999999</v>
      </c>
      <c r="CB281" s="21">
        <v>7.0040399999999998</v>
      </c>
      <c r="CC281" s="21">
        <v>1.17326</v>
      </c>
      <c r="CD281" s="21">
        <v>32.57564</v>
      </c>
      <c r="CE281" s="21">
        <v>84.343410000000006</v>
      </c>
      <c r="CF281" s="21">
        <v>64.957350000000005</v>
      </c>
      <c r="CG281" s="21">
        <v>57.913829999999997</v>
      </c>
      <c r="CH281" s="21">
        <v>397.65541999999999</v>
      </c>
      <c r="CI281" s="21">
        <v>381.98232999999999</v>
      </c>
      <c r="CJ281" s="21">
        <v>485.48961000000003</v>
      </c>
      <c r="CK281" s="21">
        <v>446.68013000000002</v>
      </c>
      <c r="CL281" s="21">
        <v>429.50940000000003</v>
      </c>
      <c r="CM281" s="21">
        <v>-110.60938</v>
      </c>
      <c r="CN281" s="21">
        <v>-97.017409999999998</v>
      </c>
      <c r="CO281" s="21">
        <v>-54.025620000000004</v>
      </c>
      <c r="CP281" s="21">
        <v>-70.471320000000006</v>
      </c>
      <c r="CQ281" s="21">
        <v>-75.037220000000005</v>
      </c>
      <c r="CR281" s="21">
        <v>133.68691000000001</v>
      </c>
      <c r="CS281" s="21">
        <v>129.84915000000001</v>
      </c>
      <c r="CT281" s="21">
        <v>185.84010000000001</v>
      </c>
      <c r="CU281" s="21">
        <v>164.85971000000001</v>
      </c>
      <c r="CV281" s="21">
        <v>156.09347</v>
      </c>
      <c r="CW281" s="21">
        <v>192.59743</v>
      </c>
      <c r="CX281" s="21">
        <v>184.98024000000001</v>
      </c>
      <c r="CY281" s="21">
        <v>248.22568999999999</v>
      </c>
      <c r="CZ281" s="21">
        <v>224.65272999999999</v>
      </c>
      <c r="DA281" s="21">
        <v>214.32753</v>
      </c>
      <c r="DB281" s="21">
        <v>260.65472999999997</v>
      </c>
      <c r="DC281" s="21">
        <v>249.38507000000001</v>
      </c>
      <c r="DD281" s="21">
        <v>312.09055999999998</v>
      </c>
      <c r="DE281" s="21">
        <v>289.02147000000002</v>
      </c>
      <c r="DF281" s="21">
        <v>277.91584999999998</v>
      </c>
      <c r="DG281" s="21">
        <v>334.00493</v>
      </c>
      <c r="DH281" s="21">
        <v>318.18081999999998</v>
      </c>
      <c r="DI281" s="21">
        <v>382.00702000000001</v>
      </c>
      <c r="DJ281" s="21">
        <v>358.75508000000002</v>
      </c>
      <c r="DK281" s="21">
        <v>346.78350999999998</v>
      </c>
      <c r="DL281" s="21">
        <v>439.90539000000001</v>
      </c>
      <c r="DM281" s="21">
        <v>416.17511000000002</v>
      </c>
      <c r="DN281" s="21">
        <v>494.22136</v>
      </c>
      <c r="DO281" s="21">
        <v>465.63477999999998</v>
      </c>
      <c r="DP281" s="21">
        <v>450.77138000000002</v>
      </c>
      <c r="DQ281" s="21">
        <v>445.38310999999999</v>
      </c>
      <c r="DR281" s="21">
        <v>421.01143000000002</v>
      </c>
      <c r="DS281" s="21">
        <v>495.35354999999998</v>
      </c>
      <c r="DT281" s="21">
        <v>468.18259999999998</v>
      </c>
      <c r="DU281" s="21">
        <v>453.74417</v>
      </c>
      <c r="DV281" s="21">
        <v>331.21994000000001</v>
      </c>
      <c r="DW281" s="21">
        <v>315.56679000000003</v>
      </c>
      <c r="DX281" s="21">
        <v>379.68356999999997</v>
      </c>
      <c r="DY281" s="21">
        <v>356.33587999999997</v>
      </c>
      <c r="DZ281" s="21">
        <v>344.35649000000001</v>
      </c>
      <c r="EA281" s="21">
        <v>701.43947000000003</v>
      </c>
      <c r="EB281" s="21">
        <v>660.26987999999994</v>
      </c>
      <c r="EC281" s="21">
        <v>747.77706999999998</v>
      </c>
      <c r="ED281" s="21">
        <v>716.23024999999996</v>
      </c>
      <c r="EE281" s="21">
        <v>697.37302999999997</v>
      </c>
      <c r="EF281" s="21">
        <v>741.91052999999999</v>
      </c>
      <c r="EG281" s="21">
        <v>699.06958999999995</v>
      </c>
      <c r="EH281" s="21">
        <v>781.61265000000003</v>
      </c>
      <c r="EI281" s="21">
        <v>752.25942999999995</v>
      </c>
      <c r="EJ281" s="21">
        <v>733.54589999999996</v>
      </c>
      <c r="EK281" s="21">
        <v>721.60107000000005</v>
      </c>
      <c r="EL281" s="21">
        <v>679.59385999999995</v>
      </c>
      <c r="EM281" s="21">
        <v>761.66304000000002</v>
      </c>
      <c r="EN281" s="21">
        <v>732.36818000000005</v>
      </c>
      <c r="EO281" s="21">
        <v>713.88187000000005</v>
      </c>
      <c r="EP281" s="21">
        <v>950.26541999999995</v>
      </c>
      <c r="EQ281" s="21">
        <v>893.62161000000003</v>
      </c>
      <c r="ER281" s="21">
        <v>1002.0731</v>
      </c>
      <c r="ES281" s="21">
        <v>963.1694</v>
      </c>
      <c r="ET281" s="21">
        <v>938.94505000000004</v>
      </c>
      <c r="EU281" s="21">
        <v>282.16712999999999</v>
      </c>
      <c r="EV281" s="21">
        <v>267.98590999999999</v>
      </c>
      <c r="EW281" s="21">
        <v>323.10048999999998</v>
      </c>
      <c r="EX281" s="21">
        <v>302.80524000000003</v>
      </c>
      <c r="EY281" s="21">
        <v>292.58591000000001</v>
      </c>
      <c r="EZ281" s="21">
        <v>6.1362100000000002</v>
      </c>
      <c r="FA281" s="21">
        <v>15.92794</v>
      </c>
      <c r="FB281" s="21">
        <v>89.520439999999994</v>
      </c>
      <c r="FC281" s="21">
        <v>61.037599999999998</v>
      </c>
      <c r="FD281" s="21">
        <v>51.83222</v>
      </c>
      <c r="FE281" s="21">
        <v>4.7898800000000001</v>
      </c>
      <c r="FF281" s="21">
        <v>10.225860000000001</v>
      </c>
      <c r="FG281" s="21">
        <v>57.132159999999999</v>
      </c>
      <c r="FH281" s="21">
        <v>39.385159999999999</v>
      </c>
      <c r="FI281" s="21">
        <v>33.05424</v>
      </c>
      <c r="FJ281" s="21">
        <v>408.8963</v>
      </c>
      <c r="FK281" s="21">
        <v>386.54601000000002</v>
      </c>
      <c r="FL281" s="21">
        <v>444.52021999999999</v>
      </c>
      <c r="FM281" s="21">
        <v>423.57105000000001</v>
      </c>
      <c r="FN281" s="21">
        <v>411.56009</v>
      </c>
    </row>
    <row r="282" spans="2:170" x14ac:dyDescent="0.35">
      <c r="B282" s="39" t="s">
        <v>470</v>
      </c>
      <c r="C282" s="21">
        <v>37709.620029999998</v>
      </c>
      <c r="D282" s="21">
        <v>35193.463450000003</v>
      </c>
      <c r="E282" s="21">
        <v>37078.1829</v>
      </c>
      <c r="F282" s="21">
        <v>36444.506730000001</v>
      </c>
      <c r="G282" s="21">
        <v>35811.217559999997</v>
      </c>
      <c r="H282" s="21">
        <v>51479.236929999999</v>
      </c>
      <c r="I282" s="21">
        <v>48044.350059999997</v>
      </c>
      <c r="J282" s="21">
        <v>50617.278059999997</v>
      </c>
      <c r="K282" s="21">
        <v>49752.16951</v>
      </c>
      <c r="L282" s="21">
        <v>48887.644240000001</v>
      </c>
      <c r="M282" s="21">
        <v>23971.940070000001</v>
      </c>
      <c r="N282" s="21">
        <v>22372.441330000001</v>
      </c>
      <c r="O282" s="21">
        <v>23570.549800000001</v>
      </c>
      <c r="P282" s="21">
        <v>23167.724539999999</v>
      </c>
      <c r="Q282" s="21">
        <v>22765.14113</v>
      </c>
      <c r="R282" s="21">
        <v>55.027509999999999</v>
      </c>
      <c r="S282" s="21">
        <v>51.764189999999999</v>
      </c>
      <c r="T282" s="21">
        <v>54.528060000000004</v>
      </c>
      <c r="U282" s="21">
        <v>53.59243</v>
      </c>
      <c r="V282" s="21">
        <v>52.650799999999997</v>
      </c>
      <c r="W282" s="21">
        <v>-210.45361</v>
      </c>
      <c r="X282" s="21">
        <v>-196.31550999999999</v>
      </c>
      <c r="Y282" s="21">
        <v>-206.64017999999999</v>
      </c>
      <c r="Z282" s="21">
        <v>-203.24787000000001</v>
      </c>
      <c r="AA282" s="21">
        <v>-199.67961</v>
      </c>
      <c r="AB282" s="21">
        <v>23457.042079999999</v>
      </c>
      <c r="AC282" s="21">
        <v>21891.88984</v>
      </c>
      <c r="AD282" s="21">
        <v>23064.27088</v>
      </c>
      <c r="AE282" s="21">
        <v>22670.084869999999</v>
      </c>
      <c r="AF282" s="21">
        <v>22276.15609</v>
      </c>
      <c r="AG282" s="21">
        <v>160.51490000000001</v>
      </c>
      <c r="AH282" s="21">
        <v>149.97540000000001</v>
      </c>
      <c r="AI282" s="21">
        <v>158.15960000000001</v>
      </c>
      <c r="AJ282" s="21">
        <v>155.41701</v>
      </c>
      <c r="AK282" s="21">
        <v>152.65188000000001</v>
      </c>
      <c r="AL282" s="21">
        <v>95.268219999999999</v>
      </c>
      <c r="AM282" s="21">
        <v>89.057879999999997</v>
      </c>
      <c r="AN282" s="21">
        <v>93.92398</v>
      </c>
      <c r="AO282" s="21">
        <v>92.294640000000001</v>
      </c>
      <c r="AP282" s="21">
        <v>90.643900000000002</v>
      </c>
      <c r="AQ282" s="21">
        <v>24.616019999999999</v>
      </c>
      <c r="AR282" s="21">
        <v>23.262039999999999</v>
      </c>
      <c r="AS282" s="21">
        <v>24.55584</v>
      </c>
      <c r="AT282" s="21">
        <v>24.106449999999999</v>
      </c>
      <c r="AU282" s="21">
        <v>23.677779999999998</v>
      </c>
      <c r="AV282" s="21">
        <v>-62.85913</v>
      </c>
      <c r="AW282" s="21">
        <v>-58.265230000000003</v>
      </c>
      <c r="AX282" s="21">
        <v>-61.399990000000003</v>
      </c>
      <c r="AY282" s="21">
        <v>-60.37979</v>
      </c>
      <c r="AZ282" s="21">
        <v>-59.301430000000003</v>
      </c>
      <c r="BA282" s="21">
        <v>-320.27832999999998</v>
      </c>
      <c r="BB282" s="21">
        <v>-298.31956000000002</v>
      </c>
      <c r="BC282" s="21">
        <v>-314.52055999999999</v>
      </c>
      <c r="BD282" s="21">
        <v>-309.16230000000002</v>
      </c>
      <c r="BE282" s="21">
        <v>-303.62912999999998</v>
      </c>
      <c r="BF282" s="21">
        <v>-562.68119000000002</v>
      </c>
      <c r="BG282" s="21">
        <v>-524.298</v>
      </c>
      <c r="BH282" s="21">
        <v>-552.80505000000005</v>
      </c>
      <c r="BI282" s="21">
        <v>-543.33155999999997</v>
      </c>
      <c r="BJ282" s="21">
        <v>-533.66395999999997</v>
      </c>
      <c r="BK282" s="21">
        <v>-312.51495</v>
      </c>
      <c r="BL282" s="21">
        <v>-291.05932000000001</v>
      </c>
      <c r="BM282" s="21">
        <v>-306.85327000000001</v>
      </c>
      <c r="BN282" s="21">
        <v>-301.62909000000002</v>
      </c>
      <c r="BO282" s="21">
        <v>-296.23910000000001</v>
      </c>
      <c r="BP282" s="21">
        <v>-32.0381</v>
      </c>
      <c r="BQ282" s="21">
        <v>-29.59836</v>
      </c>
      <c r="BR282" s="21">
        <v>-31.18263</v>
      </c>
      <c r="BS282" s="21">
        <v>-30.673570000000002</v>
      </c>
      <c r="BT282" s="21">
        <v>-30.124479999999998</v>
      </c>
      <c r="BU282" s="21">
        <v>29316.924889999998</v>
      </c>
      <c r="BV282" s="21">
        <v>27335.399649999999</v>
      </c>
      <c r="BW282" s="21">
        <v>28819.675889999999</v>
      </c>
      <c r="BX282" s="21">
        <v>28320.717479999999</v>
      </c>
      <c r="BY282" s="21">
        <v>27822.012309999998</v>
      </c>
      <c r="BZ282" s="21">
        <v>-0.23919000000000001</v>
      </c>
      <c r="CA282" s="21">
        <v>-0.21662999999999999</v>
      </c>
      <c r="CB282" s="21">
        <v>-0.24737000000000001</v>
      </c>
      <c r="CC282" s="21">
        <v>-0.24365000000000001</v>
      </c>
      <c r="CD282" s="21">
        <v>52.246189999999999</v>
      </c>
      <c r="CE282" s="21">
        <v>55.03875</v>
      </c>
      <c r="CF282" s="21">
        <v>54.091459999999998</v>
      </c>
      <c r="CG282" s="21">
        <v>53.141019999999997</v>
      </c>
      <c r="CH282" s="21">
        <v>76.253600000000006</v>
      </c>
      <c r="CI282" s="21">
        <v>71.717609999999993</v>
      </c>
      <c r="CJ282" s="21">
        <v>75.676649999999995</v>
      </c>
      <c r="CK282" s="21">
        <v>74.323599999999999</v>
      </c>
      <c r="CL282" s="21">
        <v>72.996099999999998</v>
      </c>
      <c r="CM282" s="21">
        <v>198.78509</v>
      </c>
      <c r="CN282" s="21">
        <v>186.10344000000001</v>
      </c>
      <c r="CO282" s="21">
        <v>195.95625999999999</v>
      </c>
      <c r="CP282" s="21">
        <v>192.67568</v>
      </c>
      <c r="CQ282" s="21">
        <v>189.29186999999999</v>
      </c>
      <c r="CR282" s="21">
        <v>74.678370000000001</v>
      </c>
      <c r="CS282" s="21">
        <v>70.142129999999995</v>
      </c>
      <c r="CT282" s="21">
        <v>73.877049999999997</v>
      </c>
      <c r="CU282" s="21">
        <v>72.619370000000004</v>
      </c>
      <c r="CV282" s="21">
        <v>71.343620000000001</v>
      </c>
      <c r="CW282" s="21">
        <v>66.605180000000004</v>
      </c>
      <c r="CX282" s="21">
        <v>62.627960000000002</v>
      </c>
      <c r="CY282" s="21">
        <v>65.969290000000001</v>
      </c>
      <c r="CZ282" s="21">
        <v>64.839870000000005</v>
      </c>
      <c r="DA282" s="21">
        <v>63.700670000000002</v>
      </c>
      <c r="DB282" s="21">
        <v>130.35176000000001</v>
      </c>
      <c r="DC282" s="21">
        <v>122.17203000000001</v>
      </c>
      <c r="DD282" s="21">
        <v>128.65255999999999</v>
      </c>
      <c r="DE282" s="21">
        <v>126.48663000000001</v>
      </c>
      <c r="DF282" s="21">
        <v>124.26501</v>
      </c>
      <c r="DG282" s="21">
        <v>4.6468299999999996</v>
      </c>
      <c r="DH282" s="21">
        <v>4.6894400000000003</v>
      </c>
      <c r="DI282" s="21">
        <v>4.9709399999999997</v>
      </c>
      <c r="DJ282" s="21">
        <v>4.8552999999999997</v>
      </c>
      <c r="DK282" s="21">
        <v>4.7694400000000003</v>
      </c>
      <c r="DL282" s="21">
        <v>31.741029999999999</v>
      </c>
      <c r="DM282" s="21">
        <v>30.068169999999999</v>
      </c>
      <c r="DN282" s="21">
        <v>31.693490000000001</v>
      </c>
      <c r="DO282" s="21">
        <v>31.130289999999999</v>
      </c>
      <c r="DP282" s="21">
        <v>30.58296</v>
      </c>
      <c r="DQ282" s="21">
        <v>61.160519999999998</v>
      </c>
      <c r="DR282" s="21">
        <v>57.529330000000002</v>
      </c>
      <c r="DS282" s="21">
        <v>60.600619999999999</v>
      </c>
      <c r="DT282" s="21">
        <v>59.56118</v>
      </c>
      <c r="DU282" s="21">
        <v>58.514690000000002</v>
      </c>
      <c r="DV282" s="21">
        <v>-25.31643</v>
      </c>
      <c r="DW282" s="21">
        <v>-23.305980000000002</v>
      </c>
      <c r="DX282" s="21">
        <v>-24.501090000000001</v>
      </c>
      <c r="DY282" s="21">
        <v>-24.128740000000001</v>
      </c>
      <c r="DZ282" s="21">
        <v>-23.705670000000001</v>
      </c>
      <c r="EA282" s="21">
        <v>-202.41070999999999</v>
      </c>
      <c r="EB282" s="21">
        <v>-188.74927</v>
      </c>
      <c r="EC282" s="21">
        <v>-198.66992999999999</v>
      </c>
      <c r="ED282" s="21">
        <v>-195.4144</v>
      </c>
      <c r="EE282" s="21">
        <v>-191.98376999999999</v>
      </c>
      <c r="EF282" s="21">
        <v>-291.06061</v>
      </c>
      <c r="EG282" s="21">
        <v>-271.63269000000003</v>
      </c>
      <c r="EH282" s="21">
        <v>-285.92950999999999</v>
      </c>
      <c r="EI282" s="21">
        <v>-281.22476</v>
      </c>
      <c r="EJ282" s="21">
        <v>-276.28732000000002</v>
      </c>
      <c r="EK282" s="21">
        <v>-236.94564</v>
      </c>
      <c r="EL282" s="21">
        <v>-221.05855</v>
      </c>
      <c r="EM282" s="21">
        <v>-232.68745999999999</v>
      </c>
      <c r="EN282" s="21">
        <v>-228.86466999999999</v>
      </c>
      <c r="EO282" s="21">
        <v>-224.84662</v>
      </c>
      <c r="EP282" s="21">
        <v>-202.18879000000001</v>
      </c>
      <c r="EQ282" s="21">
        <v>-188.47910999999999</v>
      </c>
      <c r="ER282" s="21">
        <v>-198.37951000000001</v>
      </c>
      <c r="ES282" s="21">
        <v>-195.13464999999999</v>
      </c>
      <c r="ET282" s="21">
        <v>-191.70904999999999</v>
      </c>
      <c r="EU282" s="21">
        <v>55.76296</v>
      </c>
      <c r="EV282" s="21">
        <v>52.408250000000002</v>
      </c>
      <c r="EW282" s="21">
        <v>55.201970000000003</v>
      </c>
      <c r="EX282" s="21">
        <v>54.259189999999997</v>
      </c>
      <c r="EY282" s="21">
        <v>53.305929999999996</v>
      </c>
      <c r="EZ282" s="21">
        <v>135.23267000000001</v>
      </c>
      <c r="FA282" s="21">
        <v>126.64388</v>
      </c>
      <c r="FB282" s="21">
        <v>133.58574999999999</v>
      </c>
      <c r="FC282" s="21">
        <v>131.24124</v>
      </c>
      <c r="FD282" s="21">
        <v>128.90653</v>
      </c>
      <c r="FE282" s="21">
        <v>135.94436999999999</v>
      </c>
      <c r="FF282" s="21">
        <v>127.37683</v>
      </c>
      <c r="FG282" s="21">
        <v>134.12994</v>
      </c>
      <c r="FH282" s="21">
        <v>131.87522000000001</v>
      </c>
      <c r="FI282" s="21">
        <v>129.55902</v>
      </c>
      <c r="FJ282" s="21">
        <v>-121.71646</v>
      </c>
      <c r="FK282" s="21">
        <v>-113.45088</v>
      </c>
      <c r="FL282" s="21">
        <v>-119.40903</v>
      </c>
      <c r="FM282" s="21">
        <v>-117.45703</v>
      </c>
      <c r="FN282" s="21">
        <v>-115.39509</v>
      </c>
    </row>
    <row r="283" spans="2:170" x14ac:dyDescent="0.35">
      <c r="B283" s="39" t="s">
        <v>471</v>
      </c>
      <c r="C283" s="21">
        <v>4369.4493899999998</v>
      </c>
      <c r="D283" s="21">
        <v>4077.89995</v>
      </c>
      <c r="E283" s="21">
        <v>4296.2841699999999</v>
      </c>
      <c r="F283" s="21">
        <v>4222.8595100000002</v>
      </c>
      <c r="G283" s="21">
        <v>4149.4796999999999</v>
      </c>
      <c r="H283" s="21">
        <v>22436.534159999999</v>
      </c>
      <c r="I283" s="21">
        <v>20939.484840000001</v>
      </c>
      <c r="J283" s="21">
        <v>22060.860960000002</v>
      </c>
      <c r="K283" s="21">
        <v>21683.815019999998</v>
      </c>
      <c r="L283" s="21">
        <v>21307.023290000001</v>
      </c>
      <c r="M283" s="21">
        <v>28375.690640000001</v>
      </c>
      <c r="N283" s="21">
        <v>26482.356950000001</v>
      </c>
      <c r="O283" s="21">
        <v>27900.563200000001</v>
      </c>
      <c r="P283" s="21">
        <v>27423.73718</v>
      </c>
      <c r="Q283" s="21">
        <v>26947.19744</v>
      </c>
      <c r="R283" s="21">
        <v>-70.131879999999995</v>
      </c>
      <c r="S283" s="21">
        <v>-65.387460000000004</v>
      </c>
      <c r="T283" s="21">
        <v>-68.824550000000002</v>
      </c>
      <c r="U283" s="21">
        <v>-67.696269999999998</v>
      </c>
      <c r="V283" s="21">
        <v>-66.508179999999996</v>
      </c>
      <c r="W283" s="21">
        <v>324.96262999999999</v>
      </c>
      <c r="X283" s="21">
        <v>303.78291999999999</v>
      </c>
      <c r="Y283" s="21">
        <v>319.82051000000001</v>
      </c>
      <c r="Z283" s="21">
        <v>314.51083</v>
      </c>
      <c r="AA283" s="21">
        <v>308.98775000000001</v>
      </c>
      <c r="AB283" s="21">
        <v>27079.67064</v>
      </c>
      <c r="AC283" s="21">
        <v>25272.80143</v>
      </c>
      <c r="AD283" s="21">
        <v>26626.241150000002</v>
      </c>
      <c r="AE283" s="21">
        <v>26171.178339999999</v>
      </c>
      <c r="AF283" s="21">
        <v>25716.412499999999</v>
      </c>
      <c r="AG283" s="21">
        <v>69.773579999999995</v>
      </c>
      <c r="AH283" s="21">
        <v>65.185680000000005</v>
      </c>
      <c r="AI283" s="21">
        <v>68.740740000000002</v>
      </c>
      <c r="AJ283" s="21">
        <v>67.551199999999994</v>
      </c>
      <c r="AK283" s="21">
        <v>66.349509999999995</v>
      </c>
      <c r="AL283" s="21">
        <v>-25.7182</v>
      </c>
      <c r="AM283" s="21">
        <v>-23.87594</v>
      </c>
      <c r="AN283" s="21">
        <v>-25.166039999999999</v>
      </c>
      <c r="AO283" s="21">
        <v>-24.743069999999999</v>
      </c>
      <c r="AP283" s="21">
        <v>-24.300249999999998</v>
      </c>
      <c r="AQ283" s="21">
        <v>-124.91313</v>
      </c>
      <c r="AR283" s="21">
        <v>-116.33529</v>
      </c>
      <c r="AS283" s="21">
        <v>-122.64993</v>
      </c>
      <c r="AT283" s="21">
        <v>-120.55446000000001</v>
      </c>
      <c r="AU283" s="21">
        <v>-118.40907</v>
      </c>
      <c r="AV283" s="21">
        <v>329.81241999999997</v>
      </c>
      <c r="AW283" s="21">
        <v>307.63254000000001</v>
      </c>
      <c r="AX283" s="21">
        <v>324.36426</v>
      </c>
      <c r="AY283" s="21">
        <v>318.80149</v>
      </c>
      <c r="AZ283" s="21">
        <v>313.10975000000002</v>
      </c>
      <c r="BA283" s="21">
        <v>282.28539000000001</v>
      </c>
      <c r="BB283" s="21">
        <v>263.26967999999999</v>
      </c>
      <c r="BC283" s="21">
        <v>277.59800999999999</v>
      </c>
      <c r="BD283" s="21">
        <v>272.83947999999998</v>
      </c>
      <c r="BE283" s="21">
        <v>267.95686000000001</v>
      </c>
      <c r="BF283" s="21">
        <v>351.43499000000003</v>
      </c>
      <c r="BG283" s="21">
        <v>327.77447000000001</v>
      </c>
      <c r="BH283" s="21">
        <v>345.62394</v>
      </c>
      <c r="BI283" s="21">
        <v>339.67466999999999</v>
      </c>
      <c r="BJ283" s="21">
        <v>333.63121000000001</v>
      </c>
      <c r="BK283" s="21">
        <v>535.38013000000001</v>
      </c>
      <c r="BL283" s="21">
        <v>499.26166999999998</v>
      </c>
      <c r="BM283" s="21">
        <v>526.41324999999995</v>
      </c>
      <c r="BN283" s="21">
        <v>517.39394000000004</v>
      </c>
      <c r="BO283" s="21">
        <v>508.14909</v>
      </c>
      <c r="BP283" s="21">
        <v>549.63971000000004</v>
      </c>
      <c r="BQ283" s="21">
        <v>512.51778000000002</v>
      </c>
      <c r="BR283" s="21">
        <v>540.40156999999999</v>
      </c>
      <c r="BS283" s="21">
        <v>531.14570000000003</v>
      </c>
      <c r="BT283" s="21">
        <v>521.64220999999998</v>
      </c>
      <c r="BU283" s="21">
        <v>32830.390570000003</v>
      </c>
      <c r="BV283" s="21">
        <v>30611.390869999999</v>
      </c>
      <c r="BW283" s="21">
        <v>32273.54912</v>
      </c>
      <c r="BX283" s="21">
        <v>31714.793399999999</v>
      </c>
      <c r="BY283" s="21">
        <v>31156.32127</v>
      </c>
      <c r="BZ283" s="21">
        <v>-8.7900000000000006E-2</v>
      </c>
      <c r="CA283" s="21">
        <v>-7.9409999999999994E-2</v>
      </c>
      <c r="CB283" s="21">
        <v>-9.0749999999999997E-2</v>
      </c>
      <c r="CC283" s="21">
        <v>-8.9779999999999999E-2</v>
      </c>
      <c r="CD283" s="21">
        <v>25.51773</v>
      </c>
      <c r="CE283" s="21">
        <v>26.877459999999999</v>
      </c>
      <c r="CF283" s="21">
        <v>26.419119999999999</v>
      </c>
      <c r="CG283" s="21">
        <v>25.95459</v>
      </c>
      <c r="CH283" s="21">
        <v>-97.982579999999999</v>
      </c>
      <c r="CI283" s="21">
        <v>-91.089669999999998</v>
      </c>
      <c r="CJ283" s="21">
        <v>-96.020030000000006</v>
      </c>
      <c r="CK283" s="21">
        <v>-94.396619999999999</v>
      </c>
      <c r="CL283" s="21">
        <v>-92.709280000000007</v>
      </c>
      <c r="CM283" s="21">
        <v>66.084469999999996</v>
      </c>
      <c r="CN283" s="21">
        <v>61.897880000000001</v>
      </c>
      <c r="CO283" s="21">
        <v>65.176329999999993</v>
      </c>
      <c r="CP283" s="21">
        <v>64.083979999999997</v>
      </c>
      <c r="CQ283" s="21">
        <v>62.958109999999998</v>
      </c>
      <c r="CR283" s="21">
        <v>-129.41104000000001</v>
      </c>
      <c r="CS283" s="21">
        <v>-120.77117</v>
      </c>
      <c r="CT283" s="21">
        <v>-127.12939</v>
      </c>
      <c r="CU283" s="21">
        <v>-125.03576</v>
      </c>
      <c r="CV283" s="21">
        <v>-122.84088</v>
      </c>
      <c r="CW283" s="21">
        <v>-113.29938</v>
      </c>
      <c r="CX283" s="21">
        <v>-105.70423</v>
      </c>
      <c r="CY283" s="21">
        <v>-111.26657</v>
      </c>
      <c r="CZ283" s="21">
        <v>-109.43674</v>
      </c>
      <c r="DA283" s="21">
        <v>-107.51581</v>
      </c>
      <c r="DB283" s="21">
        <v>11.452719999999999</v>
      </c>
      <c r="DC283" s="21">
        <v>10.855420000000001</v>
      </c>
      <c r="DD283" s="21">
        <v>11.44131</v>
      </c>
      <c r="DE283" s="21">
        <v>11.239039999999999</v>
      </c>
      <c r="DF283" s="21">
        <v>11.04105</v>
      </c>
      <c r="DG283" s="21">
        <v>152.68647999999999</v>
      </c>
      <c r="DH283" s="21">
        <v>142.81421</v>
      </c>
      <c r="DI283" s="21">
        <v>150.36094</v>
      </c>
      <c r="DJ283" s="21">
        <v>147.85774000000001</v>
      </c>
      <c r="DK283" s="21">
        <v>145.26089999999999</v>
      </c>
      <c r="DL283" s="21">
        <v>236.49079</v>
      </c>
      <c r="DM283" s="21">
        <v>221.14669000000001</v>
      </c>
      <c r="DN283" s="21">
        <v>232.82762</v>
      </c>
      <c r="DO283" s="21">
        <v>228.95647</v>
      </c>
      <c r="DP283" s="21">
        <v>224.93550999999999</v>
      </c>
      <c r="DQ283" s="21">
        <v>271.25975</v>
      </c>
      <c r="DR283" s="21">
        <v>253.62298000000001</v>
      </c>
      <c r="DS283" s="21">
        <v>267.01614999999998</v>
      </c>
      <c r="DT283" s="21">
        <v>262.57960000000003</v>
      </c>
      <c r="DU283" s="21">
        <v>257.9683</v>
      </c>
      <c r="DV283" s="21">
        <v>377.77974999999998</v>
      </c>
      <c r="DW283" s="21">
        <v>353.14217000000002</v>
      </c>
      <c r="DX283" s="21">
        <v>371.78462000000002</v>
      </c>
      <c r="DY283" s="21">
        <v>365.61313999999999</v>
      </c>
      <c r="DZ283" s="21">
        <v>359.19272000000001</v>
      </c>
      <c r="EA283" s="21">
        <v>350.34814999999998</v>
      </c>
      <c r="EB283" s="21">
        <v>327.52427</v>
      </c>
      <c r="EC283" s="21">
        <v>344.81612999999999</v>
      </c>
      <c r="ED283" s="21">
        <v>339.09061000000003</v>
      </c>
      <c r="EE283" s="21">
        <v>333.13585</v>
      </c>
      <c r="EF283" s="21">
        <v>279.53888999999998</v>
      </c>
      <c r="EG283" s="21">
        <v>261.33976000000001</v>
      </c>
      <c r="EH283" s="21">
        <v>275.13873000000001</v>
      </c>
      <c r="EI283" s="21">
        <v>270.56885</v>
      </c>
      <c r="EJ283" s="21">
        <v>265.81734</v>
      </c>
      <c r="EK283" s="21">
        <v>318.06572999999997</v>
      </c>
      <c r="EL283" s="21">
        <v>297.34307999999999</v>
      </c>
      <c r="EM283" s="21">
        <v>313.04133999999999</v>
      </c>
      <c r="EN283" s="21">
        <v>307.84357999999997</v>
      </c>
      <c r="EO283" s="21">
        <v>302.43756000000002</v>
      </c>
      <c r="EP283" s="21">
        <v>464.25948</v>
      </c>
      <c r="EQ283" s="21">
        <v>433.98901000000001</v>
      </c>
      <c r="ER283" s="21">
        <v>456.89952</v>
      </c>
      <c r="ES283" s="21">
        <v>449.31504000000001</v>
      </c>
      <c r="ET283" s="21">
        <v>441.42473999999999</v>
      </c>
      <c r="EU283" s="21">
        <v>87.959469999999996</v>
      </c>
      <c r="EV283" s="21">
        <v>82.315110000000004</v>
      </c>
      <c r="EW283" s="21">
        <v>86.668360000000007</v>
      </c>
      <c r="EX283" s="21">
        <v>85.222170000000006</v>
      </c>
      <c r="EY283" s="21">
        <v>83.725239999999999</v>
      </c>
      <c r="EZ283" s="21">
        <v>65.298730000000006</v>
      </c>
      <c r="FA283" s="21">
        <v>61.113030000000002</v>
      </c>
      <c r="FB283" s="21">
        <v>64.456620000000001</v>
      </c>
      <c r="FC283" s="21">
        <v>63.33211</v>
      </c>
      <c r="FD283" s="21">
        <v>62.205739999999999</v>
      </c>
      <c r="FE283" s="21">
        <v>-39.083240000000004</v>
      </c>
      <c r="FF283" s="21">
        <v>-36.374049999999997</v>
      </c>
      <c r="FG283" s="21">
        <v>-38.280430000000003</v>
      </c>
      <c r="FH283" s="21">
        <v>-37.658279999999998</v>
      </c>
      <c r="FI283" s="21">
        <v>-36.997639999999997</v>
      </c>
      <c r="FJ283" s="21">
        <v>366.51038999999997</v>
      </c>
      <c r="FK283" s="21">
        <v>342.58375000000001</v>
      </c>
      <c r="FL283" s="21">
        <v>360.66640000000001</v>
      </c>
      <c r="FM283" s="21">
        <v>354.68182000000002</v>
      </c>
      <c r="FN283" s="21">
        <v>348.45346999999998</v>
      </c>
    </row>
    <row r="284" spans="2:170" x14ac:dyDescent="0.35">
      <c r="B284" s="39" t="s">
        <v>472</v>
      </c>
      <c r="C284" s="21">
        <v>-20152.093519999999</v>
      </c>
      <c r="D284" s="21">
        <v>-18807.454600000001</v>
      </c>
      <c r="E284" s="21">
        <v>-19814.652300000002</v>
      </c>
      <c r="F284" s="21">
        <v>-19476.01454</v>
      </c>
      <c r="G284" s="21">
        <v>-19137.583579999999</v>
      </c>
      <c r="H284" s="21">
        <v>-17678.398710000001</v>
      </c>
      <c r="I284" s="21">
        <v>-16498.829949999999</v>
      </c>
      <c r="J284" s="21">
        <v>-17382.39486</v>
      </c>
      <c r="K284" s="21">
        <v>-17085.309379999999</v>
      </c>
      <c r="L284" s="21">
        <v>-16788.424200000001</v>
      </c>
      <c r="M284" s="21">
        <v>-19839.71228</v>
      </c>
      <c r="N284" s="21">
        <v>-18515.93144</v>
      </c>
      <c r="O284" s="21">
        <v>-19507.512729999999</v>
      </c>
      <c r="P284" s="21">
        <v>-19174.12557</v>
      </c>
      <c r="Q284" s="21">
        <v>-18840.938559999999</v>
      </c>
      <c r="R284" s="21">
        <v>-229.99460999999999</v>
      </c>
      <c r="S284" s="21">
        <v>-215.05610999999999</v>
      </c>
      <c r="T284" s="21">
        <v>-226.41766000000001</v>
      </c>
      <c r="U284" s="21">
        <v>-222.65025</v>
      </c>
      <c r="V284" s="21">
        <v>-218.74133</v>
      </c>
      <c r="W284" s="21">
        <v>-14.504490000000001</v>
      </c>
      <c r="X284" s="21">
        <v>-13.69694</v>
      </c>
      <c r="Y284" s="21">
        <v>-14.435409999999999</v>
      </c>
      <c r="Z284" s="21">
        <v>-14.18038</v>
      </c>
      <c r="AA284" s="21">
        <v>-13.93196</v>
      </c>
      <c r="AB284" s="21">
        <v>-20189.712179999999</v>
      </c>
      <c r="AC284" s="21">
        <v>-18842.569899999999</v>
      </c>
      <c r="AD284" s="21">
        <v>-19851.65006</v>
      </c>
      <c r="AE284" s="21">
        <v>-19512.370190000001</v>
      </c>
      <c r="AF284" s="21">
        <v>-19173.311730000001</v>
      </c>
      <c r="AG284" s="21">
        <v>-66.364199999999997</v>
      </c>
      <c r="AH284" s="21">
        <v>-62.013069999999999</v>
      </c>
      <c r="AI284" s="21">
        <v>-65.400440000000003</v>
      </c>
      <c r="AJ284" s="21">
        <v>-64.262219999999999</v>
      </c>
      <c r="AK284" s="21">
        <v>-63.118499999999997</v>
      </c>
      <c r="AL284" s="21">
        <v>-144.80492000000001</v>
      </c>
      <c r="AM284" s="21">
        <v>-135.10202000000001</v>
      </c>
      <c r="AN284" s="21">
        <v>-142.46118999999999</v>
      </c>
      <c r="AO284" s="21">
        <v>-140.01098999999999</v>
      </c>
      <c r="AP284" s="21">
        <v>-137.50626</v>
      </c>
      <c r="AQ284" s="21">
        <v>-251.03575000000001</v>
      </c>
      <c r="AR284" s="21">
        <v>-234.19058999999999</v>
      </c>
      <c r="AS284" s="21">
        <v>-246.93879000000001</v>
      </c>
      <c r="AT284" s="21">
        <v>-242.68472</v>
      </c>
      <c r="AU284" s="21">
        <v>-238.36616000000001</v>
      </c>
      <c r="AV284" s="21">
        <v>51.948320000000002</v>
      </c>
      <c r="AW284" s="21">
        <v>48.284889999999997</v>
      </c>
      <c r="AX284" s="21">
        <v>50.892389999999999</v>
      </c>
      <c r="AY284" s="21">
        <v>50.038499999999999</v>
      </c>
      <c r="AZ284" s="21">
        <v>49.145409999999998</v>
      </c>
      <c r="BA284" s="21">
        <v>27.631129999999999</v>
      </c>
      <c r="BB284" s="21">
        <v>25.645600000000002</v>
      </c>
      <c r="BC284" s="21">
        <v>27.027470000000001</v>
      </c>
      <c r="BD284" s="21">
        <v>26.578299999999999</v>
      </c>
      <c r="BE284" s="21">
        <v>26.102879999999999</v>
      </c>
      <c r="BF284" s="21">
        <v>-355.49428</v>
      </c>
      <c r="BG284" s="21">
        <v>-331.56439999999998</v>
      </c>
      <c r="BH284" s="21">
        <v>-349.62461000000002</v>
      </c>
      <c r="BI284" s="21">
        <v>-343.60095000000001</v>
      </c>
      <c r="BJ284" s="21">
        <v>-337.4871</v>
      </c>
      <c r="BK284" s="21">
        <v>-477.47748999999999</v>
      </c>
      <c r="BL284" s="21">
        <v>-445.28348</v>
      </c>
      <c r="BM284" s="21">
        <v>-469.50527</v>
      </c>
      <c r="BN284" s="21">
        <v>-461.45420999999999</v>
      </c>
      <c r="BO284" s="21">
        <v>-453.20837</v>
      </c>
      <c r="BP284" s="21">
        <v>-382.05559</v>
      </c>
      <c r="BQ284" s="21">
        <v>-356.29091</v>
      </c>
      <c r="BR284" s="21">
        <v>-375.68200000000002</v>
      </c>
      <c r="BS284" s="21">
        <v>-369.23969</v>
      </c>
      <c r="BT284" s="21">
        <v>-362.63267000000002</v>
      </c>
      <c r="BU284" s="21">
        <v>7769.62302</v>
      </c>
      <c r="BV284" s="21">
        <v>7244.4757099999997</v>
      </c>
      <c r="BW284" s="21">
        <v>7637.8412099999996</v>
      </c>
      <c r="BX284" s="21">
        <v>7505.6063800000002</v>
      </c>
      <c r="BY284" s="21">
        <v>7373.4386599999998</v>
      </c>
      <c r="BZ284" s="21">
        <v>0.12299</v>
      </c>
      <c r="CA284" s="21">
        <v>0.11186</v>
      </c>
      <c r="CB284" s="21">
        <v>0.12759000000000001</v>
      </c>
      <c r="CC284" s="21">
        <v>0.12472999999999999</v>
      </c>
      <c r="CD284" s="21">
        <v>-16.237880000000001</v>
      </c>
      <c r="CE284" s="21">
        <v>-17.1127</v>
      </c>
      <c r="CF284" s="21">
        <v>-16.811029999999999</v>
      </c>
      <c r="CG284" s="21">
        <v>-16.516490000000001</v>
      </c>
      <c r="CH284" s="21">
        <v>-380.00871999999998</v>
      </c>
      <c r="CI284" s="21">
        <v>-354.55371000000002</v>
      </c>
      <c r="CJ284" s="21">
        <v>-373.86079000000001</v>
      </c>
      <c r="CK284" s="21">
        <v>-367.42932999999999</v>
      </c>
      <c r="CL284" s="21">
        <v>-360.86322999999999</v>
      </c>
      <c r="CM284" s="21">
        <v>-118.44034000000001</v>
      </c>
      <c r="CN284" s="21">
        <v>-110.82555000000001</v>
      </c>
      <c r="CO284" s="21">
        <v>-116.68957</v>
      </c>
      <c r="CP284" s="21">
        <v>-114.73894</v>
      </c>
      <c r="CQ284" s="21">
        <v>-112.72485</v>
      </c>
      <c r="CR284" s="21">
        <v>-284.8433</v>
      </c>
      <c r="CS284" s="21">
        <v>-266.31351000000001</v>
      </c>
      <c r="CT284" s="21">
        <v>-280.37984999999998</v>
      </c>
      <c r="CU284" s="21">
        <v>-275.71773000000002</v>
      </c>
      <c r="CV284" s="21">
        <v>-270.87702000000002</v>
      </c>
      <c r="CW284" s="21">
        <v>-282.15249999999997</v>
      </c>
      <c r="CX284" s="21">
        <v>-263.81198000000001</v>
      </c>
      <c r="CY284" s="21">
        <v>-277.74777</v>
      </c>
      <c r="CZ284" s="21">
        <v>-273.12783999999999</v>
      </c>
      <c r="DA284" s="21">
        <v>-268.33265999999998</v>
      </c>
      <c r="DB284" s="21">
        <v>-147.89008000000001</v>
      </c>
      <c r="DC284" s="21">
        <v>-138.34863000000001</v>
      </c>
      <c r="DD284" s="21">
        <v>-145.66477</v>
      </c>
      <c r="DE284" s="21">
        <v>-143.23393999999999</v>
      </c>
      <c r="DF284" s="21">
        <v>-140.71952999999999</v>
      </c>
      <c r="DG284" s="21">
        <v>-7.2656200000000002</v>
      </c>
      <c r="DH284" s="21">
        <v>-6.9395600000000002</v>
      </c>
      <c r="DI284" s="21">
        <v>-7.32273</v>
      </c>
      <c r="DJ284" s="21">
        <v>-7.1843700000000004</v>
      </c>
      <c r="DK284" s="21">
        <v>-7.0588199999999999</v>
      </c>
      <c r="DL284" s="21">
        <v>-64.427149999999997</v>
      </c>
      <c r="DM284" s="21">
        <v>-60.377679999999998</v>
      </c>
      <c r="DN284" s="21">
        <v>-63.5824</v>
      </c>
      <c r="DO284" s="21">
        <v>-62.509529999999998</v>
      </c>
      <c r="DP284" s="21">
        <v>-61.41263</v>
      </c>
      <c r="DQ284" s="21">
        <v>-189.94127</v>
      </c>
      <c r="DR284" s="21">
        <v>-177.64532</v>
      </c>
      <c r="DS284" s="21">
        <v>-187.03496000000001</v>
      </c>
      <c r="DT284" s="21">
        <v>-183.91831999999999</v>
      </c>
      <c r="DU284" s="21">
        <v>-180.68956</v>
      </c>
      <c r="DV284" s="21">
        <v>-106.65527</v>
      </c>
      <c r="DW284" s="21">
        <v>-99.809899999999999</v>
      </c>
      <c r="DX284" s="21">
        <v>-105.09245</v>
      </c>
      <c r="DY284" s="21">
        <v>-103.33429</v>
      </c>
      <c r="DZ284" s="21">
        <v>-101.52045</v>
      </c>
      <c r="EA284" s="21">
        <v>-29.104579999999999</v>
      </c>
      <c r="EB284" s="21">
        <v>-27.361260000000001</v>
      </c>
      <c r="EC284" s="21">
        <v>-28.82302</v>
      </c>
      <c r="ED284" s="21">
        <v>-28.327200000000001</v>
      </c>
      <c r="EE284" s="21">
        <v>-27.830469999999998</v>
      </c>
      <c r="EF284" s="21">
        <v>-149.74822</v>
      </c>
      <c r="EG284" s="21">
        <v>-140.06932</v>
      </c>
      <c r="EH284" s="21">
        <v>-147.47496000000001</v>
      </c>
      <c r="EI284" s="21">
        <v>-145.01543000000001</v>
      </c>
      <c r="EJ284" s="21">
        <v>-142.46968000000001</v>
      </c>
      <c r="EK284" s="21">
        <v>-279.15807000000001</v>
      </c>
      <c r="EL284" s="21">
        <v>-260.99313999999998</v>
      </c>
      <c r="EM284" s="21">
        <v>-274.77791000000002</v>
      </c>
      <c r="EN284" s="21">
        <v>-270.20947999999999</v>
      </c>
      <c r="EO284" s="21">
        <v>-265.46546999999998</v>
      </c>
      <c r="EP284" s="21">
        <v>-352.08614</v>
      </c>
      <c r="EQ284" s="21">
        <v>-329.18128000000002</v>
      </c>
      <c r="ER284" s="21">
        <v>-346.56813</v>
      </c>
      <c r="ES284" s="21">
        <v>-340.80552</v>
      </c>
      <c r="ET284" s="21">
        <v>-334.82208000000003</v>
      </c>
      <c r="EU284" s="21">
        <v>-37.48733</v>
      </c>
      <c r="EV284" s="21">
        <v>-35.159300000000002</v>
      </c>
      <c r="EW284" s="21">
        <v>-37.028590000000001</v>
      </c>
      <c r="EX284" s="21">
        <v>-36.400680000000001</v>
      </c>
      <c r="EY284" s="21">
        <v>-35.762039999999999</v>
      </c>
      <c r="EZ284" s="21">
        <v>-43.622810000000001</v>
      </c>
      <c r="FA284" s="21">
        <v>-40.91478</v>
      </c>
      <c r="FB284" s="21">
        <v>-43.16807</v>
      </c>
      <c r="FC284" s="21">
        <v>-42.39855</v>
      </c>
      <c r="FD284" s="21">
        <v>-41.643650000000001</v>
      </c>
      <c r="FE284" s="21">
        <v>-209.75762</v>
      </c>
      <c r="FF284" s="21">
        <v>-196.14838</v>
      </c>
      <c r="FG284" s="21">
        <v>-206.51267000000001</v>
      </c>
      <c r="FH284" s="21">
        <v>-203.07482999999999</v>
      </c>
      <c r="FI284" s="21">
        <v>-199.50962999999999</v>
      </c>
      <c r="FJ284" s="21">
        <v>-20.11101</v>
      </c>
      <c r="FK284" s="21">
        <v>-18.913360000000001</v>
      </c>
      <c r="FL284" s="21">
        <v>-19.92456</v>
      </c>
      <c r="FM284" s="21">
        <v>-19.581050000000001</v>
      </c>
      <c r="FN284" s="21">
        <v>-19.23771</v>
      </c>
    </row>
    <row r="285" spans="2:170" x14ac:dyDescent="0.35">
      <c r="B285" s="39" t="s">
        <v>473</v>
      </c>
      <c r="C285" s="21">
        <v>-6370.7304299999996</v>
      </c>
      <c r="D285" s="21">
        <v>-5945.6464599999999</v>
      </c>
      <c r="E285" s="21">
        <v>-6264.0543200000002</v>
      </c>
      <c r="F285" s="21">
        <v>-6156.9999399999997</v>
      </c>
      <c r="G285" s="21">
        <v>-6050.0109400000001</v>
      </c>
      <c r="H285" s="21">
        <v>-11363.577149999999</v>
      </c>
      <c r="I285" s="21">
        <v>-10605.35685</v>
      </c>
      <c r="J285" s="21">
        <v>-11173.307500000001</v>
      </c>
      <c r="K285" s="21">
        <v>-10982.34259</v>
      </c>
      <c r="L285" s="21">
        <v>-10791.506439999999</v>
      </c>
      <c r="M285" s="21">
        <v>-8898.1807200000003</v>
      </c>
      <c r="N285" s="21">
        <v>-8304.4603599999991</v>
      </c>
      <c r="O285" s="21">
        <v>-8749.1880600000004</v>
      </c>
      <c r="P285" s="21">
        <v>-8599.6627399999998</v>
      </c>
      <c r="Q285" s="21">
        <v>-8450.2271999999994</v>
      </c>
      <c r="R285" s="21">
        <v>-191.86455000000001</v>
      </c>
      <c r="S285" s="21">
        <v>-167.70751000000001</v>
      </c>
      <c r="T285" s="21">
        <v>-174.85984999999999</v>
      </c>
      <c r="U285" s="21">
        <v>-163.54285999999999</v>
      </c>
      <c r="V285" s="21">
        <v>-99.321179999999998</v>
      </c>
      <c r="W285" s="21">
        <v>-53.756839999999997</v>
      </c>
      <c r="X285" s="21">
        <v>-40.820120000000003</v>
      </c>
      <c r="Y285" s="21">
        <v>-39.537500000000001</v>
      </c>
      <c r="Z285" s="21">
        <v>-30.65213</v>
      </c>
      <c r="AA285" s="21">
        <v>29.251989999999999</v>
      </c>
      <c r="AB285" s="21">
        <v>-12367.43174</v>
      </c>
      <c r="AC285" s="21">
        <v>-11542.224819999999</v>
      </c>
      <c r="AD285" s="21">
        <v>-12160.348040000001</v>
      </c>
      <c r="AE285" s="21">
        <v>-11952.518400000001</v>
      </c>
      <c r="AF285" s="21">
        <v>-11744.82438</v>
      </c>
      <c r="AG285" s="21">
        <v>-19.78856</v>
      </c>
      <c r="AH285" s="21">
        <v>-6.8119199999999998</v>
      </c>
      <c r="AI285" s="21">
        <v>-6.7206900000000003</v>
      </c>
      <c r="AJ285" s="21">
        <v>0.91224000000000005</v>
      </c>
      <c r="AK285" s="21">
        <v>55.985390000000002</v>
      </c>
      <c r="AL285" s="21">
        <v>-94.719669999999994</v>
      </c>
      <c r="AM285" s="21">
        <v>-79.076729999999998</v>
      </c>
      <c r="AN285" s="21">
        <v>-83.279449999999997</v>
      </c>
      <c r="AO285" s="21">
        <v>-76.072180000000003</v>
      </c>
      <c r="AP285" s="21">
        <v>-31.69369</v>
      </c>
      <c r="AQ285" s="21">
        <v>-205.81180000000001</v>
      </c>
      <c r="AR285" s="21">
        <v>-180.21746999999999</v>
      </c>
      <c r="AS285" s="21">
        <v>-189.86448999999999</v>
      </c>
      <c r="AT285" s="21">
        <v>-179.26091</v>
      </c>
      <c r="AU285" s="21">
        <v>-122.11485999999999</v>
      </c>
      <c r="AV285" s="21">
        <v>-59.892670000000003</v>
      </c>
      <c r="AW285" s="21">
        <v>-42.861879999999999</v>
      </c>
      <c r="AX285" s="21">
        <v>-45.137860000000003</v>
      </c>
      <c r="AY285" s="21">
        <v>-36.287269999999999</v>
      </c>
      <c r="AZ285" s="21">
        <v>24.044750000000001</v>
      </c>
      <c r="BA285" s="21">
        <v>-22.03293</v>
      </c>
      <c r="BB285" s="21">
        <v>-10.58414</v>
      </c>
      <c r="BC285" s="21">
        <v>-11.03782</v>
      </c>
      <c r="BD285" s="21">
        <v>-4.59938</v>
      </c>
      <c r="BE285" s="21">
        <v>42.060319999999997</v>
      </c>
      <c r="BF285" s="21">
        <v>-363.22516999999999</v>
      </c>
      <c r="BG285" s="21">
        <v>-327.95008000000001</v>
      </c>
      <c r="BH285" s="21">
        <v>-345.01553000000001</v>
      </c>
      <c r="BI285" s="21">
        <v>-331.94409999999999</v>
      </c>
      <c r="BJ285" s="21">
        <v>-273.53805999999997</v>
      </c>
      <c r="BK285" s="21">
        <v>-171.49511000000001</v>
      </c>
      <c r="BL285" s="21">
        <v>-148.57979</v>
      </c>
      <c r="BM285" s="21">
        <v>-156.29678000000001</v>
      </c>
      <c r="BN285" s="21">
        <v>-146.35665</v>
      </c>
      <c r="BO285" s="21">
        <v>-90.168040000000005</v>
      </c>
      <c r="BP285" s="21">
        <v>68.334890000000001</v>
      </c>
      <c r="BQ285" s="21">
        <v>73.981260000000006</v>
      </c>
      <c r="BR285" s="21">
        <v>78.124470000000002</v>
      </c>
      <c r="BS285" s="21">
        <v>83.233590000000007</v>
      </c>
      <c r="BT285" s="21">
        <v>129.75434000000001</v>
      </c>
      <c r="BU285" s="21">
        <v>1412.3465699999999</v>
      </c>
      <c r="BV285" s="21">
        <v>1316.88634</v>
      </c>
      <c r="BW285" s="21">
        <v>1388.3915400000001</v>
      </c>
      <c r="BX285" s="21">
        <v>1364.3541499999999</v>
      </c>
      <c r="BY285" s="21">
        <v>1340.32897</v>
      </c>
      <c r="BZ285" s="21">
        <v>4.6238599999999996</v>
      </c>
      <c r="CA285" s="21">
        <v>6.9441100000000002</v>
      </c>
      <c r="CB285" s="21">
        <v>15.646240000000001</v>
      </c>
      <c r="CC285" s="21">
        <v>80.014899999999997</v>
      </c>
      <c r="CD285" s="21">
        <v>28.016680000000001</v>
      </c>
      <c r="CE285" s="21">
        <v>31.572679999999998</v>
      </c>
      <c r="CF285" s="21">
        <v>40.164540000000002</v>
      </c>
      <c r="CG285" s="21">
        <v>106.22687999999999</v>
      </c>
      <c r="CH285" s="21">
        <v>-347.38249000000002</v>
      </c>
      <c r="CI285" s="21">
        <v>-301.11054000000001</v>
      </c>
      <c r="CJ285" s="21">
        <v>-316.01391000000001</v>
      </c>
      <c r="CK285" s="21">
        <v>-295.46154999999999</v>
      </c>
      <c r="CL285" s="21">
        <v>-179.07562999999999</v>
      </c>
      <c r="CM285" s="21">
        <v>-57.055619999999998</v>
      </c>
      <c r="CN285" s="21">
        <v>-39.859749999999998</v>
      </c>
      <c r="CO285" s="21">
        <v>-41.432510000000001</v>
      </c>
      <c r="CP285" s="21">
        <v>-31.954270000000001</v>
      </c>
      <c r="CQ285" s="21">
        <v>33.663690000000003</v>
      </c>
      <c r="CR285" s="21">
        <v>-206.39326</v>
      </c>
      <c r="CS285" s="21">
        <v>-181.58063999999999</v>
      </c>
      <c r="CT285" s="21">
        <v>-188.50573</v>
      </c>
      <c r="CU285" s="21">
        <v>-176.53771</v>
      </c>
      <c r="CV285" s="21">
        <v>-109.11717</v>
      </c>
      <c r="CW285" s="21">
        <v>-220.06343000000001</v>
      </c>
      <c r="CX285" s="21">
        <v>-193.76245</v>
      </c>
      <c r="CY285" s="21">
        <v>-200.77364</v>
      </c>
      <c r="CZ285" s="21">
        <v>-187.8604</v>
      </c>
      <c r="DA285" s="21">
        <v>-114.68989000000001</v>
      </c>
      <c r="DB285" s="21">
        <v>-176.46624</v>
      </c>
      <c r="DC285" s="21">
        <v>-151.90491</v>
      </c>
      <c r="DD285" s="21">
        <v>-158.71741</v>
      </c>
      <c r="DE285" s="21">
        <v>-147.09229999999999</v>
      </c>
      <c r="DF285" s="21">
        <v>-78.496849999999995</v>
      </c>
      <c r="DG285" s="21">
        <v>-103.96308000000001</v>
      </c>
      <c r="DH285" s="21">
        <v>-84.121160000000003</v>
      </c>
      <c r="DI285" s="21">
        <v>-88.000290000000007</v>
      </c>
      <c r="DJ285" s="21">
        <v>-78.002809999999997</v>
      </c>
      <c r="DK285" s="21">
        <v>-13.23011</v>
      </c>
      <c r="DL285" s="21">
        <v>-118.34202000000001</v>
      </c>
      <c r="DM285" s="21">
        <v>-98.305059999999997</v>
      </c>
      <c r="DN285" s="21">
        <v>-100.00185</v>
      </c>
      <c r="DO285" s="21">
        <v>-88.315610000000007</v>
      </c>
      <c r="DP285" s="21">
        <v>-13.607839999999999</v>
      </c>
      <c r="DQ285" s="21">
        <v>-159.29920999999999</v>
      </c>
      <c r="DR285" s="21">
        <v>-137.36196000000001</v>
      </c>
      <c r="DS285" s="21">
        <v>-141.43877000000001</v>
      </c>
      <c r="DT285" s="21">
        <v>-129.77277000000001</v>
      </c>
      <c r="DU285" s="21">
        <v>-59.52619</v>
      </c>
      <c r="DV285" s="21">
        <v>-110.22362</v>
      </c>
      <c r="DW285" s="21">
        <v>-89.894540000000006</v>
      </c>
      <c r="DX285" s="21">
        <v>-94.047849999999997</v>
      </c>
      <c r="DY285" s="21">
        <v>-83.882440000000003</v>
      </c>
      <c r="DZ285" s="21">
        <v>-18.377569999999999</v>
      </c>
      <c r="EA285" s="21">
        <v>-68.811419999999998</v>
      </c>
      <c r="EB285" s="21">
        <v>-52.769269999999999</v>
      </c>
      <c r="EC285" s="21">
        <v>-52.304139999999997</v>
      </c>
      <c r="ED285" s="21">
        <v>-42.036140000000003</v>
      </c>
      <c r="EE285" s="21">
        <v>27.267659999999999</v>
      </c>
      <c r="EF285" s="21">
        <v>-177.45670000000001</v>
      </c>
      <c r="EG285" s="21">
        <v>-153.28941</v>
      </c>
      <c r="EH285" s="21">
        <v>-160.80413999999999</v>
      </c>
      <c r="EI285" s="21">
        <v>-149.90338</v>
      </c>
      <c r="EJ285" s="21">
        <v>-85.955820000000003</v>
      </c>
      <c r="EK285" s="21">
        <v>-219.87467000000001</v>
      </c>
      <c r="EL285" s="21">
        <v>-193.49556999999999</v>
      </c>
      <c r="EM285" s="21">
        <v>-202.52207999999999</v>
      </c>
      <c r="EN285" s="21">
        <v>-190.83185</v>
      </c>
      <c r="EO285" s="21">
        <v>-126.20708</v>
      </c>
      <c r="EP285" s="21">
        <v>-178.69735</v>
      </c>
      <c r="EQ285" s="21">
        <v>-153.52495999999999</v>
      </c>
      <c r="ER285" s="21">
        <v>-157.893</v>
      </c>
      <c r="ES285" s="21">
        <v>-144.34831</v>
      </c>
      <c r="ET285" s="21">
        <v>-62.129429999999999</v>
      </c>
      <c r="EU285" s="21">
        <v>-118.31502999999999</v>
      </c>
      <c r="EV285" s="21">
        <v>-100.92198</v>
      </c>
      <c r="EW285" s="21">
        <v>-104.23151</v>
      </c>
      <c r="EX285" s="21">
        <v>-95.116029999999995</v>
      </c>
      <c r="EY285" s="21">
        <v>-39.810510000000001</v>
      </c>
      <c r="EZ285" s="21">
        <v>20.894649999999999</v>
      </c>
      <c r="FA285" s="21">
        <v>39.733069999999998</v>
      </c>
      <c r="FB285" s="21">
        <v>43.05115</v>
      </c>
      <c r="FC285" s="21">
        <v>55.62567</v>
      </c>
      <c r="FD285" s="21">
        <v>152.36039</v>
      </c>
      <c r="FE285" s="21">
        <v>-136.19588999999999</v>
      </c>
      <c r="FF285" s="21">
        <v>-114.83559</v>
      </c>
      <c r="FG285" s="21">
        <v>-119.93848</v>
      </c>
      <c r="FH285" s="21">
        <v>-109.47973</v>
      </c>
      <c r="FI285" s="21">
        <v>-45.669750000000001</v>
      </c>
      <c r="FJ285" s="21">
        <v>-47.101660000000003</v>
      </c>
      <c r="FK285" s="21">
        <v>-34.136850000000003</v>
      </c>
      <c r="FL285" s="21">
        <v>-35.056750000000001</v>
      </c>
      <c r="FM285" s="21">
        <v>-27.657579999999999</v>
      </c>
      <c r="FN285" s="21">
        <v>22.81606</v>
      </c>
    </row>
    <row r="286" spans="2:170" x14ac:dyDescent="0.35">
      <c r="B286" s="39" t="s">
        <v>474</v>
      </c>
      <c r="C286" s="21">
        <v>48740.01569</v>
      </c>
      <c r="D286" s="21">
        <v>45487.861169999996</v>
      </c>
      <c r="E286" s="21">
        <v>47923.877639999999</v>
      </c>
      <c r="F286" s="21">
        <v>47104.845609999997</v>
      </c>
      <c r="G286" s="21">
        <v>46286.313779999997</v>
      </c>
      <c r="H286" s="21">
        <v>98564.728499999997</v>
      </c>
      <c r="I286" s="21">
        <v>91988.121849999996</v>
      </c>
      <c r="J286" s="21">
        <v>96914.378809999995</v>
      </c>
      <c r="K286" s="21">
        <v>95257.998619999998</v>
      </c>
      <c r="L286" s="21">
        <v>93602.735180000003</v>
      </c>
      <c r="M286" s="21">
        <v>82118.252529999998</v>
      </c>
      <c r="N286" s="21">
        <v>76639.011310000002</v>
      </c>
      <c r="O286" s="21">
        <v>80743.250409999993</v>
      </c>
      <c r="P286" s="21">
        <v>79363.332639999993</v>
      </c>
      <c r="Q286" s="21">
        <v>77984.243350000004</v>
      </c>
      <c r="R286" s="21">
        <v>230.54544000000001</v>
      </c>
      <c r="S286" s="21">
        <v>227.41876999999999</v>
      </c>
      <c r="T286" s="21">
        <v>241.15078</v>
      </c>
      <c r="U286" s="21">
        <v>245.57203999999999</v>
      </c>
      <c r="V286" s="21">
        <v>302.86052999999998</v>
      </c>
      <c r="W286" s="21">
        <v>472.25349</v>
      </c>
      <c r="X286" s="21">
        <v>451.10993000000002</v>
      </c>
      <c r="Y286" s="21">
        <v>478.38222999999999</v>
      </c>
      <c r="Z286" s="21">
        <v>478.69367</v>
      </c>
      <c r="AA286" s="21">
        <v>529.96600000000001</v>
      </c>
      <c r="AB286" s="21">
        <v>77839.797479999994</v>
      </c>
      <c r="AC286" s="21">
        <v>72645.9997</v>
      </c>
      <c r="AD286" s="21">
        <v>76536.426380000004</v>
      </c>
      <c r="AE286" s="21">
        <v>75228.360369999995</v>
      </c>
      <c r="AF286" s="21">
        <v>73921.147989999998</v>
      </c>
      <c r="AG286" s="21">
        <v>144.34481</v>
      </c>
      <c r="AH286" s="21">
        <v>146.57283000000001</v>
      </c>
      <c r="AI286" s="21">
        <v>155.04001</v>
      </c>
      <c r="AJ286" s="21">
        <v>159.86962</v>
      </c>
      <c r="AK286" s="21">
        <v>212.17309</v>
      </c>
      <c r="AL286" s="21">
        <v>165.21861999999999</v>
      </c>
      <c r="AM286" s="21">
        <v>163.53588999999999</v>
      </c>
      <c r="AN286" s="21">
        <v>172.55477999999999</v>
      </c>
      <c r="AO286" s="21">
        <v>175.36931000000001</v>
      </c>
      <c r="AP286" s="21">
        <v>215.34289000000001</v>
      </c>
      <c r="AQ286" s="21">
        <v>225.90349000000001</v>
      </c>
      <c r="AR286" s="21">
        <v>222.66475</v>
      </c>
      <c r="AS286" s="21">
        <v>234.95765</v>
      </c>
      <c r="AT286" s="21">
        <v>238.25586999999999</v>
      </c>
      <c r="AU286" s="21">
        <v>288.12693999999999</v>
      </c>
      <c r="AV286" s="21">
        <v>514.96987000000001</v>
      </c>
      <c r="AW286" s="21">
        <v>493.50632999999999</v>
      </c>
      <c r="AX286" s="21">
        <v>520.42112999999995</v>
      </c>
      <c r="AY286" s="21">
        <v>519.58103000000006</v>
      </c>
      <c r="AZ286" s="21">
        <v>570.19358999999997</v>
      </c>
      <c r="BA286" s="21">
        <v>380.13251000000002</v>
      </c>
      <c r="BB286" s="21">
        <v>364.64843000000002</v>
      </c>
      <c r="BC286" s="21">
        <v>384.63377000000003</v>
      </c>
      <c r="BD286" s="21">
        <v>384.29151999999999</v>
      </c>
      <c r="BE286" s="21">
        <v>424.13508000000002</v>
      </c>
      <c r="BF286" s="21">
        <v>833.25116000000003</v>
      </c>
      <c r="BG286" s="21">
        <v>787.96675000000005</v>
      </c>
      <c r="BH286" s="21">
        <v>831.66912000000002</v>
      </c>
      <c r="BI286" s="21">
        <v>824.54297999999994</v>
      </c>
      <c r="BJ286" s="21">
        <v>862.79918999999995</v>
      </c>
      <c r="BK286" s="21">
        <v>1008.1877500000001</v>
      </c>
      <c r="BL286" s="21">
        <v>951.65962999999999</v>
      </c>
      <c r="BM286" s="21">
        <v>1003.7889699999999</v>
      </c>
      <c r="BN286" s="21">
        <v>993.89712999999995</v>
      </c>
      <c r="BO286" s="21">
        <v>1030.1321399999999</v>
      </c>
      <c r="BP286" s="21">
        <v>839.31437000000005</v>
      </c>
      <c r="BQ286" s="21">
        <v>793.08461999999997</v>
      </c>
      <c r="BR286" s="21">
        <v>836.36875999999995</v>
      </c>
      <c r="BS286" s="21">
        <v>828.50990999999999</v>
      </c>
      <c r="BT286" s="21">
        <v>861.97077000000002</v>
      </c>
      <c r="BU286" s="21">
        <v>7612.7008599999999</v>
      </c>
      <c r="BV286" s="21">
        <v>7098.1598899999999</v>
      </c>
      <c r="BW286" s="21">
        <v>7483.5806400000001</v>
      </c>
      <c r="BX286" s="21">
        <v>7354.0165299999999</v>
      </c>
      <c r="BY286" s="21">
        <v>7224.5181899999998</v>
      </c>
      <c r="BZ286" s="21">
        <v>4.3348599999999999</v>
      </c>
      <c r="CA286" s="21">
        <v>6.6820199999999996</v>
      </c>
      <c r="CB286" s="21">
        <v>15.347</v>
      </c>
      <c r="CC286" s="21">
        <v>79.720740000000006</v>
      </c>
      <c r="CD286" s="21">
        <v>73.132679999999993</v>
      </c>
      <c r="CE286" s="21">
        <v>79.112340000000003</v>
      </c>
      <c r="CF286" s="21">
        <v>86.877769999999998</v>
      </c>
      <c r="CG286" s="21">
        <v>152.14848000000001</v>
      </c>
      <c r="CH286" s="21">
        <v>379.79633000000001</v>
      </c>
      <c r="CI286" s="21">
        <v>377.56785000000002</v>
      </c>
      <c r="CJ286" s="21">
        <v>399.63407999999998</v>
      </c>
      <c r="CK286" s="21">
        <v>407.90069</v>
      </c>
      <c r="CL286" s="21">
        <v>511.97814</v>
      </c>
      <c r="CM286" s="21">
        <v>202.0341</v>
      </c>
      <c r="CN286" s="21">
        <v>202.65190000000001</v>
      </c>
      <c r="CO286" s="21">
        <v>213.91480999999999</v>
      </c>
      <c r="CP286" s="21">
        <v>219.143</v>
      </c>
      <c r="CQ286" s="21">
        <v>280.50567000000001</v>
      </c>
      <c r="CR286" s="21">
        <v>273.74799999999999</v>
      </c>
      <c r="CS286" s="21">
        <v>267.51467000000002</v>
      </c>
      <c r="CT286" s="21">
        <v>284.32288</v>
      </c>
      <c r="CU286" s="21">
        <v>288.45688000000001</v>
      </c>
      <c r="CV286" s="21">
        <v>347.99723999999998</v>
      </c>
      <c r="CW286" s="21">
        <v>276.6705</v>
      </c>
      <c r="CX286" s="21">
        <v>270.87070999999997</v>
      </c>
      <c r="CY286" s="21">
        <v>288.41588000000002</v>
      </c>
      <c r="CZ286" s="21">
        <v>293.22212000000002</v>
      </c>
      <c r="DA286" s="21">
        <v>358.23980999999998</v>
      </c>
      <c r="DB286" s="21">
        <v>228.61213000000001</v>
      </c>
      <c r="DC286" s="21">
        <v>227.05092999999999</v>
      </c>
      <c r="DD286" s="21">
        <v>240.27256</v>
      </c>
      <c r="DE286" s="21">
        <v>245.27968999999999</v>
      </c>
      <c r="DF286" s="21">
        <v>307.22566999999998</v>
      </c>
      <c r="DG286" s="21">
        <v>340.94168999999999</v>
      </c>
      <c r="DH286" s="21">
        <v>332.02901000000003</v>
      </c>
      <c r="DI286" s="21">
        <v>350.14458000000002</v>
      </c>
      <c r="DJ286" s="21">
        <v>352.88029</v>
      </c>
      <c r="DK286" s="21">
        <v>410.35088999999999</v>
      </c>
      <c r="DL286" s="21">
        <v>507.18078000000003</v>
      </c>
      <c r="DM286" s="21">
        <v>486.70451000000003</v>
      </c>
      <c r="DN286" s="21">
        <v>515.91654000000005</v>
      </c>
      <c r="DO286" s="21">
        <v>517.40500999999995</v>
      </c>
      <c r="DP286" s="21">
        <v>581.84772999999996</v>
      </c>
      <c r="DQ286" s="21">
        <v>550.26583000000005</v>
      </c>
      <c r="DR286" s="21">
        <v>526.15728999999999</v>
      </c>
      <c r="DS286" s="21">
        <v>557.12777000000006</v>
      </c>
      <c r="DT286" s="21">
        <v>557.23698999999999</v>
      </c>
      <c r="DU286" s="21">
        <v>615.84094000000005</v>
      </c>
      <c r="DV286" s="21">
        <v>531.18763000000001</v>
      </c>
      <c r="DW286" s="21">
        <v>509.89996000000002</v>
      </c>
      <c r="DX286" s="21">
        <v>537.42976999999996</v>
      </c>
      <c r="DY286" s="21">
        <v>537.14652000000001</v>
      </c>
      <c r="DZ286" s="21">
        <v>592.12693000000002</v>
      </c>
      <c r="EA286" s="21">
        <v>522.60724000000005</v>
      </c>
      <c r="EB286" s="21">
        <v>500.34152</v>
      </c>
      <c r="EC286" s="21">
        <v>530.02972999999997</v>
      </c>
      <c r="ED286" s="21">
        <v>530.65638000000001</v>
      </c>
      <c r="EE286" s="21">
        <v>590.25486999999998</v>
      </c>
      <c r="EF286" s="21">
        <v>570.77430000000004</v>
      </c>
      <c r="EG286" s="21">
        <v>546.31543999999997</v>
      </c>
      <c r="EH286" s="21">
        <v>575.74752999999998</v>
      </c>
      <c r="EI286" s="21">
        <v>574.46951000000001</v>
      </c>
      <c r="EJ286" s="21">
        <v>626.14125999999999</v>
      </c>
      <c r="EK286" s="21">
        <v>699.20785999999998</v>
      </c>
      <c r="EL286" s="21">
        <v>665.78488000000004</v>
      </c>
      <c r="EM286" s="21">
        <v>702.12873000000002</v>
      </c>
      <c r="EN286" s="21">
        <v>698.86963000000003</v>
      </c>
      <c r="EO286" s="21">
        <v>748.41678999999999</v>
      </c>
      <c r="EP286" s="21">
        <v>903.62499000000003</v>
      </c>
      <c r="EQ286" s="21">
        <v>858.41850999999997</v>
      </c>
      <c r="ER286" s="21">
        <v>907.48627999999997</v>
      </c>
      <c r="ES286" s="21">
        <v>903.42091000000005</v>
      </c>
      <c r="ET286" s="21">
        <v>967.88342999999998</v>
      </c>
      <c r="EU286" s="21">
        <v>240.65285</v>
      </c>
      <c r="EV286" s="21">
        <v>234.86960999999999</v>
      </c>
      <c r="EW286" s="21">
        <v>249.30933999999999</v>
      </c>
      <c r="EX286" s="21">
        <v>252.56356</v>
      </c>
      <c r="EY286" s="21">
        <v>301.97701999999998</v>
      </c>
      <c r="EZ286" s="21">
        <v>140.07828000000001</v>
      </c>
      <c r="FA286" s="21">
        <v>151.46328</v>
      </c>
      <c r="FB286" s="21">
        <v>160.92326</v>
      </c>
      <c r="FC286" s="21">
        <v>171.41660999999999</v>
      </c>
      <c r="FD286" s="21">
        <v>266.13382999999999</v>
      </c>
      <c r="FE286" s="21">
        <v>240.07417000000001</v>
      </c>
      <c r="FF286" s="21">
        <v>237.17565999999999</v>
      </c>
      <c r="FG286" s="21">
        <v>250.68306000000001</v>
      </c>
      <c r="FH286" s="21">
        <v>254.99374</v>
      </c>
      <c r="FI286" s="21">
        <v>312.62705999999997</v>
      </c>
      <c r="FJ286" s="21">
        <v>450.15571999999997</v>
      </c>
      <c r="FK286" s="21">
        <v>430.86750999999998</v>
      </c>
      <c r="FL286" s="21">
        <v>454.51094999999998</v>
      </c>
      <c r="FM286" s="21">
        <v>453.80928999999998</v>
      </c>
      <c r="FN286" s="21">
        <v>496.12360000000001</v>
      </c>
    </row>
    <row r="287" spans="2:170" x14ac:dyDescent="0.35">
      <c r="B287" s="39" t="s">
        <v>475</v>
      </c>
      <c r="C287" s="21">
        <v>24942.650160000001</v>
      </c>
      <c r="D287" s="21">
        <v>23278.36361</v>
      </c>
      <c r="E287" s="21">
        <v>24524.992399999999</v>
      </c>
      <c r="F287" s="21">
        <v>24105.853650000001</v>
      </c>
      <c r="G287" s="21">
        <v>23686.970870000001</v>
      </c>
      <c r="H287" s="21">
        <v>-12790.042020000001</v>
      </c>
      <c r="I287" s="21">
        <v>-11936.642669999999</v>
      </c>
      <c r="J287" s="21">
        <v>-12575.887909999999</v>
      </c>
      <c r="K287" s="21">
        <v>-12360.95126</v>
      </c>
      <c r="L287" s="21">
        <v>-12146.159519999999</v>
      </c>
      <c r="M287" s="21">
        <v>-45552.049650000001</v>
      </c>
      <c r="N287" s="21">
        <v>-42512.644160000003</v>
      </c>
      <c r="O287" s="21">
        <v>-44789.318310000002</v>
      </c>
      <c r="P287" s="21">
        <v>-44023.860200000003</v>
      </c>
      <c r="Q287" s="21">
        <v>-43258.861649999999</v>
      </c>
      <c r="R287" s="21">
        <v>-56.705500000000001</v>
      </c>
      <c r="S287" s="21">
        <v>-52.836550000000003</v>
      </c>
      <c r="T287" s="21">
        <v>-55.609639999999999</v>
      </c>
      <c r="U287" s="21">
        <v>-54.70214</v>
      </c>
      <c r="V287" s="21">
        <v>-53.742220000000003</v>
      </c>
      <c r="W287" s="21">
        <v>-1091.06494</v>
      </c>
      <c r="X287" s="21">
        <v>-1019.34738</v>
      </c>
      <c r="Y287" s="21">
        <v>-1073.1082699999999</v>
      </c>
      <c r="Z287" s="21">
        <v>-1055.34393</v>
      </c>
      <c r="AA287" s="21">
        <v>-1036.8136999999999</v>
      </c>
      <c r="AB287" s="21">
        <v>-43854.663979999998</v>
      </c>
      <c r="AC287" s="21">
        <v>-40928.496850000003</v>
      </c>
      <c r="AD287" s="21">
        <v>-43120.349349999997</v>
      </c>
      <c r="AE287" s="21">
        <v>-42383.389629999998</v>
      </c>
      <c r="AF287" s="21">
        <v>-41646.910839999997</v>
      </c>
      <c r="AG287" s="21">
        <v>67.975229999999996</v>
      </c>
      <c r="AH287" s="21">
        <v>63.513840000000002</v>
      </c>
      <c r="AI287" s="21">
        <v>66.97972</v>
      </c>
      <c r="AJ287" s="21">
        <v>65.818690000000004</v>
      </c>
      <c r="AK287" s="21">
        <v>64.647840000000002</v>
      </c>
      <c r="AL287" s="21">
        <v>49.705829999999999</v>
      </c>
      <c r="AM287" s="21">
        <v>46.443249999999999</v>
      </c>
      <c r="AN287" s="21">
        <v>48.978589999999997</v>
      </c>
      <c r="AO287" s="21">
        <v>48.131439999999998</v>
      </c>
      <c r="AP287" s="21">
        <v>47.270690000000002</v>
      </c>
      <c r="AQ287" s="21">
        <v>-18.949539999999999</v>
      </c>
      <c r="AR287" s="21">
        <v>-17.534179999999999</v>
      </c>
      <c r="AS287" s="21">
        <v>-18.475290000000001</v>
      </c>
      <c r="AT287" s="21">
        <v>-18.16958</v>
      </c>
      <c r="AU287" s="21">
        <v>-17.846</v>
      </c>
      <c r="AV287" s="21">
        <v>-661.35154999999997</v>
      </c>
      <c r="AW287" s="21">
        <v>-616.44728999999995</v>
      </c>
      <c r="AX287" s="21">
        <v>-649.93826000000001</v>
      </c>
      <c r="AY287" s="21">
        <v>-638.82605999999998</v>
      </c>
      <c r="AZ287" s="21">
        <v>-627.41983000000005</v>
      </c>
      <c r="BA287" s="21">
        <v>-1257.5599299999999</v>
      </c>
      <c r="BB287" s="21">
        <v>-1172.2519600000001</v>
      </c>
      <c r="BC287" s="21">
        <v>-1236.0008499999999</v>
      </c>
      <c r="BD287" s="21">
        <v>-1214.86024</v>
      </c>
      <c r="BE287" s="21">
        <v>-1193.1182799999999</v>
      </c>
      <c r="BF287" s="21">
        <v>-2188.4599499999999</v>
      </c>
      <c r="BG287" s="21">
        <v>-2040.21423</v>
      </c>
      <c r="BH287" s="21">
        <v>-2151.2418400000001</v>
      </c>
      <c r="BI287" s="21">
        <v>-2114.2818400000001</v>
      </c>
      <c r="BJ287" s="21">
        <v>-2076.6628099999998</v>
      </c>
      <c r="BK287" s="21">
        <v>-1852.6518799999999</v>
      </c>
      <c r="BL287" s="21">
        <v>-1727.1063099999999</v>
      </c>
      <c r="BM287" s="21">
        <v>-1820.98407</v>
      </c>
      <c r="BN287" s="21">
        <v>-1789.8289199999999</v>
      </c>
      <c r="BO287" s="21">
        <v>-1757.8468399999999</v>
      </c>
      <c r="BP287" s="21">
        <v>-1079.4545800000001</v>
      </c>
      <c r="BQ287" s="21">
        <v>-1006.2147</v>
      </c>
      <c r="BR287" s="21">
        <v>-1060.9294199999999</v>
      </c>
      <c r="BS287" s="21">
        <v>-1042.78485</v>
      </c>
      <c r="BT287" s="21">
        <v>-1024.12616</v>
      </c>
      <c r="BU287" s="21">
        <v>14839.524590000001</v>
      </c>
      <c r="BV287" s="21">
        <v>13836.524009999999</v>
      </c>
      <c r="BW287" s="21">
        <v>14587.82906</v>
      </c>
      <c r="BX287" s="21">
        <v>14335.26828</v>
      </c>
      <c r="BY287" s="21">
        <v>14082.83567</v>
      </c>
      <c r="BZ287" s="21">
        <v>-0.10183</v>
      </c>
      <c r="CA287" s="21">
        <v>-9.2060000000000003E-2</v>
      </c>
      <c r="CB287" s="21">
        <v>-0.10516</v>
      </c>
      <c r="CC287" s="21">
        <v>-0.10394</v>
      </c>
      <c r="CD287" s="21">
        <v>22.83832</v>
      </c>
      <c r="CE287" s="21">
        <v>24.058769999999999</v>
      </c>
      <c r="CF287" s="21">
        <v>23.64509</v>
      </c>
      <c r="CG287" s="21">
        <v>23.22926</v>
      </c>
      <c r="CH287" s="21">
        <v>-172.81959000000001</v>
      </c>
      <c r="CI287" s="21">
        <v>-160.85099</v>
      </c>
      <c r="CJ287" s="21">
        <v>-169.57051000000001</v>
      </c>
      <c r="CK287" s="21">
        <v>-166.69161</v>
      </c>
      <c r="CL287" s="21">
        <v>-163.71243000000001</v>
      </c>
      <c r="CM287" s="21">
        <v>80.384379999999993</v>
      </c>
      <c r="CN287" s="21">
        <v>75.265299999999996</v>
      </c>
      <c r="CO287" s="21">
        <v>79.25094</v>
      </c>
      <c r="CP287" s="21">
        <v>77.923439999999999</v>
      </c>
      <c r="CQ287" s="21">
        <v>76.554569999999998</v>
      </c>
      <c r="CR287" s="21">
        <v>51.053379999999997</v>
      </c>
      <c r="CS287" s="21">
        <v>47.860239999999997</v>
      </c>
      <c r="CT287" s="21">
        <v>50.399949999999997</v>
      </c>
      <c r="CU287" s="21">
        <v>49.550620000000002</v>
      </c>
      <c r="CV287" s="21">
        <v>48.679940000000002</v>
      </c>
      <c r="CW287" s="21">
        <v>-4.9689899999999998</v>
      </c>
      <c r="CX287" s="21">
        <v>-4.4743700000000004</v>
      </c>
      <c r="CY287" s="21">
        <v>-4.6943000000000001</v>
      </c>
      <c r="CZ287" s="21">
        <v>-4.6320899999999998</v>
      </c>
      <c r="DA287" s="21">
        <v>-4.5514299999999999</v>
      </c>
      <c r="DB287" s="21">
        <v>-29.778009999999998</v>
      </c>
      <c r="DC287" s="21">
        <v>-27.664870000000001</v>
      </c>
      <c r="DD287" s="21">
        <v>-29.10904</v>
      </c>
      <c r="DE287" s="21">
        <v>-28.641539999999999</v>
      </c>
      <c r="DF287" s="21">
        <v>-28.13926</v>
      </c>
      <c r="DG287" s="21">
        <v>-328.76531999999997</v>
      </c>
      <c r="DH287" s="21">
        <v>-307.04867000000002</v>
      </c>
      <c r="DI287" s="21">
        <v>-323.23201</v>
      </c>
      <c r="DJ287" s="21">
        <v>-317.89139999999998</v>
      </c>
      <c r="DK287" s="21">
        <v>-312.31013999999999</v>
      </c>
      <c r="DL287" s="21">
        <v>-468.14210000000003</v>
      </c>
      <c r="DM287" s="21">
        <v>-437.25563</v>
      </c>
      <c r="DN287" s="21">
        <v>-460.30574999999999</v>
      </c>
      <c r="DO287" s="21">
        <v>-452.69639000000001</v>
      </c>
      <c r="DP287" s="21">
        <v>-444.74819000000002</v>
      </c>
      <c r="DQ287" s="21">
        <v>-562.95591000000002</v>
      </c>
      <c r="DR287" s="21">
        <v>-525.86184000000003</v>
      </c>
      <c r="DS287" s="21">
        <v>-553.58745999999996</v>
      </c>
      <c r="DT287" s="21">
        <v>-544.43161999999995</v>
      </c>
      <c r="DU287" s="21">
        <v>-534.87260000000003</v>
      </c>
      <c r="DV287" s="21">
        <v>-699.04745000000003</v>
      </c>
      <c r="DW287" s="21">
        <v>-653.03911000000005</v>
      </c>
      <c r="DX287" s="21">
        <v>-687.47468000000003</v>
      </c>
      <c r="DY287" s="21">
        <v>-676.1</v>
      </c>
      <c r="DZ287" s="21">
        <v>-664.22896000000003</v>
      </c>
      <c r="EA287" s="21">
        <v>-1130.9108000000001</v>
      </c>
      <c r="EB287" s="21">
        <v>-1056.5574200000001</v>
      </c>
      <c r="EC287" s="21">
        <v>-1112.27919</v>
      </c>
      <c r="ED287" s="21">
        <v>-1093.8679500000001</v>
      </c>
      <c r="EE287" s="21">
        <v>-1074.66137</v>
      </c>
      <c r="EF287" s="21">
        <v>-1327.8240800000001</v>
      </c>
      <c r="EG287" s="21">
        <v>-1240.5740900000001</v>
      </c>
      <c r="EH287" s="21">
        <v>-1306.00506</v>
      </c>
      <c r="EI287" s="21">
        <v>-1284.3829499999999</v>
      </c>
      <c r="EJ287" s="21">
        <v>-1261.8310300000001</v>
      </c>
      <c r="EK287" s="21">
        <v>-1311.2030500000001</v>
      </c>
      <c r="EL287" s="21">
        <v>-1225.03953</v>
      </c>
      <c r="EM287" s="21">
        <v>-1289.65102</v>
      </c>
      <c r="EN287" s="21">
        <v>-1268.2998</v>
      </c>
      <c r="EO287" s="21">
        <v>-1246.0302899999999</v>
      </c>
      <c r="EP287" s="21">
        <v>-1492.62462</v>
      </c>
      <c r="EQ287" s="21">
        <v>-1394.5155999999999</v>
      </c>
      <c r="ER287" s="21">
        <v>-1468.0634</v>
      </c>
      <c r="ES287" s="21">
        <v>-1443.7606000000001</v>
      </c>
      <c r="ET287" s="21">
        <v>-1418.4103500000001</v>
      </c>
      <c r="EU287" s="21">
        <v>-171.34041999999999</v>
      </c>
      <c r="EV287" s="21">
        <v>-159.96992</v>
      </c>
      <c r="EW287" s="21">
        <v>-168.3965</v>
      </c>
      <c r="EX287" s="21">
        <v>-165.61881</v>
      </c>
      <c r="EY287" s="21">
        <v>-162.71123</v>
      </c>
      <c r="EZ287" s="21">
        <v>58.917920000000002</v>
      </c>
      <c r="FA287" s="21">
        <v>55.172530000000002</v>
      </c>
      <c r="FB287" s="21">
        <v>58.196010000000001</v>
      </c>
      <c r="FC287" s="21">
        <v>57.176029999999997</v>
      </c>
      <c r="FD287" s="21">
        <v>56.159170000000003</v>
      </c>
      <c r="FE287" s="21">
        <v>71.820880000000002</v>
      </c>
      <c r="FF287" s="21">
        <v>67.260069999999999</v>
      </c>
      <c r="FG287" s="21">
        <v>70.822699999999998</v>
      </c>
      <c r="FH287" s="21">
        <v>69.63552</v>
      </c>
      <c r="FI287" s="21">
        <v>68.412189999999995</v>
      </c>
      <c r="FJ287" s="21">
        <v>-837.15656999999999</v>
      </c>
      <c r="FK287" s="21">
        <v>-782.11769000000004</v>
      </c>
      <c r="FL287" s="21">
        <v>-823.36590999999999</v>
      </c>
      <c r="FM287" s="21">
        <v>-809.73685999999998</v>
      </c>
      <c r="FN287" s="21">
        <v>-795.51916000000006</v>
      </c>
    </row>
    <row r="288" spans="2:170" x14ac:dyDescent="0.35">
      <c r="B288" s="39" t="s">
        <v>476</v>
      </c>
      <c r="C288" s="21">
        <v>-23275.383259999999</v>
      </c>
      <c r="D288" s="21">
        <v>-21722.34431</v>
      </c>
      <c r="E288" s="21">
        <v>-22885.64342</v>
      </c>
      <c r="F288" s="21">
        <v>-22494.52159</v>
      </c>
      <c r="G288" s="21">
        <v>-22103.638620000002</v>
      </c>
      <c r="H288" s="21">
        <v>-78562.49944</v>
      </c>
      <c r="I288" s="21">
        <v>-73320.516180000006</v>
      </c>
      <c r="J288" s="21">
        <v>-77247.063399999999</v>
      </c>
      <c r="K288" s="21">
        <v>-75926.820649999994</v>
      </c>
      <c r="L288" s="21">
        <v>-74607.468030000004</v>
      </c>
      <c r="M288" s="21">
        <v>-88433.317720000006</v>
      </c>
      <c r="N288" s="21">
        <v>-82532.711420000007</v>
      </c>
      <c r="O288" s="21">
        <v>-86952.575070000006</v>
      </c>
      <c r="P288" s="21">
        <v>-85466.538740000004</v>
      </c>
      <c r="Q288" s="21">
        <v>-83981.394610000003</v>
      </c>
      <c r="R288" s="21">
        <v>-267.21346999999997</v>
      </c>
      <c r="S288" s="21">
        <v>-250.04347000000001</v>
      </c>
      <c r="T288" s="21">
        <v>-263.26999000000001</v>
      </c>
      <c r="U288" s="21">
        <v>-258.87313999999998</v>
      </c>
      <c r="V288" s="21">
        <v>-254.32818</v>
      </c>
      <c r="W288" s="21">
        <v>-989.12337000000002</v>
      </c>
      <c r="X288" s="21">
        <v>-924.57767999999999</v>
      </c>
      <c r="Y288" s="21">
        <v>-973.38674000000003</v>
      </c>
      <c r="Z288" s="21">
        <v>-957.22757999999999</v>
      </c>
      <c r="AA288" s="21">
        <v>-940.42017999999996</v>
      </c>
      <c r="AB288" s="21">
        <v>-86572.399730000005</v>
      </c>
      <c r="AC288" s="21">
        <v>-80795.926089999994</v>
      </c>
      <c r="AD288" s="21">
        <v>-85122.807520000002</v>
      </c>
      <c r="AE288" s="21">
        <v>-83667.993700000006</v>
      </c>
      <c r="AF288" s="21">
        <v>-82214.129260000002</v>
      </c>
      <c r="AG288" s="21">
        <v>-166.38846000000001</v>
      </c>
      <c r="AH288" s="21">
        <v>-155.46467000000001</v>
      </c>
      <c r="AI288" s="21">
        <v>-163.95079999999999</v>
      </c>
      <c r="AJ288" s="21">
        <v>-161.10417000000001</v>
      </c>
      <c r="AK288" s="21">
        <v>-158.23729</v>
      </c>
      <c r="AL288" s="21">
        <v>-169.73175000000001</v>
      </c>
      <c r="AM288" s="21">
        <v>-158.48775000000001</v>
      </c>
      <c r="AN288" s="21">
        <v>-167.13226</v>
      </c>
      <c r="AO288" s="21">
        <v>-164.24653000000001</v>
      </c>
      <c r="AP288" s="21">
        <v>-161.30829</v>
      </c>
      <c r="AQ288" s="21">
        <v>-225.91961000000001</v>
      </c>
      <c r="AR288" s="21">
        <v>-210.96242000000001</v>
      </c>
      <c r="AS288" s="21">
        <v>-222.46492000000001</v>
      </c>
      <c r="AT288" s="21">
        <v>-218.61398</v>
      </c>
      <c r="AU288" s="21">
        <v>-214.72375</v>
      </c>
      <c r="AV288" s="21">
        <v>-744.15765999999996</v>
      </c>
      <c r="AW288" s="21">
        <v>-694.14772000000005</v>
      </c>
      <c r="AX288" s="21">
        <v>-731.91084000000001</v>
      </c>
      <c r="AY288" s="21">
        <v>-719.34733000000006</v>
      </c>
      <c r="AZ288" s="21">
        <v>-706.50342999999998</v>
      </c>
      <c r="BA288" s="21">
        <v>-1045.49856</v>
      </c>
      <c r="BB288" s="21">
        <v>-974.93883000000005</v>
      </c>
      <c r="BC288" s="21">
        <v>-1027.9935700000001</v>
      </c>
      <c r="BD288" s="21">
        <v>-1010.37521</v>
      </c>
      <c r="BE288" s="21">
        <v>-992.29282000000001</v>
      </c>
      <c r="BF288" s="21">
        <v>-2294.2082599999999</v>
      </c>
      <c r="BG288" s="21">
        <v>-2139.24215</v>
      </c>
      <c r="BH288" s="21">
        <v>-2255.7020000000002</v>
      </c>
      <c r="BI288" s="21">
        <v>-2216.9048899999998</v>
      </c>
      <c r="BJ288" s="21">
        <v>-2177.4599199999998</v>
      </c>
      <c r="BK288" s="21">
        <v>-2381.4835800000001</v>
      </c>
      <c r="BL288" s="21">
        <v>-2220.5728800000002</v>
      </c>
      <c r="BM288" s="21">
        <v>-2341.3203899999999</v>
      </c>
      <c r="BN288" s="21">
        <v>-2301.21668</v>
      </c>
      <c r="BO288" s="21">
        <v>-2260.0967900000001</v>
      </c>
      <c r="BP288" s="21">
        <v>-1725.2165399999999</v>
      </c>
      <c r="BQ288" s="21">
        <v>-1608.6233400000001</v>
      </c>
      <c r="BR288" s="21">
        <v>-1696.1402800000001</v>
      </c>
      <c r="BS288" s="21">
        <v>-1667.08791</v>
      </c>
      <c r="BT288" s="21">
        <v>-1637.25865</v>
      </c>
      <c r="BU288" s="21">
        <v>3448.10862</v>
      </c>
      <c r="BV288" s="21">
        <v>3215.0516299999999</v>
      </c>
      <c r="BW288" s="21">
        <v>3389.6246999999998</v>
      </c>
      <c r="BX288" s="21">
        <v>3330.9397300000001</v>
      </c>
      <c r="BY288" s="21">
        <v>3272.2845499999999</v>
      </c>
      <c r="BZ288" s="21">
        <v>0.26416000000000001</v>
      </c>
      <c r="CA288" s="21">
        <v>0.23995</v>
      </c>
      <c r="CB288" s="21">
        <v>0.27374999999999999</v>
      </c>
      <c r="CC288" s="21">
        <v>0.26832</v>
      </c>
      <c r="CD288" s="21">
        <v>-49.559350000000002</v>
      </c>
      <c r="CE288" s="21">
        <v>-52.213200000000001</v>
      </c>
      <c r="CF288" s="21">
        <v>-51.309199999999997</v>
      </c>
      <c r="CG288" s="21">
        <v>-50.408900000000003</v>
      </c>
      <c r="CH288" s="21">
        <v>-486.62234999999998</v>
      </c>
      <c r="CI288" s="21">
        <v>-454.33044999999998</v>
      </c>
      <c r="CJ288" s="21">
        <v>-479.09750000000003</v>
      </c>
      <c r="CK288" s="21">
        <v>-470.82981000000001</v>
      </c>
      <c r="CL288" s="21">
        <v>-462.41608000000002</v>
      </c>
      <c r="CM288" s="21">
        <v>-234.94331</v>
      </c>
      <c r="CN288" s="21">
        <v>-219.90302</v>
      </c>
      <c r="CO288" s="21">
        <v>-231.54169999999999</v>
      </c>
      <c r="CP288" s="21">
        <v>-227.66831999999999</v>
      </c>
      <c r="CQ288" s="21">
        <v>-223.6713</v>
      </c>
      <c r="CR288" s="21">
        <v>-251.69793999999999</v>
      </c>
      <c r="CS288" s="21">
        <v>-235.56265999999999</v>
      </c>
      <c r="CT288" s="21">
        <v>-248.02695</v>
      </c>
      <c r="CU288" s="21">
        <v>-243.88095000000001</v>
      </c>
      <c r="CV288" s="21">
        <v>-239.59925999999999</v>
      </c>
      <c r="CW288" s="21">
        <v>-281.87497999999999</v>
      </c>
      <c r="CX288" s="21">
        <v>-263.79056000000003</v>
      </c>
      <c r="CY288" s="21">
        <v>-277.74700999999999</v>
      </c>
      <c r="CZ288" s="21">
        <v>-273.10565000000003</v>
      </c>
      <c r="DA288" s="21">
        <v>-268.31085999999999</v>
      </c>
      <c r="DB288" s="21">
        <v>-309.52147000000002</v>
      </c>
      <c r="DC288" s="21">
        <v>-289.60160000000002</v>
      </c>
      <c r="DD288" s="21">
        <v>-304.91750999999999</v>
      </c>
      <c r="DE288" s="21">
        <v>-299.82819000000001</v>
      </c>
      <c r="DF288" s="21">
        <v>-294.56414000000001</v>
      </c>
      <c r="DG288" s="21">
        <v>-509.25837000000001</v>
      </c>
      <c r="DH288" s="21">
        <v>-476.21008999999998</v>
      </c>
      <c r="DI288" s="21">
        <v>-501.36876000000001</v>
      </c>
      <c r="DJ288" s="21">
        <v>-493.02652</v>
      </c>
      <c r="DK288" s="21">
        <v>-484.37006000000002</v>
      </c>
      <c r="DL288" s="21">
        <v>-679.02067</v>
      </c>
      <c r="DM288" s="21">
        <v>-634.89928999999995</v>
      </c>
      <c r="DN288" s="21">
        <v>-668.43478000000005</v>
      </c>
      <c r="DO288" s="21">
        <v>-657.31955000000005</v>
      </c>
      <c r="DP288" s="21">
        <v>-645.77837</v>
      </c>
      <c r="DQ288" s="21">
        <v>-756.73200999999995</v>
      </c>
      <c r="DR288" s="21">
        <v>-707.48270000000002</v>
      </c>
      <c r="DS288" s="21">
        <v>-744.84425999999996</v>
      </c>
      <c r="DT288" s="21">
        <v>-732.46615999999995</v>
      </c>
      <c r="DU288" s="21">
        <v>-719.60542999999996</v>
      </c>
      <c r="DV288" s="21">
        <v>-748.64607999999998</v>
      </c>
      <c r="DW288" s="21">
        <v>-699.89499999999998</v>
      </c>
      <c r="DX288" s="21">
        <v>-736.85410999999999</v>
      </c>
      <c r="DY288" s="21">
        <v>-724.61054000000001</v>
      </c>
      <c r="DZ288" s="21">
        <v>-711.8877</v>
      </c>
      <c r="EA288" s="21">
        <v>-1050.89931</v>
      </c>
      <c r="EB288" s="21">
        <v>-982.35383000000002</v>
      </c>
      <c r="EC288" s="21">
        <v>-1034.21605</v>
      </c>
      <c r="ED288" s="21">
        <v>-1017.0439699999999</v>
      </c>
      <c r="EE288" s="21">
        <v>-999.18633999999997</v>
      </c>
      <c r="EF288" s="21">
        <v>-1351.5391</v>
      </c>
      <c r="EG288" s="21">
        <v>-1263.2192600000001</v>
      </c>
      <c r="EH288" s="21">
        <v>-1329.8940500000001</v>
      </c>
      <c r="EI288" s="21">
        <v>-1307.82781</v>
      </c>
      <c r="EJ288" s="21">
        <v>-1284.8642199999999</v>
      </c>
      <c r="EK288" s="21">
        <v>-1541.81342</v>
      </c>
      <c r="EL288" s="21">
        <v>-1441.0197599999999</v>
      </c>
      <c r="EM288" s="21">
        <v>-1517.07403</v>
      </c>
      <c r="EN288" s="21">
        <v>-1491.90706</v>
      </c>
      <c r="EO288" s="21">
        <v>-1465.7112299999999</v>
      </c>
      <c r="EP288" s="21">
        <v>-1883.7045599999999</v>
      </c>
      <c r="EQ288" s="21">
        <v>-1760.5877499999999</v>
      </c>
      <c r="ER288" s="21">
        <v>-1853.5109500000001</v>
      </c>
      <c r="ES288" s="21">
        <v>-1822.76007</v>
      </c>
      <c r="ET288" s="21">
        <v>-1790.75496</v>
      </c>
      <c r="EU288" s="21">
        <v>-370.83019000000002</v>
      </c>
      <c r="EV288" s="21">
        <v>-346.81742000000003</v>
      </c>
      <c r="EW288" s="21">
        <v>-365.14461999999997</v>
      </c>
      <c r="EX288" s="21">
        <v>-359.06455999999997</v>
      </c>
      <c r="EY288" s="21">
        <v>-352.76024999999998</v>
      </c>
      <c r="EZ288" s="21">
        <v>-129.80421000000001</v>
      </c>
      <c r="FA288" s="21">
        <v>-121.60639</v>
      </c>
      <c r="FB288" s="21">
        <v>-128.28038000000001</v>
      </c>
      <c r="FC288" s="21">
        <v>-126.01868</v>
      </c>
      <c r="FD288" s="21">
        <v>-123.77589</v>
      </c>
      <c r="FE288" s="21">
        <v>-243.80004</v>
      </c>
      <c r="FF288" s="21">
        <v>-228.17006000000001</v>
      </c>
      <c r="FG288" s="21">
        <v>-240.24307999999999</v>
      </c>
      <c r="FH288" s="21">
        <v>-236.22730000000001</v>
      </c>
      <c r="FI288" s="21">
        <v>-232.07998000000001</v>
      </c>
      <c r="FJ288" s="21">
        <v>-757.05921000000001</v>
      </c>
      <c r="FK288" s="21">
        <v>-707.68462</v>
      </c>
      <c r="FL288" s="21">
        <v>-745.04650000000004</v>
      </c>
      <c r="FM288" s="21">
        <v>-732.67529000000002</v>
      </c>
      <c r="FN288" s="21">
        <v>-719.81070999999997</v>
      </c>
    </row>
    <row r="289" spans="2:170" x14ac:dyDescent="0.35">
      <c r="B289" s="39" t="s">
        <v>477</v>
      </c>
      <c r="C289" s="21">
        <v>-26881.340039999999</v>
      </c>
      <c r="D289" s="21">
        <v>-25087.695329999999</v>
      </c>
      <c r="E289" s="21">
        <v>-26431.21946</v>
      </c>
      <c r="F289" s="21">
        <v>-25979.502769999999</v>
      </c>
      <c r="G289" s="21">
        <v>-25528.061949999999</v>
      </c>
      <c r="H289" s="21">
        <v>-34936.274530000002</v>
      </c>
      <c r="I289" s="21">
        <v>-32605.19587</v>
      </c>
      <c r="J289" s="21">
        <v>-34351.307979999998</v>
      </c>
      <c r="K289" s="21">
        <v>-33764.203909999997</v>
      </c>
      <c r="L289" s="21">
        <v>-33177.495669999997</v>
      </c>
      <c r="M289" s="21">
        <v>-21638.22623</v>
      </c>
      <c r="N289" s="21">
        <v>-20194.441729999999</v>
      </c>
      <c r="O289" s="21">
        <v>-21275.912059999999</v>
      </c>
      <c r="P289" s="21">
        <v>-20912.302609999999</v>
      </c>
      <c r="Q289" s="21">
        <v>-20548.911459999999</v>
      </c>
      <c r="R289" s="21">
        <v>-241.59845999999999</v>
      </c>
      <c r="S289" s="21">
        <v>-226.11141000000001</v>
      </c>
      <c r="T289" s="21">
        <v>-238.07543000000001</v>
      </c>
      <c r="U289" s="21">
        <v>-234.09595999999999</v>
      </c>
      <c r="V289" s="21">
        <v>-229.98606000000001</v>
      </c>
      <c r="W289" s="21">
        <v>31.765930000000001</v>
      </c>
      <c r="X289" s="21">
        <v>29.33315</v>
      </c>
      <c r="Y289" s="21">
        <v>30.846119999999999</v>
      </c>
      <c r="Z289" s="21">
        <v>30.369260000000001</v>
      </c>
      <c r="AA289" s="21">
        <v>29.835429999999999</v>
      </c>
      <c r="AB289" s="21">
        <v>-21866.407859999999</v>
      </c>
      <c r="AC289" s="21">
        <v>-20407.38941</v>
      </c>
      <c r="AD289" s="21">
        <v>-21500.270680000001</v>
      </c>
      <c r="AE289" s="21">
        <v>-21132.814620000001</v>
      </c>
      <c r="AF289" s="21">
        <v>-20765.59836</v>
      </c>
      <c r="AG289" s="21">
        <v>-167.82096999999999</v>
      </c>
      <c r="AH289" s="21">
        <v>-156.80255</v>
      </c>
      <c r="AI289" s="21">
        <v>-165.3614</v>
      </c>
      <c r="AJ289" s="21">
        <v>-162.49057999999999</v>
      </c>
      <c r="AK289" s="21">
        <v>-159.59902</v>
      </c>
      <c r="AL289" s="21">
        <v>-162.71806000000001</v>
      </c>
      <c r="AM289" s="21">
        <v>-151.95085</v>
      </c>
      <c r="AN289" s="21">
        <v>-160.23988</v>
      </c>
      <c r="AO289" s="21">
        <v>-157.47210000000001</v>
      </c>
      <c r="AP289" s="21">
        <v>-154.65503000000001</v>
      </c>
      <c r="AQ289" s="21">
        <v>-202.46372</v>
      </c>
      <c r="AR289" s="21">
        <v>-189.09535</v>
      </c>
      <c r="AS289" s="21">
        <v>-199.40891999999999</v>
      </c>
      <c r="AT289" s="21">
        <v>-195.95374000000001</v>
      </c>
      <c r="AU289" s="21">
        <v>-192.4667</v>
      </c>
      <c r="AV289" s="21">
        <v>18.615839999999999</v>
      </c>
      <c r="AW289" s="21">
        <v>16.998889999999999</v>
      </c>
      <c r="AX289" s="21">
        <v>17.886980000000001</v>
      </c>
      <c r="AY289" s="21">
        <v>17.616700000000002</v>
      </c>
      <c r="AZ289" s="21">
        <v>17.30246</v>
      </c>
      <c r="BA289" s="21">
        <v>114.79165</v>
      </c>
      <c r="BB289" s="21">
        <v>106.73999000000001</v>
      </c>
      <c r="BC289" s="21">
        <v>112.51792</v>
      </c>
      <c r="BD289" s="21">
        <v>110.6203</v>
      </c>
      <c r="BE289" s="21">
        <v>108.64082000000001</v>
      </c>
      <c r="BF289" s="21">
        <v>74.576890000000006</v>
      </c>
      <c r="BG289" s="21">
        <v>69.212810000000005</v>
      </c>
      <c r="BH289" s="21">
        <v>72.948279999999997</v>
      </c>
      <c r="BI289" s="21">
        <v>71.726140000000001</v>
      </c>
      <c r="BJ289" s="21">
        <v>70.450199999999995</v>
      </c>
      <c r="BK289" s="21">
        <v>-268.75058999999999</v>
      </c>
      <c r="BL289" s="21">
        <v>-250.87148999999999</v>
      </c>
      <c r="BM289" s="21">
        <v>-264.54165</v>
      </c>
      <c r="BN289" s="21">
        <v>-259.98176999999998</v>
      </c>
      <c r="BO289" s="21">
        <v>-255.33596</v>
      </c>
      <c r="BP289" s="21">
        <v>-460.40337</v>
      </c>
      <c r="BQ289" s="21">
        <v>-429.49653999999998</v>
      </c>
      <c r="BR289" s="21">
        <v>-452.88416000000001</v>
      </c>
      <c r="BS289" s="21">
        <v>-445.10597000000001</v>
      </c>
      <c r="BT289" s="21">
        <v>-437.14148</v>
      </c>
      <c r="BU289" s="21">
        <v>2743.00488</v>
      </c>
      <c r="BV289" s="21">
        <v>2557.60572</v>
      </c>
      <c r="BW289" s="21">
        <v>2696.4803400000001</v>
      </c>
      <c r="BX289" s="21">
        <v>2649.7958699999999</v>
      </c>
      <c r="BY289" s="21">
        <v>2603.13508</v>
      </c>
      <c r="BZ289" s="21">
        <v>0.26411000000000001</v>
      </c>
      <c r="CA289" s="21">
        <v>0.2399</v>
      </c>
      <c r="CB289" s="21">
        <v>0.2737</v>
      </c>
      <c r="CC289" s="21">
        <v>0.26827000000000001</v>
      </c>
      <c r="CD289" s="21">
        <v>-50.506540000000001</v>
      </c>
      <c r="CE289" s="21">
        <v>-53.210360000000001</v>
      </c>
      <c r="CF289" s="21">
        <v>-52.289839999999998</v>
      </c>
      <c r="CG289" s="21">
        <v>-51.372329999999998</v>
      </c>
      <c r="CH289" s="21">
        <v>-437.35678999999999</v>
      </c>
      <c r="CI289" s="21">
        <v>-408.40472999999997</v>
      </c>
      <c r="CJ289" s="21">
        <v>-430.67498999999998</v>
      </c>
      <c r="CK289" s="21">
        <v>-423.23613999999998</v>
      </c>
      <c r="CL289" s="21">
        <v>-415.67284000000001</v>
      </c>
      <c r="CM289" s="21">
        <v>-233.55229</v>
      </c>
      <c r="CN289" s="21">
        <v>-218.60579000000001</v>
      </c>
      <c r="CO289" s="21">
        <v>-230.17603</v>
      </c>
      <c r="CP289" s="21">
        <v>-226.32527999999999</v>
      </c>
      <c r="CQ289" s="21">
        <v>-222.35185000000001</v>
      </c>
      <c r="CR289" s="21">
        <v>-232.48442</v>
      </c>
      <c r="CS289" s="21">
        <v>-217.61224000000001</v>
      </c>
      <c r="CT289" s="21">
        <v>-229.12957</v>
      </c>
      <c r="CU289" s="21">
        <v>-225.29664</v>
      </c>
      <c r="CV289" s="21">
        <v>-221.34127000000001</v>
      </c>
      <c r="CW289" s="21">
        <v>-257.21850999999998</v>
      </c>
      <c r="CX289" s="21">
        <v>-240.75449</v>
      </c>
      <c r="CY289" s="21">
        <v>-253.4957</v>
      </c>
      <c r="CZ289" s="21">
        <v>-249.2561</v>
      </c>
      <c r="DA289" s="21">
        <v>-244.88007999999999</v>
      </c>
      <c r="DB289" s="21">
        <v>-307.85406</v>
      </c>
      <c r="DC289" s="21">
        <v>-288.04620999999997</v>
      </c>
      <c r="DD289" s="21">
        <v>-303.28007000000002</v>
      </c>
      <c r="DE289" s="21">
        <v>-298.21787999999998</v>
      </c>
      <c r="DF289" s="21">
        <v>-292.98210999999998</v>
      </c>
      <c r="DG289" s="21">
        <v>-137.72819999999999</v>
      </c>
      <c r="DH289" s="21">
        <v>-129.05685</v>
      </c>
      <c r="DI289" s="21">
        <v>-135.90200999999999</v>
      </c>
      <c r="DJ289" s="21">
        <v>-133.61404999999999</v>
      </c>
      <c r="DK289" s="21">
        <v>-131.26852</v>
      </c>
      <c r="DL289" s="21">
        <v>-118.12568</v>
      </c>
      <c r="DM289" s="21">
        <v>-110.80509000000001</v>
      </c>
      <c r="DN289" s="21">
        <v>-116.69283</v>
      </c>
      <c r="DO289" s="21">
        <v>-114.71771</v>
      </c>
      <c r="DP289" s="21">
        <v>-112.70408999999999</v>
      </c>
      <c r="DQ289" s="21">
        <v>-140.25054</v>
      </c>
      <c r="DR289" s="21">
        <v>-131.44861</v>
      </c>
      <c r="DS289" s="21">
        <v>-138.42241999999999</v>
      </c>
      <c r="DT289" s="21">
        <v>-136.09023999999999</v>
      </c>
      <c r="DU289" s="21">
        <v>-133.70129</v>
      </c>
      <c r="DV289" s="21">
        <v>-63.088329999999999</v>
      </c>
      <c r="DW289" s="21">
        <v>-59.316180000000003</v>
      </c>
      <c r="DX289" s="21">
        <v>-62.482579999999999</v>
      </c>
      <c r="DY289" s="21">
        <v>-61.410589999999999</v>
      </c>
      <c r="DZ289" s="21">
        <v>-60.332889999999999</v>
      </c>
      <c r="EA289" s="21">
        <v>12.311809999999999</v>
      </c>
      <c r="EB289" s="21">
        <v>11.10192</v>
      </c>
      <c r="EC289" s="21">
        <v>11.64785</v>
      </c>
      <c r="ED289" s="21">
        <v>11.494249999999999</v>
      </c>
      <c r="EE289" s="21">
        <v>11.29176</v>
      </c>
      <c r="EF289" s="21">
        <v>-0.91569</v>
      </c>
      <c r="EG289" s="21">
        <v>-1.2067300000000001</v>
      </c>
      <c r="EH289" s="21">
        <v>-1.3060799999999999</v>
      </c>
      <c r="EI289" s="21">
        <v>-1.2491000000000001</v>
      </c>
      <c r="EJ289" s="21">
        <v>-1.2277499999999999</v>
      </c>
      <c r="EK289" s="21">
        <v>-109.36284000000001</v>
      </c>
      <c r="EL289" s="21">
        <v>-102.54845</v>
      </c>
      <c r="EM289" s="21">
        <v>-107.99384000000001</v>
      </c>
      <c r="EN289" s="21">
        <v>-106.16955</v>
      </c>
      <c r="EO289" s="21">
        <v>-104.30591</v>
      </c>
      <c r="EP289" s="21">
        <v>-251.92929000000001</v>
      </c>
      <c r="EQ289" s="21">
        <v>-235.86930000000001</v>
      </c>
      <c r="ER289" s="21">
        <v>-248.35845</v>
      </c>
      <c r="ES289" s="21">
        <v>-244.19836000000001</v>
      </c>
      <c r="ET289" s="21">
        <v>-239.91125</v>
      </c>
      <c r="EU289" s="21">
        <v>-197.27779000000001</v>
      </c>
      <c r="EV289" s="21">
        <v>-184.65319</v>
      </c>
      <c r="EW289" s="21">
        <v>-194.42568</v>
      </c>
      <c r="EX289" s="21">
        <v>-191.17373000000001</v>
      </c>
      <c r="EY289" s="21">
        <v>-187.81743</v>
      </c>
      <c r="EZ289" s="21">
        <v>-132.12357</v>
      </c>
      <c r="FA289" s="21">
        <v>-123.77282</v>
      </c>
      <c r="FB289" s="21">
        <v>-130.56467000000001</v>
      </c>
      <c r="FC289" s="21">
        <v>-128.26372000000001</v>
      </c>
      <c r="FD289" s="21">
        <v>-125.98101</v>
      </c>
      <c r="FE289" s="21">
        <v>-233.58145999999999</v>
      </c>
      <c r="FF289" s="21">
        <v>-218.62437</v>
      </c>
      <c r="FG289" s="21">
        <v>-230.19381999999999</v>
      </c>
      <c r="FH289" s="21">
        <v>-226.34451999999999</v>
      </c>
      <c r="FI289" s="21">
        <v>-222.37074000000001</v>
      </c>
      <c r="FJ289" s="21">
        <v>27.024760000000001</v>
      </c>
      <c r="FK289" s="21">
        <v>24.95702</v>
      </c>
      <c r="FL289" s="21">
        <v>26.24446</v>
      </c>
      <c r="FM289" s="21">
        <v>25.838550000000001</v>
      </c>
      <c r="FN289" s="21">
        <v>25.384370000000001</v>
      </c>
    </row>
    <row r="290" spans="2:170" x14ac:dyDescent="0.35">
      <c r="B290" s="39" t="s">
        <v>478</v>
      </c>
      <c r="C290" s="21">
        <v>13676.75655</v>
      </c>
      <c r="D290" s="21">
        <v>12764.181430000001</v>
      </c>
      <c r="E290" s="21">
        <v>13447.743049999999</v>
      </c>
      <c r="F290" s="21">
        <v>13217.91749</v>
      </c>
      <c r="G290" s="21">
        <v>12988.23228</v>
      </c>
      <c r="H290" s="21">
        <v>-17250.161970000001</v>
      </c>
      <c r="I290" s="21">
        <v>-16099.16677</v>
      </c>
      <c r="J290" s="21">
        <v>-16961.328430000001</v>
      </c>
      <c r="K290" s="21">
        <v>-16671.439470000001</v>
      </c>
      <c r="L290" s="21">
        <v>-16381.74596</v>
      </c>
      <c r="M290" s="21">
        <v>-20896.309020000001</v>
      </c>
      <c r="N290" s="21">
        <v>-19502.028040000001</v>
      </c>
      <c r="O290" s="21">
        <v>-20546.41763</v>
      </c>
      <c r="P290" s="21">
        <v>-20195.275379999999</v>
      </c>
      <c r="Q290" s="21">
        <v>-19844.343949999999</v>
      </c>
      <c r="R290" s="21">
        <v>-91.284469999999999</v>
      </c>
      <c r="S290" s="21">
        <v>-66.795770000000005</v>
      </c>
      <c r="T290" s="21">
        <v>-74.003469999999993</v>
      </c>
      <c r="U290" s="21">
        <v>-56.863709999999998</v>
      </c>
      <c r="V290" s="21">
        <v>-28.37257</v>
      </c>
      <c r="W290" s="21">
        <v>-434.04386</v>
      </c>
      <c r="X290" s="21">
        <v>-388.59393</v>
      </c>
      <c r="Y290" s="21">
        <v>-411.85484000000002</v>
      </c>
      <c r="Z290" s="21">
        <v>-389.46339999999998</v>
      </c>
      <c r="AA290" s="21">
        <v>-356.14789999999999</v>
      </c>
      <c r="AB290" s="21">
        <v>-20637.08036</v>
      </c>
      <c r="AC290" s="21">
        <v>-19260.087790000001</v>
      </c>
      <c r="AD290" s="21">
        <v>-20291.52737</v>
      </c>
      <c r="AE290" s="21">
        <v>-19944.729670000001</v>
      </c>
      <c r="AF290" s="21">
        <v>-19598.15827</v>
      </c>
      <c r="AG290" s="21">
        <v>83.405289999999994</v>
      </c>
      <c r="AH290" s="21">
        <v>95.368070000000003</v>
      </c>
      <c r="AI290" s="21">
        <v>96.539519999999996</v>
      </c>
      <c r="AJ290" s="21">
        <v>109.17089</v>
      </c>
      <c r="AK290" s="21">
        <v>132.02391</v>
      </c>
      <c r="AL290" s="21">
        <v>15.87013</v>
      </c>
      <c r="AM290" s="21">
        <v>28.41114</v>
      </c>
      <c r="AN290" s="21">
        <v>26.828040000000001</v>
      </c>
      <c r="AO290" s="21">
        <v>37.357700000000001</v>
      </c>
      <c r="AP290" s="21">
        <v>56.041690000000003</v>
      </c>
      <c r="AQ290" s="21">
        <v>-95.650400000000005</v>
      </c>
      <c r="AR290" s="21">
        <v>-71.844040000000007</v>
      </c>
      <c r="AS290" s="21">
        <v>-79.793040000000005</v>
      </c>
      <c r="AT290" s="21">
        <v>-64.483180000000004</v>
      </c>
      <c r="AU290" s="21">
        <v>-39.048760000000001</v>
      </c>
      <c r="AV290" s="21">
        <v>-435.73102</v>
      </c>
      <c r="AW290" s="21">
        <v>-387.17752999999999</v>
      </c>
      <c r="AX290" s="21">
        <v>-412.67527000000001</v>
      </c>
      <c r="AY290" s="21">
        <v>-390.30898999999999</v>
      </c>
      <c r="AZ290" s="21">
        <v>-356.56821000000002</v>
      </c>
      <c r="BA290" s="21">
        <v>-449.50380000000001</v>
      </c>
      <c r="BB290" s="21">
        <v>-404.41890999999998</v>
      </c>
      <c r="BC290" s="21">
        <v>-429.76137</v>
      </c>
      <c r="BD290" s="21">
        <v>-410.58114</v>
      </c>
      <c r="BE290" s="21">
        <v>-382.36878999999999</v>
      </c>
      <c r="BF290" s="21">
        <v>-703.72103000000004</v>
      </c>
      <c r="BG290" s="21">
        <v>-639.64815999999996</v>
      </c>
      <c r="BH290" s="21">
        <v>-678.06647999999996</v>
      </c>
      <c r="BI290" s="21">
        <v>-652.87681999999995</v>
      </c>
      <c r="BJ290" s="21">
        <v>-617.70081000000005</v>
      </c>
      <c r="BK290" s="21">
        <v>-1101.9684600000001</v>
      </c>
      <c r="BL290" s="21">
        <v>-1010.54441</v>
      </c>
      <c r="BM290" s="21">
        <v>-1069.2902300000001</v>
      </c>
      <c r="BN290" s="21">
        <v>-1037.2815499999999</v>
      </c>
      <c r="BO290" s="21">
        <v>-994.82767000000001</v>
      </c>
      <c r="BP290" s="21">
        <v>-1124.17725</v>
      </c>
      <c r="BQ290" s="21">
        <v>-1033.0106599999999</v>
      </c>
      <c r="BR290" s="21">
        <v>-1092.63085</v>
      </c>
      <c r="BS290" s="21">
        <v>-1061.8057799999999</v>
      </c>
      <c r="BT290" s="21">
        <v>-1021.42103</v>
      </c>
      <c r="BU290" s="21">
        <v>1593.5636099999999</v>
      </c>
      <c r="BV290" s="21">
        <v>1485.8549499999999</v>
      </c>
      <c r="BW290" s="21">
        <v>1566.5349200000001</v>
      </c>
      <c r="BX290" s="21">
        <v>1539.4133200000001</v>
      </c>
      <c r="BY290" s="21">
        <v>1512.30548</v>
      </c>
      <c r="BZ290" s="21">
        <v>10.65038</v>
      </c>
      <c r="CA290" s="21">
        <v>7.6930800000000001</v>
      </c>
      <c r="CB290" s="21">
        <v>24.246420000000001</v>
      </c>
      <c r="CC290" s="21">
        <v>52.658880000000003</v>
      </c>
      <c r="CD290" s="21">
        <v>69.062119999999993</v>
      </c>
      <c r="CE290" s="21">
        <v>69.017589999999998</v>
      </c>
      <c r="CF290" s="21">
        <v>85.124139999999997</v>
      </c>
      <c r="CG290" s="21">
        <v>113.42851</v>
      </c>
      <c r="CH290" s="21">
        <v>-212.66735</v>
      </c>
      <c r="CI290" s="21">
        <v>-163.41078999999999</v>
      </c>
      <c r="CJ290" s="21">
        <v>-179.97017</v>
      </c>
      <c r="CK290" s="21">
        <v>-148.12478999999999</v>
      </c>
      <c r="CL290" s="21">
        <v>-95.529839999999993</v>
      </c>
      <c r="CM290" s="21">
        <v>86.037930000000003</v>
      </c>
      <c r="CN290" s="21">
        <v>100.42565</v>
      </c>
      <c r="CO290" s="21">
        <v>101.35641</v>
      </c>
      <c r="CP290" s="21">
        <v>116.3329</v>
      </c>
      <c r="CQ290" s="21">
        <v>143.41235</v>
      </c>
      <c r="CR290" s="21">
        <v>-40.977730000000001</v>
      </c>
      <c r="CS290" s="21">
        <v>-19.269380000000002</v>
      </c>
      <c r="CT290" s="21">
        <v>-23.772580000000001</v>
      </c>
      <c r="CU290" s="21">
        <v>-6.5954499999999996</v>
      </c>
      <c r="CV290" s="21">
        <v>22.360199999999999</v>
      </c>
      <c r="CW290" s="21">
        <v>-76.820430000000002</v>
      </c>
      <c r="CX290" s="21">
        <v>-51.394489999999998</v>
      </c>
      <c r="CY290" s="21">
        <v>-57.693370000000002</v>
      </c>
      <c r="CZ290" s="21">
        <v>-38.549100000000003</v>
      </c>
      <c r="DA290" s="21">
        <v>-6.5530499999999998</v>
      </c>
      <c r="DB290" s="21">
        <v>-79.557990000000004</v>
      </c>
      <c r="DC290" s="21">
        <v>-54.313560000000003</v>
      </c>
      <c r="DD290" s="21">
        <v>-61.337220000000002</v>
      </c>
      <c r="DE290" s="21">
        <v>-43.359639999999999</v>
      </c>
      <c r="DF290" s="21">
        <v>-13.0192</v>
      </c>
      <c r="DG290" s="21">
        <v>-282.76240000000001</v>
      </c>
      <c r="DH290" s="21">
        <v>-244.87109000000001</v>
      </c>
      <c r="DI290" s="21">
        <v>-261.96406999999999</v>
      </c>
      <c r="DJ290" s="21">
        <v>-241.49644000000001</v>
      </c>
      <c r="DK290" s="21">
        <v>-208.96222</v>
      </c>
      <c r="DL290" s="21">
        <v>-313.08699999999999</v>
      </c>
      <c r="DM290" s="21">
        <v>-271.37464</v>
      </c>
      <c r="DN290" s="21">
        <v>-289.35361</v>
      </c>
      <c r="DO290" s="21">
        <v>-265.58521999999999</v>
      </c>
      <c r="DP290" s="21">
        <v>-228.22153</v>
      </c>
      <c r="DQ290" s="21">
        <v>-268.97546</v>
      </c>
      <c r="DR290" s="21">
        <v>-231.58582000000001</v>
      </c>
      <c r="DS290" s="21">
        <v>-247.25295</v>
      </c>
      <c r="DT290" s="21">
        <v>-225.50846000000001</v>
      </c>
      <c r="DU290" s="21">
        <v>-191.14905999999999</v>
      </c>
      <c r="DV290" s="21">
        <v>-355.67811999999998</v>
      </c>
      <c r="DW290" s="21">
        <v>-312.89467000000002</v>
      </c>
      <c r="DX290" s="21">
        <v>-333.57546000000002</v>
      </c>
      <c r="DY290" s="21">
        <v>-311.80381999999997</v>
      </c>
      <c r="DZ290" s="21">
        <v>-277.77377000000001</v>
      </c>
      <c r="EA290" s="21">
        <v>-460.16753999999997</v>
      </c>
      <c r="EB290" s="21">
        <v>-410.15841</v>
      </c>
      <c r="EC290" s="21">
        <v>-435.23201999999998</v>
      </c>
      <c r="ED290" s="21">
        <v>-410.26819999999998</v>
      </c>
      <c r="EE290" s="21">
        <v>-372.47167999999999</v>
      </c>
      <c r="EF290" s="21">
        <v>-475.85372000000001</v>
      </c>
      <c r="EG290" s="21">
        <v>-426.04638999999997</v>
      </c>
      <c r="EH290" s="21">
        <v>-452.50391000000002</v>
      </c>
      <c r="EI290" s="21">
        <v>-429.47142000000002</v>
      </c>
      <c r="EJ290" s="21">
        <v>-394.60417999999999</v>
      </c>
      <c r="EK290" s="21">
        <v>-573.16004999999996</v>
      </c>
      <c r="EL290" s="21">
        <v>-517.15434000000005</v>
      </c>
      <c r="EM290" s="21">
        <v>-548.21579999999994</v>
      </c>
      <c r="EN290" s="21">
        <v>-523.49185999999997</v>
      </c>
      <c r="EO290" s="21">
        <v>-486.96165000000002</v>
      </c>
      <c r="EP290" s="21">
        <v>-847.39067999999997</v>
      </c>
      <c r="EQ290" s="21">
        <v>-768.76967999999999</v>
      </c>
      <c r="ER290" s="21">
        <v>-813.33573999999999</v>
      </c>
      <c r="ES290" s="21">
        <v>-779.25769000000003</v>
      </c>
      <c r="ET290" s="21">
        <v>-730.07790999999997</v>
      </c>
      <c r="EU290" s="21">
        <v>-179.15188000000001</v>
      </c>
      <c r="EV290" s="21">
        <v>-151.41478000000001</v>
      </c>
      <c r="EW290" s="21">
        <v>-162.42089999999999</v>
      </c>
      <c r="EX290" s="21">
        <v>-145.74347</v>
      </c>
      <c r="EY290" s="21">
        <v>-119.18828000000001</v>
      </c>
      <c r="EZ290" s="21">
        <v>106.72548</v>
      </c>
      <c r="FA290" s="21">
        <v>130.44471999999999</v>
      </c>
      <c r="FB290" s="21">
        <v>130.62746000000001</v>
      </c>
      <c r="FC290" s="21">
        <v>153.68252000000001</v>
      </c>
      <c r="FD290" s="21">
        <v>194.91789</v>
      </c>
      <c r="FE290" s="21">
        <v>23.733460000000001</v>
      </c>
      <c r="FF290" s="21">
        <v>41.212130000000002</v>
      </c>
      <c r="FG290" s="21">
        <v>39.330629999999999</v>
      </c>
      <c r="FH290" s="21">
        <v>54.674529999999997</v>
      </c>
      <c r="FI290" s="21">
        <v>81.463579999999993</v>
      </c>
      <c r="FJ290" s="21">
        <v>-375.66251</v>
      </c>
      <c r="FK290" s="21">
        <v>-335.89087999999998</v>
      </c>
      <c r="FL290" s="21">
        <v>-356.76632999999998</v>
      </c>
      <c r="FM290" s="21">
        <v>-338.06126999999998</v>
      </c>
      <c r="FN290" s="21">
        <v>-309.83310999999998</v>
      </c>
    </row>
    <row r="291" spans="2:170" x14ac:dyDescent="0.35">
      <c r="B291" s="39" t="s">
        <v>479</v>
      </c>
      <c r="C291" s="21">
        <v>105055.26061</v>
      </c>
      <c r="D291" s="21">
        <v>98045.49798</v>
      </c>
      <c r="E291" s="21">
        <v>103296.13941</v>
      </c>
      <c r="F291" s="21">
        <v>101530.78045999999</v>
      </c>
      <c r="G291" s="21">
        <v>99766.499630000006</v>
      </c>
      <c r="H291" s="21">
        <v>135931.13080000001</v>
      </c>
      <c r="I291" s="21">
        <v>126861.29829000001</v>
      </c>
      <c r="J291" s="21">
        <v>133655.12495</v>
      </c>
      <c r="K291" s="21">
        <v>131370.80238000001</v>
      </c>
      <c r="L291" s="21">
        <v>129088.01995</v>
      </c>
      <c r="M291" s="21">
        <v>87462.709950000004</v>
      </c>
      <c r="N291" s="21">
        <v>81626.866269999999</v>
      </c>
      <c r="O291" s="21">
        <v>85998.219320000004</v>
      </c>
      <c r="P291" s="21">
        <v>84528.493109999996</v>
      </c>
      <c r="Q291" s="21">
        <v>83059.649309999993</v>
      </c>
      <c r="R291" s="21">
        <v>648.30435</v>
      </c>
      <c r="S291" s="21">
        <v>625.11452999999995</v>
      </c>
      <c r="T291" s="21">
        <v>654.44572000000005</v>
      </c>
      <c r="U291" s="21">
        <v>659.56281000000001</v>
      </c>
      <c r="V291" s="21">
        <v>675.67053999999996</v>
      </c>
      <c r="W291" s="21">
        <v>64.700919999999996</v>
      </c>
      <c r="X291" s="21">
        <v>78.193839999999994</v>
      </c>
      <c r="Y291" s="21">
        <v>79.60369</v>
      </c>
      <c r="Z291" s="21">
        <v>93.863900000000001</v>
      </c>
      <c r="AA291" s="21">
        <v>118.82510000000001</v>
      </c>
      <c r="AB291" s="21">
        <v>86680.912809999994</v>
      </c>
      <c r="AC291" s="21">
        <v>80897.198730000004</v>
      </c>
      <c r="AD291" s="21">
        <v>85229.503630000007</v>
      </c>
      <c r="AE291" s="21">
        <v>83772.866290000005</v>
      </c>
      <c r="AF291" s="21">
        <v>82317.179529999994</v>
      </c>
      <c r="AG291" s="21">
        <v>391.38350000000003</v>
      </c>
      <c r="AH291" s="21">
        <v>383.18653999999998</v>
      </c>
      <c r="AI291" s="21">
        <v>400.06439999999998</v>
      </c>
      <c r="AJ291" s="21">
        <v>407.45130999999998</v>
      </c>
      <c r="AK291" s="21">
        <v>425.04642999999999</v>
      </c>
      <c r="AL291" s="21">
        <v>409.35415</v>
      </c>
      <c r="AM291" s="21">
        <v>395.77539000000002</v>
      </c>
      <c r="AN291" s="21">
        <v>414.21014000000002</v>
      </c>
      <c r="AO291" s="21">
        <v>418.09728000000001</v>
      </c>
      <c r="AP291" s="21">
        <v>430.03388000000001</v>
      </c>
      <c r="AQ291" s="21">
        <v>566.69488999999999</v>
      </c>
      <c r="AR291" s="21">
        <v>546.40174000000002</v>
      </c>
      <c r="AS291" s="21">
        <v>572.11262999999997</v>
      </c>
      <c r="AT291" s="21">
        <v>576.23134000000005</v>
      </c>
      <c r="AU291" s="21">
        <v>590.37145999999996</v>
      </c>
      <c r="AV291" s="21">
        <v>36.399059999999999</v>
      </c>
      <c r="AW291" s="21">
        <v>53.734560000000002</v>
      </c>
      <c r="AX291" s="21">
        <v>52.258240000000001</v>
      </c>
      <c r="AY291" s="21">
        <v>66.640789999999996</v>
      </c>
      <c r="AZ291" s="21">
        <v>92.298869999999994</v>
      </c>
      <c r="BA291" s="21">
        <v>-188.85248999999999</v>
      </c>
      <c r="BB291" s="21">
        <v>-160.87402</v>
      </c>
      <c r="BC291" s="21">
        <v>-172.92266000000001</v>
      </c>
      <c r="BD291" s="21">
        <v>-158.16686999999999</v>
      </c>
      <c r="BE291" s="21">
        <v>-134.42992000000001</v>
      </c>
      <c r="BF291" s="21">
        <v>-663.22581000000002</v>
      </c>
      <c r="BG291" s="21">
        <v>-601.28970000000004</v>
      </c>
      <c r="BH291" s="21">
        <v>-637.55957999999998</v>
      </c>
      <c r="BI291" s="21">
        <v>-613.12307999999996</v>
      </c>
      <c r="BJ291" s="21">
        <v>-578.64781000000005</v>
      </c>
      <c r="BK291" s="21">
        <v>-854.42286000000001</v>
      </c>
      <c r="BL291" s="21">
        <v>-779.13239999999996</v>
      </c>
      <c r="BM291" s="21">
        <v>-825.24172999999996</v>
      </c>
      <c r="BN291" s="21">
        <v>-797.44917999999996</v>
      </c>
      <c r="BO291" s="21">
        <v>-759.24093000000005</v>
      </c>
      <c r="BP291" s="21">
        <v>-691.27002000000005</v>
      </c>
      <c r="BQ291" s="21">
        <v>-628.84324000000004</v>
      </c>
      <c r="BR291" s="21">
        <v>-666.43789000000004</v>
      </c>
      <c r="BS291" s="21">
        <v>-642.92069000000004</v>
      </c>
      <c r="BT291" s="21">
        <v>-609.96141</v>
      </c>
      <c r="BU291" s="21">
        <v>12802.679760000001</v>
      </c>
      <c r="BV291" s="21">
        <v>11937.349130000001</v>
      </c>
      <c r="BW291" s="21">
        <v>12585.53148</v>
      </c>
      <c r="BX291" s="21">
        <v>12367.636710000001</v>
      </c>
      <c r="BY291" s="21">
        <v>12149.85252</v>
      </c>
      <c r="BZ291" s="21">
        <v>10.124610000000001</v>
      </c>
      <c r="CA291" s="21">
        <v>7.2161499999999998</v>
      </c>
      <c r="CB291" s="21">
        <v>23.702030000000001</v>
      </c>
      <c r="CC291" s="21">
        <v>52.123899999999999</v>
      </c>
      <c r="CD291" s="21">
        <v>157.41735</v>
      </c>
      <c r="CE291" s="21">
        <v>162.10872000000001</v>
      </c>
      <c r="CF291" s="21">
        <v>176.61001999999999</v>
      </c>
      <c r="CG291" s="21">
        <v>203.33306999999999</v>
      </c>
      <c r="CH291" s="21">
        <v>1152.9788000000001</v>
      </c>
      <c r="CI291" s="21">
        <v>1111.19749</v>
      </c>
      <c r="CJ291" s="21">
        <v>1164.02784</v>
      </c>
      <c r="CK291" s="21">
        <v>1172.86466</v>
      </c>
      <c r="CL291" s="21">
        <v>1202.07457</v>
      </c>
      <c r="CM291" s="21">
        <v>548.08496000000002</v>
      </c>
      <c r="CN291" s="21">
        <v>532.97114999999997</v>
      </c>
      <c r="CO291" s="21">
        <v>556.77553</v>
      </c>
      <c r="CP291" s="21">
        <v>564.20462999999995</v>
      </c>
      <c r="CQ291" s="21">
        <v>583.54263000000003</v>
      </c>
      <c r="CR291" s="21">
        <v>638.84061999999994</v>
      </c>
      <c r="CS291" s="21">
        <v>616.81205999999997</v>
      </c>
      <c r="CT291" s="21">
        <v>645.90869999999995</v>
      </c>
      <c r="CU291" s="21">
        <v>652.02404999999999</v>
      </c>
      <c r="CV291" s="21">
        <v>669.59547999999995</v>
      </c>
      <c r="CW291" s="21">
        <v>702.92129</v>
      </c>
      <c r="CX291" s="21">
        <v>678.13378999999998</v>
      </c>
      <c r="CY291" s="21">
        <v>710.36593000000005</v>
      </c>
      <c r="CZ291" s="21">
        <v>716.82830000000001</v>
      </c>
      <c r="DA291" s="21">
        <v>735.76768000000004</v>
      </c>
      <c r="DB291" s="21">
        <v>695.67397000000005</v>
      </c>
      <c r="DC291" s="21">
        <v>670.95829000000003</v>
      </c>
      <c r="DD291" s="21">
        <v>702.23698000000002</v>
      </c>
      <c r="DE291" s="21">
        <v>707.61051999999995</v>
      </c>
      <c r="DF291" s="21">
        <v>724.97046999999998</v>
      </c>
      <c r="DG291" s="21">
        <v>303.85496999999998</v>
      </c>
      <c r="DH291" s="21">
        <v>304.07342</v>
      </c>
      <c r="DI291" s="21">
        <v>315.98642000000001</v>
      </c>
      <c r="DJ291" s="21">
        <v>326.89863000000003</v>
      </c>
      <c r="DK291" s="21">
        <v>349.60816</v>
      </c>
      <c r="DL291" s="21">
        <v>366.87322999999998</v>
      </c>
      <c r="DM291" s="21">
        <v>364.93087000000003</v>
      </c>
      <c r="DN291" s="21">
        <v>380.57308</v>
      </c>
      <c r="DO291" s="21">
        <v>393.26629000000003</v>
      </c>
      <c r="DP291" s="21">
        <v>419.24175000000002</v>
      </c>
      <c r="DQ291" s="21">
        <v>403.99288000000001</v>
      </c>
      <c r="DR291" s="21">
        <v>398.12857000000002</v>
      </c>
      <c r="DS291" s="21">
        <v>415.72935000000001</v>
      </c>
      <c r="DT291" s="21">
        <v>426.51837999999998</v>
      </c>
      <c r="DU291" s="21">
        <v>449.60752000000002</v>
      </c>
      <c r="DV291" s="21">
        <v>254.5317</v>
      </c>
      <c r="DW291" s="21">
        <v>258.10342000000003</v>
      </c>
      <c r="DX291" s="21">
        <v>267.59147999999999</v>
      </c>
      <c r="DY291" s="21">
        <v>279.42626000000001</v>
      </c>
      <c r="DZ291" s="21">
        <v>303.23692</v>
      </c>
      <c r="EA291" s="21">
        <v>121.29441</v>
      </c>
      <c r="EB291" s="21">
        <v>134.03829999999999</v>
      </c>
      <c r="EC291" s="21">
        <v>137.72584000000001</v>
      </c>
      <c r="ED291" s="21">
        <v>153.21083999999999</v>
      </c>
      <c r="EE291" s="21">
        <v>181.26765</v>
      </c>
      <c r="EF291" s="21">
        <v>-72.429779999999994</v>
      </c>
      <c r="EG291" s="21">
        <v>-48.340960000000003</v>
      </c>
      <c r="EH291" s="21">
        <v>-54.820320000000002</v>
      </c>
      <c r="EI291" s="21">
        <v>-38.382890000000003</v>
      </c>
      <c r="EJ291" s="21">
        <v>-10.275600000000001</v>
      </c>
      <c r="EK291" s="21">
        <v>-167.04678000000001</v>
      </c>
      <c r="EL291" s="21">
        <v>-136.91864000000001</v>
      </c>
      <c r="EM291" s="21">
        <v>-147.86882</v>
      </c>
      <c r="EN291" s="21">
        <v>-129.7834</v>
      </c>
      <c r="EO291" s="21">
        <v>-100.05843</v>
      </c>
      <c r="EP291" s="21">
        <v>-223.34501</v>
      </c>
      <c r="EQ291" s="21">
        <v>-184.65154000000001</v>
      </c>
      <c r="ER291" s="21">
        <v>-198.33962</v>
      </c>
      <c r="ES291" s="21">
        <v>-174.44269</v>
      </c>
      <c r="ET291" s="21">
        <v>-135.71711999999999</v>
      </c>
      <c r="EU291" s="21">
        <v>403.81502999999998</v>
      </c>
      <c r="EV291" s="21">
        <v>394.03001</v>
      </c>
      <c r="EW291" s="21">
        <v>411.83433000000002</v>
      </c>
      <c r="EX291" s="21">
        <v>419.02787999999998</v>
      </c>
      <c r="EY291" s="21">
        <v>435.82101999999998</v>
      </c>
      <c r="EZ291" s="21">
        <v>338.75756000000001</v>
      </c>
      <c r="FA291" s="21">
        <v>347.92676999999998</v>
      </c>
      <c r="FB291" s="21">
        <v>360.05005999999997</v>
      </c>
      <c r="FC291" s="21">
        <v>379.07276999999999</v>
      </c>
      <c r="FD291" s="21">
        <v>416.33517999999998</v>
      </c>
      <c r="FE291" s="21">
        <v>592.29843000000005</v>
      </c>
      <c r="FF291" s="21">
        <v>573.29204000000004</v>
      </c>
      <c r="FG291" s="21">
        <v>599.52648999999997</v>
      </c>
      <c r="FH291" s="21">
        <v>605.60744999999997</v>
      </c>
      <c r="FI291" s="21">
        <v>622.87364000000002</v>
      </c>
      <c r="FJ291" s="21">
        <v>79.854939999999999</v>
      </c>
      <c r="FK291" s="21">
        <v>90.394210000000001</v>
      </c>
      <c r="FL291" s="21">
        <v>92.044179999999997</v>
      </c>
      <c r="FM291" s="21">
        <v>103.32823999999999</v>
      </c>
      <c r="FN291" s="21">
        <v>123.92700000000001</v>
      </c>
    </row>
    <row r="292" spans="2:170" x14ac:dyDescent="0.35">
      <c r="B292" s="39" t="s">
        <v>480</v>
      </c>
      <c r="C292" s="21">
        <v>92820.547949999993</v>
      </c>
      <c r="D292" s="21">
        <v>86627.140740000003</v>
      </c>
      <c r="E292" s="21">
        <v>91266.293619999997</v>
      </c>
      <c r="F292" s="21">
        <v>89706.527979999999</v>
      </c>
      <c r="G292" s="21">
        <v>88147.714919999999</v>
      </c>
      <c r="H292" s="21">
        <v>136944.84505999999</v>
      </c>
      <c r="I292" s="21">
        <v>127807.37375</v>
      </c>
      <c r="J292" s="21">
        <v>134651.86575999999</v>
      </c>
      <c r="K292" s="21">
        <v>132350.50773000001</v>
      </c>
      <c r="L292" s="21">
        <v>130050.70131</v>
      </c>
      <c r="M292" s="21">
        <v>85747.736420000001</v>
      </c>
      <c r="N292" s="21">
        <v>80026.322279999993</v>
      </c>
      <c r="O292" s="21">
        <v>84311.961599999995</v>
      </c>
      <c r="P292" s="21">
        <v>82871.053870000003</v>
      </c>
      <c r="Q292" s="21">
        <v>81431.011230000004</v>
      </c>
      <c r="R292" s="21">
        <v>654.38710000000003</v>
      </c>
      <c r="S292" s="21">
        <v>612.09932000000003</v>
      </c>
      <c r="T292" s="21">
        <v>644.45687999999996</v>
      </c>
      <c r="U292" s="21">
        <v>633.71498999999994</v>
      </c>
      <c r="V292" s="21">
        <v>622.58699000000001</v>
      </c>
      <c r="W292" s="21">
        <v>198.56334000000001</v>
      </c>
      <c r="X292" s="21">
        <v>186.15029999999999</v>
      </c>
      <c r="Y292" s="21">
        <v>196.03450000000001</v>
      </c>
      <c r="Z292" s="21">
        <v>192.72417999999999</v>
      </c>
      <c r="AA292" s="21">
        <v>189.33956000000001</v>
      </c>
      <c r="AB292" s="21">
        <v>85583.643710000004</v>
      </c>
      <c r="AC292" s="21">
        <v>79873.144029999996</v>
      </c>
      <c r="AD292" s="21">
        <v>84150.607510000002</v>
      </c>
      <c r="AE292" s="21">
        <v>82712.409329999995</v>
      </c>
      <c r="AF292" s="21">
        <v>81275.149690000006</v>
      </c>
      <c r="AG292" s="21">
        <v>283.31182999999999</v>
      </c>
      <c r="AH292" s="21">
        <v>264.73374999999999</v>
      </c>
      <c r="AI292" s="21">
        <v>279.18819999999999</v>
      </c>
      <c r="AJ292" s="21">
        <v>274.33868999999999</v>
      </c>
      <c r="AK292" s="21">
        <v>269.45753000000002</v>
      </c>
      <c r="AL292" s="21">
        <v>370.75866000000002</v>
      </c>
      <c r="AM292" s="21">
        <v>346.09350000000001</v>
      </c>
      <c r="AN292" s="21">
        <v>364.96147000000002</v>
      </c>
      <c r="AO292" s="21">
        <v>358.67066</v>
      </c>
      <c r="AP292" s="21">
        <v>352.25502</v>
      </c>
      <c r="AQ292" s="21">
        <v>606.01536999999996</v>
      </c>
      <c r="AR292" s="21">
        <v>565.59928000000002</v>
      </c>
      <c r="AS292" s="21">
        <v>596.41013999999996</v>
      </c>
      <c r="AT292" s="21">
        <v>586.11575000000005</v>
      </c>
      <c r="AU292" s="21">
        <v>575.68682000000001</v>
      </c>
      <c r="AV292" s="21">
        <v>285.08776</v>
      </c>
      <c r="AW292" s="21">
        <v>266.42030999999997</v>
      </c>
      <c r="AX292" s="21">
        <v>280.96552000000003</v>
      </c>
      <c r="AY292" s="21">
        <v>276.09309999999999</v>
      </c>
      <c r="AZ292" s="21">
        <v>271.16390000000001</v>
      </c>
      <c r="BA292" s="21">
        <v>-23.53698</v>
      </c>
      <c r="BB292" s="21">
        <v>-21.46144</v>
      </c>
      <c r="BC292" s="21">
        <v>-22.578530000000001</v>
      </c>
      <c r="BD292" s="21">
        <v>-22.24099</v>
      </c>
      <c r="BE292" s="21">
        <v>-21.84271</v>
      </c>
      <c r="BF292" s="21">
        <v>-670.47333000000003</v>
      </c>
      <c r="BG292" s="21">
        <v>-624.54290000000003</v>
      </c>
      <c r="BH292" s="21">
        <v>-658.47703000000001</v>
      </c>
      <c r="BI292" s="21">
        <v>-647.21578</v>
      </c>
      <c r="BJ292" s="21">
        <v>-635.69980999999996</v>
      </c>
      <c r="BK292" s="21">
        <v>-599.46534999999994</v>
      </c>
      <c r="BL292" s="21">
        <v>-558.33432000000005</v>
      </c>
      <c r="BM292" s="21">
        <v>-588.62854000000004</v>
      </c>
      <c r="BN292" s="21">
        <v>-578.61069999999995</v>
      </c>
      <c r="BO292" s="21">
        <v>-568.27143000000001</v>
      </c>
      <c r="BP292" s="21">
        <v>-256.61775999999998</v>
      </c>
      <c r="BQ292" s="21">
        <v>-238.73876000000001</v>
      </c>
      <c r="BR292" s="21">
        <v>-251.67146</v>
      </c>
      <c r="BS292" s="21">
        <v>-247.41513</v>
      </c>
      <c r="BT292" s="21">
        <v>-242.98791</v>
      </c>
      <c r="BU292" s="21">
        <v>17580.575229999999</v>
      </c>
      <c r="BV292" s="21">
        <v>16392.307570000001</v>
      </c>
      <c r="BW292" s="21">
        <v>17282.388309999998</v>
      </c>
      <c r="BX292" s="21">
        <v>16983.176299999999</v>
      </c>
      <c r="BY292" s="21">
        <v>16684.116160000001</v>
      </c>
      <c r="BZ292" s="21">
        <v>-0.48451</v>
      </c>
      <c r="CA292" s="21">
        <v>-0.43929000000000001</v>
      </c>
      <c r="CB292" s="21">
        <v>-0.50136000000000003</v>
      </c>
      <c r="CC292" s="21">
        <v>-0.49318000000000001</v>
      </c>
      <c r="CD292" s="21">
        <v>81.408600000000007</v>
      </c>
      <c r="CE292" s="21">
        <v>85.776420000000002</v>
      </c>
      <c r="CF292" s="21">
        <v>84.283699999999996</v>
      </c>
      <c r="CG292" s="21">
        <v>82.803120000000007</v>
      </c>
      <c r="CH292" s="21">
        <v>1177.71804</v>
      </c>
      <c r="CI292" s="21">
        <v>1099.14364</v>
      </c>
      <c r="CJ292" s="21">
        <v>1159.02162</v>
      </c>
      <c r="CK292" s="21">
        <v>1139.0643500000001</v>
      </c>
      <c r="CL292" s="21">
        <v>1118.71119</v>
      </c>
      <c r="CM292" s="21">
        <v>424.24581999999998</v>
      </c>
      <c r="CN292" s="21">
        <v>397.07675999999998</v>
      </c>
      <c r="CO292" s="21">
        <v>418.09494000000001</v>
      </c>
      <c r="CP292" s="21">
        <v>411.09922</v>
      </c>
      <c r="CQ292" s="21">
        <v>403.88010000000003</v>
      </c>
      <c r="CR292" s="21">
        <v>645.64112</v>
      </c>
      <c r="CS292" s="21">
        <v>603.95672999999999</v>
      </c>
      <c r="CT292" s="21">
        <v>635.88783000000001</v>
      </c>
      <c r="CU292" s="21">
        <v>625.28486999999996</v>
      </c>
      <c r="CV292" s="21">
        <v>614.30485999999996</v>
      </c>
      <c r="CW292" s="21">
        <v>713.40859</v>
      </c>
      <c r="CX292" s="21">
        <v>667.33308999999997</v>
      </c>
      <c r="CY292" s="21">
        <v>702.61324000000002</v>
      </c>
      <c r="CZ292" s="21">
        <v>690.89930000000004</v>
      </c>
      <c r="DA292" s="21">
        <v>678.76711</v>
      </c>
      <c r="DB292" s="21">
        <v>635.85050999999999</v>
      </c>
      <c r="DC292" s="21">
        <v>594.82416000000001</v>
      </c>
      <c r="DD292" s="21">
        <v>626.27512999999999</v>
      </c>
      <c r="DE292" s="21">
        <v>615.82980999999995</v>
      </c>
      <c r="DF292" s="21">
        <v>605.01580000000001</v>
      </c>
      <c r="DG292" s="21">
        <v>446.31619000000001</v>
      </c>
      <c r="DH292" s="21">
        <v>417.67932000000002</v>
      </c>
      <c r="DI292" s="21">
        <v>439.78239000000002</v>
      </c>
      <c r="DJ292" s="21">
        <v>432.42932999999999</v>
      </c>
      <c r="DK292" s="21">
        <v>424.83569</v>
      </c>
      <c r="DL292" s="21">
        <v>504.06407000000002</v>
      </c>
      <c r="DM292" s="21">
        <v>471.75252</v>
      </c>
      <c r="DN292" s="21">
        <v>496.71823999999998</v>
      </c>
      <c r="DO292" s="21">
        <v>488.41208999999998</v>
      </c>
      <c r="DP292" s="21">
        <v>479.83533999999997</v>
      </c>
      <c r="DQ292" s="21">
        <v>421.11860000000001</v>
      </c>
      <c r="DR292" s="21">
        <v>394.19556999999998</v>
      </c>
      <c r="DS292" s="21">
        <v>415.06434999999999</v>
      </c>
      <c r="DT292" s="21">
        <v>408.11630000000002</v>
      </c>
      <c r="DU292" s="21">
        <v>400.94952000000001</v>
      </c>
      <c r="DV292" s="21">
        <v>280.03764000000001</v>
      </c>
      <c r="DW292" s="21">
        <v>262.31216000000001</v>
      </c>
      <c r="DX292" s="21">
        <v>276.21946000000003</v>
      </c>
      <c r="DY292" s="21">
        <v>271.57558999999998</v>
      </c>
      <c r="DZ292" s="21">
        <v>266.80639000000002</v>
      </c>
      <c r="EA292" s="21">
        <v>256.76580999999999</v>
      </c>
      <c r="EB292" s="21">
        <v>240.62864999999999</v>
      </c>
      <c r="EC292" s="21">
        <v>253.39661000000001</v>
      </c>
      <c r="ED292" s="21">
        <v>249.12638999999999</v>
      </c>
      <c r="EE292" s="21">
        <v>244.75130999999999</v>
      </c>
      <c r="EF292" s="21">
        <v>-0.59862000000000004</v>
      </c>
      <c r="EG292" s="21">
        <v>5.688E-2</v>
      </c>
      <c r="EH292" s="21">
        <v>0.12612000000000001</v>
      </c>
      <c r="EI292" s="21">
        <v>5.9139999999999998E-2</v>
      </c>
      <c r="EJ292" s="21">
        <v>5.7520000000000002E-2</v>
      </c>
      <c r="EK292" s="21">
        <v>-101.39396000000001</v>
      </c>
      <c r="EL292" s="21">
        <v>-94.110609999999994</v>
      </c>
      <c r="EM292" s="21">
        <v>-99.009289999999993</v>
      </c>
      <c r="EN292" s="21">
        <v>-97.43374</v>
      </c>
      <c r="EO292" s="21">
        <v>-95.723489999999998</v>
      </c>
      <c r="EP292" s="21">
        <v>-27.790199999999999</v>
      </c>
      <c r="EQ292" s="21">
        <v>-25.14622</v>
      </c>
      <c r="ER292" s="21">
        <v>-26.387</v>
      </c>
      <c r="ES292" s="21">
        <v>-26.03389</v>
      </c>
      <c r="ET292" s="21">
        <v>-25.577529999999999</v>
      </c>
      <c r="EU292" s="21">
        <v>448.32337999999999</v>
      </c>
      <c r="EV292" s="21">
        <v>419.47311000000002</v>
      </c>
      <c r="EW292" s="21">
        <v>441.66048000000001</v>
      </c>
      <c r="EX292" s="21">
        <v>434.28643</v>
      </c>
      <c r="EY292" s="21">
        <v>426.66027000000003</v>
      </c>
      <c r="EZ292" s="21">
        <v>213.85024000000001</v>
      </c>
      <c r="FA292" s="21">
        <v>200.41390000000001</v>
      </c>
      <c r="FB292" s="21">
        <v>211.42285000000001</v>
      </c>
      <c r="FC292" s="21">
        <v>207.68854999999999</v>
      </c>
      <c r="FD292" s="21">
        <v>203.99360999999999</v>
      </c>
      <c r="FE292" s="21">
        <v>536.09265000000005</v>
      </c>
      <c r="FF292" s="21">
        <v>501.57146999999998</v>
      </c>
      <c r="FG292" s="21">
        <v>528.09892000000002</v>
      </c>
      <c r="FH292" s="21">
        <v>519.28400999999997</v>
      </c>
      <c r="FI292" s="21">
        <v>510.1653</v>
      </c>
      <c r="FJ292" s="21">
        <v>151.24318</v>
      </c>
      <c r="FK292" s="21">
        <v>141.83941999999999</v>
      </c>
      <c r="FL292" s="21">
        <v>149.37611999999999</v>
      </c>
      <c r="FM292" s="21">
        <v>146.84848</v>
      </c>
      <c r="FN292" s="21">
        <v>144.26947999999999</v>
      </c>
    </row>
    <row r="293" spans="2:170" x14ac:dyDescent="0.35">
      <c r="B293" s="39" t="s">
        <v>481</v>
      </c>
      <c r="C293" s="21">
        <v>-4180.7444299999997</v>
      </c>
      <c r="D293" s="21">
        <v>-3901.7862300000002</v>
      </c>
      <c r="E293" s="21">
        <v>-4110.73902</v>
      </c>
      <c r="F293" s="21">
        <v>-4040.4853800000001</v>
      </c>
      <c r="G293" s="21">
        <v>-3970.2746499999998</v>
      </c>
      <c r="H293" s="21">
        <v>-100860.37794999999</v>
      </c>
      <c r="I293" s="21">
        <v>-94130.596999999994</v>
      </c>
      <c r="J293" s="21">
        <v>-99171.590330000006</v>
      </c>
      <c r="K293" s="21">
        <v>-97476.631739999997</v>
      </c>
      <c r="L293" s="21">
        <v>-95782.815929999997</v>
      </c>
      <c r="M293" s="21">
        <v>-117318.07463</v>
      </c>
      <c r="N293" s="21">
        <v>-109490.1678</v>
      </c>
      <c r="O293" s="21">
        <v>-115353.68064999999</v>
      </c>
      <c r="P293" s="21">
        <v>-113382.26393</v>
      </c>
      <c r="Q293" s="21">
        <v>-111412.03082</v>
      </c>
      <c r="R293" s="21">
        <v>-175.02552</v>
      </c>
      <c r="S293" s="21">
        <v>-163.58045999999999</v>
      </c>
      <c r="T293" s="21">
        <v>-172.21445</v>
      </c>
      <c r="U293" s="21">
        <v>-169.35682</v>
      </c>
      <c r="V293" s="21">
        <v>-166.38367</v>
      </c>
      <c r="W293" s="21">
        <v>-1545.14049</v>
      </c>
      <c r="X293" s="21">
        <v>-1443.81114</v>
      </c>
      <c r="Y293" s="21">
        <v>-1519.9818600000001</v>
      </c>
      <c r="Z293" s="21">
        <v>-1494.79702</v>
      </c>
      <c r="AA293" s="21">
        <v>-1468.55043</v>
      </c>
      <c r="AB293" s="21">
        <v>-113571.04613</v>
      </c>
      <c r="AC293" s="21">
        <v>-105993.10956</v>
      </c>
      <c r="AD293" s="21">
        <v>-111669.38112000001</v>
      </c>
      <c r="AE293" s="21">
        <v>-109760.86607</v>
      </c>
      <c r="AF293" s="21">
        <v>-107853.59647999999</v>
      </c>
      <c r="AG293" s="21">
        <v>-16.469449999999998</v>
      </c>
      <c r="AH293" s="21">
        <v>-15.389720000000001</v>
      </c>
      <c r="AI293" s="21">
        <v>-16.231079999999999</v>
      </c>
      <c r="AJ293" s="21">
        <v>-15.9474</v>
      </c>
      <c r="AK293" s="21">
        <v>-15.66337</v>
      </c>
      <c r="AL293" s="21">
        <v>-40.32517</v>
      </c>
      <c r="AM293" s="21">
        <v>-37.620019999999997</v>
      </c>
      <c r="AN293" s="21">
        <v>-39.669409999999999</v>
      </c>
      <c r="AO293" s="21">
        <v>-38.986600000000003</v>
      </c>
      <c r="AP293" s="21">
        <v>-38.288980000000002</v>
      </c>
      <c r="AQ293" s="21">
        <v>-139.60235</v>
      </c>
      <c r="AR293" s="21">
        <v>-130.19324</v>
      </c>
      <c r="AS293" s="21">
        <v>-137.27635000000001</v>
      </c>
      <c r="AT293" s="21">
        <v>-134.91507999999999</v>
      </c>
      <c r="AU293" s="21">
        <v>-132.51416</v>
      </c>
      <c r="AV293" s="21">
        <v>-1356.7544399999999</v>
      </c>
      <c r="AW293" s="21">
        <v>-1264.9687300000001</v>
      </c>
      <c r="AX293" s="21">
        <v>-1333.72569</v>
      </c>
      <c r="AY293" s="21">
        <v>-1310.89139</v>
      </c>
      <c r="AZ293" s="21">
        <v>-1287.4857300000001</v>
      </c>
      <c r="BA293" s="21">
        <v>-1653.79555</v>
      </c>
      <c r="BB293" s="21">
        <v>-1541.7825600000001</v>
      </c>
      <c r="BC293" s="21">
        <v>-1625.64445</v>
      </c>
      <c r="BD293" s="21">
        <v>-1597.82248</v>
      </c>
      <c r="BE293" s="21">
        <v>-1569.22685</v>
      </c>
      <c r="BF293" s="21">
        <v>-2867.1217799999999</v>
      </c>
      <c r="BG293" s="21">
        <v>-2673.1026000000002</v>
      </c>
      <c r="BH293" s="21">
        <v>-2818.5912699999999</v>
      </c>
      <c r="BI293" s="21">
        <v>-2770.14669</v>
      </c>
      <c r="BJ293" s="21">
        <v>-2720.8580499999998</v>
      </c>
      <c r="BK293" s="21">
        <v>-3608.0830000000001</v>
      </c>
      <c r="BL293" s="21">
        <v>-3363.8594400000002</v>
      </c>
      <c r="BM293" s="21">
        <v>-3546.73144</v>
      </c>
      <c r="BN293" s="21">
        <v>-3486.0239000000001</v>
      </c>
      <c r="BO293" s="21">
        <v>-3423.7331399999998</v>
      </c>
      <c r="BP293" s="21">
        <v>-3191.2669099999998</v>
      </c>
      <c r="BQ293" s="21">
        <v>-2975.1106500000001</v>
      </c>
      <c r="BR293" s="21">
        <v>-3136.92292</v>
      </c>
      <c r="BS293" s="21">
        <v>-3083.2399599999999</v>
      </c>
      <c r="BT293" s="21">
        <v>-3028.0716200000002</v>
      </c>
      <c r="BU293" s="21">
        <v>7729.1316100000004</v>
      </c>
      <c r="BV293" s="21">
        <v>7206.7211100000004</v>
      </c>
      <c r="BW293" s="21">
        <v>7598.0365899999997</v>
      </c>
      <c r="BX293" s="21">
        <v>7466.49089</v>
      </c>
      <c r="BY293" s="21">
        <v>7335.0119599999998</v>
      </c>
      <c r="BZ293" s="21">
        <v>3.508E-2</v>
      </c>
      <c r="CA293" s="21">
        <v>3.2140000000000002E-2</v>
      </c>
      <c r="CB293" s="21">
        <v>3.6580000000000001E-2</v>
      </c>
      <c r="CC293" s="21">
        <v>3.5310000000000001E-2</v>
      </c>
      <c r="CD293" s="21">
        <v>-2.4554399999999998</v>
      </c>
      <c r="CE293" s="21">
        <v>-2.5899200000000002</v>
      </c>
      <c r="CF293" s="21">
        <v>-2.5418799999999999</v>
      </c>
      <c r="CG293" s="21">
        <v>-2.4978899999999999</v>
      </c>
      <c r="CH293" s="21">
        <v>-387.22224999999997</v>
      </c>
      <c r="CI293" s="21">
        <v>-361.07510000000002</v>
      </c>
      <c r="CJ293" s="21">
        <v>-380.71444000000002</v>
      </c>
      <c r="CK293" s="21">
        <v>-374.18756000000002</v>
      </c>
      <c r="CL293" s="21">
        <v>-367.50069999999999</v>
      </c>
      <c r="CM293" s="21">
        <v>-38.053400000000003</v>
      </c>
      <c r="CN293" s="21">
        <v>-35.595399999999998</v>
      </c>
      <c r="CO293" s="21">
        <v>-37.477969999999999</v>
      </c>
      <c r="CP293" s="21">
        <v>-36.852139999999999</v>
      </c>
      <c r="CQ293" s="21">
        <v>-36.205680000000001</v>
      </c>
      <c r="CR293" s="21">
        <v>-90.947779999999995</v>
      </c>
      <c r="CS293" s="21">
        <v>-85.020139999999998</v>
      </c>
      <c r="CT293" s="21">
        <v>-89.509990000000002</v>
      </c>
      <c r="CU293" s="21">
        <v>-88.022239999999996</v>
      </c>
      <c r="CV293" s="21">
        <v>-86.477279999999993</v>
      </c>
      <c r="CW293" s="21">
        <v>-151.16167999999999</v>
      </c>
      <c r="CX293" s="21">
        <v>-141.28701000000001</v>
      </c>
      <c r="CY293" s="21">
        <v>-148.74553</v>
      </c>
      <c r="CZ293" s="21">
        <v>-146.27607</v>
      </c>
      <c r="DA293" s="21">
        <v>-143.70829000000001</v>
      </c>
      <c r="DB293" s="21">
        <v>-372.61703999999997</v>
      </c>
      <c r="DC293" s="21">
        <v>-348.21215000000001</v>
      </c>
      <c r="DD293" s="21">
        <v>-366.58647000000002</v>
      </c>
      <c r="DE293" s="21">
        <v>-360.50850000000003</v>
      </c>
      <c r="DF293" s="21">
        <v>-354.17896000000002</v>
      </c>
      <c r="DG293" s="21">
        <v>-895.95006000000001</v>
      </c>
      <c r="DH293" s="21">
        <v>-837.21082999999999</v>
      </c>
      <c r="DI293" s="21">
        <v>-881.38144999999997</v>
      </c>
      <c r="DJ293" s="21">
        <v>-866.77548000000002</v>
      </c>
      <c r="DK293" s="21">
        <v>-851.55636000000004</v>
      </c>
      <c r="DL293" s="21">
        <v>-1062.2965999999999</v>
      </c>
      <c r="DM293" s="21">
        <v>-992.65116</v>
      </c>
      <c r="DN293" s="21">
        <v>-1045.02252</v>
      </c>
      <c r="DO293" s="21">
        <v>-1027.7049199999999</v>
      </c>
      <c r="DP293" s="21">
        <v>-1009.66014</v>
      </c>
      <c r="DQ293" s="21">
        <v>-1024.1550099999999</v>
      </c>
      <c r="DR293" s="21">
        <v>-957.00870999999995</v>
      </c>
      <c r="DS293" s="21">
        <v>-1007.49942</v>
      </c>
      <c r="DT293" s="21">
        <v>-990.80381999999997</v>
      </c>
      <c r="DU293" s="21">
        <v>-973.40693999999996</v>
      </c>
      <c r="DV293" s="21">
        <v>-1125.04357</v>
      </c>
      <c r="DW293" s="21">
        <v>-1051.2755099999999</v>
      </c>
      <c r="DX293" s="21">
        <v>-1106.7388800000001</v>
      </c>
      <c r="DY293" s="21">
        <v>-1088.3995500000001</v>
      </c>
      <c r="DZ293" s="21">
        <v>-1069.2889299999999</v>
      </c>
      <c r="EA293" s="21">
        <v>-1631.2115899999999</v>
      </c>
      <c r="EB293" s="21">
        <v>-1524.2412200000001</v>
      </c>
      <c r="EC293" s="21">
        <v>-1604.6555900000001</v>
      </c>
      <c r="ED293" s="21">
        <v>-1578.0673400000001</v>
      </c>
      <c r="EE293" s="21">
        <v>-1550.35869</v>
      </c>
      <c r="EF293" s="21">
        <v>-1833.54403</v>
      </c>
      <c r="EG293" s="21">
        <v>-1713.29504</v>
      </c>
      <c r="EH293" s="21">
        <v>-1803.6822</v>
      </c>
      <c r="EI293" s="21">
        <v>-1773.79737</v>
      </c>
      <c r="EJ293" s="21">
        <v>-1742.6518100000001</v>
      </c>
      <c r="EK293" s="21">
        <v>-2084.6782199999998</v>
      </c>
      <c r="EL293" s="21">
        <v>-1947.9550999999999</v>
      </c>
      <c r="EM293" s="21">
        <v>-2050.7214399999998</v>
      </c>
      <c r="EN293" s="21">
        <v>-2016.7440999999999</v>
      </c>
      <c r="EO293" s="21">
        <v>-1981.3326500000001</v>
      </c>
      <c r="EP293" s="21">
        <v>-2806.3036299999999</v>
      </c>
      <c r="EQ293" s="21">
        <v>-2622.2511199999999</v>
      </c>
      <c r="ER293" s="21">
        <v>-2760.5904099999998</v>
      </c>
      <c r="ES293" s="21">
        <v>-2714.85185</v>
      </c>
      <c r="ET293" s="21">
        <v>-2667.1824900000001</v>
      </c>
      <c r="EU293" s="21">
        <v>-639.97919999999999</v>
      </c>
      <c r="EV293" s="21">
        <v>-598.02746000000002</v>
      </c>
      <c r="EW293" s="21">
        <v>-629.57956999999999</v>
      </c>
      <c r="EX293" s="21">
        <v>-619.14571999999998</v>
      </c>
      <c r="EY293" s="21">
        <v>-608.27464999999995</v>
      </c>
      <c r="EZ293" s="21">
        <v>-7.2282599999999997</v>
      </c>
      <c r="FA293" s="21">
        <v>-6.7997399999999999</v>
      </c>
      <c r="FB293" s="21">
        <v>-7.1777499999999996</v>
      </c>
      <c r="FC293" s="21">
        <v>-7.0453900000000003</v>
      </c>
      <c r="FD293" s="21">
        <v>-6.91953</v>
      </c>
      <c r="FE293" s="21">
        <v>-58.015430000000002</v>
      </c>
      <c r="FF293" s="21">
        <v>-54.246920000000003</v>
      </c>
      <c r="FG293" s="21">
        <v>-57.113199999999999</v>
      </c>
      <c r="FH293" s="21">
        <v>-56.162320000000001</v>
      </c>
      <c r="FI293" s="21">
        <v>-55.176760000000002</v>
      </c>
      <c r="FJ293" s="21">
        <v>-1212.79197</v>
      </c>
      <c r="FK293" s="21">
        <v>-1133.2599700000001</v>
      </c>
      <c r="FL293" s="21">
        <v>-1193.0473</v>
      </c>
      <c r="FM293" s="21">
        <v>-1173.2792199999999</v>
      </c>
      <c r="FN293" s="21">
        <v>-1152.6780799999999</v>
      </c>
    </row>
    <row r="294" spans="2:170" x14ac:dyDescent="0.35">
      <c r="B294" s="39" t="s">
        <v>482</v>
      </c>
      <c r="C294" s="21">
        <v>-23275.27591</v>
      </c>
      <c r="D294" s="21">
        <v>-21722.244119999999</v>
      </c>
      <c r="E294" s="21">
        <v>-22885.53787</v>
      </c>
      <c r="F294" s="21">
        <v>-22494.417839999998</v>
      </c>
      <c r="G294" s="21">
        <v>-22103.536670000001</v>
      </c>
      <c r="H294" s="21">
        <v>-133402.53133</v>
      </c>
      <c r="I294" s="21">
        <v>-124501.41641000001</v>
      </c>
      <c r="J294" s="21">
        <v>-131168.86387999999</v>
      </c>
      <c r="K294" s="21">
        <v>-128927.03443</v>
      </c>
      <c r="L294" s="21">
        <v>-126686.71646</v>
      </c>
      <c r="M294" s="21">
        <v>-131560.63798999999</v>
      </c>
      <c r="N294" s="21">
        <v>-122782.41333</v>
      </c>
      <c r="O294" s="21">
        <v>-129357.76409</v>
      </c>
      <c r="P294" s="21">
        <v>-127147.01487</v>
      </c>
      <c r="Q294" s="21">
        <v>-124937.59295999999</v>
      </c>
      <c r="R294" s="21">
        <v>-387.99777999999998</v>
      </c>
      <c r="S294" s="21">
        <v>-362.37200000000001</v>
      </c>
      <c r="T294" s="21">
        <v>-381.77384999999998</v>
      </c>
      <c r="U294" s="21">
        <v>-375.43752000000001</v>
      </c>
      <c r="V294" s="21">
        <v>-368.84719000000001</v>
      </c>
      <c r="W294" s="21">
        <v>-1623.9225799999999</v>
      </c>
      <c r="X294" s="21">
        <v>-1517.2127599999999</v>
      </c>
      <c r="Y294" s="21">
        <v>-1597.5364999999999</v>
      </c>
      <c r="Z294" s="21">
        <v>-1571.06015</v>
      </c>
      <c r="AA294" s="21">
        <v>-1543.47578</v>
      </c>
      <c r="AB294" s="21">
        <v>-129246.19388000001</v>
      </c>
      <c r="AC294" s="21">
        <v>-120622.34570999999</v>
      </c>
      <c r="AD294" s="21">
        <v>-127082.05985999999</v>
      </c>
      <c r="AE294" s="21">
        <v>-124910.13036</v>
      </c>
      <c r="AF294" s="21">
        <v>-122739.61821</v>
      </c>
      <c r="AG294" s="21">
        <v>-36.217680000000001</v>
      </c>
      <c r="AH294" s="21">
        <v>-33.6081</v>
      </c>
      <c r="AI294" s="21">
        <v>-35.70046</v>
      </c>
      <c r="AJ294" s="21">
        <v>-35.076210000000003</v>
      </c>
      <c r="AK294" s="21">
        <v>-34.453049999999998</v>
      </c>
      <c r="AL294" s="21">
        <v>-139.06683000000001</v>
      </c>
      <c r="AM294" s="21">
        <v>-129.52189000000001</v>
      </c>
      <c r="AN294" s="21">
        <v>-136.77179000000001</v>
      </c>
      <c r="AO294" s="21">
        <v>-134.42228</v>
      </c>
      <c r="AP294" s="21">
        <v>-132.01849999999999</v>
      </c>
      <c r="AQ294" s="21">
        <v>-364.19216999999998</v>
      </c>
      <c r="AR294" s="21">
        <v>-339.40370000000001</v>
      </c>
      <c r="AS294" s="21">
        <v>-358.11453</v>
      </c>
      <c r="AT294" s="21">
        <v>-351.95643000000001</v>
      </c>
      <c r="AU294" s="21">
        <v>-345.69474000000002</v>
      </c>
      <c r="AV294" s="21">
        <v>-1369.38588</v>
      </c>
      <c r="AW294" s="21">
        <v>-1276.5369599999999</v>
      </c>
      <c r="AX294" s="21">
        <v>-1346.20174</v>
      </c>
      <c r="AY294" s="21">
        <v>-1323.1469300000001</v>
      </c>
      <c r="AZ294" s="21">
        <v>-1299.5238199999999</v>
      </c>
      <c r="BA294" s="21">
        <v>-1538.62382</v>
      </c>
      <c r="BB294" s="21">
        <v>-1434.25089</v>
      </c>
      <c r="BC294" s="21">
        <v>-1512.4811</v>
      </c>
      <c r="BD294" s="21">
        <v>-1486.5901899999999</v>
      </c>
      <c r="BE294" s="21">
        <v>-1459.9862800000001</v>
      </c>
      <c r="BF294" s="21">
        <v>-2169.0962399999999</v>
      </c>
      <c r="BG294" s="21">
        <v>-2022.1370300000001</v>
      </c>
      <c r="BH294" s="21">
        <v>-2132.4425000000001</v>
      </c>
      <c r="BI294" s="21">
        <v>-2095.7838499999998</v>
      </c>
      <c r="BJ294" s="21">
        <v>-2058.49512</v>
      </c>
      <c r="BK294" s="21">
        <v>-2813.29529</v>
      </c>
      <c r="BL294" s="21">
        <v>-2622.6888899999999</v>
      </c>
      <c r="BM294" s="21">
        <v>-2765.5183900000002</v>
      </c>
      <c r="BN294" s="21">
        <v>-2718.17517</v>
      </c>
      <c r="BO294" s="21">
        <v>-2669.6060000000002</v>
      </c>
      <c r="BP294" s="21">
        <v>-2632.5969799999998</v>
      </c>
      <c r="BQ294" s="21">
        <v>-2454.1204699999998</v>
      </c>
      <c r="BR294" s="21">
        <v>-2587.8192199999999</v>
      </c>
      <c r="BS294" s="21">
        <v>-2543.5269699999999</v>
      </c>
      <c r="BT294" s="21">
        <v>-2498.0167299999998</v>
      </c>
      <c r="BU294" s="21">
        <v>-19844.525870000001</v>
      </c>
      <c r="BV294" s="21">
        <v>-18503.238239999999</v>
      </c>
      <c r="BW294" s="21">
        <v>-19507.939729999998</v>
      </c>
      <c r="BX294" s="21">
        <v>-19170.196489999998</v>
      </c>
      <c r="BY294" s="21">
        <v>-18832.624680000001</v>
      </c>
      <c r="BZ294" s="21">
        <v>0.36993999999999999</v>
      </c>
      <c r="CA294" s="21">
        <v>8.0210000000000004E-2</v>
      </c>
      <c r="CB294" s="21">
        <v>9.1429999999999997E-2</v>
      </c>
      <c r="CC294" s="21">
        <v>8.7749999999999995E-2</v>
      </c>
      <c r="CD294" s="21">
        <v>-3.98935</v>
      </c>
      <c r="CE294" s="21">
        <v>-4.5189199999999996</v>
      </c>
      <c r="CF294" s="21">
        <v>-4.4310900000000002</v>
      </c>
      <c r="CG294" s="21">
        <v>-4.3554199999999996</v>
      </c>
      <c r="CH294" s="21">
        <v>-774.54732000000001</v>
      </c>
      <c r="CI294" s="21">
        <v>-721.78123000000005</v>
      </c>
      <c r="CJ294" s="21">
        <v>-761.55940999999996</v>
      </c>
      <c r="CK294" s="21">
        <v>-748.50067999999999</v>
      </c>
      <c r="CL294" s="21">
        <v>-735.12779</v>
      </c>
      <c r="CM294" s="21">
        <v>-93.870450000000005</v>
      </c>
      <c r="CN294" s="21">
        <v>-87.525949999999995</v>
      </c>
      <c r="CO294" s="21">
        <v>-92.447940000000003</v>
      </c>
      <c r="CP294" s="21">
        <v>-90.903919999999999</v>
      </c>
      <c r="CQ294" s="21">
        <v>-89.309839999999994</v>
      </c>
      <c r="CR294" s="21">
        <v>-314.30772999999999</v>
      </c>
      <c r="CS294" s="21">
        <v>-293.50223</v>
      </c>
      <c r="CT294" s="21">
        <v>-309.29055</v>
      </c>
      <c r="CU294" s="21">
        <v>-304.15442999999999</v>
      </c>
      <c r="CV294" s="21">
        <v>-298.81587000000002</v>
      </c>
      <c r="CW294" s="21">
        <v>-392.91073999999998</v>
      </c>
      <c r="CX294" s="21">
        <v>-366.93173000000002</v>
      </c>
      <c r="CY294" s="21">
        <v>-386.62040999999999</v>
      </c>
      <c r="CZ294" s="21">
        <v>-380.20222999999999</v>
      </c>
      <c r="DA294" s="21">
        <v>-373.52852000000001</v>
      </c>
      <c r="DB294" s="21">
        <v>-573.94854999999995</v>
      </c>
      <c r="DC294" s="21">
        <v>-536.11405000000002</v>
      </c>
      <c r="DD294" s="21">
        <v>-564.69920000000002</v>
      </c>
      <c r="DE294" s="21">
        <v>-555.33166000000006</v>
      </c>
      <c r="DF294" s="21">
        <v>-545.58271999999999</v>
      </c>
      <c r="DG294" s="21">
        <v>-990.46676000000002</v>
      </c>
      <c r="DH294" s="21">
        <v>-925.30934000000002</v>
      </c>
      <c r="DI294" s="21">
        <v>-974.41745000000003</v>
      </c>
      <c r="DJ294" s="21">
        <v>-958.26296000000002</v>
      </c>
      <c r="DK294" s="21">
        <v>-941.43884000000003</v>
      </c>
      <c r="DL294" s="21">
        <v>-1148.9721099999999</v>
      </c>
      <c r="DM294" s="21">
        <v>-1073.3853899999999</v>
      </c>
      <c r="DN294" s="21">
        <v>-1130.3555899999999</v>
      </c>
      <c r="DO294" s="21">
        <v>-1111.616</v>
      </c>
      <c r="DP294" s="21">
        <v>-1092.0994700000001</v>
      </c>
      <c r="DQ294" s="21">
        <v>-1155.9870900000001</v>
      </c>
      <c r="DR294" s="21">
        <v>-1079.9554800000001</v>
      </c>
      <c r="DS294" s="21">
        <v>-1137.24758</v>
      </c>
      <c r="DT294" s="21">
        <v>-1118.3947900000001</v>
      </c>
      <c r="DU294" s="21">
        <v>-1098.7590600000001</v>
      </c>
      <c r="DV294" s="21">
        <v>-1505.7040400000001</v>
      </c>
      <c r="DW294" s="21">
        <v>-1406.7447299999999</v>
      </c>
      <c r="DX294" s="21">
        <v>-1481.25191</v>
      </c>
      <c r="DY294" s="21">
        <v>-1456.7010299999999</v>
      </c>
      <c r="DZ294" s="21">
        <v>-1431.1248399999999</v>
      </c>
      <c r="EA294" s="21">
        <v>-1746.45794</v>
      </c>
      <c r="EB294" s="21">
        <v>-1631.68947</v>
      </c>
      <c r="EC294" s="21">
        <v>-1718.0886399999999</v>
      </c>
      <c r="ED294" s="21">
        <v>-1689.61347</v>
      </c>
      <c r="EE294" s="21">
        <v>-1659.9477199999999</v>
      </c>
      <c r="EF294" s="21">
        <v>-1654.64941</v>
      </c>
      <c r="EG294" s="21">
        <v>-1545.9268400000001</v>
      </c>
      <c r="EH294" s="21">
        <v>-1627.7634499999999</v>
      </c>
      <c r="EI294" s="21">
        <v>-1600.7859599999999</v>
      </c>
      <c r="EJ294" s="21">
        <v>-1572.6796899999999</v>
      </c>
      <c r="EK294" s="21">
        <v>-1797.3962100000001</v>
      </c>
      <c r="EL294" s="21">
        <v>-1679.3161500000001</v>
      </c>
      <c r="EM294" s="21">
        <v>-1768.1841199999999</v>
      </c>
      <c r="EN294" s="21">
        <v>-1738.88041</v>
      </c>
      <c r="EO294" s="21">
        <v>-1708.34935</v>
      </c>
      <c r="EP294" s="21">
        <v>-2473.8621800000001</v>
      </c>
      <c r="EQ294" s="21">
        <v>-2311.3432299999999</v>
      </c>
      <c r="ER294" s="21">
        <v>-2433.64779</v>
      </c>
      <c r="ES294" s="21">
        <v>-2393.3164200000001</v>
      </c>
      <c r="ET294" s="21">
        <v>-2351.2946900000002</v>
      </c>
      <c r="EU294" s="21">
        <v>-761.93772000000001</v>
      </c>
      <c r="EV294" s="21">
        <v>-711.79926</v>
      </c>
      <c r="EW294" s="21">
        <v>-749.60181</v>
      </c>
      <c r="EX294" s="21">
        <v>-737.17345999999998</v>
      </c>
      <c r="EY294" s="21">
        <v>-724.23114999999996</v>
      </c>
      <c r="EZ294" s="21">
        <v>-13.260450000000001</v>
      </c>
      <c r="FA294" s="21">
        <v>-12.07869</v>
      </c>
      <c r="FB294" s="21">
        <v>-13.20641</v>
      </c>
      <c r="FC294" s="21">
        <v>-12.959059999999999</v>
      </c>
      <c r="FD294" s="21">
        <v>-12.7302</v>
      </c>
      <c r="FE294" s="21">
        <v>-201.45547999999999</v>
      </c>
      <c r="FF294" s="21">
        <v>-188.06815</v>
      </c>
      <c r="FG294" s="21">
        <v>-198.27520999999999</v>
      </c>
      <c r="FH294" s="21">
        <v>-194.97862000000001</v>
      </c>
      <c r="FI294" s="21">
        <v>-191.55699000000001</v>
      </c>
      <c r="FJ294" s="21">
        <v>-1501.10645</v>
      </c>
      <c r="FK294" s="21">
        <v>-1402.4946600000001</v>
      </c>
      <c r="FL294" s="21">
        <v>-1476.7079900000001</v>
      </c>
      <c r="FM294" s="21">
        <v>-1452.23506</v>
      </c>
      <c r="FN294" s="21">
        <v>-1426.73684</v>
      </c>
    </row>
    <row r="295" spans="2:170" x14ac:dyDescent="0.35">
      <c r="B295" s="39" t="s">
        <v>483</v>
      </c>
      <c r="C295" s="21">
        <v>13360.555189999999</v>
      </c>
      <c r="D295" s="21">
        <v>12469.078460000001</v>
      </c>
      <c r="E295" s="21">
        <v>13136.8364</v>
      </c>
      <c r="F295" s="21">
        <v>12912.32431</v>
      </c>
      <c r="G295" s="21">
        <v>12687.949339999999</v>
      </c>
      <c r="H295" s="21">
        <v>68455.129069999995</v>
      </c>
      <c r="I295" s="21">
        <v>63887.547299999998</v>
      </c>
      <c r="J295" s="21">
        <v>67308.928979999997</v>
      </c>
      <c r="K295" s="21">
        <v>66158.540580000001</v>
      </c>
      <c r="L295" s="21">
        <v>65008.927790000002</v>
      </c>
      <c r="M295" s="21">
        <v>75710.105290000007</v>
      </c>
      <c r="N295" s="21">
        <v>70658.439960000003</v>
      </c>
      <c r="O295" s="21">
        <v>74442.402289999998</v>
      </c>
      <c r="P295" s="21">
        <v>73170.167230000006</v>
      </c>
      <c r="Q295" s="21">
        <v>71898.69601</v>
      </c>
      <c r="R295" s="21">
        <v>101.75285</v>
      </c>
      <c r="S295" s="21">
        <v>133.12994</v>
      </c>
      <c r="T295" s="21">
        <v>82.91816</v>
      </c>
      <c r="U295" s="21">
        <v>110.7925</v>
      </c>
      <c r="V295" s="21">
        <v>139.05051</v>
      </c>
      <c r="W295" s="21">
        <v>811.62373000000002</v>
      </c>
      <c r="X295" s="21">
        <v>795.87026000000003</v>
      </c>
      <c r="Y295" s="21">
        <v>781.77130999999997</v>
      </c>
      <c r="Z295" s="21">
        <v>797.76966000000004</v>
      </c>
      <c r="AA295" s="21">
        <v>813.15742</v>
      </c>
      <c r="AB295" s="21">
        <v>73384.864839999995</v>
      </c>
      <c r="AC295" s="21">
        <v>68488.318849999996</v>
      </c>
      <c r="AD295" s="21">
        <v>72156.088369999998</v>
      </c>
      <c r="AE295" s="21">
        <v>70922.885680000007</v>
      </c>
      <c r="AF295" s="21">
        <v>69690.487770000007</v>
      </c>
      <c r="AG295" s="21">
        <v>-19.361170000000001</v>
      </c>
      <c r="AH295" s="21">
        <v>15.95932</v>
      </c>
      <c r="AI295" s="21">
        <v>-34.322510000000001</v>
      </c>
      <c r="AJ295" s="21">
        <v>-7.3695399999999998</v>
      </c>
      <c r="AK295" s="21">
        <v>19.342559999999999</v>
      </c>
      <c r="AL295" s="21">
        <v>-20.899850000000001</v>
      </c>
      <c r="AM295" s="21">
        <v>6.8926400000000001</v>
      </c>
      <c r="AN295" s="21">
        <v>-32.353110000000001</v>
      </c>
      <c r="AO295" s="21">
        <v>-11.554040000000001</v>
      </c>
      <c r="AP295" s="21">
        <v>9.37974</v>
      </c>
      <c r="AQ295" s="21">
        <v>48.760210000000001</v>
      </c>
      <c r="AR295" s="21">
        <v>78.757170000000002</v>
      </c>
      <c r="AS295" s="21">
        <v>32.947020000000002</v>
      </c>
      <c r="AT295" s="21">
        <v>58.11553</v>
      </c>
      <c r="AU295" s="21">
        <v>83.159469999999999</v>
      </c>
      <c r="AV295" s="21">
        <v>757.48715000000004</v>
      </c>
      <c r="AW295" s="21">
        <v>743.06934999999999</v>
      </c>
      <c r="AX295" s="21">
        <v>728.02774999999997</v>
      </c>
      <c r="AY295" s="21">
        <v>743.97281999999996</v>
      </c>
      <c r="AZ295" s="21">
        <v>759.59014999999999</v>
      </c>
      <c r="BA295" s="21">
        <v>951.36977000000002</v>
      </c>
      <c r="BB295" s="21">
        <v>915.65448000000004</v>
      </c>
      <c r="BC295" s="21">
        <v>922.30474000000004</v>
      </c>
      <c r="BD295" s="21">
        <v>928.55745000000002</v>
      </c>
      <c r="BE295" s="21">
        <v>934.53168000000005</v>
      </c>
      <c r="BF295" s="21">
        <v>1676.1983</v>
      </c>
      <c r="BG295" s="21">
        <v>1595.6139599999999</v>
      </c>
      <c r="BH295" s="21">
        <v>1633.1220499999999</v>
      </c>
      <c r="BI295" s="21">
        <v>1630.48803</v>
      </c>
      <c r="BJ295" s="21">
        <v>1627.15996</v>
      </c>
      <c r="BK295" s="21">
        <v>2384.5886700000001</v>
      </c>
      <c r="BL295" s="21">
        <v>2256.71722</v>
      </c>
      <c r="BM295" s="21">
        <v>2329.0214500000002</v>
      </c>
      <c r="BN295" s="21">
        <v>2315.01962</v>
      </c>
      <c r="BO295" s="21">
        <v>2299.89239</v>
      </c>
      <c r="BP295" s="21">
        <v>2270.5225799999998</v>
      </c>
      <c r="BQ295" s="21">
        <v>2146.6044499999998</v>
      </c>
      <c r="BR295" s="21">
        <v>2218.4578200000001</v>
      </c>
      <c r="BS295" s="21">
        <v>2203.4286499999998</v>
      </c>
      <c r="BT295" s="21">
        <v>2187.4978999999998</v>
      </c>
      <c r="BU295" s="21">
        <v>-19419.234270000001</v>
      </c>
      <c r="BV295" s="21">
        <v>-18106.692009999999</v>
      </c>
      <c r="BW295" s="21">
        <v>-19089.861570000001</v>
      </c>
      <c r="BX295" s="21">
        <v>-18759.35657</v>
      </c>
      <c r="BY295" s="21">
        <v>-18429.01931</v>
      </c>
      <c r="BZ295" s="21">
        <v>49.718209999999999</v>
      </c>
      <c r="CA295" s="21">
        <v>-7.5336499999999997</v>
      </c>
      <c r="CB295" s="21">
        <v>23.033999999999999</v>
      </c>
      <c r="CC295" s="21">
        <v>54.23301</v>
      </c>
      <c r="CD295" s="21">
        <v>16.361139999999999</v>
      </c>
      <c r="CE295" s="21">
        <v>-44.618740000000003</v>
      </c>
      <c r="CF295" s="21">
        <v>-12.426600000000001</v>
      </c>
      <c r="CG295" s="21">
        <v>20.41995</v>
      </c>
      <c r="CH295" s="21">
        <v>247.18029999999999</v>
      </c>
      <c r="CI295" s="21">
        <v>299.33805999999998</v>
      </c>
      <c r="CJ295" s="21">
        <v>212.3931</v>
      </c>
      <c r="CK295" s="21">
        <v>261.84884</v>
      </c>
      <c r="CL295" s="21">
        <v>310.84798000000001</v>
      </c>
      <c r="CM295" s="21">
        <v>-17.732489999999999</v>
      </c>
      <c r="CN295" s="21">
        <v>23.268719999999998</v>
      </c>
      <c r="CO295" s="21">
        <v>-35.588250000000002</v>
      </c>
      <c r="CP295" s="21">
        <v>-4.6373199999999999</v>
      </c>
      <c r="CQ295" s="21">
        <v>27.27721</v>
      </c>
      <c r="CR295" s="21">
        <v>-17.14894</v>
      </c>
      <c r="CS295" s="21">
        <v>23.978860000000001</v>
      </c>
      <c r="CT295" s="21">
        <v>-34.823650000000001</v>
      </c>
      <c r="CU295" s="21">
        <v>-3.37954</v>
      </c>
      <c r="CV295" s="21">
        <v>28.311319999999998</v>
      </c>
      <c r="CW295" s="21">
        <v>50.470610000000001</v>
      </c>
      <c r="CX295" s="21">
        <v>90.644130000000004</v>
      </c>
      <c r="CY295" s="21">
        <v>30.223659999999999</v>
      </c>
      <c r="CZ295" s="21">
        <v>63.233969999999999</v>
      </c>
      <c r="DA295" s="21">
        <v>96.504040000000003</v>
      </c>
      <c r="DB295" s="21">
        <v>97.767859999999999</v>
      </c>
      <c r="DC295" s="21">
        <v>132.09336999999999</v>
      </c>
      <c r="DD295" s="21">
        <v>77.773179999999996</v>
      </c>
      <c r="DE295" s="21">
        <v>107.57317</v>
      </c>
      <c r="DF295" s="21">
        <v>138.17099999999999</v>
      </c>
      <c r="DG295" s="21">
        <v>465.96472999999997</v>
      </c>
      <c r="DH295" s="21">
        <v>474.37097999999997</v>
      </c>
      <c r="DI295" s="21">
        <v>440.65384</v>
      </c>
      <c r="DJ295" s="21">
        <v>462.99664000000001</v>
      </c>
      <c r="DK295" s="21">
        <v>486.03516000000002</v>
      </c>
      <c r="DL295" s="21">
        <v>570.21076000000005</v>
      </c>
      <c r="DM295" s="21">
        <v>578.48379</v>
      </c>
      <c r="DN295" s="21">
        <v>540.54011000000003</v>
      </c>
      <c r="DO295" s="21">
        <v>566.77301</v>
      </c>
      <c r="DP295" s="21">
        <v>592.93577000000005</v>
      </c>
      <c r="DQ295" s="21">
        <v>435.84363000000002</v>
      </c>
      <c r="DR295" s="21">
        <v>449.67371000000003</v>
      </c>
      <c r="DS295" s="21">
        <v>409.79687999999999</v>
      </c>
      <c r="DT295" s="21">
        <v>435.69556999999998</v>
      </c>
      <c r="DU295" s="21">
        <v>461.58528000000001</v>
      </c>
      <c r="DV295" s="21">
        <v>339.12286</v>
      </c>
      <c r="DW295" s="21">
        <v>356.16323999999997</v>
      </c>
      <c r="DX295" s="21">
        <v>315.76416999999998</v>
      </c>
      <c r="DY295" s="21">
        <v>340.37520999999998</v>
      </c>
      <c r="DZ295" s="21">
        <v>365.83328</v>
      </c>
      <c r="EA295" s="21">
        <v>837.63139000000001</v>
      </c>
      <c r="EB295" s="21">
        <v>825.58978000000002</v>
      </c>
      <c r="EC295" s="21">
        <v>804.82709999999997</v>
      </c>
      <c r="ED295" s="21">
        <v>824.55073000000004</v>
      </c>
      <c r="EE295" s="21">
        <v>843.99653000000001</v>
      </c>
      <c r="EF295" s="21">
        <v>1042.8064999999999</v>
      </c>
      <c r="EG295" s="21">
        <v>1012.29862</v>
      </c>
      <c r="EH295" s="21">
        <v>1008.60402</v>
      </c>
      <c r="EI295" s="21">
        <v>1020.67908</v>
      </c>
      <c r="EJ295" s="21">
        <v>1033.0858800000001</v>
      </c>
      <c r="EK295" s="21">
        <v>1248.80861</v>
      </c>
      <c r="EL295" s="21">
        <v>1205.1277399999999</v>
      </c>
      <c r="EM295" s="21">
        <v>1211.19921</v>
      </c>
      <c r="EN295" s="21">
        <v>1220.28523</v>
      </c>
      <c r="EO295" s="21">
        <v>1229.3659700000001</v>
      </c>
      <c r="EP295" s="21">
        <v>1775.1385399999999</v>
      </c>
      <c r="EQ295" s="21">
        <v>1708.88266</v>
      </c>
      <c r="ER295" s="21">
        <v>1723.77305</v>
      </c>
      <c r="ES295" s="21">
        <v>1733.8969999999999</v>
      </c>
      <c r="ET295" s="21">
        <v>1743.1385299999999</v>
      </c>
      <c r="EU295" s="21">
        <v>273.76695999999998</v>
      </c>
      <c r="EV295" s="21">
        <v>289.24738000000002</v>
      </c>
      <c r="EW295" s="21">
        <v>254.23480000000001</v>
      </c>
      <c r="EX295" s="21">
        <v>275.85313000000002</v>
      </c>
      <c r="EY295" s="21">
        <v>297.45423</v>
      </c>
      <c r="EZ295" s="21">
        <v>-44.333869999999997</v>
      </c>
      <c r="FA295" s="21">
        <v>18.985880000000002</v>
      </c>
      <c r="FB295" s="21">
        <v>-70.607089999999999</v>
      </c>
      <c r="FC295" s="21">
        <v>-22.67877</v>
      </c>
      <c r="FD295" s="21">
        <v>24.866099999999999</v>
      </c>
      <c r="FE295" s="21">
        <v>-28.929449999999999</v>
      </c>
      <c r="FF295" s="21">
        <v>11.15166</v>
      </c>
      <c r="FG295" s="21">
        <v>-45.799059999999997</v>
      </c>
      <c r="FH295" s="21">
        <v>-15.799149999999999</v>
      </c>
      <c r="FI295" s="21">
        <v>14.89133</v>
      </c>
      <c r="FJ295" s="21">
        <v>471.73570999999998</v>
      </c>
      <c r="FK295" s="21">
        <v>471.76047</v>
      </c>
      <c r="FL295" s="21">
        <v>450.03570000000002</v>
      </c>
      <c r="FM295" s="21">
        <v>466.23426000000001</v>
      </c>
      <c r="FN295" s="21">
        <v>482.73865999999998</v>
      </c>
    </row>
    <row r="296" spans="2:170" x14ac:dyDescent="0.35">
      <c r="B296" s="39" t="s">
        <v>484</v>
      </c>
      <c r="C296" s="21">
        <v>82363.136870000002</v>
      </c>
      <c r="D296" s="21">
        <v>76867.495469999994</v>
      </c>
      <c r="E296" s="21">
        <v>80983.988979999995</v>
      </c>
      <c r="F296" s="21">
        <v>79599.950719999993</v>
      </c>
      <c r="G296" s="21">
        <v>78216.757700000002</v>
      </c>
      <c r="H296" s="21">
        <v>219727.83239</v>
      </c>
      <c r="I296" s="21">
        <v>205066.77111</v>
      </c>
      <c r="J296" s="21">
        <v>216048.74997</v>
      </c>
      <c r="K296" s="21">
        <v>212356.22388999999</v>
      </c>
      <c r="L296" s="21">
        <v>208666.18737</v>
      </c>
      <c r="M296" s="21">
        <v>186102.73741999999</v>
      </c>
      <c r="N296" s="21">
        <v>173685.25704999999</v>
      </c>
      <c r="O296" s="21">
        <v>182986.60123999999</v>
      </c>
      <c r="P296" s="21">
        <v>179859.32482000001</v>
      </c>
      <c r="Q296" s="21">
        <v>176733.92597000001</v>
      </c>
      <c r="R296" s="21">
        <v>705.92416000000003</v>
      </c>
      <c r="S296" s="21">
        <v>698.12216999999998</v>
      </c>
      <c r="T296" s="21">
        <v>677.65430000000003</v>
      </c>
      <c r="U296" s="21">
        <v>695.21843999999999</v>
      </c>
      <c r="V296" s="21">
        <v>718.39900999999998</v>
      </c>
      <c r="W296" s="21">
        <v>1524.3617200000001</v>
      </c>
      <c r="X296" s="21">
        <v>1462.21387</v>
      </c>
      <c r="Y296" s="21">
        <v>1483.2685300000001</v>
      </c>
      <c r="Z296" s="21">
        <v>1487.21381</v>
      </c>
      <c r="AA296" s="21">
        <v>1495.5837300000001</v>
      </c>
      <c r="AB296" s="21">
        <v>183552.41714999999</v>
      </c>
      <c r="AC296" s="21">
        <v>171305.02997999999</v>
      </c>
      <c r="AD296" s="21">
        <v>180478.96471</v>
      </c>
      <c r="AE296" s="21">
        <v>177394.44130000001</v>
      </c>
      <c r="AF296" s="21">
        <v>174311.93079000001</v>
      </c>
      <c r="AG296" s="21">
        <v>179.53196</v>
      </c>
      <c r="AH296" s="21">
        <v>201.6497</v>
      </c>
      <c r="AI296" s="21">
        <v>161.65674000000001</v>
      </c>
      <c r="AJ296" s="21">
        <v>184.71099000000001</v>
      </c>
      <c r="AK296" s="21">
        <v>212.48104000000001</v>
      </c>
      <c r="AL296" s="21">
        <v>259.13963999999999</v>
      </c>
      <c r="AM296" s="21">
        <v>268.18939999999998</v>
      </c>
      <c r="AN296" s="21">
        <v>243.2527</v>
      </c>
      <c r="AO296" s="21">
        <v>258.94405</v>
      </c>
      <c r="AP296" s="21">
        <v>278.55869000000001</v>
      </c>
      <c r="AQ296" s="21">
        <v>586.27856999999995</v>
      </c>
      <c r="AR296" s="21">
        <v>580.25298999999995</v>
      </c>
      <c r="AS296" s="21">
        <v>561.77021000000002</v>
      </c>
      <c r="AT296" s="21">
        <v>577.3981</v>
      </c>
      <c r="AU296" s="21">
        <v>597.66186000000005</v>
      </c>
      <c r="AV296" s="21">
        <v>1341.1196600000001</v>
      </c>
      <c r="AW296" s="21">
        <v>1287.5635</v>
      </c>
      <c r="AX296" s="21">
        <v>1302.19118</v>
      </c>
      <c r="AY296" s="21">
        <v>1307.7913599999999</v>
      </c>
      <c r="AZ296" s="21">
        <v>1318.2860800000001</v>
      </c>
      <c r="BA296" s="21">
        <v>1306.9030700000001</v>
      </c>
      <c r="BB296" s="21">
        <v>1247.35697</v>
      </c>
      <c r="BC296" s="21">
        <v>1272.1398899999999</v>
      </c>
      <c r="BD296" s="21">
        <v>1271.98883</v>
      </c>
      <c r="BE296" s="21">
        <v>1275.6635200000001</v>
      </c>
      <c r="BF296" s="21">
        <v>1758.33347</v>
      </c>
      <c r="BG296" s="21">
        <v>1672.3997099999999</v>
      </c>
      <c r="BH296" s="21">
        <v>1714.3147300000001</v>
      </c>
      <c r="BI296" s="21">
        <v>1709.7512899999999</v>
      </c>
      <c r="BJ296" s="21">
        <v>1709.3152700000001</v>
      </c>
      <c r="BK296" s="21">
        <v>2692.60365</v>
      </c>
      <c r="BL296" s="21">
        <v>2544.1147799999999</v>
      </c>
      <c r="BM296" s="21">
        <v>2632.2237</v>
      </c>
      <c r="BN296" s="21">
        <v>2612.5243099999998</v>
      </c>
      <c r="BO296" s="21">
        <v>2596.51226</v>
      </c>
      <c r="BP296" s="21">
        <v>2783.38895</v>
      </c>
      <c r="BQ296" s="21">
        <v>2625.02601</v>
      </c>
      <c r="BR296" s="21">
        <v>2722.94715</v>
      </c>
      <c r="BS296" s="21">
        <v>2698.8746599999999</v>
      </c>
      <c r="BT296" s="21">
        <v>2678.1079300000001</v>
      </c>
      <c r="BU296" s="21">
        <v>6648.0983699999997</v>
      </c>
      <c r="BV296" s="21">
        <v>6198.7547000000004</v>
      </c>
      <c r="BW296" s="21">
        <v>6535.3389200000001</v>
      </c>
      <c r="BX296" s="21">
        <v>6422.1918400000004</v>
      </c>
      <c r="BY296" s="21">
        <v>6309.1021799999999</v>
      </c>
      <c r="BZ296" s="21">
        <v>48.977350000000001</v>
      </c>
      <c r="CA296" s="21">
        <v>-7.8491299999999997</v>
      </c>
      <c r="CB296" s="21">
        <v>22.057600000000001</v>
      </c>
      <c r="CC296" s="21">
        <v>58.430909999999997</v>
      </c>
      <c r="CD296" s="21">
        <v>70.778170000000003</v>
      </c>
      <c r="CE296" s="21">
        <v>13.10995</v>
      </c>
      <c r="CF296" s="21">
        <v>43.674039999999998</v>
      </c>
      <c r="CG296" s="21">
        <v>80.881640000000004</v>
      </c>
      <c r="CH296" s="21">
        <v>1403.7494999999999</v>
      </c>
      <c r="CI296" s="21">
        <v>1378.1407999999999</v>
      </c>
      <c r="CJ296" s="21">
        <v>1350.11355</v>
      </c>
      <c r="CK296" s="21">
        <v>1379.1398899999999</v>
      </c>
      <c r="CL296" s="21">
        <v>1417.3207299999999</v>
      </c>
      <c r="CM296" s="21">
        <v>292.23111</v>
      </c>
      <c r="CN296" s="21">
        <v>313.25634000000002</v>
      </c>
      <c r="CO296" s="21">
        <v>269.80633</v>
      </c>
      <c r="CP296" s="21">
        <v>295.12079</v>
      </c>
      <c r="CQ296" s="21">
        <v>327.13727999999998</v>
      </c>
      <c r="CR296" s="21">
        <v>495.53669000000002</v>
      </c>
      <c r="CS296" s="21">
        <v>503.42383000000001</v>
      </c>
      <c r="CT296" s="21">
        <v>469.95762000000002</v>
      </c>
      <c r="CU296" s="21">
        <v>492.51639</v>
      </c>
      <c r="CV296" s="21">
        <v>520.88877000000002</v>
      </c>
      <c r="CW296" s="21">
        <v>669.23357999999996</v>
      </c>
      <c r="CX296" s="21">
        <v>669.25678000000005</v>
      </c>
      <c r="CY296" s="21">
        <v>639.37899000000004</v>
      </c>
      <c r="CZ296" s="21">
        <v>661.74857999999995</v>
      </c>
      <c r="DA296" s="21">
        <v>690.38743999999997</v>
      </c>
      <c r="DB296" s="21">
        <v>866.19093999999996</v>
      </c>
      <c r="DC296" s="21">
        <v>850.66506000000004</v>
      </c>
      <c r="DD296" s="21">
        <v>834.09195</v>
      </c>
      <c r="DE296" s="21">
        <v>850.91358000000002</v>
      </c>
      <c r="DF296" s="21">
        <v>874.07568000000003</v>
      </c>
      <c r="DG296" s="21">
        <v>1067.5261499999999</v>
      </c>
      <c r="DH296" s="21">
        <v>1036.9279200000001</v>
      </c>
      <c r="DI296" s="21">
        <v>1032.82826</v>
      </c>
      <c r="DJ296" s="21">
        <v>1044.8811900000001</v>
      </c>
      <c r="DK296" s="21">
        <v>1063.0577000000001</v>
      </c>
      <c r="DL296" s="21">
        <v>1280.0422900000001</v>
      </c>
      <c r="DM296" s="21">
        <v>1242.2324000000001</v>
      </c>
      <c r="DN296" s="21">
        <v>1239.2922100000001</v>
      </c>
      <c r="DO296" s="21">
        <v>1253.38986</v>
      </c>
      <c r="DP296" s="21">
        <v>1273.6912199999999</v>
      </c>
      <c r="DQ296" s="21">
        <v>1259.6083799999999</v>
      </c>
      <c r="DR296" s="21">
        <v>1219.90932</v>
      </c>
      <c r="DS296" s="21">
        <v>1220.5617999999999</v>
      </c>
      <c r="DT296" s="21">
        <v>1232.55521</v>
      </c>
      <c r="DU296" s="21">
        <v>1250.26187</v>
      </c>
      <c r="DV296" s="21">
        <v>1482.07979</v>
      </c>
      <c r="DW296" s="21">
        <v>1424.8000999999999</v>
      </c>
      <c r="DX296" s="21">
        <v>1440.4171799999999</v>
      </c>
      <c r="DY296" s="21">
        <v>1446.06459</v>
      </c>
      <c r="DZ296" s="21">
        <v>1457.6912199999999</v>
      </c>
      <c r="EA296" s="21">
        <v>1661.79232</v>
      </c>
      <c r="EB296" s="21">
        <v>1596.1970799999999</v>
      </c>
      <c r="EC296" s="21">
        <v>1615.98785</v>
      </c>
      <c r="ED296" s="21">
        <v>1621.7919400000001</v>
      </c>
      <c r="EE296" s="21">
        <v>1633.1114399999999</v>
      </c>
      <c r="EF296" s="21">
        <v>1515.7008699999999</v>
      </c>
      <c r="EG296" s="21">
        <v>1454.5740499999999</v>
      </c>
      <c r="EH296" s="21">
        <v>1474.21534</v>
      </c>
      <c r="EI296" s="21">
        <v>1478.0799199999999</v>
      </c>
      <c r="EJ296" s="21">
        <v>1487.6289099999999</v>
      </c>
      <c r="EK296" s="21">
        <v>1732.3689899999999</v>
      </c>
      <c r="EL296" s="21">
        <v>1657.40238</v>
      </c>
      <c r="EM296" s="21">
        <v>1687.31358</v>
      </c>
      <c r="EN296" s="21">
        <v>1688.02547</v>
      </c>
      <c r="EO296" s="21">
        <v>1694.0869700000001</v>
      </c>
      <c r="EP296" s="21">
        <v>2513.4850999999999</v>
      </c>
      <c r="EQ296" s="21">
        <v>2399.3104600000001</v>
      </c>
      <c r="ER296" s="21">
        <v>2450.63211</v>
      </c>
      <c r="ES296" s="21">
        <v>2448.0875500000002</v>
      </c>
      <c r="ET296" s="21">
        <v>2451.5821599999999</v>
      </c>
      <c r="EU296" s="21">
        <v>890.75545</v>
      </c>
      <c r="EV296" s="21">
        <v>866.16279999999995</v>
      </c>
      <c r="EW296" s="21">
        <v>861.51325999999995</v>
      </c>
      <c r="EX296" s="21">
        <v>872.68561999999997</v>
      </c>
      <c r="EY296" s="21">
        <v>888.37606000000005</v>
      </c>
      <c r="EZ296" s="21">
        <v>100.56538</v>
      </c>
      <c r="FA296" s="21">
        <v>154.471</v>
      </c>
      <c r="FB296" s="21">
        <v>72.664029999999997</v>
      </c>
      <c r="FC296" s="21">
        <v>117.14899</v>
      </c>
      <c r="FD296" s="21">
        <v>170.10181</v>
      </c>
      <c r="FE296" s="21">
        <v>375.81297999999998</v>
      </c>
      <c r="FF296" s="21">
        <v>389.74837000000002</v>
      </c>
      <c r="FG296" s="21">
        <v>352.79892999999998</v>
      </c>
      <c r="FH296" s="21">
        <v>375.68171000000001</v>
      </c>
      <c r="FI296" s="21">
        <v>404.64967999999999</v>
      </c>
      <c r="FJ296" s="21">
        <v>1406.9585300000001</v>
      </c>
      <c r="FK296" s="21">
        <v>1346.1851999999999</v>
      </c>
      <c r="FL296" s="21">
        <v>1370.2733599999999</v>
      </c>
      <c r="FM296" s="21">
        <v>1370.98323</v>
      </c>
      <c r="FN296" s="21">
        <v>1375.9889000000001</v>
      </c>
    </row>
    <row r="297" spans="2:170" x14ac:dyDescent="0.35">
      <c r="B297" s="39" t="s">
        <v>485</v>
      </c>
      <c r="C297" s="21">
        <v>36678.194759999998</v>
      </c>
      <c r="D297" s="21">
        <v>34230.859539999998</v>
      </c>
      <c r="E297" s="21">
        <v>36064.028559999999</v>
      </c>
      <c r="F297" s="21">
        <v>35447.684560000002</v>
      </c>
      <c r="G297" s="21">
        <v>34831.716970000001</v>
      </c>
      <c r="H297" s="21">
        <v>94115.87298</v>
      </c>
      <c r="I297" s="21">
        <v>87836.110570000004</v>
      </c>
      <c r="J297" s="21">
        <v>92540.014110000004</v>
      </c>
      <c r="K297" s="21">
        <v>90958.396919999999</v>
      </c>
      <c r="L297" s="21">
        <v>89377.846090000006</v>
      </c>
      <c r="M297" s="21">
        <v>74494.284119999997</v>
      </c>
      <c r="N297" s="21">
        <v>69523.742989999999</v>
      </c>
      <c r="O297" s="21">
        <v>73246.939039999997</v>
      </c>
      <c r="P297" s="21">
        <v>71995.134680000003</v>
      </c>
      <c r="Q297" s="21">
        <v>70744.081879999998</v>
      </c>
      <c r="R297" s="21">
        <v>173.10845</v>
      </c>
      <c r="S297" s="21">
        <v>161.91593</v>
      </c>
      <c r="T297" s="21">
        <v>170.42183</v>
      </c>
      <c r="U297" s="21">
        <v>167.00110000000001</v>
      </c>
      <c r="V297" s="21">
        <v>169.04256000000001</v>
      </c>
      <c r="W297" s="21">
        <v>437.30356</v>
      </c>
      <c r="X297" s="21">
        <v>408.66156000000001</v>
      </c>
      <c r="Y297" s="21">
        <v>430.30313000000001</v>
      </c>
      <c r="Z297" s="21">
        <v>422.57391999999999</v>
      </c>
      <c r="AA297" s="21">
        <v>419.97352000000001</v>
      </c>
      <c r="AB297" s="21">
        <v>73288.162830000001</v>
      </c>
      <c r="AC297" s="21">
        <v>68398.069199999998</v>
      </c>
      <c r="AD297" s="21">
        <v>72061.005560000005</v>
      </c>
      <c r="AE297" s="21">
        <v>70829.427909999999</v>
      </c>
      <c r="AF297" s="21">
        <v>69598.653969999999</v>
      </c>
      <c r="AG297" s="21">
        <v>47.863039999999998</v>
      </c>
      <c r="AH297" s="21">
        <v>44.770009999999999</v>
      </c>
      <c r="AI297" s="21">
        <v>47.176389999999998</v>
      </c>
      <c r="AJ297" s="21">
        <v>45.825699999999998</v>
      </c>
      <c r="AK297" s="21">
        <v>49.441079999999999</v>
      </c>
      <c r="AL297" s="21">
        <v>74.839619999999996</v>
      </c>
      <c r="AM297" s="21">
        <v>69.890039999999999</v>
      </c>
      <c r="AN297" s="21">
        <v>73.659940000000006</v>
      </c>
      <c r="AO297" s="21">
        <v>71.98254</v>
      </c>
      <c r="AP297" s="21">
        <v>74.155479999999997</v>
      </c>
      <c r="AQ297" s="21">
        <v>163.7011</v>
      </c>
      <c r="AR297" s="21">
        <v>152.78201999999999</v>
      </c>
      <c r="AS297" s="21">
        <v>161.04883000000001</v>
      </c>
      <c r="AT297" s="21">
        <v>157.75784999999999</v>
      </c>
      <c r="AU297" s="21">
        <v>159.29910000000001</v>
      </c>
      <c r="AV297" s="21">
        <v>580.3877</v>
      </c>
      <c r="AW297" s="21">
        <v>541.27477999999996</v>
      </c>
      <c r="AX297" s="21">
        <v>570.65180999999995</v>
      </c>
      <c r="AY297" s="21">
        <v>560.30037000000004</v>
      </c>
      <c r="AZ297" s="21">
        <v>555.11067000000003</v>
      </c>
      <c r="BA297" s="21">
        <v>332.71544</v>
      </c>
      <c r="BB297" s="21">
        <v>310.30423999999999</v>
      </c>
      <c r="BC297" s="21">
        <v>327.14809000000002</v>
      </c>
      <c r="BD297" s="21">
        <v>321.09879999999998</v>
      </c>
      <c r="BE297" s="21">
        <v>319.10386</v>
      </c>
      <c r="BF297" s="21">
        <v>601.49080000000004</v>
      </c>
      <c r="BG297" s="21">
        <v>560.91395</v>
      </c>
      <c r="BH297" s="21">
        <v>591.42021</v>
      </c>
      <c r="BI297" s="21">
        <v>580.73914000000002</v>
      </c>
      <c r="BJ297" s="21">
        <v>574.65454999999997</v>
      </c>
      <c r="BK297" s="21">
        <v>571.27296999999999</v>
      </c>
      <c r="BL297" s="21">
        <v>532.71157000000005</v>
      </c>
      <c r="BM297" s="21">
        <v>561.67129</v>
      </c>
      <c r="BN297" s="21">
        <v>551.53255999999999</v>
      </c>
      <c r="BO297" s="21">
        <v>545.98765000000003</v>
      </c>
      <c r="BP297" s="21">
        <v>385.88994000000002</v>
      </c>
      <c r="BQ297" s="21">
        <v>359.88222999999999</v>
      </c>
      <c r="BR297" s="21">
        <v>379.42063000000002</v>
      </c>
      <c r="BS297" s="21">
        <v>372.46283</v>
      </c>
      <c r="BT297" s="21">
        <v>369.66408000000001</v>
      </c>
      <c r="BU297" s="21">
        <v>7963.9908999999998</v>
      </c>
      <c r="BV297" s="21">
        <v>7425.7063099999996</v>
      </c>
      <c r="BW297" s="21">
        <v>7828.9123900000004</v>
      </c>
      <c r="BX297" s="21">
        <v>7693.3695200000002</v>
      </c>
      <c r="BY297" s="21">
        <v>7557.8954400000002</v>
      </c>
      <c r="BZ297" s="21">
        <v>-0.20485</v>
      </c>
      <c r="CA297" s="21">
        <v>-8.4739999999999996E-2</v>
      </c>
      <c r="CB297" s="21">
        <v>-0.71741999999999995</v>
      </c>
      <c r="CC297" s="21">
        <v>4.4413600000000004</v>
      </c>
      <c r="CD297" s="21">
        <v>13.19233</v>
      </c>
      <c r="CE297" s="21">
        <v>14.017860000000001</v>
      </c>
      <c r="CF297" s="21">
        <v>13.13021</v>
      </c>
      <c r="CG297" s="21">
        <v>18.21696</v>
      </c>
      <c r="CH297" s="21">
        <v>338.33071000000001</v>
      </c>
      <c r="CI297" s="21">
        <v>315.59449000000001</v>
      </c>
      <c r="CJ297" s="21">
        <v>332.82038</v>
      </c>
      <c r="CK297" s="21">
        <v>326.03095000000002</v>
      </c>
      <c r="CL297" s="21">
        <v>329.10732999999999</v>
      </c>
      <c r="CM297" s="21">
        <v>74.53989</v>
      </c>
      <c r="CN297" s="21">
        <v>69.830020000000005</v>
      </c>
      <c r="CO297" s="21">
        <v>73.465879999999999</v>
      </c>
      <c r="CP297" s="21">
        <v>71.615830000000003</v>
      </c>
      <c r="CQ297" s="21">
        <v>75.613100000000003</v>
      </c>
      <c r="CR297" s="21">
        <v>151.40585999999999</v>
      </c>
      <c r="CS297" s="21">
        <v>141.61064999999999</v>
      </c>
      <c r="CT297" s="21">
        <v>149.07952</v>
      </c>
      <c r="CU297" s="21">
        <v>145.97333</v>
      </c>
      <c r="CV297" s="21">
        <v>148.62367</v>
      </c>
      <c r="CW297" s="21">
        <v>182.88092</v>
      </c>
      <c r="CX297" s="21">
        <v>171.02744000000001</v>
      </c>
      <c r="CY297" s="21">
        <v>180.05287999999999</v>
      </c>
      <c r="CZ297" s="21">
        <v>176.38031000000001</v>
      </c>
      <c r="DA297" s="21">
        <v>178.94737000000001</v>
      </c>
      <c r="DB297" s="21">
        <v>298.66784000000001</v>
      </c>
      <c r="DC297" s="21">
        <v>279.27373</v>
      </c>
      <c r="DD297" s="21">
        <v>293.94339000000002</v>
      </c>
      <c r="DE297" s="21">
        <v>288.44036999999997</v>
      </c>
      <c r="DF297" s="21">
        <v>288.73144000000002</v>
      </c>
      <c r="DG297" s="21">
        <v>420.26718</v>
      </c>
      <c r="DH297" s="21">
        <v>392.87288000000001</v>
      </c>
      <c r="DI297" s="21">
        <v>413.55090000000001</v>
      </c>
      <c r="DJ297" s="21">
        <v>406.08269999999999</v>
      </c>
      <c r="DK297" s="21">
        <v>404.09179</v>
      </c>
      <c r="DL297" s="21">
        <v>518.28998000000001</v>
      </c>
      <c r="DM297" s="21">
        <v>484.43804</v>
      </c>
      <c r="DN297" s="21">
        <v>509.99903</v>
      </c>
      <c r="DO297" s="21">
        <v>500.82745999999997</v>
      </c>
      <c r="DP297" s="21">
        <v>497.97413999999998</v>
      </c>
      <c r="DQ297" s="21">
        <v>466.05470000000003</v>
      </c>
      <c r="DR297" s="21">
        <v>435.62016</v>
      </c>
      <c r="DS297" s="21">
        <v>458.60437999999999</v>
      </c>
      <c r="DT297" s="21">
        <v>450.33490999999998</v>
      </c>
      <c r="DU297" s="21">
        <v>447.94842</v>
      </c>
      <c r="DV297" s="21">
        <v>520.67745000000002</v>
      </c>
      <c r="DW297" s="21">
        <v>486.69788</v>
      </c>
      <c r="DX297" s="21">
        <v>512.32465000000002</v>
      </c>
      <c r="DY297" s="21">
        <v>503.21463</v>
      </c>
      <c r="DZ297" s="21">
        <v>499.57362999999998</v>
      </c>
      <c r="EA297" s="21">
        <v>486.82127000000003</v>
      </c>
      <c r="EB297" s="21">
        <v>455.02465999999998</v>
      </c>
      <c r="EC297" s="21">
        <v>479.03336999999999</v>
      </c>
      <c r="ED297" s="21">
        <v>470.42027999999999</v>
      </c>
      <c r="EE297" s="21">
        <v>467.72606999999999</v>
      </c>
      <c r="EF297" s="21">
        <v>468.67752000000002</v>
      </c>
      <c r="EG297" s="21">
        <v>438.10176000000001</v>
      </c>
      <c r="EH297" s="21">
        <v>461.16681</v>
      </c>
      <c r="EI297" s="21">
        <v>452.93083999999999</v>
      </c>
      <c r="EJ297" s="21">
        <v>449.95427000000001</v>
      </c>
      <c r="EK297" s="21">
        <v>514.71677999999997</v>
      </c>
      <c r="EL297" s="21">
        <v>481.13646</v>
      </c>
      <c r="EM297" s="21">
        <v>506.45830000000001</v>
      </c>
      <c r="EN297" s="21">
        <v>497.48043999999999</v>
      </c>
      <c r="EO297" s="21">
        <v>493.73056000000003</v>
      </c>
      <c r="EP297" s="21">
        <v>618.63543000000004</v>
      </c>
      <c r="EQ297" s="21">
        <v>578.21519999999998</v>
      </c>
      <c r="ER297" s="21">
        <v>608.72267999999997</v>
      </c>
      <c r="ES297" s="21">
        <v>597.85014000000001</v>
      </c>
      <c r="ET297" s="21">
        <v>593.82821000000001</v>
      </c>
      <c r="EU297" s="21">
        <v>344.44592</v>
      </c>
      <c r="EV297" s="21">
        <v>321.96758</v>
      </c>
      <c r="EW297" s="21">
        <v>338.94821000000002</v>
      </c>
      <c r="EX297" s="21">
        <v>332.80029999999999</v>
      </c>
      <c r="EY297" s="21">
        <v>331.31191000000001</v>
      </c>
      <c r="EZ297" s="21">
        <v>35.035789999999999</v>
      </c>
      <c r="FA297" s="21">
        <v>32.91581</v>
      </c>
      <c r="FB297" s="21">
        <v>34.662050000000001</v>
      </c>
      <c r="FC297" s="21">
        <v>33.109000000000002</v>
      </c>
      <c r="FD297" s="21">
        <v>40.376730000000002</v>
      </c>
      <c r="FE297" s="21">
        <v>108.66365999999999</v>
      </c>
      <c r="FF297" s="21">
        <v>101.71926000000001</v>
      </c>
      <c r="FG297" s="21">
        <v>107.02949</v>
      </c>
      <c r="FH297" s="21">
        <v>104.65855999999999</v>
      </c>
      <c r="FI297" s="21">
        <v>107.83237</v>
      </c>
      <c r="FJ297" s="21">
        <v>452.25380000000001</v>
      </c>
      <c r="FK297" s="21">
        <v>422.73567000000003</v>
      </c>
      <c r="FL297" s="21">
        <v>444.98928999999998</v>
      </c>
      <c r="FM297" s="21">
        <v>437.13609000000002</v>
      </c>
      <c r="FN297" s="21">
        <v>433.52276000000001</v>
      </c>
    </row>
    <row r="298" spans="2:170" x14ac:dyDescent="0.35">
      <c r="B298" s="39" t="s">
        <v>486</v>
      </c>
      <c r="C298" s="21">
        <v>-2618.3071199999999</v>
      </c>
      <c r="D298" s="21">
        <v>-2443.6018199999999</v>
      </c>
      <c r="E298" s="21">
        <v>-2574.4643000000001</v>
      </c>
      <c r="F298" s="21">
        <v>-2530.4659999999999</v>
      </c>
      <c r="G298" s="21">
        <v>-2486.49458</v>
      </c>
      <c r="H298" s="21">
        <v>6743.6566199999997</v>
      </c>
      <c r="I298" s="21">
        <v>6293.6946799999996</v>
      </c>
      <c r="J298" s="21">
        <v>6630.7420700000002</v>
      </c>
      <c r="K298" s="21">
        <v>6517.4149299999999</v>
      </c>
      <c r="L298" s="21">
        <v>6404.1641900000004</v>
      </c>
      <c r="M298" s="21">
        <v>8171.2317199999998</v>
      </c>
      <c r="N298" s="21">
        <v>7626.0161500000004</v>
      </c>
      <c r="O298" s="21">
        <v>8034.4112100000002</v>
      </c>
      <c r="P298" s="21">
        <v>7897.1015699999998</v>
      </c>
      <c r="Q298" s="21">
        <v>7759.8743700000005</v>
      </c>
      <c r="R298" s="21">
        <v>-136.1121</v>
      </c>
      <c r="S298" s="21">
        <v>-127.35709</v>
      </c>
      <c r="T298" s="21">
        <v>-133.81493</v>
      </c>
      <c r="U298" s="21">
        <v>-131.58611999999999</v>
      </c>
      <c r="V298" s="21">
        <v>-129.27402000000001</v>
      </c>
      <c r="W298" s="21">
        <v>-24.621919999999999</v>
      </c>
      <c r="X298" s="21">
        <v>-23.18797</v>
      </c>
      <c r="Y298" s="21">
        <v>-24.146039999999999</v>
      </c>
      <c r="Z298" s="21">
        <v>-23.734649999999998</v>
      </c>
      <c r="AA298" s="21">
        <v>-23.31636</v>
      </c>
      <c r="AB298" s="21">
        <v>7429.0384199999999</v>
      </c>
      <c r="AC298" s="21">
        <v>6933.3418199999996</v>
      </c>
      <c r="AD298" s="21">
        <v>7304.64455</v>
      </c>
      <c r="AE298" s="21">
        <v>7179.8025900000002</v>
      </c>
      <c r="AF298" s="21">
        <v>7055.0421100000003</v>
      </c>
      <c r="AG298" s="21">
        <v>-88.379140000000007</v>
      </c>
      <c r="AH298" s="21">
        <v>-82.562920000000005</v>
      </c>
      <c r="AI298" s="21">
        <v>-86.811130000000006</v>
      </c>
      <c r="AJ298" s="21">
        <v>-85.309719999999999</v>
      </c>
      <c r="AK298" s="21">
        <v>-83.789540000000002</v>
      </c>
      <c r="AL298" s="21">
        <v>-56.526449999999997</v>
      </c>
      <c r="AM298" s="21">
        <v>-52.822400000000002</v>
      </c>
      <c r="AN298" s="21">
        <v>-55.507179999999998</v>
      </c>
      <c r="AO298" s="21">
        <v>-54.548270000000002</v>
      </c>
      <c r="AP298" s="21">
        <v>-53.570790000000002</v>
      </c>
      <c r="AQ298" s="21">
        <v>-75.027709999999999</v>
      </c>
      <c r="AR298" s="21">
        <v>-70.109780000000001</v>
      </c>
      <c r="AS298" s="21">
        <v>-73.687250000000006</v>
      </c>
      <c r="AT298" s="21">
        <v>-72.411000000000001</v>
      </c>
      <c r="AU298" s="21">
        <v>-71.120369999999994</v>
      </c>
      <c r="AV298" s="21">
        <v>168.88553999999999</v>
      </c>
      <c r="AW298" s="21">
        <v>157.28242</v>
      </c>
      <c r="AX298" s="21">
        <v>166.0915</v>
      </c>
      <c r="AY298" s="21">
        <v>163.26121000000001</v>
      </c>
      <c r="AZ298" s="21">
        <v>160.34866</v>
      </c>
      <c r="BA298" s="21">
        <v>2.69069</v>
      </c>
      <c r="BB298" s="21">
        <v>2.37351</v>
      </c>
      <c r="BC298" s="21">
        <v>2.7059899999999999</v>
      </c>
      <c r="BD298" s="21">
        <v>2.6694399999999998</v>
      </c>
      <c r="BE298" s="21">
        <v>2.6235300000000001</v>
      </c>
      <c r="BF298" s="21">
        <v>285.98779000000002</v>
      </c>
      <c r="BG298" s="21">
        <v>266.47579000000002</v>
      </c>
      <c r="BH298" s="21">
        <v>281.21019999999999</v>
      </c>
      <c r="BI298" s="21">
        <v>276.38853999999998</v>
      </c>
      <c r="BJ298" s="21">
        <v>271.47296999999998</v>
      </c>
      <c r="BK298" s="21">
        <v>339.11320999999998</v>
      </c>
      <c r="BL298" s="21">
        <v>315.99970999999999</v>
      </c>
      <c r="BM298" s="21">
        <v>333.41395999999997</v>
      </c>
      <c r="BN298" s="21">
        <v>327.71892000000003</v>
      </c>
      <c r="BO298" s="21">
        <v>321.86518999999998</v>
      </c>
      <c r="BP298" s="21">
        <v>232.27319</v>
      </c>
      <c r="BQ298" s="21">
        <v>216.39919</v>
      </c>
      <c r="BR298" s="21">
        <v>228.37841</v>
      </c>
      <c r="BS298" s="21">
        <v>224.48051000000001</v>
      </c>
      <c r="BT298" s="21">
        <v>220.46583000000001</v>
      </c>
      <c r="BU298" s="21">
        <v>35286.208229999997</v>
      </c>
      <c r="BV298" s="21">
        <v>32901.220289999997</v>
      </c>
      <c r="BW298" s="21">
        <v>34687.71327</v>
      </c>
      <c r="BX298" s="21">
        <v>34087.160839999997</v>
      </c>
      <c r="BY298" s="21">
        <v>33486.913220000002</v>
      </c>
      <c r="BZ298" s="21">
        <v>-0.1051</v>
      </c>
      <c r="CA298" s="21">
        <v>0.17172999999999999</v>
      </c>
      <c r="CB298" s="21">
        <v>0.18149999999999999</v>
      </c>
      <c r="CC298" s="21">
        <v>0.17993000000000001</v>
      </c>
      <c r="CD298" s="21">
        <v>-27.217580000000002</v>
      </c>
      <c r="CE298" s="21">
        <v>-28.362120000000001</v>
      </c>
      <c r="CF298" s="21">
        <v>-27.87923</v>
      </c>
      <c r="CG298" s="21">
        <v>-27.388030000000001</v>
      </c>
      <c r="CH298" s="21">
        <v>-276.72172</v>
      </c>
      <c r="CI298" s="21">
        <v>-258.31727999999998</v>
      </c>
      <c r="CJ298" s="21">
        <v>-271.87052999999997</v>
      </c>
      <c r="CK298" s="21">
        <v>-267.19340999999997</v>
      </c>
      <c r="CL298" s="21">
        <v>-262.41453000000001</v>
      </c>
      <c r="CM298" s="21">
        <v>-116.57831</v>
      </c>
      <c r="CN298" s="21">
        <v>-109.11150000000001</v>
      </c>
      <c r="CO298" s="21">
        <v>-114.58969999999999</v>
      </c>
      <c r="CP298" s="21">
        <v>-112.67881</v>
      </c>
      <c r="CQ298" s="21">
        <v>-110.69862999999999</v>
      </c>
      <c r="CR298" s="21">
        <v>-56.460819999999998</v>
      </c>
      <c r="CS298" s="21">
        <v>-52.945039999999999</v>
      </c>
      <c r="CT298" s="21">
        <v>-55.459020000000002</v>
      </c>
      <c r="CU298" s="21">
        <v>-54.527670000000001</v>
      </c>
      <c r="CV298" s="21">
        <v>-53.568570000000001</v>
      </c>
      <c r="CW298" s="21">
        <v>-103.99925</v>
      </c>
      <c r="CX298" s="21">
        <v>-97.381990000000002</v>
      </c>
      <c r="CY298" s="21">
        <v>-102.21559999999999</v>
      </c>
      <c r="CZ298" s="21">
        <v>-100.50863</v>
      </c>
      <c r="DA298" s="21">
        <v>-98.742000000000004</v>
      </c>
      <c r="DB298" s="21">
        <v>-81.097840000000005</v>
      </c>
      <c r="DC298" s="21">
        <v>-75.962410000000006</v>
      </c>
      <c r="DD298" s="21">
        <v>-79.692329999999998</v>
      </c>
      <c r="DE298" s="21">
        <v>-78.359319999999997</v>
      </c>
      <c r="DF298" s="21">
        <v>-76.981710000000007</v>
      </c>
      <c r="DG298" s="21">
        <v>69.692459999999997</v>
      </c>
      <c r="DH298" s="21">
        <v>64.943849999999998</v>
      </c>
      <c r="DI298" s="21">
        <v>68.641329999999996</v>
      </c>
      <c r="DJ298" s="21">
        <v>67.51643</v>
      </c>
      <c r="DK298" s="21">
        <v>66.332530000000006</v>
      </c>
      <c r="DL298" s="21">
        <v>72.979420000000005</v>
      </c>
      <c r="DM298" s="21">
        <v>67.976370000000003</v>
      </c>
      <c r="DN298" s="21">
        <v>71.880719999999997</v>
      </c>
      <c r="DO298" s="21">
        <v>70.7042</v>
      </c>
      <c r="DP298" s="21">
        <v>69.464590000000001</v>
      </c>
      <c r="DQ298" s="21">
        <v>-22.978719999999999</v>
      </c>
      <c r="DR298" s="21">
        <v>-21.67116</v>
      </c>
      <c r="DS298" s="21">
        <v>-22.51887</v>
      </c>
      <c r="DT298" s="21">
        <v>-22.132549999999998</v>
      </c>
      <c r="DU298" s="21">
        <v>-21.742180000000001</v>
      </c>
      <c r="DV298" s="21">
        <v>-34.59263</v>
      </c>
      <c r="DW298" s="21">
        <v>-32.501449999999998</v>
      </c>
      <c r="DX298" s="21">
        <v>-33.942070000000001</v>
      </c>
      <c r="DY298" s="21">
        <v>-33.367460000000001</v>
      </c>
      <c r="DZ298" s="21">
        <v>-32.77993</v>
      </c>
      <c r="EA298" s="21">
        <v>-29.721540000000001</v>
      </c>
      <c r="EB298" s="21">
        <v>-27.973389999999998</v>
      </c>
      <c r="EC298" s="21">
        <v>-29.151119999999999</v>
      </c>
      <c r="ED298" s="21">
        <v>-28.654820000000001</v>
      </c>
      <c r="EE298" s="21">
        <v>-28.149909999999998</v>
      </c>
      <c r="EF298" s="21">
        <v>68.517589999999998</v>
      </c>
      <c r="EG298" s="21">
        <v>63.851819999999996</v>
      </c>
      <c r="EH298" s="21">
        <v>67.483019999999996</v>
      </c>
      <c r="EI298" s="21">
        <v>66.376890000000003</v>
      </c>
      <c r="EJ298" s="21">
        <v>65.212940000000003</v>
      </c>
      <c r="EK298" s="21">
        <v>147.39453</v>
      </c>
      <c r="EL298" s="21">
        <v>137.55322000000001</v>
      </c>
      <c r="EM298" s="21">
        <v>145.06762000000001</v>
      </c>
      <c r="EN298" s="21">
        <v>142.67628999999999</v>
      </c>
      <c r="EO298" s="21">
        <v>140.17261999999999</v>
      </c>
      <c r="EP298" s="21">
        <v>167.9606</v>
      </c>
      <c r="EQ298" s="21">
        <v>156.70734999999999</v>
      </c>
      <c r="ER298" s="21">
        <v>165.32121000000001</v>
      </c>
      <c r="ES298" s="21">
        <v>162.59802999999999</v>
      </c>
      <c r="ET298" s="21">
        <v>159.74503000000001</v>
      </c>
      <c r="EU298" s="21">
        <v>19.059329999999999</v>
      </c>
      <c r="EV298" s="21">
        <v>17.652660000000001</v>
      </c>
      <c r="EW298" s="21">
        <v>18.816269999999999</v>
      </c>
      <c r="EX298" s="21">
        <v>18.515090000000001</v>
      </c>
      <c r="EY298" s="21">
        <v>18.19136</v>
      </c>
      <c r="EZ298" s="21">
        <v>-71.031930000000003</v>
      </c>
      <c r="FA298" s="21">
        <v>-66.513739999999999</v>
      </c>
      <c r="FB298" s="21">
        <v>-69.704030000000003</v>
      </c>
      <c r="FC298" s="21">
        <v>-68.486199999999997</v>
      </c>
      <c r="FD298" s="21">
        <v>-67.263720000000006</v>
      </c>
      <c r="FE298" s="21">
        <v>-80.303709999999995</v>
      </c>
      <c r="FF298" s="21">
        <v>-75.208820000000003</v>
      </c>
      <c r="FG298" s="21">
        <v>-78.91583</v>
      </c>
      <c r="FH298" s="21">
        <v>-77.596419999999995</v>
      </c>
      <c r="FI298" s="21">
        <v>-76.232309999999998</v>
      </c>
      <c r="FJ298" s="21">
        <v>-25.832799999999999</v>
      </c>
      <c r="FK298" s="21">
        <v>-24.277940000000001</v>
      </c>
      <c r="FL298" s="21">
        <v>-25.348680000000002</v>
      </c>
      <c r="FM298" s="21">
        <v>-24.919039999999999</v>
      </c>
      <c r="FN298" s="21">
        <v>-24.4802</v>
      </c>
    </row>
    <row r="299" spans="2:170" x14ac:dyDescent="0.35">
      <c r="B299" s="39" t="s">
        <v>487</v>
      </c>
      <c r="C299" s="21">
        <v>32974.919730000001</v>
      </c>
      <c r="D299" s="21">
        <v>30774.683789999999</v>
      </c>
      <c r="E299" s="21">
        <v>32422.76384</v>
      </c>
      <c r="F299" s="21">
        <v>31868.65004</v>
      </c>
      <c r="G299" s="21">
        <v>31314.874650000002</v>
      </c>
      <c r="H299" s="21">
        <v>-2128.4525199999998</v>
      </c>
      <c r="I299" s="21">
        <v>-1986.4342200000001</v>
      </c>
      <c r="J299" s="21">
        <v>-2092.8141000000001</v>
      </c>
      <c r="K299" s="21">
        <v>-2057.0454599999998</v>
      </c>
      <c r="L299" s="21">
        <v>-2021.3009300000001</v>
      </c>
      <c r="M299" s="21">
        <v>-11491.92201</v>
      </c>
      <c r="N299" s="21">
        <v>-10725.1374</v>
      </c>
      <c r="O299" s="21">
        <v>-11299.499299999999</v>
      </c>
      <c r="P299" s="21">
        <v>-11106.38867</v>
      </c>
      <c r="Q299" s="21">
        <v>-10913.393980000001</v>
      </c>
      <c r="R299" s="21">
        <v>107.37161999999999</v>
      </c>
      <c r="S299" s="21">
        <v>75.529240000000001</v>
      </c>
      <c r="T299" s="21">
        <v>93.865939999999995</v>
      </c>
      <c r="U299" s="21">
        <v>87.952830000000006</v>
      </c>
      <c r="V299" s="21">
        <v>73.742639999999994</v>
      </c>
      <c r="W299" s="21">
        <v>-493.87533999999999</v>
      </c>
      <c r="X299" s="21">
        <v>-485.20229999999998</v>
      </c>
      <c r="Y299" s="21">
        <v>-497.03823999999997</v>
      </c>
      <c r="Z299" s="21">
        <v>-493.04700000000003</v>
      </c>
      <c r="AA299" s="21">
        <v>-496.55680000000001</v>
      </c>
      <c r="AB299" s="21">
        <v>-10465.48222</v>
      </c>
      <c r="AC299" s="21">
        <v>-9767.1813500000007</v>
      </c>
      <c r="AD299" s="21">
        <v>-10290.245290000001</v>
      </c>
      <c r="AE299" s="21">
        <v>-10114.377130000001</v>
      </c>
      <c r="AF299" s="21">
        <v>-9938.6237500000007</v>
      </c>
      <c r="AG299" s="21">
        <v>114.05126</v>
      </c>
      <c r="AH299" s="21">
        <v>83.797049999999999</v>
      </c>
      <c r="AI299" s="21">
        <v>101.20637000000001</v>
      </c>
      <c r="AJ299" s="21">
        <v>95.484139999999996</v>
      </c>
      <c r="AK299" s="21">
        <v>82.605779999999996</v>
      </c>
      <c r="AL299" s="21">
        <v>184.67522</v>
      </c>
      <c r="AM299" s="21">
        <v>154.64992000000001</v>
      </c>
      <c r="AN299" s="21">
        <v>173.09278</v>
      </c>
      <c r="AO299" s="21">
        <v>167.05513999999999</v>
      </c>
      <c r="AP299" s="21">
        <v>155.32687999999999</v>
      </c>
      <c r="AQ299" s="21">
        <v>190.20126999999999</v>
      </c>
      <c r="AR299" s="21">
        <v>155.21975</v>
      </c>
      <c r="AS299" s="21">
        <v>176.28084999999999</v>
      </c>
      <c r="AT299" s="21">
        <v>169.35417000000001</v>
      </c>
      <c r="AU299" s="21">
        <v>155.37210999999999</v>
      </c>
      <c r="AV299" s="21">
        <v>-439.12488000000002</v>
      </c>
      <c r="AW299" s="21">
        <v>-433.70965999999999</v>
      </c>
      <c r="AX299" s="21">
        <v>-443.39460000000003</v>
      </c>
      <c r="AY299" s="21">
        <v>-440.08197999999999</v>
      </c>
      <c r="AZ299" s="21">
        <v>-444.29626999999999</v>
      </c>
      <c r="BA299" s="21">
        <v>-572.55181000000005</v>
      </c>
      <c r="BB299" s="21">
        <v>-552.58119999999997</v>
      </c>
      <c r="BC299" s="21">
        <v>-571.85109</v>
      </c>
      <c r="BD299" s="21">
        <v>-565.36771999999996</v>
      </c>
      <c r="BE299" s="21">
        <v>-564.65092000000004</v>
      </c>
      <c r="BF299" s="21">
        <v>-979.35978</v>
      </c>
      <c r="BG299" s="21">
        <v>-934.34616000000005</v>
      </c>
      <c r="BH299" s="21">
        <v>-973.04966000000002</v>
      </c>
      <c r="BI299" s="21">
        <v>-960.08963000000006</v>
      </c>
      <c r="BJ299" s="21">
        <v>-953.60711000000003</v>
      </c>
      <c r="BK299" s="21">
        <v>-791.85663</v>
      </c>
      <c r="BL299" s="21">
        <v>-759.97753</v>
      </c>
      <c r="BM299" s="21">
        <v>-788.85901000000001</v>
      </c>
      <c r="BN299" s="21">
        <v>-779.19674999999995</v>
      </c>
      <c r="BO299" s="21">
        <v>-776.08583999999996</v>
      </c>
      <c r="BP299" s="21">
        <v>-426.73181</v>
      </c>
      <c r="BQ299" s="21">
        <v>-417.24034</v>
      </c>
      <c r="BR299" s="21">
        <v>-428.80756000000002</v>
      </c>
      <c r="BS299" s="21">
        <v>-424.87756999999999</v>
      </c>
      <c r="BT299" s="21">
        <v>-426.97106000000002</v>
      </c>
      <c r="BU299" s="21">
        <v>27818.94844</v>
      </c>
      <c r="BV299" s="21">
        <v>25938.671139999999</v>
      </c>
      <c r="BW299" s="21">
        <v>27347.10686</v>
      </c>
      <c r="BX299" s="21">
        <v>26873.643199999999</v>
      </c>
      <c r="BY299" s="21">
        <v>26400.419860000002</v>
      </c>
      <c r="BZ299" s="21">
        <v>-20.09394</v>
      </c>
      <c r="CA299" s="21">
        <v>-6.0448399999999998</v>
      </c>
      <c r="CB299" s="21">
        <v>-10.53008</v>
      </c>
      <c r="CC299" s="21">
        <v>-23.640750000000001</v>
      </c>
      <c r="CD299" s="21">
        <v>-9.1893899999999995</v>
      </c>
      <c r="CE299" s="21">
        <v>5.9368800000000004</v>
      </c>
      <c r="CF299" s="21">
        <v>1.0988599999999999</v>
      </c>
      <c r="CG299" s="21">
        <v>-12.65183</v>
      </c>
      <c r="CH299" s="21">
        <v>79.580290000000005</v>
      </c>
      <c r="CI299" s="21">
        <v>28.88279</v>
      </c>
      <c r="CJ299" s="21">
        <v>56.394840000000002</v>
      </c>
      <c r="CK299" s="21">
        <v>47.38261</v>
      </c>
      <c r="CL299" s="21">
        <v>23.981649999999998</v>
      </c>
      <c r="CM299" s="21">
        <v>172.89764</v>
      </c>
      <c r="CN299" s="21">
        <v>135.23099999999999</v>
      </c>
      <c r="CO299" s="21">
        <v>157.63541000000001</v>
      </c>
      <c r="CP299" s="21">
        <v>150.44246000000001</v>
      </c>
      <c r="CQ299" s="21">
        <v>134.38648000000001</v>
      </c>
      <c r="CR299" s="21">
        <v>315.51200999999998</v>
      </c>
      <c r="CS299" s="21">
        <v>268.82695000000001</v>
      </c>
      <c r="CT299" s="21">
        <v>298.04009000000002</v>
      </c>
      <c r="CU299" s="21">
        <v>288.51450999999997</v>
      </c>
      <c r="CV299" s="21">
        <v>270.14395999999999</v>
      </c>
      <c r="CW299" s="21">
        <v>224.39196999999999</v>
      </c>
      <c r="CX299" s="21">
        <v>181.56585000000001</v>
      </c>
      <c r="CY299" s="21">
        <v>207.41917000000001</v>
      </c>
      <c r="CZ299" s="21">
        <v>199.01952</v>
      </c>
      <c r="DA299" s="21">
        <v>181.08709999999999</v>
      </c>
      <c r="DB299" s="21">
        <v>71.086669999999998</v>
      </c>
      <c r="DC299" s="21">
        <v>39.789720000000003</v>
      </c>
      <c r="DD299" s="21">
        <v>57.338239999999999</v>
      </c>
      <c r="DE299" s="21">
        <v>51.731780000000001</v>
      </c>
      <c r="DF299" s="21">
        <v>37.204039999999999</v>
      </c>
      <c r="DG299" s="21">
        <v>-183.12075999999999</v>
      </c>
      <c r="DH299" s="21">
        <v>-196.63182</v>
      </c>
      <c r="DI299" s="21">
        <v>-192.18147999999999</v>
      </c>
      <c r="DJ299" s="21">
        <v>-193.43477999999999</v>
      </c>
      <c r="DK299" s="21">
        <v>-203.07409999999999</v>
      </c>
      <c r="DL299" s="21">
        <v>-237.69783000000001</v>
      </c>
      <c r="DM299" s="21">
        <v>-251.35140000000001</v>
      </c>
      <c r="DN299" s="21">
        <v>-247.66726</v>
      </c>
      <c r="DO299" s="21">
        <v>-248.72997000000001</v>
      </c>
      <c r="DP299" s="21">
        <v>-259.40787999999998</v>
      </c>
      <c r="DQ299" s="21">
        <v>-275.98372000000001</v>
      </c>
      <c r="DR299" s="21">
        <v>-285.07042999999999</v>
      </c>
      <c r="DS299" s="21">
        <v>-284.35971000000001</v>
      </c>
      <c r="DT299" s="21">
        <v>-284.45128999999997</v>
      </c>
      <c r="DU299" s="21">
        <v>-293.43407999999999</v>
      </c>
      <c r="DV299" s="21">
        <v>-365.39571999999998</v>
      </c>
      <c r="DW299" s="21">
        <v>-367.12601000000001</v>
      </c>
      <c r="DX299" s="21">
        <v>-371.55705999999998</v>
      </c>
      <c r="DY299" s="21">
        <v>-369.8664</v>
      </c>
      <c r="DZ299" s="21">
        <v>-376.5154</v>
      </c>
      <c r="EA299" s="21">
        <v>-508.05727999999999</v>
      </c>
      <c r="EB299" s="21">
        <v>-502.06506999999999</v>
      </c>
      <c r="EC299" s="21">
        <v>-512.71402</v>
      </c>
      <c r="ED299" s="21">
        <v>-509.04856999999998</v>
      </c>
      <c r="EE299" s="21">
        <v>-514.17137000000002</v>
      </c>
      <c r="EF299" s="21">
        <v>-576.20689000000004</v>
      </c>
      <c r="EG299" s="21">
        <v>-562.96874000000003</v>
      </c>
      <c r="EH299" s="21">
        <v>-578.38963999999999</v>
      </c>
      <c r="EI299" s="21">
        <v>-573.07366000000002</v>
      </c>
      <c r="EJ299" s="21">
        <v>-575.57799999999997</v>
      </c>
      <c r="EK299" s="21">
        <v>-558.03557999999998</v>
      </c>
      <c r="EL299" s="21">
        <v>-545.96748000000002</v>
      </c>
      <c r="EM299" s="21">
        <v>-560.52220999999997</v>
      </c>
      <c r="EN299" s="21">
        <v>-555.52472</v>
      </c>
      <c r="EO299" s="21">
        <v>-558.34272999999996</v>
      </c>
      <c r="EP299" s="21">
        <v>-618.23785999999996</v>
      </c>
      <c r="EQ299" s="21">
        <v>-609.48083999999994</v>
      </c>
      <c r="ER299" s="21">
        <v>-623.21330999999998</v>
      </c>
      <c r="ES299" s="21">
        <v>-618.50541999999996</v>
      </c>
      <c r="ET299" s="21">
        <v>-623.99507000000006</v>
      </c>
      <c r="EU299" s="21">
        <v>-82.41704</v>
      </c>
      <c r="EV299" s="21">
        <v>-98.639269999999996</v>
      </c>
      <c r="EW299" s="21">
        <v>-91.342380000000006</v>
      </c>
      <c r="EX299" s="21">
        <v>-93.647220000000004</v>
      </c>
      <c r="EY299" s="21">
        <v>-103.04845</v>
      </c>
      <c r="EZ299" s="21">
        <v>63.09516</v>
      </c>
      <c r="FA299" s="21">
        <v>18.969280000000001</v>
      </c>
      <c r="FB299" s="21">
        <v>42.747750000000003</v>
      </c>
      <c r="FC299" s="21">
        <v>34.964649999999999</v>
      </c>
      <c r="FD299" s="21">
        <v>14.525270000000001</v>
      </c>
      <c r="FE299" s="21">
        <v>265.61962</v>
      </c>
      <c r="FF299" s="21">
        <v>223.07446999999999</v>
      </c>
      <c r="FG299" s="21">
        <v>249.38535999999999</v>
      </c>
      <c r="FH299" s="21">
        <v>240.85648</v>
      </c>
      <c r="FI299" s="21">
        <v>223.83828</v>
      </c>
      <c r="FJ299" s="21">
        <v>-422.52001999999999</v>
      </c>
      <c r="FK299" s="21">
        <v>-414.85036000000002</v>
      </c>
      <c r="FL299" s="21">
        <v>-425.10939000000002</v>
      </c>
      <c r="FM299" s="21">
        <v>-421.57292000000001</v>
      </c>
      <c r="FN299" s="21">
        <v>-424.41512999999998</v>
      </c>
    </row>
    <row r="300" spans="2:170" x14ac:dyDescent="0.35">
      <c r="B300" s="39" t="s">
        <v>488</v>
      </c>
      <c r="C300" s="21">
        <v>31784.244559999999</v>
      </c>
      <c r="D300" s="21">
        <v>29663.455859999998</v>
      </c>
      <c r="E300" s="21">
        <v>31252.0262</v>
      </c>
      <c r="F300" s="21">
        <v>30717.920620000001</v>
      </c>
      <c r="G300" s="21">
        <v>30184.141230000001</v>
      </c>
      <c r="H300" s="21">
        <v>-39533.632960000003</v>
      </c>
      <c r="I300" s="21">
        <v>-36895.801379999997</v>
      </c>
      <c r="J300" s="21">
        <v>-38871.689079999996</v>
      </c>
      <c r="K300" s="21">
        <v>-38207.326399999998</v>
      </c>
      <c r="L300" s="21">
        <v>-37543.411650000002</v>
      </c>
      <c r="M300" s="21">
        <v>-39348.854350000001</v>
      </c>
      <c r="N300" s="21">
        <v>-36723.349569999998</v>
      </c>
      <c r="O300" s="21">
        <v>-38689.990380000003</v>
      </c>
      <c r="P300" s="21">
        <v>-38028.770960000002</v>
      </c>
      <c r="Q300" s="21">
        <v>-37367.948519999998</v>
      </c>
      <c r="R300" s="21">
        <v>-55.263840000000002</v>
      </c>
      <c r="S300" s="21">
        <v>-75.715620000000001</v>
      </c>
      <c r="T300" s="21">
        <v>-59.3855</v>
      </c>
      <c r="U300" s="21">
        <v>-68.518159999999995</v>
      </c>
      <c r="V300" s="21">
        <v>-80.816159999999996</v>
      </c>
      <c r="W300" s="21">
        <v>-836.45064000000002</v>
      </c>
      <c r="X300" s="21">
        <v>-804.66174999999998</v>
      </c>
      <c r="Y300" s="21">
        <v>-827.59301000000005</v>
      </c>
      <c r="Z300" s="21">
        <v>-823.71668</v>
      </c>
      <c r="AA300" s="21">
        <v>-822.19838000000004</v>
      </c>
      <c r="AB300" s="21">
        <v>-37747.85931</v>
      </c>
      <c r="AC300" s="21">
        <v>-35229.163809999998</v>
      </c>
      <c r="AD300" s="21">
        <v>-37115.798710000003</v>
      </c>
      <c r="AE300" s="21">
        <v>-36481.461349999998</v>
      </c>
      <c r="AF300" s="21">
        <v>-35847.537949999998</v>
      </c>
      <c r="AG300" s="21">
        <v>73.061250000000001</v>
      </c>
      <c r="AH300" s="21">
        <v>46.312249999999999</v>
      </c>
      <c r="AI300" s="21">
        <v>67.033839999999998</v>
      </c>
      <c r="AJ300" s="21">
        <v>56.733899999999998</v>
      </c>
      <c r="AK300" s="21">
        <v>43.789090000000002</v>
      </c>
      <c r="AL300" s="21">
        <v>150.32037</v>
      </c>
      <c r="AM300" s="21">
        <v>123.23153000000001</v>
      </c>
      <c r="AN300" s="21">
        <v>144.05606</v>
      </c>
      <c r="AO300" s="21">
        <v>134.55286000000001</v>
      </c>
      <c r="AP300" s="21">
        <v>122.82928</v>
      </c>
      <c r="AQ300" s="21">
        <v>82.340180000000004</v>
      </c>
      <c r="AR300" s="21">
        <v>55.405299999999997</v>
      </c>
      <c r="AS300" s="21">
        <v>76.251949999999994</v>
      </c>
      <c r="AT300" s="21">
        <v>66.009010000000004</v>
      </c>
      <c r="AU300" s="21">
        <v>53.129370000000002</v>
      </c>
      <c r="AV300" s="21">
        <v>-829.34855000000005</v>
      </c>
      <c r="AW300" s="21">
        <v>-796.63067999999998</v>
      </c>
      <c r="AX300" s="21">
        <v>-820.38671999999997</v>
      </c>
      <c r="AY300" s="21">
        <v>-816.11096999999995</v>
      </c>
      <c r="AZ300" s="21">
        <v>-814.38819000000001</v>
      </c>
      <c r="BA300" s="21">
        <v>-887.07493999999997</v>
      </c>
      <c r="BB300" s="21">
        <v>-845.10164999999995</v>
      </c>
      <c r="BC300" s="21">
        <v>-875.92466000000002</v>
      </c>
      <c r="BD300" s="21">
        <v>-868.47577999999999</v>
      </c>
      <c r="BE300" s="21">
        <v>-862.93185000000005</v>
      </c>
      <c r="BF300" s="21">
        <v>-1228.83294</v>
      </c>
      <c r="BG300" s="21">
        <v>-1166.2435599999999</v>
      </c>
      <c r="BH300" s="21">
        <v>-1212.52207</v>
      </c>
      <c r="BI300" s="21">
        <v>-1200.3275699999999</v>
      </c>
      <c r="BJ300" s="21">
        <v>-1190.27107</v>
      </c>
      <c r="BK300" s="21">
        <v>-2163.3586300000002</v>
      </c>
      <c r="BL300" s="21">
        <v>-2037.6980799999999</v>
      </c>
      <c r="BM300" s="21">
        <v>-2131.1099599999998</v>
      </c>
      <c r="BN300" s="21">
        <v>-2103.3421699999999</v>
      </c>
      <c r="BO300" s="21">
        <v>-2077.1669499999998</v>
      </c>
      <c r="BP300" s="21">
        <v>-2336.2014600000002</v>
      </c>
      <c r="BQ300" s="21">
        <v>-2196.41626</v>
      </c>
      <c r="BR300" s="21">
        <v>-2300.43849</v>
      </c>
      <c r="BS300" s="21">
        <v>-2268.7605600000002</v>
      </c>
      <c r="BT300" s="21">
        <v>-2238.3558200000002</v>
      </c>
      <c r="BU300" s="21">
        <v>-3343.98524</v>
      </c>
      <c r="BV300" s="21">
        <v>-3117.9659299999998</v>
      </c>
      <c r="BW300" s="21">
        <v>-3287.26737</v>
      </c>
      <c r="BX300" s="21">
        <v>-3230.3545300000001</v>
      </c>
      <c r="BY300" s="21">
        <v>-3173.47057</v>
      </c>
      <c r="BZ300" s="21">
        <v>-22.91919</v>
      </c>
      <c r="CA300" s="21">
        <v>-2.9414400000000001</v>
      </c>
      <c r="CB300" s="21">
        <v>-13.45628</v>
      </c>
      <c r="CC300" s="21">
        <v>-27.306560000000001</v>
      </c>
      <c r="CD300" s="21">
        <v>-10.53321</v>
      </c>
      <c r="CE300" s="21">
        <v>10.808999999999999</v>
      </c>
      <c r="CF300" s="21">
        <v>-0.28927000000000003</v>
      </c>
      <c r="CG300" s="21">
        <v>-14.83624</v>
      </c>
      <c r="CH300" s="21">
        <v>-283.03863000000001</v>
      </c>
      <c r="CI300" s="21">
        <v>-307.66642999999999</v>
      </c>
      <c r="CJ300" s="21">
        <v>-287.80982999999998</v>
      </c>
      <c r="CK300" s="21">
        <v>-301.28169000000003</v>
      </c>
      <c r="CL300" s="21">
        <v>-319.90884</v>
      </c>
      <c r="CM300" s="21">
        <v>110.20571</v>
      </c>
      <c r="CN300" s="21">
        <v>77.570480000000003</v>
      </c>
      <c r="CO300" s="21">
        <v>103.08323</v>
      </c>
      <c r="CP300" s="21">
        <v>90.826669999999993</v>
      </c>
      <c r="CQ300" s="21">
        <v>74.95805</v>
      </c>
      <c r="CR300" s="21">
        <v>260.86846000000003</v>
      </c>
      <c r="CS300" s="21">
        <v>218.43790000000001</v>
      </c>
      <c r="CT300" s="21">
        <v>251.34087</v>
      </c>
      <c r="CU300" s="21">
        <v>236.47413</v>
      </c>
      <c r="CV300" s="21">
        <v>218.12484000000001</v>
      </c>
      <c r="CW300" s="21">
        <v>100.38097</v>
      </c>
      <c r="CX300" s="21">
        <v>66.400080000000003</v>
      </c>
      <c r="CY300" s="21">
        <v>93.051829999999995</v>
      </c>
      <c r="CZ300" s="21">
        <v>79.920289999999994</v>
      </c>
      <c r="DA300" s="21">
        <v>63.119</v>
      </c>
      <c r="DB300" s="21">
        <v>-200.32513</v>
      </c>
      <c r="DC300" s="21">
        <v>-212.96433999999999</v>
      </c>
      <c r="DD300" s="21">
        <v>-202.43270999999999</v>
      </c>
      <c r="DE300" s="21">
        <v>-209.83324999999999</v>
      </c>
      <c r="DF300" s="21">
        <v>-220.65378000000001</v>
      </c>
      <c r="DG300" s="21">
        <v>-545.06455000000005</v>
      </c>
      <c r="DH300" s="21">
        <v>-533.86869999999999</v>
      </c>
      <c r="DI300" s="21">
        <v>-541.31618000000003</v>
      </c>
      <c r="DJ300" s="21">
        <v>-542.53480999999999</v>
      </c>
      <c r="DK300" s="21">
        <v>-546.83669999999995</v>
      </c>
      <c r="DL300" s="21">
        <v>-581.66146000000003</v>
      </c>
      <c r="DM300" s="21">
        <v>-571.97378000000003</v>
      </c>
      <c r="DN300" s="21">
        <v>-578.08416999999997</v>
      </c>
      <c r="DO300" s="21">
        <v>-580.55593999999996</v>
      </c>
      <c r="DP300" s="21">
        <v>-586.37989000000005</v>
      </c>
      <c r="DQ300" s="21">
        <v>-556.8338</v>
      </c>
      <c r="DR300" s="21">
        <v>-546.77688000000001</v>
      </c>
      <c r="DS300" s="21">
        <v>-553.24982999999997</v>
      </c>
      <c r="DT300" s="21">
        <v>-555.28565000000003</v>
      </c>
      <c r="DU300" s="21">
        <v>-560.42142999999999</v>
      </c>
      <c r="DV300" s="21">
        <v>-639.10639000000003</v>
      </c>
      <c r="DW300" s="21">
        <v>-621.93248000000006</v>
      </c>
      <c r="DX300" s="21">
        <v>-633.86028999999996</v>
      </c>
      <c r="DY300" s="21">
        <v>-633.61821999999995</v>
      </c>
      <c r="DZ300" s="21">
        <v>-636.44470999999999</v>
      </c>
      <c r="EA300" s="21">
        <v>-880.18335000000002</v>
      </c>
      <c r="EB300" s="21">
        <v>-849.04</v>
      </c>
      <c r="EC300" s="21">
        <v>-871.34938</v>
      </c>
      <c r="ED300" s="21">
        <v>-868.17034999999998</v>
      </c>
      <c r="EE300" s="21">
        <v>-867.88968999999997</v>
      </c>
      <c r="EF300" s="21">
        <v>-870.95136000000002</v>
      </c>
      <c r="EG300" s="21">
        <v>-837.46320000000003</v>
      </c>
      <c r="EH300" s="21">
        <v>-861.69163000000003</v>
      </c>
      <c r="EI300" s="21">
        <v>-857.21497999999997</v>
      </c>
      <c r="EJ300" s="21">
        <v>-855.49829</v>
      </c>
      <c r="EK300" s="21">
        <v>-1055.5422799999999</v>
      </c>
      <c r="EL300" s="21">
        <v>-1010.0003</v>
      </c>
      <c r="EM300" s="21">
        <v>-1043.2620999999999</v>
      </c>
      <c r="EN300" s="21">
        <v>-1035.8614600000001</v>
      </c>
      <c r="EO300" s="21">
        <v>-1031.03062</v>
      </c>
      <c r="EP300" s="21">
        <v>-1634.8834400000001</v>
      </c>
      <c r="EQ300" s="21">
        <v>-1558.4304400000001</v>
      </c>
      <c r="ER300" s="21">
        <v>-1614.6141700000001</v>
      </c>
      <c r="ES300" s="21">
        <v>-1600.8987</v>
      </c>
      <c r="ET300" s="21">
        <v>-1590.1117099999999</v>
      </c>
      <c r="EU300" s="21">
        <v>-400.22935999999999</v>
      </c>
      <c r="EV300" s="21">
        <v>-394.96343000000002</v>
      </c>
      <c r="EW300" s="21">
        <v>-398.08152999999999</v>
      </c>
      <c r="EX300" s="21">
        <v>-400.35588000000001</v>
      </c>
      <c r="EY300" s="21">
        <v>-405.07713000000001</v>
      </c>
      <c r="EZ300" s="21">
        <v>46.957540000000002</v>
      </c>
      <c r="FA300" s="21">
        <v>5.18147</v>
      </c>
      <c r="FB300" s="21">
        <v>37.698929999999997</v>
      </c>
      <c r="FC300" s="21">
        <v>20.847809999999999</v>
      </c>
      <c r="FD300" s="21">
        <v>-0.68479999999999996</v>
      </c>
      <c r="FE300" s="21">
        <v>217.03673000000001</v>
      </c>
      <c r="FF300" s="21">
        <v>178.45221000000001</v>
      </c>
      <c r="FG300" s="21">
        <v>208.40514999999999</v>
      </c>
      <c r="FH300" s="21">
        <v>194.78449000000001</v>
      </c>
      <c r="FI300" s="21">
        <v>177.71679</v>
      </c>
      <c r="FJ300" s="21">
        <v>-684.42022999999995</v>
      </c>
      <c r="FK300" s="21">
        <v>-658.91153999999995</v>
      </c>
      <c r="FL300" s="21">
        <v>-677.30254000000002</v>
      </c>
      <c r="FM300" s="21">
        <v>-674.17224999999996</v>
      </c>
      <c r="FN300" s="21">
        <v>-673.23771999999997</v>
      </c>
    </row>
    <row r="301" spans="2:170" x14ac:dyDescent="0.35">
      <c r="B301" s="39" t="s">
        <v>489</v>
      </c>
      <c r="C301" s="21">
        <v>14836.403990000001</v>
      </c>
      <c r="D301" s="21">
        <v>13846.451940000001</v>
      </c>
      <c r="E301" s="21">
        <v>14587.972519999999</v>
      </c>
      <c r="F301" s="21">
        <v>14338.66012</v>
      </c>
      <c r="G301" s="21">
        <v>14089.499980000001</v>
      </c>
      <c r="H301" s="21">
        <v>-3377.7865000000002</v>
      </c>
      <c r="I301" s="21">
        <v>-3152.4079700000002</v>
      </c>
      <c r="J301" s="21">
        <v>-3321.22946</v>
      </c>
      <c r="K301" s="21">
        <v>-3264.46576</v>
      </c>
      <c r="L301" s="21">
        <v>-3207.7403300000001</v>
      </c>
      <c r="M301" s="21">
        <v>-1166.9940999999999</v>
      </c>
      <c r="N301" s="21">
        <v>-1089.1278299999999</v>
      </c>
      <c r="O301" s="21">
        <v>-1147.4537499999999</v>
      </c>
      <c r="P301" s="21">
        <v>-1127.8435400000001</v>
      </c>
      <c r="Q301" s="21">
        <v>-1108.2451100000001</v>
      </c>
      <c r="R301" s="21">
        <v>-12.32879</v>
      </c>
      <c r="S301" s="21">
        <v>-11.03814</v>
      </c>
      <c r="T301" s="21">
        <v>-5.4910899999999998</v>
      </c>
      <c r="U301" s="21">
        <v>-10.523260000000001</v>
      </c>
      <c r="V301" s="21">
        <v>-11.30162</v>
      </c>
      <c r="W301" s="21">
        <v>-213.42398</v>
      </c>
      <c r="X301" s="21">
        <v>-199.07418000000001</v>
      </c>
      <c r="Y301" s="21">
        <v>-203.58360999999999</v>
      </c>
      <c r="Z301" s="21">
        <v>-205.23168999999999</v>
      </c>
      <c r="AA301" s="21">
        <v>-202.55691999999999</v>
      </c>
      <c r="AB301" s="21">
        <v>-1027.0943199999999</v>
      </c>
      <c r="AC301" s="21">
        <v>-958.56227999999999</v>
      </c>
      <c r="AD301" s="21">
        <v>-1009.89637</v>
      </c>
      <c r="AE301" s="21">
        <v>-992.63647000000003</v>
      </c>
      <c r="AF301" s="21">
        <v>-975.38783000000001</v>
      </c>
      <c r="AG301" s="21">
        <v>-109.45586</v>
      </c>
      <c r="AH301" s="21">
        <v>-101.51963000000001</v>
      </c>
      <c r="AI301" s="21">
        <v>-101.56041999999999</v>
      </c>
      <c r="AJ301" s="21">
        <v>-104.40725</v>
      </c>
      <c r="AK301" s="21">
        <v>-103.39594</v>
      </c>
      <c r="AL301" s="21">
        <v>24.142240000000001</v>
      </c>
      <c r="AM301" s="21">
        <v>22.947669999999999</v>
      </c>
      <c r="AN301" s="21">
        <v>28.402750000000001</v>
      </c>
      <c r="AO301" s="21">
        <v>24.393319999999999</v>
      </c>
      <c r="AP301" s="21">
        <v>23.305129999999998</v>
      </c>
      <c r="AQ301" s="21">
        <v>96.009060000000005</v>
      </c>
      <c r="AR301" s="21">
        <v>90.058499999999995</v>
      </c>
      <c r="AS301" s="21">
        <v>100.30849000000001</v>
      </c>
      <c r="AT301" s="21">
        <v>94.10624</v>
      </c>
      <c r="AU301" s="21">
        <v>91.600549999999998</v>
      </c>
      <c r="AV301" s="21">
        <v>-300.06128000000001</v>
      </c>
      <c r="AW301" s="21">
        <v>-279.13637999999997</v>
      </c>
      <c r="AX301" s="21">
        <v>-288.44542999999999</v>
      </c>
      <c r="AY301" s="21">
        <v>-288.41851000000003</v>
      </c>
      <c r="AZ301" s="21">
        <v>-284.17597000000001</v>
      </c>
      <c r="BA301" s="21">
        <v>-189.06215</v>
      </c>
      <c r="BB301" s="21">
        <v>-175.77912000000001</v>
      </c>
      <c r="BC301" s="21">
        <v>-180.80292</v>
      </c>
      <c r="BD301" s="21">
        <v>-181.50845000000001</v>
      </c>
      <c r="BE301" s="21">
        <v>-178.96328</v>
      </c>
      <c r="BF301" s="21">
        <v>45.777760000000001</v>
      </c>
      <c r="BG301" s="21">
        <v>43.157359999999997</v>
      </c>
      <c r="BH301" s="21">
        <v>50.741840000000003</v>
      </c>
      <c r="BI301" s="21">
        <v>45.484749999999998</v>
      </c>
      <c r="BJ301" s="21">
        <v>43.866070000000001</v>
      </c>
      <c r="BK301" s="21">
        <v>-1184.12574</v>
      </c>
      <c r="BL301" s="21">
        <v>-1103.43695</v>
      </c>
      <c r="BM301" s="21">
        <v>-1158.1879300000001</v>
      </c>
      <c r="BN301" s="21">
        <v>-1142.75783</v>
      </c>
      <c r="BO301" s="21">
        <v>-1123.1408100000001</v>
      </c>
      <c r="BP301" s="21">
        <v>-1864.3720599999999</v>
      </c>
      <c r="BQ301" s="21">
        <v>-1737.59167</v>
      </c>
      <c r="BR301" s="21">
        <v>-1827.47786</v>
      </c>
      <c r="BS301" s="21">
        <v>-1800.07266</v>
      </c>
      <c r="BT301" s="21">
        <v>-1768.57969</v>
      </c>
      <c r="BU301" s="21">
        <v>31454.726439999999</v>
      </c>
      <c r="BV301" s="21">
        <v>29328.707610000001</v>
      </c>
      <c r="BW301" s="21">
        <v>30921.217850000001</v>
      </c>
      <c r="BX301" s="21">
        <v>30385.875199999999</v>
      </c>
      <c r="BY301" s="21">
        <v>29850.804250000001</v>
      </c>
      <c r="BZ301" s="21">
        <v>-2.9412699999999998</v>
      </c>
      <c r="CA301" s="21">
        <v>3.2249500000000002</v>
      </c>
      <c r="CB301" s="21">
        <v>-2.1467399999999999</v>
      </c>
      <c r="CC301" s="21">
        <v>-3.0716999999999999</v>
      </c>
      <c r="CD301" s="21">
        <v>-28.743870000000001</v>
      </c>
      <c r="CE301" s="21">
        <v>-23.727550000000001</v>
      </c>
      <c r="CF301" s="21">
        <v>-28.829699999999999</v>
      </c>
      <c r="CG301" s="21">
        <v>-29.318940000000001</v>
      </c>
      <c r="CH301" s="21">
        <v>-102.03225</v>
      </c>
      <c r="CI301" s="21">
        <v>-94.092590000000001</v>
      </c>
      <c r="CJ301" s="21">
        <v>-88.210369999999998</v>
      </c>
      <c r="CK301" s="21">
        <v>-95.926209999999998</v>
      </c>
      <c r="CL301" s="21">
        <v>-95.900760000000005</v>
      </c>
      <c r="CM301" s="21">
        <v>-113.72828</v>
      </c>
      <c r="CN301" s="21">
        <v>-105.61771</v>
      </c>
      <c r="CO301" s="21">
        <v>-104.85642</v>
      </c>
      <c r="CP301" s="21">
        <v>-108.41930000000001</v>
      </c>
      <c r="CQ301" s="21">
        <v>-107.50623</v>
      </c>
      <c r="CR301" s="21">
        <v>150.14104</v>
      </c>
      <c r="CS301" s="21">
        <v>140.73835</v>
      </c>
      <c r="CT301" s="21">
        <v>154.64913999999999</v>
      </c>
      <c r="CU301" s="21">
        <v>146.65827999999999</v>
      </c>
      <c r="CV301" s="21">
        <v>143.07176999999999</v>
      </c>
      <c r="CW301" s="21">
        <v>73.517539999999997</v>
      </c>
      <c r="CX301" s="21">
        <v>69.149159999999995</v>
      </c>
      <c r="CY301" s="21">
        <v>79.834149999999994</v>
      </c>
      <c r="CZ301" s="21">
        <v>72.622190000000003</v>
      </c>
      <c r="DA301" s="21">
        <v>70.249260000000007</v>
      </c>
      <c r="DB301" s="21">
        <v>-145.55885000000001</v>
      </c>
      <c r="DC301" s="21">
        <v>-135.4477</v>
      </c>
      <c r="DD301" s="21">
        <v>-136.08301</v>
      </c>
      <c r="DE301" s="21">
        <v>-139.25881999999999</v>
      </c>
      <c r="DF301" s="21">
        <v>-137.84841</v>
      </c>
      <c r="DG301" s="21">
        <v>-282.58285999999998</v>
      </c>
      <c r="DH301" s="21">
        <v>-263.41618999999997</v>
      </c>
      <c r="DI301" s="21">
        <v>-271.16795000000002</v>
      </c>
      <c r="DJ301" s="21">
        <v>-271.81743999999998</v>
      </c>
      <c r="DK301" s="21">
        <v>-268.00643000000002</v>
      </c>
      <c r="DL301" s="21">
        <v>-224.82096000000001</v>
      </c>
      <c r="DM301" s="21">
        <v>-209.61079000000001</v>
      </c>
      <c r="DN301" s="21">
        <v>-213.32664</v>
      </c>
      <c r="DO301" s="21">
        <v>-215.93691000000001</v>
      </c>
      <c r="DP301" s="21">
        <v>-213.29078999999999</v>
      </c>
      <c r="DQ301" s="21">
        <v>-162.48169999999999</v>
      </c>
      <c r="DR301" s="21">
        <v>-151.38656</v>
      </c>
      <c r="DS301" s="21">
        <v>-152.54516000000001</v>
      </c>
      <c r="DT301" s="21">
        <v>-155.73205999999999</v>
      </c>
      <c r="DU301" s="21">
        <v>-154.06272000000001</v>
      </c>
      <c r="DV301" s="21">
        <v>-188.16381000000001</v>
      </c>
      <c r="DW301" s="21">
        <v>-175.18659</v>
      </c>
      <c r="DX301" s="21">
        <v>-178.22877</v>
      </c>
      <c r="DY301" s="21">
        <v>-180.46381</v>
      </c>
      <c r="DZ301" s="21">
        <v>-178.26589999999999</v>
      </c>
      <c r="EA301" s="21">
        <v>-231.74780000000001</v>
      </c>
      <c r="EB301" s="21">
        <v>-216.11061000000001</v>
      </c>
      <c r="EC301" s="21">
        <v>-220.63368</v>
      </c>
      <c r="ED301" s="21">
        <v>-222.73434</v>
      </c>
      <c r="EE301" s="21">
        <v>-219.89637999999999</v>
      </c>
      <c r="EF301" s="21">
        <v>-107.85244</v>
      </c>
      <c r="EG301" s="21">
        <v>-100.17048</v>
      </c>
      <c r="EH301" s="21">
        <v>-99.513459999999995</v>
      </c>
      <c r="EI301" s="21">
        <v>-102.83641</v>
      </c>
      <c r="EJ301" s="21">
        <v>-101.96124</v>
      </c>
      <c r="EK301" s="21">
        <v>-309.19358999999997</v>
      </c>
      <c r="EL301" s="21">
        <v>-288.39693999999997</v>
      </c>
      <c r="EM301" s="21">
        <v>-297.58418999999998</v>
      </c>
      <c r="EN301" s="21">
        <v>-297.68004999999999</v>
      </c>
      <c r="EO301" s="21">
        <v>-293.41253999999998</v>
      </c>
      <c r="EP301" s="21">
        <v>-830.64446999999996</v>
      </c>
      <c r="EQ301" s="21">
        <v>-775.64683000000002</v>
      </c>
      <c r="ER301" s="21">
        <v>-808.59947</v>
      </c>
      <c r="ES301" s="21">
        <v>-801.87037999999995</v>
      </c>
      <c r="ET301" s="21">
        <v>-789.03308000000004</v>
      </c>
      <c r="EU301" s="21">
        <v>-235.64411000000001</v>
      </c>
      <c r="EV301" s="21">
        <v>-219.79697999999999</v>
      </c>
      <c r="EW301" s="21">
        <v>-226.00606999999999</v>
      </c>
      <c r="EX301" s="21">
        <v>-226.77027000000001</v>
      </c>
      <c r="EY301" s="21">
        <v>-223.62789000000001</v>
      </c>
      <c r="EZ301" s="21">
        <v>-84.931449999999998</v>
      </c>
      <c r="FA301" s="21">
        <v>-78.270820000000001</v>
      </c>
      <c r="FB301" s="21">
        <v>-72.810820000000007</v>
      </c>
      <c r="FC301" s="21">
        <v>-79.700140000000005</v>
      </c>
      <c r="FD301" s="21">
        <v>-79.78389</v>
      </c>
      <c r="FE301" s="21">
        <v>38.020479999999999</v>
      </c>
      <c r="FF301" s="21">
        <v>36.075319999999998</v>
      </c>
      <c r="FG301" s="21">
        <v>44.11336</v>
      </c>
      <c r="FH301" s="21">
        <v>38.26182</v>
      </c>
      <c r="FI301" s="21">
        <v>36.618459999999999</v>
      </c>
      <c r="FJ301" s="21">
        <v>-178.13195999999999</v>
      </c>
      <c r="FK301" s="21">
        <v>-166.01786999999999</v>
      </c>
      <c r="FL301" s="21">
        <v>-169.85158999999999</v>
      </c>
      <c r="FM301" s="21">
        <v>-171.14583999999999</v>
      </c>
      <c r="FN301" s="21">
        <v>-168.92287999999999</v>
      </c>
    </row>
    <row r="302" spans="2:170" x14ac:dyDescent="0.35">
      <c r="B302" s="39" t="s">
        <v>490</v>
      </c>
      <c r="C302" s="21">
        <v>44634.007310000001</v>
      </c>
      <c r="D302" s="21">
        <v>41655.824260000001</v>
      </c>
      <c r="E302" s="21">
        <v>43886.623229999997</v>
      </c>
      <c r="F302" s="21">
        <v>43136.588969999997</v>
      </c>
      <c r="G302" s="21">
        <v>42387.012770000001</v>
      </c>
      <c r="H302" s="21">
        <v>69849.386259999999</v>
      </c>
      <c r="I302" s="21">
        <v>65188.774440000001</v>
      </c>
      <c r="J302" s="21">
        <v>68679.840979999994</v>
      </c>
      <c r="K302" s="21">
        <v>67506.022089999999</v>
      </c>
      <c r="L302" s="21">
        <v>66332.994609999994</v>
      </c>
      <c r="M302" s="21">
        <v>23025.686450000001</v>
      </c>
      <c r="N302" s="21">
        <v>21489.325339999999</v>
      </c>
      <c r="O302" s="21">
        <v>22640.14041</v>
      </c>
      <c r="P302" s="21">
        <v>22253.21603</v>
      </c>
      <c r="Q302" s="21">
        <v>21866.523949999999</v>
      </c>
      <c r="R302" s="21">
        <v>421.84174999999999</v>
      </c>
      <c r="S302" s="21">
        <v>393.53277000000003</v>
      </c>
      <c r="T302" s="21">
        <v>408.02379999999999</v>
      </c>
      <c r="U302" s="21">
        <v>407.03082000000001</v>
      </c>
      <c r="V302" s="21">
        <v>400.73991999999998</v>
      </c>
      <c r="W302" s="21">
        <v>-101.56721</v>
      </c>
      <c r="X302" s="21">
        <v>-95.407259999999994</v>
      </c>
      <c r="Y302" s="21">
        <v>-106.53827</v>
      </c>
      <c r="Z302" s="21">
        <v>-99.151110000000003</v>
      </c>
      <c r="AA302" s="21">
        <v>-96.586920000000006</v>
      </c>
      <c r="AB302" s="21">
        <v>23411.494149999999</v>
      </c>
      <c r="AC302" s="21">
        <v>21849.381069999999</v>
      </c>
      <c r="AD302" s="21">
        <v>23019.485619999999</v>
      </c>
      <c r="AE302" s="21">
        <v>22626.065019999998</v>
      </c>
      <c r="AF302" s="21">
        <v>22232.901160000001</v>
      </c>
      <c r="AG302" s="21">
        <v>59.247320000000002</v>
      </c>
      <c r="AH302" s="21">
        <v>54.560780000000001</v>
      </c>
      <c r="AI302" s="21">
        <v>51.945900000000002</v>
      </c>
      <c r="AJ302" s="21">
        <v>56.197029999999998</v>
      </c>
      <c r="AK302" s="21">
        <v>55.954160000000002</v>
      </c>
      <c r="AL302" s="21">
        <v>209.74100999999999</v>
      </c>
      <c r="AM302" s="21">
        <v>194.96762000000001</v>
      </c>
      <c r="AN302" s="21">
        <v>201.29689999999999</v>
      </c>
      <c r="AO302" s="21">
        <v>201.8005</v>
      </c>
      <c r="AP302" s="21">
        <v>198.76883000000001</v>
      </c>
      <c r="AQ302" s="21">
        <v>440.89906999999999</v>
      </c>
      <c r="AR302" s="21">
        <v>410.38504</v>
      </c>
      <c r="AS302" s="21">
        <v>427.24130000000002</v>
      </c>
      <c r="AT302" s="21">
        <v>424.93437999999998</v>
      </c>
      <c r="AU302" s="21">
        <v>418.11747000000003</v>
      </c>
      <c r="AV302" s="21">
        <v>55.12285</v>
      </c>
      <c r="AW302" s="21">
        <v>50.602910000000001</v>
      </c>
      <c r="AX302" s="21">
        <v>47.389330000000001</v>
      </c>
      <c r="AY302" s="21">
        <v>52.083889999999997</v>
      </c>
      <c r="AZ302" s="21">
        <v>51.961390000000002</v>
      </c>
      <c r="BA302" s="21">
        <v>-332.33902</v>
      </c>
      <c r="BB302" s="21">
        <v>-310.43396000000001</v>
      </c>
      <c r="BC302" s="21">
        <v>-331.91345999999999</v>
      </c>
      <c r="BD302" s="21">
        <v>-321.98761999999999</v>
      </c>
      <c r="BE302" s="21">
        <v>-315.60372000000001</v>
      </c>
      <c r="BF302" s="21">
        <v>-605.10812999999996</v>
      </c>
      <c r="BG302" s="21">
        <v>-564.76423999999997</v>
      </c>
      <c r="BH302" s="21">
        <v>-600.80787999999995</v>
      </c>
      <c r="BI302" s="21">
        <v>-585.59515999999996</v>
      </c>
      <c r="BJ302" s="21">
        <v>-574.45591999999999</v>
      </c>
      <c r="BK302" s="21">
        <v>-3158.6351199999999</v>
      </c>
      <c r="BL302" s="21">
        <v>-2945.4880800000001</v>
      </c>
      <c r="BM302" s="21">
        <v>-3110.8398900000002</v>
      </c>
      <c r="BN302" s="21">
        <v>-3052.74892</v>
      </c>
      <c r="BO302" s="21">
        <v>-2997.5113799999999</v>
      </c>
      <c r="BP302" s="21">
        <v>-4106.0598</v>
      </c>
      <c r="BQ302" s="21">
        <v>-3828.5155500000001</v>
      </c>
      <c r="BR302" s="21">
        <v>-4041.33869</v>
      </c>
      <c r="BS302" s="21">
        <v>-3967.9326299999998</v>
      </c>
      <c r="BT302" s="21">
        <v>-3896.3126200000002</v>
      </c>
      <c r="BU302" s="21">
        <v>5112.1628300000002</v>
      </c>
      <c r="BV302" s="21">
        <v>4766.63274</v>
      </c>
      <c r="BW302" s="21">
        <v>5025.4546200000004</v>
      </c>
      <c r="BX302" s="21">
        <v>4938.4483399999999</v>
      </c>
      <c r="BY302" s="21">
        <v>4851.4862199999998</v>
      </c>
      <c r="BZ302" s="21">
        <v>2.97926</v>
      </c>
      <c r="CA302" s="21">
        <v>-3.2082600000000001</v>
      </c>
      <c r="CB302" s="21">
        <v>2.7967300000000002</v>
      </c>
      <c r="CC302" s="21">
        <v>3.5362100000000001</v>
      </c>
      <c r="CD302" s="21">
        <v>0.61997000000000002</v>
      </c>
      <c r="CE302" s="21">
        <v>-5.9084000000000003</v>
      </c>
      <c r="CF302" s="21">
        <v>0.34076000000000001</v>
      </c>
      <c r="CG302" s="21">
        <v>1.1526099999999999</v>
      </c>
      <c r="CH302" s="21">
        <v>759.29871000000003</v>
      </c>
      <c r="CI302" s="21">
        <v>706.52558999999997</v>
      </c>
      <c r="CJ302" s="21">
        <v>733.76274999999998</v>
      </c>
      <c r="CK302" s="21">
        <v>731.55421000000001</v>
      </c>
      <c r="CL302" s="21">
        <v>719.96640000000002</v>
      </c>
      <c r="CM302" s="21">
        <v>136.69183000000001</v>
      </c>
      <c r="CN302" s="21">
        <v>126.87428</v>
      </c>
      <c r="CO302" s="21">
        <v>127.14443</v>
      </c>
      <c r="CP302" s="21">
        <v>130.98307</v>
      </c>
      <c r="CQ302" s="21">
        <v>129.54749000000001</v>
      </c>
      <c r="CR302" s="21">
        <v>453.06675000000001</v>
      </c>
      <c r="CS302" s="21">
        <v>422.74466000000001</v>
      </c>
      <c r="CT302" s="21">
        <v>438.41541000000001</v>
      </c>
      <c r="CU302" s="21">
        <v>437.25321000000002</v>
      </c>
      <c r="CV302" s="21">
        <v>430.47322000000003</v>
      </c>
      <c r="CW302" s="21">
        <v>481.05275</v>
      </c>
      <c r="CX302" s="21">
        <v>448.87661000000003</v>
      </c>
      <c r="CY302" s="21">
        <v>465.35602999999998</v>
      </c>
      <c r="CZ302" s="21">
        <v>464.27051999999998</v>
      </c>
      <c r="DA302" s="21">
        <v>457.09350000000001</v>
      </c>
      <c r="DB302" s="21">
        <v>381.34381999999999</v>
      </c>
      <c r="DC302" s="21">
        <v>355.58791000000002</v>
      </c>
      <c r="DD302" s="21">
        <v>367.69560999999999</v>
      </c>
      <c r="DE302" s="21">
        <v>367.71893</v>
      </c>
      <c r="DF302" s="21">
        <v>362.18252999999999</v>
      </c>
      <c r="DG302" s="21">
        <v>171.20486</v>
      </c>
      <c r="DH302" s="21">
        <v>159.14609999999999</v>
      </c>
      <c r="DI302" s="21">
        <v>161.30015</v>
      </c>
      <c r="DJ302" s="21">
        <v>164.40728999999999</v>
      </c>
      <c r="DK302" s="21">
        <v>162.36005</v>
      </c>
      <c r="DL302" s="21">
        <v>212.00078999999999</v>
      </c>
      <c r="DM302" s="21">
        <v>197.46223000000001</v>
      </c>
      <c r="DN302" s="21">
        <v>200.36515</v>
      </c>
      <c r="DO302" s="21">
        <v>203.95732000000001</v>
      </c>
      <c r="DP302" s="21">
        <v>201.39366000000001</v>
      </c>
      <c r="DQ302" s="21">
        <v>238.01622</v>
      </c>
      <c r="DR302" s="21">
        <v>221.80763999999999</v>
      </c>
      <c r="DS302" s="21">
        <v>226.52203</v>
      </c>
      <c r="DT302" s="21">
        <v>229.19629</v>
      </c>
      <c r="DU302" s="21">
        <v>226.11803</v>
      </c>
      <c r="DV302" s="21">
        <v>264.79536000000002</v>
      </c>
      <c r="DW302" s="21">
        <v>246.58906999999999</v>
      </c>
      <c r="DX302" s="21">
        <v>253.30208999999999</v>
      </c>
      <c r="DY302" s="21">
        <v>254.93641</v>
      </c>
      <c r="DZ302" s="21">
        <v>251.30663999999999</v>
      </c>
      <c r="EA302" s="21">
        <v>-61.635570000000001</v>
      </c>
      <c r="EB302" s="21">
        <v>-58.183219999999999</v>
      </c>
      <c r="EC302" s="21">
        <v>-68.276690000000002</v>
      </c>
      <c r="ED302" s="21">
        <v>-60.684669999999997</v>
      </c>
      <c r="EE302" s="21">
        <v>-58.667830000000002</v>
      </c>
      <c r="EF302" s="21">
        <v>-175.31162</v>
      </c>
      <c r="EG302" s="21">
        <v>-164.60736</v>
      </c>
      <c r="EH302" s="21">
        <v>-179.29331999999999</v>
      </c>
      <c r="EI302" s="21">
        <v>-170.76351</v>
      </c>
      <c r="EJ302" s="21">
        <v>-166.95793</v>
      </c>
      <c r="EK302" s="21">
        <v>-736.28053999999997</v>
      </c>
      <c r="EL302" s="21">
        <v>-688.64815999999996</v>
      </c>
      <c r="EM302" s="21">
        <v>-731.07838000000004</v>
      </c>
      <c r="EN302" s="21">
        <v>-713.3587</v>
      </c>
      <c r="EO302" s="21">
        <v>-699.98701000000005</v>
      </c>
      <c r="EP302" s="21">
        <v>-1701.0368900000001</v>
      </c>
      <c r="EQ302" s="21">
        <v>-1590.1247900000001</v>
      </c>
      <c r="ER302" s="21">
        <v>-1682.0800899999999</v>
      </c>
      <c r="ES302" s="21">
        <v>-1646.7910999999999</v>
      </c>
      <c r="ET302" s="21">
        <v>-1616.7821200000001</v>
      </c>
      <c r="EU302" s="21">
        <v>214.60767999999999</v>
      </c>
      <c r="EV302" s="21">
        <v>200.01003</v>
      </c>
      <c r="EW302" s="21">
        <v>205.04454000000001</v>
      </c>
      <c r="EX302" s="21">
        <v>206.72439</v>
      </c>
      <c r="EY302" s="21">
        <v>203.84134</v>
      </c>
      <c r="EZ302" s="21">
        <v>15.93815</v>
      </c>
      <c r="FA302" s="21">
        <v>13.690189999999999</v>
      </c>
      <c r="FB302" s="21">
        <v>4.5404900000000001</v>
      </c>
      <c r="FC302" s="21">
        <v>13.57733</v>
      </c>
      <c r="FD302" s="21">
        <v>14.67801</v>
      </c>
      <c r="FE302" s="21">
        <v>304.32137999999998</v>
      </c>
      <c r="FF302" s="21">
        <v>283.64287999999999</v>
      </c>
      <c r="FG302" s="21">
        <v>292.35223000000002</v>
      </c>
      <c r="FH302" s="21">
        <v>293.26103000000001</v>
      </c>
      <c r="FI302" s="21">
        <v>288.97384</v>
      </c>
      <c r="FJ302" s="21">
        <v>78.651669999999996</v>
      </c>
      <c r="FK302" s="21">
        <v>72.930989999999994</v>
      </c>
      <c r="FL302" s="21">
        <v>71.75609</v>
      </c>
      <c r="FM302" s="21">
        <v>75.185069999999996</v>
      </c>
      <c r="FN302" s="21">
        <v>74.559420000000003</v>
      </c>
    </row>
    <row r="303" spans="2:170" x14ac:dyDescent="0.35">
      <c r="B303" s="39" t="s">
        <v>491</v>
      </c>
      <c r="C303" s="21">
        <v>-21864.976030000002</v>
      </c>
      <c r="D303" s="21">
        <v>-20406.045829999999</v>
      </c>
      <c r="E303" s="21">
        <v>-21498.853070000001</v>
      </c>
      <c r="F303" s="21">
        <v>-21131.431850000001</v>
      </c>
      <c r="G303" s="21">
        <v>-20764.23503</v>
      </c>
      <c r="H303" s="21">
        <v>63152.062259999999</v>
      </c>
      <c r="I303" s="21">
        <v>58938.320899999999</v>
      </c>
      <c r="J303" s="21">
        <v>62094.655740000002</v>
      </c>
      <c r="K303" s="21">
        <v>61033.38538</v>
      </c>
      <c r="L303" s="21">
        <v>59972.830540000003</v>
      </c>
      <c r="M303" s="21">
        <v>32187.885470000001</v>
      </c>
      <c r="N303" s="21">
        <v>30040.187689999999</v>
      </c>
      <c r="O303" s="21">
        <v>31648.92599</v>
      </c>
      <c r="P303" s="21">
        <v>31108.039720000001</v>
      </c>
      <c r="Q303" s="21">
        <v>30567.478190000002</v>
      </c>
      <c r="R303" s="21">
        <v>80.998949999999994</v>
      </c>
      <c r="S303" s="21">
        <v>74.513440000000003</v>
      </c>
      <c r="T303" s="21">
        <v>72.253550000000004</v>
      </c>
      <c r="U303" s="21">
        <v>76.240039999999993</v>
      </c>
      <c r="V303" s="21">
        <v>75.863919999999993</v>
      </c>
      <c r="W303" s="21">
        <v>625.25436999999999</v>
      </c>
      <c r="X303" s="21">
        <v>583.21644000000003</v>
      </c>
      <c r="Y303" s="21">
        <v>607.88693999999998</v>
      </c>
      <c r="Z303" s="21">
        <v>602.93281000000002</v>
      </c>
      <c r="AA303" s="21">
        <v>593.28120000000001</v>
      </c>
      <c r="AB303" s="21">
        <v>30562.416860000001</v>
      </c>
      <c r="AC303" s="21">
        <v>28523.164219999999</v>
      </c>
      <c r="AD303" s="21">
        <v>30050.671300000002</v>
      </c>
      <c r="AE303" s="21">
        <v>29537.08236</v>
      </c>
      <c r="AF303" s="21">
        <v>29023.828590000001</v>
      </c>
      <c r="AG303" s="21">
        <v>-217.73956000000001</v>
      </c>
      <c r="AH303" s="21">
        <v>-204.17519999999999</v>
      </c>
      <c r="AI303" s="21">
        <v>-220.80387999999999</v>
      </c>
      <c r="AJ303" s="21">
        <v>-212.3759</v>
      </c>
      <c r="AK303" s="21">
        <v>-207.75076000000001</v>
      </c>
      <c r="AL303" s="21">
        <v>-184.57536999999999</v>
      </c>
      <c r="AM303" s="21">
        <v>-172.99511999999999</v>
      </c>
      <c r="AN303" s="21">
        <v>-186.64286999999999</v>
      </c>
      <c r="AO303" s="21">
        <v>-179.89111</v>
      </c>
      <c r="AP303" s="21">
        <v>-176.02225000000001</v>
      </c>
      <c r="AQ303" s="21">
        <v>4.0798300000000003</v>
      </c>
      <c r="AR303" s="21">
        <v>2.6413099999999998</v>
      </c>
      <c r="AS303" s="21">
        <v>-2.6162800000000002</v>
      </c>
      <c r="AT303" s="21">
        <v>1.95797</v>
      </c>
      <c r="AU303" s="21">
        <v>2.7541799999999999</v>
      </c>
      <c r="AV303" s="21">
        <v>976.64371000000006</v>
      </c>
      <c r="AW303" s="21">
        <v>909.24342000000001</v>
      </c>
      <c r="AX303" s="21">
        <v>952.69731999999999</v>
      </c>
      <c r="AY303" s="21">
        <v>941.39589999999998</v>
      </c>
      <c r="AZ303" s="21">
        <v>925.50217999999995</v>
      </c>
      <c r="BA303" s="21">
        <v>541.73199999999997</v>
      </c>
      <c r="BB303" s="21">
        <v>504.03093999999999</v>
      </c>
      <c r="BC303" s="21">
        <v>526.83882000000006</v>
      </c>
      <c r="BD303" s="21">
        <v>521.68897000000004</v>
      </c>
      <c r="BE303" s="21">
        <v>513.06011000000001</v>
      </c>
      <c r="BF303" s="21">
        <v>486.82771000000002</v>
      </c>
      <c r="BG303" s="21">
        <v>452.79674</v>
      </c>
      <c r="BH303" s="21">
        <v>472.13956999999999</v>
      </c>
      <c r="BI303" s="21">
        <v>468.47370000000001</v>
      </c>
      <c r="BJ303" s="21">
        <v>460.95044000000001</v>
      </c>
      <c r="BK303" s="21">
        <v>-1103.83897</v>
      </c>
      <c r="BL303" s="21">
        <v>-1030.2339199999999</v>
      </c>
      <c r="BM303" s="21">
        <v>-1091.5276100000001</v>
      </c>
      <c r="BN303" s="21">
        <v>-1068.4004199999999</v>
      </c>
      <c r="BO303" s="21">
        <v>-1048.5062499999999</v>
      </c>
      <c r="BP303" s="21">
        <v>-1887.9946500000001</v>
      </c>
      <c r="BQ303" s="21">
        <v>-1761.10879</v>
      </c>
      <c r="BR303" s="21">
        <v>-1861.5510099999999</v>
      </c>
      <c r="BS303" s="21">
        <v>-1825.78604</v>
      </c>
      <c r="BT303" s="21">
        <v>-1792.40173</v>
      </c>
      <c r="BU303" s="21">
        <v>-26377.21385</v>
      </c>
      <c r="BV303" s="21">
        <v>-24594.383099999999</v>
      </c>
      <c r="BW303" s="21">
        <v>-25929.82575</v>
      </c>
      <c r="BX303" s="21">
        <v>-25480.899649999999</v>
      </c>
      <c r="BY303" s="21">
        <v>-25032.201400000002</v>
      </c>
      <c r="BZ303" s="21">
        <v>3.4045299999999998</v>
      </c>
      <c r="CA303" s="21">
        <v>-2.7972399999999999</v>
      </c>
      <c r="CB303" s="21">
        <v>2.6270600000000002</v>
      </c>
      <c r="CC303" s="21">
        <v>3.54217</v>
      </c>
      <c r="CD303" s="21">
        <v>-79.207160000000002</v>
      </c>
      <c r="CE303" s="21">
        <v>-89.976590000000002</v>
      </c>
      <c r="CF303" s="21">
        <v>-82.932199999999995</v>
      </c>
      <c r="CG303" s="21">
        <v>-80.482560000000007</v>
      </c>
      <c r="CH303" s="21">
        <v>324.55095</v>
      </c>
      <c r="CI303" s="21">
        <v>300.29655000000002</v>
      </c>
      <c r="CJ303" s="21">
        <v>305.50398000000001</v>
      </c>
      <c r="CK303" s="21">
        <v>309.62</v>
      </c>
      <c r="CL303" s="21">
        <v>305.7792</v>
      </c>
      <c r="CM303" s="21">
        <v>-274.57193000000001</v>
      </c>
      <c r="CN303" s="21">
        <v>-257.91865000000001</v>
      </c>
      <c r="CO303" s="21">
        <v>-277.90737999999999</v>
      </c>
      <c r="CP303" s="21">
        <v>-267.95265000000001</v>
      </c>
      <c r="CQ303" s="21">
        <v>-262.25997999999998</v>
      </c>
      <c r="CR303" s="21">
        <v>-204.17836</v>
      </c>
      <c r="CS303" s="21">
        <v>-191.94808</v>
      </c>
      <c r="CT303" s="21">
        <v>-208.59735000000001</v>
      </c>
      <c r="CU303" s="21">
        <v>-199.67251999999999</v>
      </c>
      <c r="CV303" s="21">
        <v>-195.15991</v>
      </c>
      <c r="CW303" s="21">
        <v>-50.419879999999999</v>
      </c>
      <c r="CX303" s="21">
        <v>-48.345190000000002</v>
      </c>
      <c r="CY303" s="21">
        <v>-57.988230000000001</v>
      </c>
      <c r="CZ303" s="21">
        <v>-51.081620000000001</v>
      </c>
      <c r="DA303" s="21">
        <v>-49.089689999999997</v>
      </c>
      <c r="DB303" s="21">
        <v>67.582509999999999</v>
      </c>
      <c r="DC303" s="21">
        <v>61.847009999999997</v>
      </c>
      <c r="DD303" s="21">
        <v>58.526980000000002</v>
      </c>
      <c r="DE303" s="21">
        <v>63.057980000000001</v>
      </c>
      <c r="DF303" s="21">
        <v>62.986020000000003</v>
      </c>
      <c r="DG303" s="21">
        <v>556.79206999999997</v>
      </c>
      <c r="DH303" s="21">
        <v>518.93699000000004</v>
      </c>
      <c r="DI303" s="21">
        <v>540.06029999999998</v>
      </c>
      <c r="DJ303" s="21">
        <v>536.35501999999997</v>
      </c>
      <c r="DK303" s="21">
        <v>527.90534000000002</v>
      </c>
      <c r="DL303" s="21">
        <v>649.90216999999996</v>
      </c>
      <c r="DM303" s="21">
        <v>605.98179000000005</v>
      </c>
      <c r="DN303" s="21">
        <v>630.48928999999998</v>
      </c>
      <c r="DO303" s="21">
        <v>626.29845</v>
      </c>
      <c r="DP303" s="21">
        <v>616.45321000000001</v>
      </c>
      <c r="DQ303" s="21">
        <v>545.84373000000005</v>
      </c>
      <c r="DR303" s="21">
        <v>508.83361000000002</v>
      </c>
      <c r="DS303" s="21">
        <v>528.74504999999999</v>
      </c>
      <c r="DT303" s="21">
        <v>525.79650000000004</v>
      </c>
      <c r="DU303" s="21">
        <v>517.63418000000001</v>
      </c>
      <c r="DV303" s="21">
        <v>720.36185999999998</v>
      </c>
      <c r="DW303" s="21">
        <v>671.76553999999999</v>
      </c>
      <c r="DX303" s="21">
        <v>700.89130999999998</v>
      </c>
      <c r="DY303" s="21">
        <v>694.57158000000004</v>
      </c>
      <c r="DZ303" s="21">
        <v>683.35341000000005</v>
      </c>
      <c r="EA303" s="21">
        <v>675.80832999999996</v>
      </c>
      <c r="EB303" s="21">
        <v>630.26658999999995</v>
      </c>
      <c r="EC303" s="21">
        <v>656.52169000000004</v>
      </c>
      <c r="ED303" s="21">
        <v>651.50858000000005</v>
      </c>
      <c r="EE303" s="21">
        <v>641.14859999999999</v>
      </c>
      <c r="EF303" s="21">
        <v>520.19235000000003</v>
      </c>
      <c r="EG303" s="21">
        <v>484.78710999999998</v>
      </c>
      <c r="EH303" s="21">
        <v>504.32659000000001</v>
      </c>
      <c r="EI303" s="21">
        <v>501.03048000000001</v>
      </c>
      <c r="EJ303" s="21">
        <v>493.16784000000001</v>
      </c>
      <c r="EK303" s="21">
        <v>110.14252999999999</v>
      </c>
      <c r="EL303" s="21">
        <v>101.71709</v>
      </c>
      <c r="EM303" s="21">
        <v>100.97571000000001</v>
      </c>
      <c r="EN303" s="21">
        <v>104.40497000000001</v>
      </c>
      <c r="EO303" s="21">
        <v>103.53364000000001</v>
      </c>
      <c r="EP303" s="21">
        <v>-347.91847000000001</v>
      </c>
      <c r="EQ303" s="21">
        <v>-326.48840999999999</v>
      </c>
      <c r="ER303" s="21">
        <v>-351.77793000000003</v>
      </c>
      <c r="ES303" s="21">
        <v>-339.18844000000001</v>
      </c>
      <c r="ET303" s="21">
        <v>-331.98723999999999</v>
      </c>
      <c r="EU303" s="21">
        <v>325.06317999999999</v>
      </c>
      <c r="EV303" s="21">
        <v>302.74113999999997</v>
      </c>
      <c r="EW303" s="21">
        <v>313.24337000000003</v>
      </c>
      <c r="EX303" s="21">
        <v>312.63925999999998</v>
      </c>
      <c r="EY303" s="21">
        <v>307.99306000000001</v>
      </c>
      <c r="EZ303" s="21">
        <v>-194.85871</v>
      </c>
      <c r="FA303" s="21">
        <v>-183.70456999999999</v>
      </c>
      <c r="FB303" s="21">
        <v>-203.50399999999999</v>
      </c>
      <c r="FC303" s="21">
        <v>-191.77977999999999</v>
      </c>
      <c r="FD303" s="21">
        <v>-186.86554000000001</v>
      </c>
      <c r="FE303" s="21">
        <v>-265.60802999999999</v>
      </c>
      <c r="FF303" s="21">
        <v>-249.42522</v>
      </c>
      <c r="FG303" s="21">
        <v>-268.75644</v>
      </c>
      <c r="FH303" s="21">
        <v>-259.14245</v>
      </c>
      <c r="FI303" s="21">
        <v>-253.6249</v>
      </c>
      <c r="FJ303" s="21">
        <v>678.41087000000005</v>
      </c>
      <c r="FK303" s="21">
        <v>632.90841</v>
      </c>
      <c r="FL303" s="21">
        <v>661.27544</v>
      </c>
      <c r="FM303" s="21">
        <v>654.51710000000003</v>
      </c>
      <c r="FN303" s="21">
        <v>643.8134</v>
      </c>
    </row>
    <row r="304" spans="2:170" x14ac:dyDescent="0.35">
      <c r="B304" s="39" t="s">
        <v>492</v>
      </c>
      <c r="C304" s="21">
        <v>-27034.09564</v>
      </c>
      <c r="D304" s="21">
        <v>-25230.258379999999</v>
      </c>
      <c r="E304" s="21">
        <v>-26581.41721</v>
      </c>
      <c r="F304" s="21">
        <v>-26127.133600000001</v>
      </c>
      <c r="G304" s="21">
        <v>-25673.12743</v>
      </c>
      <c r="H304" s="21">
        <v>124024.11884</v>
      </c>
      <c r="I304" s="21">
        <v>115748.76661000001</v>
      </c>
      <c r="J304" s="21">
        <v>121947.48179999999</v>
      </c>
      <c r="K304" s="21">
        <v>119863.25655999999</v>
      </c>
      <c r="L304" s="21">
        <v>117780.43655</v>
      </c>
      <c r="M304" s="21">
        <v>113244.31267</v>
      </c>
      <c r="N304" s="21">
        <v>105688.22269</v>
      </c>
      <c r="O304" s="21">
        <v>111348.13046</v>
      </c>
      <c r="P304" s="21">
        <v>109445.16937</v>
      </c>
      <c r="Q304" s="21">
        <v>107543.35079</v>
      </c>
      <c r="R304" s="21">
        <v>656.87590999999998</v>
      </c>
      <c r="S304" s="21">
        <v>172.68735000000001</v>
      </c>
      <c r="T304" s="21">
        <v>471.00092000000001</v>
      </c>
      <c r="U304" s="21">
        <v>323.78116999999997</v>
      </c>
      <c r="V304" s="21">
        <v>223.81395000000001</v>
      </c>
      <c r="W304" s="21">
        <v>2103.73695</v>
      </c>
      <c r="X304" s="21">
        <v>1530.7919899999999</v>
      </c>
      <c r="Y304" s="21">
        <v>1898.65671</v>
      </c>
      <c r="Z304" s="21">
        <v>1728.22471</v>
      </c>
      <c r="AA304" s="21">
        <v>1605.4408000000001</v>
      </c>
      <c r="AB304" s="21">
        <v>110143.61156999999</v>
      </c>
      <c r="AC304" s="21">
        <v>102794.36782</v>
      </c>
      <c r="AD304" s="21">
        <v>108299.33648</v>
      </c>
      <c r="AE304" s="21">
        <v>106448.41806</v>
      </c>
      <c r="AF304" s="21">
        <v>104598.70753</v>
      </c>
      <c r="AG304" s="21">
        <v>60.979100000000003</v>
      </c>
      <c r="AH304" s="21">
        <v>-340.85789</v>
      </c>
      <c r="AI304" s="21">
        <v>-102.43119</v>
      </c>
      <c r="AJ304" s="21">
        <v>-226.53751</v>
      </c>
      <c r="AK304" s="21">
        <v>-304.3075</v>
      </c>
      <c r="AL304" s="21">
        <v>159.57428999999999</v>
      </c>
      <c r="AM304" s="21">
        <v>-159.23553999999999</v>
      </c>
      <c r="AN304" s="21">
        <v>31.333639999999999</v>
      </c>
      <c r="AO304" s="21">
        <v>-66.180130000000005</v>
      </c>
      <c r="AP304" s="21">
        <v>-128.82692</v>
      </c>
      <c r="AQ304" s="21">
        <v>562.89851999999996</v>
      </c>
      <c r="AR304" s="21">
        <v>134.21786</v>
      </c>
      <c r="AS304" s="21">
        <v>393.73302000000001</v>
      </c>
      <c r="AT304" s="21">
        <v>263.61243000000002</v>
      </c>
      <c r="AU304" s="21">
        <v>178.43771000000001</v>
      </c>
      <c r="AV304" s="21">
        <v>2106.8079499999999</v>
      </c>
      <c r="AW304" s="21">
        <v>1530.0007499999999</v>
      </c>
      <c r="AX304" s="21">
        <v>1893.5961400000001</v>
      </c>
      <c r="AY304" s="21">
        <v>1724.21711</v>
      </c>
      <c r="AZ304" s="21">
        <v>1603.8407999999999</v>
      </c>
      <c r="BA304" s="21">
        <v>2110.69346</v>
      </c>
      <c r="BB304" s="21">
        <v>1629.8401899999999</v>
      </c>
      <c r="BC304" s="21">
        <v>1937.1001699999999</v>
      </c>
      <c r="BD304" s="21">
        <v>1797.61419</v>
      </c>
      <c r="BE304" s="21">
        <v>1695.36077</v>
      </c>
      <c r="BF304" s="21">
        <v>3304.2133800000001</v>
      </c>
      <c r="BG304" s="21">
        <v>2693.4793800000002</v>
      </c>
      <c r="BH304" s="21">
        <v>3090.6697300000001</v>
      </c>
      <c r="BI304" s="21">
        <v>2915.0460899999998</v>
      </c>
      <c r="BJ304" s="21">
        <v>2783.32107</v>
      </c>
      <c r="BK304" s="21">
        <v>3667.2460099999998</v>
      </c>
      <c r="BL304" s="21">
        <v>3024.6052199999999</v>
      </c>
      <c r="BM304" s="21">
        <v>3444.2488699999999</v>
      </c>
      <c r="BN304" s="21">
        <v>3260.56772</v>
      </c>
      <c r="BO304" s="21">
        <v>3121.0096100000001</v>
      </c>
      <c r="BP304" s="21">
        <v>3028.42616</v>
      </c>
      <c r="BQ304" s="21">
        <v>2472.8850299999999</v>
      </c>
      <c r="BR304" s="21">
        <v>2834.06023</v>
      </c>
      <c r="BS304" s="21">
        <v>2675.26044</v>
      </c>
      <c r="BT304" s="21">
        <v>2554.7454499999999</v>
      </c>
      <c r="BU304" s="21">
        <v>6614.3014700000003</v>
      </c>
      <c r="BV304" s="21">
        <v>6167.2421199999999</v>
      </c>
      <c r="BW304" s="21">
        <v>6502.1152499999998</v>
      </c>
      <c r="BX304" s="21">
        <v>6389.5433700000003</v>
      </c>
      <c r="BY304" s="21">
        <v>6277.0286299999998</v>
      </c>
      <c r="BZ304" s="21">
        <v>-369.26524000000001</v>
      </c>
      <c r="CA304" s="21">
        <v>-86.591049999999996</v>
      </c>
      <c r="CB304" s="21">
        <v>-230.63837000000001</v>
      </c>
      <c r="CC304" s="21">
        <v>-324.47800999999998</v>
      </c>
      <c r="CD304" s="21">
        <v>-686.91506000000004</v>
      </c>
      <c r="CE304" s="21">
        <v>-411.93858</v>
      </c>
      <c r="CF304" s="21">
        <v>-555.02527999999995</v>
      </c>
      <c r="CG304" s="21">
        <v>-646.09099000000003</v>
      </c>
      <c r="CH304" s="21">
        <v>1523.3288299999999</v>
      </c>
      <c r="CI304" s="21">
        <v>616.19245999999998</v>
      </c>
      <c r="CJ304" s="21">
        <v>1170.92984</v>
      </c>
      <c r="CK304" s="21">
        <v>895.91547000000003</v>
      </c>
      <c r="CL304" s="21">
        <v>714.29391999999996</v>
      </c>
      <c r="CM304" s="21">
        <v>138.89449999999999</v>
      </c>
      <c r="CN304" s="21">
        <v>-332.28600999999998</v>
      </c>
      <c r="CO304" s="21">
        <v>-47.61712</v>
      </c>
      <c r="CP304" s="21">
        <v>-192.01385999999999</v>
      </c>
      <c r="CQ304" s="21">
        <v>-287.57803999999999</v>
      </c>
      <c r="CR304" s="21">
        <v>307.14632</v>
      </c>
      <c r="CS304" s="21">
        <v>-174.63592</v>
      </c>
      <c r="CT304" s="21">
        <v>119.47432999999999</v>
      </c>
      <c r="CU304" s="21">
        <v>-28.943020000000001</v>
      </c>
      <c r="CV304" s="21">
        <v>-126.94186999999999</v>
      </c>
      <c r="CW304" s="21">
        <v>541.97211000000004</v>
      </c>
      <c r="CX304" s="21">
        <v>5.1890599999999996</v>
      </c>
      <c r="CY304" s="21">
        <v>335.27586000000002</v>
      </c>
      <c r="CZ304" s="21">
        <v>170.72614999999999</v>
      </c>
      <c r="DA304" s="21">
        <v>60.534100000000002</v>
      </c>
      <c r="DB304" s="21">
        <v>837.19277999999997</v>
      </c>
      <c r="DC304" s="21">
        <v>309.45292000000001</v>
      </c>
      <c r="DD304" s="21">
        <v>635.63189</v>
      </c>
      <c r="DE304" s="21">
        <v>476.31209000000001</v>
      </c>
      <c r="DF304" s="21">
        <v>366.40841</v>
      </c>
      <c r="DG304" s="21">
        <v>1442.42389</v>
      </c>
      <c r="DH304" s="21">
        <v>892.72835999999995</v>
      </c>
      <c r="DI304" s="21">
        <v>1237.6252899999999</v>
      </c>
      <c r="DJ304" s="21">
        <v>1074.2460100000001</v>
      </c>
      <c r="DK304" s="21">
        <v>957.77376000000004</v>
      </c>
      <c r="DL304" s="21">
        <v>1701.6569300000001</v>
      </c>
      <c r="DM304" s="21">
        <v>1061.2601400000001</v>
      </c>
      <c r="DN304" s="21">
        <v>1465.32545</v>
      </c>
      <c r="DO304" s="21">
        <v>1273.3212599999999</v>
      </c>
      <c r="DP304" s="21">
        <v>1137.80546</v>
      </c>
      <c r="DQ304" s="21">
        <v>1600.9926</v>
      </c>
      <c r="DR304" s="21">
        <v>1004.15833</v>
      </c>
      <c r="DS304" s="21">
        <v>1380.7728999999999</v>
      </c>
      <c r="DT304" s="21">
        <v>1201.89239</v>
      </c>
      <c r="DU304" s="21">
        <v>1075.5948599999999</v>
      </c>
      <c r="DV304" s="21">
        <v>1708.99215</v>
      </c>
      <c r="DW304" s="21">
        <v>1136.83413</v>
      </c>
      <c r="DX304" s="21">
        <v>1497.9832100000001</v>
      </c>
      <c r="DY304" s="21">
        <v>1328.8008</v>
      </c>
      <c r="DZ304" s="21">
        <v>1206.6786999999999</v>
      </c>
      <c r="EA304" s="21">
        <v>2250.3168900000001</v>
      </c>
      <c r="EB304" s="21">
        <v>1604.39337</v>
      </c>
      <c r="EC304" s="21">
        <v>2016.9992500000001</v>
      </c>
      <c r="ED304" s="21">
        <v>1825.5197900000001</v>
      </c>
      <c r="EE304" s="21">
        <v>1686.8560299999999</v>
      </c>
      <c r="EF304" s="21">
        <v>2352.7495600000002</v>
      </c>
      <c r="EG304" s="21">
        <v>1754.6835799999999</v>
      </c>
      <c r="EH304" s="21">
        <v>2137.7601</v>
      </c>
      <c r="EI304" s="21">
        <v>1963.11383</v>
      </c>
      <c r="EJ304" s="21">
        <v>1833.3399400000001</v>
      </c>
      <c r="EK304" s="21">
        <v>2509.1294600000001</v>
      </c>
      <c r="EL304" s="21">
        <v>1898.64165</v>
      </c>
      <c r="EM304" s="21">
        <v>2291.1345799999999</v>
      </c>
      <c r="EN304" s="21">
        <v>2112.9176299999999</v>
      </c>
      <c r="EO304" s="21">
        <v>1979.9506699999999</v>
      </c>
      <c r="EP304" s="21">
        <v>3247.2988</v>
      </c>
      <c r="EQ304" s="21">
        <v>2451.8613300000002</v>
      </c>
      <c r="ER304" s="21">
        <v>2964.4386199999999</v>
      </c>
      <c r="ES304" s="21">
        <v>2730.5824600000001</v>
      </c>
      <c r="ET304" s="21">
        <v>2558.0793399999998</v>
      </c>
      <c r="EU304" s="21">
        <v>1095.1234300000001</v>
      </c>
      <c r="EV304" s="21">
        <v>634.26774</v>
      </c>
      <c r="EW304" s="21">
        <v>923.01625999999999</v>
      </c>
      <c r="EX304" s="21">
        <v>784.32129999999995</v>
      </c>
      <c r="EY304" s="21">
        <v>687.69875000000002</v>
      </c>
      <c r="EZ304" s="21">
        <v>-323.18880000000001</v>
      </c>
      <c r="FA304" s="21">
        <v>-1004.38216</v>
      </c>
      <c r="FB304" s="21">
        <v>-604.27063999999996</v>
      </c>
      <c r="FC304" s="21">
        <v>-816.39315999999997</v>
      </c>
      <c r="FD304" s="21">
        <v>-946.71825000000001</v>
      </c>
      <c r="FE304" s="21">
        <v>196.33134000000001</v>
      </c>
      <c r="FF304" s="21">
        <v>-258.97737999999998</v>
      </c>
      <c r="FG304" s="21">
        <v>16.856120000000001</v>
      </c>
      <c r="FH304" s="21">
        <v>-122.82939</v>
      </c>
      <c r="FI304" s="21">
        <v>-215.30797000000001</v>
      </c>
      <c r="FJ304" s="21">
        <v>1726.92066</v>
      </c>
      <c r="FK304" s="21">
        <v>1250.9446399999999</v>
      </c>
      <c r="FL304" s="21">
        <v>1554.51306</v>
      </c>
      <c r="FM304" s="21">
        <v>1414.5854899999999</v>
      </c>
      <c r="FN304" s="21">
        <v>1311.94731</v>
      </c>
    </row>
    <row r="305" spans="2:170" x14ac:dyDescent="0.35">
      <c r="B305" s="39" t="s">
        <v>493</v>
      </c>
      <c r="C305" s="21">
        <v>29174.14244</v>
      </c>
      <c r="D305" s="21">
        <v>27227.511569999999</v>
      </c>
      <c r="E305" s="21">
        <v>28685.629509999999</v>
      </c>
      <c r="F305" s="21">
        <v>28195.38435</v>
      </c>
      <c r="G305" s="21">
        <v>27705.438579999998</v>
      </c>
      <c r="H305" s="21">
        <v>113510.43775</v>
      </c>
      <c r="I305" s="21">
        <v>105936.59758</v>
      </c>
      <c r="J305" s="21">
        <v>111609.83985</v>
      </c>
      <c r="K305" s="21">
        <v>109702.29702</v>
      </c>
      <c r="L305" s="21">
        <v>107796.04029</v>
      </c>
      <c r="M305" s="21">
        <v>84709.409350000002</v>
      </c>
      <c r="N305" s="21">
        <v>79057.276329999993</v>
      </c>
      <c r="O305" s="21">
        <v>83291.02046</v>
      </c>
      <c r="P305" s="21">
        <v>81867.560809999995</v>
      </c>
      <c r="Q305" s="21">
        <v>80444.955780000004</v>
      </c>
      <c r="R305" s="21">
        <v>815.11012000000005</v>
      </c>
      <c r="S305" s="21">
        <v>326.87587000000002</v>
      </c>
      <c r="T305" s="21">
        <v>619.80703000000005</v>
      </c>
      <c r="U305" s="21">
        <v>470.03381999999999</v>
      </c>
      <c r="V305" s="21">
        <v>367.35271999999998</v>
      </c>
      <c r="W305" s="21">
        <v>1064.98053</v>
      </c>
      <c r="X305" s="21">
        <v>572.11676999999997</v>
      </c>
      <c r="Y305" s="21">
        <v>872.32141000000001</v>
      </c>
      <c r="Z305" s="21">
        <v>720.45097999999996</v>
      </c>
      <c r="AA305" s="21">
        <v>616.29747999999995</v>
      </c>
      <c r="AB305" s="21">
        <v>84001.186199999996</v>
      </c>
      <c r="AC305" s="21">
        <v>78396.274720000001</v>
      </c>
      <c r="AD305" s="21">
        <v>82594.647100000002</v>
      </c>
      <c r="AE305" s="21">
        <v>81183.041469999996</v>
      </c>
      <c r="AF305" s="21">
        <v>79772.357029999999</v>
      </c>
      <c r="AG305" s="21">
        <v>338.54579000000001</v>
      </c>
      <c r="AH305" s="21">
        <v>-76.311040000000006</v>
      </c>
      <c r="AI305" s="21">
        <v>164.13333</v>
      </c>
      <c r="AJ305" s="21">
        <v>35.328189999999999</v>
      </c>
      <c r="AK305" s="21">
        <v>-47.253990000000002</v>
      </c>
      <c r="AL305" s="21">
        <v>438.82637999999997</v>
      </c>
      <c r="AM305" s="21">
        <v>105.45891</v>
      </c>
      <c r="AN305" s="21">
        <v>300.88432999999998</v>
      </c>
      <c r="AO305" s="21">
        <v>198.60424</v>
      </c>
      <c r="AP305" s="21">
        <v>131.06773999999999</v>
      </c>
      <c r="AQ305" s="21">
        <v>769.20200999999997</v>
      </c>
      <c r="AR305" s="21">
        <v>332.31049000000002</v>
      </c>
      <c r="AS305" s="21">
        <v>590.42157999999995</v>
      </c>
      <c r="AT305" s="21">
        <v>456.85352999999998</v>
      </c>
      <c r="AU305" s="21">
        <v>368.12547999999998</v>
      </c>
      <c r="AV305" s="21">
        <v>1020.71372</v>
      </c>
      <c r="AW305" s="21">
        <v>527.23571000000004</v>
      </c>
      <c r="AX305" s="21">
        <v>820.61618999999996</v>
      </c>
      <c r="AY305" s="21">
        <v>670.59763999999996</v>
      </c>
      <c r="AZ305" s="21">
        <v>569.60149000000001</v>
      </c>
      <c r="BA305" s="21">
        <v>952.58321000000001</v>
      </c>
      <c r="BB305" s="21">
        <v>558.71185000000003</v>
      </c>
      <c r="BC305" s="21">
        <v>794.91714999999999</v>
      </c>
      <c r="BD305" s="21">
        <v>676.00598000000002</v>
      </c>
      <c r="BE305" s="21">
        <v>594.43286999999998</v>
      </c>
      <c r="BF305" s="21">
        <v>1737.6684700000001</v>
      </c>
      <c r="BG305" s="21">
        <v>1243.3232499999999</v>
      </c>
      <c r="BH305" s="21">
        <v>1546.57095</v>
      </c>
      <c r="BI305" s="21">
        <v>1398.8691699999999</v>
      </c>
      <c r="BJ305" s="21">
        <v>1294.9453799999999</v>
      </c>
      <c r="BK305" s="21">
        <v>1534.68398</v>
      </c>
      <c r="BL305" s="21">
        <v>1048.3347200000001</v>
      </c>
      <c r="BM305" s="21">
        <v>1344.3830700000001</v>
      </c>
      <c r="BN305" s="21">
        <v>1198.4830300000001</v>
      </c>
      <c r="BO305" s="21">
        <v>1096.8954100000001</v>
      </c>
      <c r="BP305" s="21">
        <v>1003.04123</v>
      </c>
      <c r="BQ305" s="21">
        <v>595.63536999999997</v>
      </c>
      <c r="BR305" s="21">
        <v>840.14264000000003</v>
      </c>
      <c r="BS305" s="21">
        <v>717.20533999999998</v>
      </c>
      <c r="BT305" s="21">
        <v>632.79232000000002</v>
      </c>
      <c r="BU305" s="21">
        <v>19288.15654</v>
      </c>
      <c r="BV305" s="21">
        <v>17984.4738</v>
      </c>
      <c r="BW305" s="21">
        <v>18961.00707</v>
      </c>
      <c r="BX305" s="21">
        <v>18632.732940000002</v>
      </c>
      <c r="BY305" s="21">
        <v>18304.62542</v>
      </c>
      <c r="BZ305" s="21">
        <v>-358.57853</v>
      </c>
      <c r="CA305" s="21">
        <v>-90.283010000000004</v>
      </c>
      <c r="CB305" s="21">
        <v>-234.15719000000001</v>
      </c>
      <c r="CC305" s="21">
        <v>-327.94072</v>
      </c>
      <c r="CD305" s="21">
        <v>-599.84267</v>
      </c>
      <c r="CE305" s="21">
        <v>-335.42991000000001</v>
      </c>
      <c r="CF305" s="21">
        <v>-479.78052000000002</v>
      </c>
      <c r="CG305" s="21">
        <v>-572.24716000000001</v>
      </c>
      <c r="CH305" s="21">
        <v>1668.0934400000001</v>
      </c>
      <c r="CI305" s="21">
        <v>764.16894000000002</v>
      </c>
      <c r="CJ305" s="21">
        <v>1301.0164600000001</v>
      </c>
      <c r="CK305" s="21">
        <v>1023.85397</v>
      </c>
      <c r="CL305" s="21">
        <v>839.85900000000004</v>
      </c>
      <c r="CM305" s="21">
        <v>510.07166000000001</v>
      </c>
      <c r="CN305" s="21">
        <v>20.3994</v>
      </c>
      <c r="CO305" s="21">
        <v>309.92205999999999</v>
      </c>
      <c r="CP305" s="21">
        <v>159.21093999999999</v>
      </c>
      <c r="CQ305" s="21">
        <v>57.138820000000003</v>
      </c>
      <c r="CR305" s="21">
        <v>697.26134000000002</v>
      </c>
      <c r="CS305" s="21">
        <v>195.83323999999999</v>
      </c>
      <c r="CT305" s="21">
        <v>495.67952000000002</v>
      </c>
      <c r="CU305" s="21">
        <v>340.63916</v>
      </c>
      <c r="CV305" s="21">
        <v>235.79546999999999</v>
      </c>
      <c r="CW305" s="21">
        <v>828.23717999999997</v>
      </c>
      <c r="CX305" s="21">
        <v>279.79489000000001</v>
      </c>
      <c r="CY305" s="21">
        <v>608.94326999999998</v>
      </c>
      <c r="CZ305" s="21">
        <v>439.62669</v>
      </c>
      <c r="DA305" s="21">
        <v>324.45112</v>
      </c>
      <c r="DB305" s="21">
        <v>1024.9741200000001</v>
      </c>
      <c r="DC305" s="21">
        <v>491.52231999999998</v>
      </c>
      <c r="DD305" s="21">
        <v>812.97243000000003</v>
      </c>
      <c r="DE305" s="21">
        <v>650.58696999999995</v>
      </c>
      <c r="DF305" s="21">
        <v>537.45042999999998</v>
      </c>
      <c r="DG305" s="21">
        <v>919.65832</v>
      </c>
      <c r="DH305" s="21">
        <v>413.83647000000002</v>
      </c>
      <c r="DI305" s="21">
        <v>717.52702999999997</v>
      </c>
      <c r="DJ305" s="21">
        <v>563.59307999999999</v>
      </c>
      <c r="DK305" s="21">
        <v>456.55358999999999</v>
      </c>
      <c r="DL305" s="21">
        <v>1060.489</v>
      </c>
      <c r="DM305" s="21">
        <v>473.69758999999999</v>
      </c>
      <c r="DN305" s="21">
        <v>827.95961</v>
      </c>
      <c r="DO305" s="21">
        <v>647.55886999999996</v>
      </c>
      <c r="DP305" s="21">
        <v>523.60608000000002</v>
      </c>
      <c r="DQ305" s="21">
        <v>1026.5055600000001</v>
      </c>
      <c r="DR305" s="21">
        <v>477.98401999999999</v>
      </c>
      <c r="DS305" s="21">
        <v>809.42201</v>
      </c>
      <c r="DT305" s="21">
        <v>640.94766000000004</v>
      </c>
      <c r="DU305" s="21">
        <v>525.01507000000004</v>
      </c>
      <c r="DV305" s="21">
        <v>1020.59154</v>
      </c>
      <c r="DW305" s="21">
        <v>503.98079999999999</v>
      </c>
      <c r="DX305" s="21">
        <v>815.18002999999999</v>
      </c>
      <c r="DY305" s="21">
        <v>658.36605999999995</v>
      </c>
      <c r="DZ305" s="21">
        <v>548.63166999999999</v>
      </c>
      <c r="EA305" s="21">
        <v>1178.9407200000001</v>
      </c>
      <c r="EB305" s="21">
        <v>616.15508999999997</v>
      </c>
      <c r="EC305" s="21">
        <v>957.66692999999998</v>
      </c>
      <c r="ED305" s="21">
        <v>785.35952999999995</v>
      </c>
      <c r="EE305" s="21">
        <v>665.92384000000004</v>
      </c>
      <c r="EF305" s="21">
        <v>1278.17327</v>
      </c>
      <c r="EG305" s="21">
        <v>762.36829999999998</v>
      </c>
      <c r="EH305" s="21">
        <v>1076.0217600000001</v>
      </c>
      <c r="EI305" s="21">
        <v>920.54543000000001</v>
      </c>
      <c r="EJ305" s="21">
        <v>810.04240000000004</v>
      </c>
      <c r="EK305" s="21">
        <v>1346.6890599999999</v>
      </c>
      <c r="EL305" s="21">
        <v>824.39247999999998</v>
      </c>
      <c r="EM305" s="21">
        <v>1143.11985</v>
      </c>
      <c r="EN305" s="21">
        <v>985.63277000000005</v>
      </c>
      <c r="EO305" s="21">
        <v>873.50629000000004</v>
      </c>
      <c r="EP305" s="21">
        <v>1597.19498</v>
      </c>
      <c r="EQ305" s="21">
        <v>926.70489999999995</v>
      </c>
      <c r="ER305" s="21">
        <v>1335.6161199999999</v>
      </c>
      <c r="ES305" s="21">
        <v>1131.18372</v>
      </c>
      <c r="ET305" s="21">
        <v>988.25028999999995</v>
      </c>
      <c r="EU305" s="21">
        <v>881.37804000000006</v>
      </c>
      <c r="EV305" s="21">
        <v>441.80599000000001</v>
      </c>
      <c r="EW305" s="21">
        <v>707.36505</v>
      </c>
      <c r="EX305" s="21">
        <v>572.65302999999994</v>
      </c>
      <c r="EY305" s="21">
        <v>479.93754999999999</v>
      </c>
      <c r="EZ305" s="21">
        <v>-105.99226</v>
      </c>
      <c r="FA305" s="21">
        <v>-790.92605000000003</v>
      </c>
      <c r="FB305" s="21">
        <v>-401.56948999999997</v>
      </c>
      <c r="FC305" s="21">
        <v>-617.16603999999995</v>
      </c>
      <c r="FD305" s="21">
        <v>-751.16107</v>
      </c>
      <c r="FE305" s="21">
        <v>598.90463999999997</v>
      </c>
      <c r="FF305" s="21">
        <v>122.36524</v>
      </c>
      <c r="FG305" s="21">
        <v>405.53323999999998</v>
      </c>
      <c r="FH305" s="21">
        <v>258.97771</v>
      </c>
      <c r="FI305" s="21">
        <v>159.42854</v>
      </c>
      <c r="FJ305" s="21">
        <v>900.21803999999997</v>
      </c>
      <c r="FK305" s="21">
        <v>487.65807000000001</v>
      </c>
      <c r="FL305" s="21">
        <v>737.38369</v>
      </c>
      <c r="FM305" s="21">
        <v>612.22199000000001</v>
      </c>
      <c r="FN305" s="21">
        <v>524.41646000000003</v>
      </c>
    </row>
    <row r="306" spans="2:170" x14ac:dyDescent="0.35">
      <c r="B306" s="39" t="s">
        <v>494</v>
      </c>
      <c r="C306" s="21">
        <v>-13155.58813</v>
      </c>
      <c r="D306" s="21">
        <v>-12277.78773</v>
      </c>
      <c r="E306" s="21">
        <v>-12935.301460000001</v>
      </c>
      <c r="F306" s="21">
        <v>-12714.23366</v>
      </c>
      <c r="G306" s="21">
        <v>-12493.300869999999</v>
      </c>
      <c r="H306" s="21">
        <v>-35797.320110000001</v>
      </c>
      <c r="I306" s="21">
        <v>-33408.789270000001</v>
      </c>
      <c r="J306" s="21">
        <v>-35197.93636</v>
      </c>
      <c r="K306" s="21">
        <v>-34596.362419999998</v>
      </c>
      <c r="L306" s="21">
        <v>-33995.194069999998</v>
      </c>
      <c r="M306" s="21">
        <v>-17300.82156</v>
      </c>
      <c r="N306" s="21">
        <v>-16146.44514</v>
      </c>
      <c r="O306" s="21">
        <v>-17011.13363</v>
      </c>
      <c r="P306" s="21">
        <v>-16720.410070000002</v>
      </c>
      <c r="Q306" s="21">
        <v>-16429.86105</v>
      </c>
      <c r="R306" s="21">
        <v>-176.14295000000001</v>
      </c>
      <c r="S306" s="21">
        <v>-150.81173999999999</v>
      </c>
      <c r="T306" s="21">
        <v>-172.81388000000001</v>
      </c>
      <c r="U306" s="21">
        <v>-169.80436</v>
      </c>
      <c r="V306" s="21">
        <v>-166.90473</v>
      </c>
      <c r="W306" s="21">
        <v>-243.30269999999999</v>
      </c>
      <c r="X306" s="21">
        <v>-213.42883</v>
      </c>
      <c r="Y306" s="21">
        <v>-238.89679000000001</v>
      </c>
      <c r="Z306" s="21">
        <v>-234.79603</v>
      </c>
      <c r="AA306" s="21">
        <v>-230.75239999999999</v>
      </c>
      <c r="AB306" s="21">
        <v>-16890.10125</v>
      </c>
      <c r="AC306" s="21">
        <v>-15763.12285</v>
      </c>
      <c r="AD306" s="21">
        <v>-16607.28872</v>
      </c>
      <c r="AE306" s="21">
        <v>-16323.457469999999</v>
      </c>
      <c r="AF306" s="21">
        <v>-16039.811439999999</v>
      </c>
      <c r="AG306" s="21">
        <v>-171.15057999999999</v>
      </c>
      <c r="AH306" s="21">
        <v>-146.86062000000001</v>
      </c>
      <c r="AI306" s="21">
        <v>-167.8305</v>
      </c>
      <c r="AJ306" s="21">
        <v>-164.81476000000001</v>
      </c>
      <c r="AK306" s="21">
        <v>-161.95443</v>
      </c>
      <c r="AL306" s="21">
        <v>-142.25085999999999</v>
      </c>
      <c r="AM306" s="21">
        <v>-122.71177</v>
      </c>
      <c r="AN306" s="21">
        <v>-139.49986000000001</v>
      </c>
      <c r="AO306" s="21">
        <v>-137.00720999999999</v>
      </c>
      <c r="AP306" s="21">
        <v>-134.61282</v>
      </c>
      <c r="AQ306" s="21">
        <v>-137.84746999999999</v>
      </c>
      <c r="AR306" s="21">
        <v>-116.14542</v>
      </c>
      <c r="AS306" s="21">
        <v>-135.09990999999999</v>
      </c>
      <c r="AT306" s="21">
        <v>-132.64778000000001</v>
      </c>
      <c r="AU306" s="21">
        <v>-130.35839999999999</v>
      </c>
      <c r="AV306" s="21">
        <v>-537.30845999999997</v>
      </c>
      <c r="AW306" s="21">
        <v>-487.23948000000001</v>
      </c>
      <c r="AX306" s="21">
        <v>-527.71591000000001</v>
      </c>
      <c r="AY306" s="21">
        <v>-518.53628000000003</v>
      </c>
      <c r="AZ306" s="21">
        <v>-509.35617000000002</v>
      </c>
      <c r="BA306" s="21">
        <v>-99.162639999999996</v>
      </c>
      <c r="BB306" s="21">
        <v>-81.722639999999998</v>
      </c>
      <c r="BC306" s="21">
        <v>-97.118030000000005</v>
      </c>
      <c r="BD306" s="21">
        <v>-95.342230000000001</v>
      </c>
      <c r="BE306" s="21">
        <v>-93.696960000000004</v>
      </c>
      <c r="BF306" s="21">
        <v>433.72050999999999</v>
      </c>
      <c r="BG306" s="21">
        <v>416.58555999999999</v>
      </c>
      <c r="BH306" s="21">
        <v>426.77354000000003</v>
      </c>
      <c r="BI306" s="21">
        <v>419.56808000000001</v>
      </c>
      <c r="BJ306" s="21">
        <v>412.03348999999997</v>
      </c>
      <c r="BK306" s="21">
        <v>537.30568000000005</v>
      </c>
      <c r="BL306" s="21">
        <v>513.39251000000002</v>
      </c>
      <c r="BM306" s="21">
        <v>528.57889999999998</v>
      </c>
      <c r="BN306" s="21">
        <v>519.66538000000003</v>
      </c>
      <c r="BO306" s="21">
        <v>510.30928</v>
      </c>
      <c r="BP306" s="21">
        <v>359.05002000000002</v>
      </c>
      <c r="BQ306" s="21">
        <v>345.80903999999998</v>
      </c>
      <c r="BR306" s="21">
        <v>353.29867999999999</v>
      </c>
      <c r="BS306" s="21">
        <v>347.37092999999999</v>
      </c>
      <c r="BT306" s="21">
        <v>341.09235999999999</v>
      </c>
      <c r="BU306" s="21">
        <v>11064.927900000001</v>
      </c>
      <c r="BV306" s="21">
        <v>10317.051579999999</v>
      </c>
      <c r="BW306" s="21">
        <v>10877.253909999999</v>
      </c>
      <c r="BX306" s="21">
        <v>10688.934740000001</v>
      </c>
      <c r="BY306" s="21">
        <v>10500.711149999999</v>
      </c>
      <c r="BZ306" s="21">
        <v>15.11252</v>
      </c>
      <c r="CA306" s="21">
        <v>0.71706000000000003</v>
      </c>
      <c r="CB306" s="21">
        <v>0.86372000000000004</v>
      </c>
      <c r="CC306" s="21">
        <v>0.76383999999999996</v>
      </c>
      <c r="CD306" s="21">
        <v>-34.43629</v>
      </c>
      <c r="CE306" s="21">
        <v>-51.922960000000003</v>
      </c>
      <c r="CF306" s="21">
        <v>-50.89902</v>
      </c>
      <c r="CG306" s="21">
        <v>-50.092779999999998</v>
      </c>
      <c r="CH306" s="21">
        <v>-303.96688</v>
      </c>
      <c r="CI306" s="21">
        <v>-257.51720999999998</v>
      </c>
      <c r="CJ306" s="21">
        <v>-297.94475999999997</v>
      </c>
      <c r="CK306" s="21">
        <v>-292.56871000000001</v>
      </c>
      <c r="CL306" s="21">
        <v>-287.48552999999998</v>
      </c>
      <c r="CM306" s="21">
        <v>-229.97156000000001</v>
      </c>
      <c r="CN306" s="21">
        <v>-200.22255000000001</v>
      </c>
      <c r="CO306" s="21">
        <v>-225.72855999999999</v>
      </c>
      <c r="CP306" s="21">
        <v>-221.83126999999999</v>
      </c>
      <c r="CQ306" s="21">
        <v>-218.02260000000001</v>
      </c>
      <c r="CR306" s="21">
        <v>-176.39044000000001</v>
      </c>
      <c r="CS306" s="21">
        <v>-150.11066</v>
      </c>
      <c r="CT306" s="21">
        <v>-173.03603000000001</v>
      </c>
      <c r="CU306" s="21">
        <v>-170.01638</v>
      </c>
      <c r="CV306" s="21">
        <v>-167.11702</v>
      </c>
      <c r="CW306" s="21">
        <v>-189.80214000000001</v>
      </c>
      <c r="CX306" s="21">
        <v>-161.34859</v>
      </c>
      <c r="CY306" s="21">
        <v>-186.19022000000001</v>
      </c>
      <c r="CZ306" s="21">
        <v>-182.94058000000001</v>
      </c>
      <c r="DA306" s="21">
        <v>-179.82168999999999</v>
      </c>
      <c r="DB306" s="21">
        <v>-203.14850000000001</v>
      </c>
      <c r="DC306" s="21">
        <v>-175.16910999999999</v>
      </c>
      <c r="DD306" s="21">
        <v>-199.34646000000001</v>
      </c>
      <c r="DE306" s="21">
        <v>-195.88609</v>
      </c>
      <c r="DF306" s="21">
        <v>-192.53469000000001</v>
      </c>
      <c r="DG306" s="21">
        <v>-442.68544000000003</v>
      </c>
      <c r="DH306" s="21">
        <v>-399.37630999999999</v>
      </c>
      <c r="DI306" s="21">
        <v>-434.98739999999998</v>
      </c>
      <c r="DJ306" s="21">
        <v>-427.62826000000001</v>
      </c>
      <c r="DK306" s="21">
        <v>-420.20364000000001</v>
      </c>
      <c r="DL306" s="21">
        <v>-478.89632</v>
      </c>
      <c r="DM306" s="21">
        <v>-430.76794000000001</v>
      </c>
      <c r="DN306" s="21">
        <v>-470.54800999999998</v>
      </c>
      <c r="DO306" s="21">
        <v>-462.58089999999999</v>
      </c>
      <c r="DP306" s="21">
        <v>-454.55588</v>
      </c>
      <c r="DQ306" s="21">
        <v>-428.04246000000001</v>
      </c>
      <c r="DR306" s="21">
        <v>-384.43221999999997</v>
      </c>
      <c r="DS306" s="21">
        <v>-420.56085999999999</v>
      </c>
      <c r="DT306" s="21">
        <v>-413.43367999999998</v>
      </c>
      <c r="DU306" s="21">
        <v>-406.26479</v>
      </c>
      <c r="DV306" s="21">
        <v>-373.36622</v>
      </c>
      <c r="DW306" s="21">
        <v>-334.45182999999997</v>
      </c>
      <c r="DX306" s="21">
        <v>-366.79408999999998</v>
      </c>
      <c r="DY306" s="21">
        <v>-360.56333000000001</v>
      </c>
      <c r="DZ306" s="21">
        <v>-354.31718000000001</v>
      </c>
      <c r="EA306" s="21">
        <v>-286.25988000000001</v>
      </c>
      <c r="EB306" s="21">
        <v>-251.8032</v>
      </c>
      <c r="EC306" s="21">
        <v>-281.08634000000001</v>
      </c>
      <c r="ED306" s="21">
        <v>-276.26843000000002</v>
      </c>
      <c r="EE306" s="21">
        <v>-271.50886000000003</v>
      </c>
      <c r="EF306" s="21">
        <v>-44.315950000000001</v>
      </c>
      <c r="EG306" s="21">
        <v>-27.548069999999999</v>
      </c>
      <c r="EH306" s="21">
        <v>-43.129190000000001</v>
      </c>
      <c r="EI306" s="21">
        <v>-42.26641</v>
      </c>
      <c r="EJ306" s="21">
        <v>-41.605939999999997</v>
      </c>
      <c r="EK306" s="21">
        <v>91.208020000000005</v>
      </c>
      <c r="EL306" s="21">
        <v>98.856669999999994</v>
      </c>
      <c r="EM306" s="21">
        <v>90.174629999999993</v>
      </c>
      <c r="EN306" s="21">
        <v>88.827399999999997</v>
      </c>
      <c r="EO306" s="21">
        <v>87.185569999999998</v>
      </c>
      <c r="EP306" s="21">
        <v>83.532970000000006</v>
      </c>
      <c r="EQ306" s="21">
        <v>96.338130000000007</v>
      </c>
      <c r="ER306" s="21">
        <v>82.760120000000001</v>
      </c>
      <c r="ES306" s="21">
        <v>81.577539999999999</v>
      </c>
      <c r="ET306" s="21">
        <v>80.038460000000001</v>
      </c>
      <c r="EU306" s="21">
        <v>-309.78320000000002</v>
      </c>
      <c r="EV306" s="21">
        <v>-277.23998999999998</v>
      </c>
      <c r="EW306" s="21">
        <v>-304.33215000000001</v>
      </c>
      <c r="EX306" s="21">
        <v>-299.16248000000002</v>
      </c>
      <c r="EY306" s="21">
        <v>-293.98099000000002</v>
      </c>
      <c r="EZ306" s="21">
        <v>-132.67816999999999</v>
      </c>
      <c r="FA306" s="21">
        <v>-101.11257999999999</v>
      </c>
      <c r="FB306" s="21">
        <v>-129.68767</v>
      </c>
      <c r="FC306" s="21">
        <v>-127.22076</v>
      </c>
      <c r="FD306" s="21">
        <v>-125.08543</v>
      </c>
      <c r="FE306" s="21">
        <v>-203.57689999999999</v>
      </c>
      <c r="FF306" s="21">
        <v>-176.45612</v>
      </c>
      <c r="FG306" s="21">
        <v>-199.79551000000001</v>
      </c>
      <c r="FH306" s="21">
        <v>-196.33638999999999</v>
      </c>
      <c r="FI306" s="21">
        <v>-192.97154</v>
      </c>
      <c r="FJ306" s="21">
        <v>-255.96274</v>
      </c>
      <c r="FK306" s="21">
        <v>-228.09495999999999</v>
      </c>
      <c r="FL306" s="21">
        <v>-251.41838000000001</v>
      </c>
      <c r="FM306" s="21">
        <v>-247.13379</v>
      </c>
      <c r="FN306" s="21">
        <v>-242.86098000000001</v>
      </c>
    </row>
    <row r="307" spans="2:170" x14ac:dyDescent="0.35">
      <c r="B307" s="39" t="s">
        <v>495</v>
      </c>
      <c r="C307" s="21">
        <v>54509.012110000003</v>
      </c>
      <c r="D307" s="21">
        <v>50871.924030000002</v>
      </c>
      <c r="E307" s="21">
        <v>53596.273820000002</v>
      </c>
      <c r="F307" s="21">
        <v>52680.299010000002</v>
      </c>
      <c r="G307" s="21">
        <v>51764.883600000001</v>
      </c>
      <c r="H307" s="21">
        <v>52681.860209999999</v>
      </c>
      <c r="I307" s="21">
        <v>49166.72982</v>
      </c>
      <c r="J307" s="21">
        <v>51799.76483</v>
      </c>
      <c r="K307" s="21">
        <v>50914.446210000002</v>
      </c>
      <c r="L307" s="21">
        <v>50029.724479999997</v>
      </c>
      <c r="M307" s="21">
        <v>33899.903599999998</v>
      </c>
      <c r="N307" s="21">
        <v>31637.973480000001</v>
      </c>
      <c r="O307" s="21">
        <v>33332.277800000003</v>
      </c>
      <c r="P307" s="21">
        <v>32762.622719999999</v>
      </c>
      <c r="Q307" s="21">
        <v>32193.309659999999</v>
      </c>
      <c r="R307" s="21">
        <v>413.39945999999998</v>
      </c>
      <c r="S307" s="21">
        <v>394.11952000000002</v>
      </c>
      <c r="T307" s="21">
        <v>414.82758000000001</v>
      </c>
      <c r="U307" s="21">
        <v>407.85622999999998</v>
      </c>
      <c r="V307" s="21">
        <v>400.62171999999998</v>
      </c>
      <c r="W307" s="21">
        <v>-330.21125999999998</v>
      </c>
      <c r="X307" s="21">
        <v>-301.07479000000001</v>
      </c>
      <c r="Y307" s="21">
        <v>-317.03931</v>
      </c>
      <c r="Z307" s="21">
        <v>-311.89267000000001</v>
      </c>
      <c r="AA307" s="21">
        <v>-306.48613</v>
      </c>
      <c r="AB307" s="21">
        <v>35202.505089999999</v>
      </c>
      <c r="AC307" s="21">
        <v>32853.6463</v>
      </c>
      <c r="AD307" s="21">
        <v>34613.064610000001</v>
      </c>
      <c r="AE307" s="21">
        <v>34021.500890000003</v>
      </c>
      <c r="AF307" s="21">
        <v>33430.323210000002</v>
      </c>
      <c r="AG307" s="21">
        <v>181.19819000000001</v>
      </c>
      <c r="AH307" s="21">
        <v>176.12536</v>
      </c>
      <c r="AI307" s="21">
        <v>185.60839999999999</v>
      </c>
      <c r="AJ307" s="21">
        <v>182.34518</v>
      </c>
      <c r="AK307" s="21">
        <v>179.03748999999999</v>
      </c>
      <c r="AL307" s="21">
        <v>239.45327</v>
      </c>
      <c r="AM307" s="21">
        <v>228.78976</v>
      </c>
      <c r="AN307" s="21">
        <v>241.15284</v>
      </c>
      <c r="AO307" s="21">
        <v>236.97040000000001</v>
      </c>
      <c r="AP307" s="21">
        <v>232.68311</v>
      </c>
      <c r="AQ307" s="21">
        <v>384.81047000000001</v>
      </c>
      <c r="AR307" s="21">
        <v>365.83177000000001</v>
      </c>
      <c r="AS307" s="21">
        <v>385.62851999999998</v>
      </c>
      <c r="AT307" s="21">
        <v>378.93648999999999</v>
      </c>
      <c r="AU307" s="21">
        <v>372.13177999999999</v>
      </c>
      <c r="AV307" s="21">
        <v>-340.86336</v>
      </c>
      <c r="AW307" s="21">
        <v>-310.06401</v>
      </c>
      <c r="AX307" s="21">
        <v>-327.02427</v>
      </c>
      <c r="AY307" s="21">
        <v>-321.50416000000001</v>
      </c>
      <c r="AZ307" s="21">
        <v>-315.83116000000001</v>
      </c>
      <c r="BA307" s="21">
        <v>-399.05788000000001</v>
      </c>
      <c r="BB307" s="21">
        <v>-366.05380000000002</v>
      </c>
      <c r="BC307" s="21">
        <v>-386.04890999999998</v>
      </c>
      <c r="BD307" s="21">
        <v>-379.50274000000002</v>
      </c>
      <c r="BE307" s="21">
        <v>-372.76297</v>
      </c>
      <c r="BF307" s="21">
        <v>274.26323000000002</v>
      </c>
      <c r="BG307" s="21">
        <v>262.52129000000002</v>
      </c>
      <c r="BH307" s="21">
        <v>276.72273999999999</v>
      </c>
      <c r="BI307" s="21">
        <v>271.88898999999998</v>
      </c>
      <c r="BJ307" s="21">
        <v>266.99099999999999</v>
      </c>
      <c r="BK307" s="21">
        <v>589.15089</v>
      </c>
      <c r="BL307" s="21">
        <v>556.22</v>
      </c>
      <c r="BM307" s="21">
        <v>586.35915999999997</v>
      </c>
      <c r="BN307" s="21">
        <v>576.25343999999996</v>
      </c>
      <c r="BO307" s="21">
        <v>565.89543000000003</v>
      </c>
      <c r="BP307" s="21">
        <v>530.96031000000005</v>
      </c>
      <c r="BQ307" s="21">
        <v>501.18842999999998</v>
      </c>
      <c r="BR307" s="21">
        <v>528.35834999999997</v>
      </c>
      <c r="BS307" s="21">
        <v>519.25504000000001</v>
      </c>
      <c r="BT307" s="21">
        <v>509.91007999999999</v>
      </c>
      <c r="BU307" s="21">
        <v>-1487.35653</v>
      </c>
      <c r="BV307" s="21">
        <v>-1386.8263899999999</v>
      </c>
      <c r="BW307" s="21">
        <v>-1462.12924</v>
      </c>
      <c r="BX307" s="21">
        <v>-1436.8152299999999</v>
      </c>
      <c r="BY307" s="21">
        <v>-1411.51406</v>
      </c>
      <c r="BZ307" s="21">
        <v>3.2499400000000001</v>
      </c>
      <c r="CA307" s="21">
        <v>3.3055400000000001</v>
      </c>
      <c r="CB307" s="21">
        <v>3.16621</v>
      </c>
      <c r="CC307" s="21">
        <v>3.0355300000000001</v>
      </c>
      <c r="CD307" s="21">
        <v>68.828720000000004</v>
      </c>
      <c r="CE307" s="21">
        <v>72.340329999999994</v>
      </c>
      <c r="CF307" s="21">
        <v>71.054469999999995</v>
      </c>
      <c r="CG307" s="21">
        <v>69.729200000000006</v>
      </c>
      <c r="CH307" s="21">
        <v>739.25391000000002</v>
      </c>
      <c r="CI307" s="21">
        <v>703.60096999999996</v>
      </c>
      <c r="CJ307" s="21">
        <v>741.64746000000002</v>
      </c>
      <c r="CK307" s="21">
        <v>728.80712000000005</v>
      </c>
      <c r="CL307" s="21">
        <v>715.65706999999998</v>
      </c>
      <c r="CM307" s="21">
        <v>270.25981000000002</v>
      </c>
      <c r="CN307" s="21">
        <v>260.82146999999998</v>
      </c>
      <c r="CO307" s="21">
        <v>274.46753000000001</v>
      </c>
      <c r="CP307" s="21">
        <v>269.83604000000003</v>
      </c>
      <c r="CQ307" s="21">
        <v>265.02361000000002</v>
      </c>
      <c r="CR307" s="21">
        <v>417.46933000000001</v>
      </c>
      <c r="CS307" s="21">
        <v>398.28316000000001</v>
      </c>
      <c r="CT307" s="21">
        <v>419.2106</v>
      </c>
      <c r="CU307" s="21">
        <v>412.15293000000003</v>
      </c>
      <c r="CV307" s="21">
        <v>404.83945999999997</v>
      </c>
      <c r="CW307" s="21">
        <v>454.79978</v>
      </c>
      <c r="CX307" s="21">
        <v>433.82841000000002</v>
      </c>
      <c r="CY307" s="21">
        <v>456.6266</v>
      </c>
      <c r="CZ307" s="21">
        <v>448.93608</v>
      </c>
      <c r="DA307" s="21">
        <v>440.97012999999998</v>
      </c>
      <c r="DB307" s="21">
        <v>407.22822000000002</v>
      </c>
      <c r="DC307" s="21">
        <v>388.91669999999999</v>
      </c>
      <c r="DD307" s="21">
        <v>409.33773000000002</v>
      </c>
      <c r="DE307" s="21">
        <v>402.45913000000002</v>
      </c>
      <c r="DF307" s="21">
        <v>395.31389999999999</v>
      </c>
      <c r="DG307" s="21">
        <v>-31.896850000000001</v>
      </c>
      <c r="DH307" s="21">
        <v>-21.772349999999999</v>
      </c>
      <c r="DI307" s="21">
        <v>-23.03163</v>
      </c>
      <c r="DJ307" s="21">
        <v>-22.732050000000001</v>
      </c>
      <c r="DK307" s="21">
        <v>-22.404969999999999</v>
      </c>
      <c r="DL307" s="21">
        <v>-45.993409999999997</v>
      </c>
      <c r="DM307" s="21">
        <v>-33.761690000000002</v>
      </c>
      <c r="DN307" s="21">
        <v>-35.633049999999997</v>
      </c>
      <c r="DO307" s="21">
        <v>-35.175370000000001</v>
      </c>
      <c r="DP307" s="21">
        <v>-34.644260000000003</v>
      </c>
      <c r="DQ307" s="21">
        <v>-48.670659999999998</v>
      </c>
      <c r="DR307" s="21">
        <v>-36.903860000000002</v>
      </c>
      <c r="DS307" s="21">
        <v>-38.93524</v>
      </c>
      <c r="DT307" s="21">
        <v>-38.412759999999999</v>
      </c>
      <c r="DU307" s="21">
        <v>-37.818689999999997</v>
      </c>
      <c r="DV307" s="21">
        <v>-213.72336999999999</v>
      </c>
      <c r="DW307" s="21">
        <v>-191.62203</v>
      </c>
      <c r="DX307" s="21">
        <v>-201.84280000000001</v>
      </c>
      <c r="DY307" s="21">
        <v>-198.58149</v>
      </c>
      <c r="DZ307" s="21">
        <v>-195.16712000000001</v>
      </c>
      <c r="EA307" s="21">
        <v>-325.07897000000003</v>
      </c>
      <c r="EB307" s="21">
        <v>-295.13949000000002</v>
      </c>
      <c r="EC307" s="21">
        <v>-310.79372999999998</v>
      </c>
      <c r="ED307" s="21">
        <v>-305.76886000000002</v>
      </c>
      <c r="EE307" s="21">
        <v>-300.48074000000003</v>
      </c>
      <c r="EF307" s="21">
        <v>-34.575420000000001</v>
      </c>
      <c r="EG307" s="21">
        <v>-24.555890000000002</v>
      </c>
      <c r="EH307" s="21">
        <v>-25.958880000000001</v>
      </c>
      <c r="EI307" s="21">
        <v>-25.607949999999999</v>
      </c>
      <c r="EJ307" s="21">
        <v>-25.227869999999999</v>
      </c>
      <c r="EK307" s="21">
        <v>243.06883999999999</v>
      </c>
      <c r="EL307" s="21">
        <v>234.89599999999999</v>
      </c>
      <c r="EM307" s="21">
        <v>247.19954000000001</v>
      </c>
      <c r="EN307" s="21">
        <v>243.01354000000001</v>
      </c>
      <c r="EO307" s="21">
        <v>238.6737</v>
      </c>
      <c r="EP307" s="21">
        <v>332.25772999999998</v>
      </c>
      <c r="EQ307" s="21">
        <v>320.54066999999998</v>
      </c>
      <c r="ER307" s="21">
        <v>337.35102000000001</v>
      </c>
      <c r="ES307" s="21">
        <v>331.61827</v>
      </c>
      <c r="ET307" s="21">
        <v>325.70082000000002</v>
      </c>
      <c r="EU307" s="21">
        <v>120.20264</v>
      </c>
      <c r="EV307" s="21">
        <v>119.15992</v>
      </c>
      <c r="EW307" s="21">
        <v>125.37501</v>
      </c>
      <c r="EX307" s="21">
        <v>123.20605999999999</v>
      </c>
      <c r="EY307" s="21">
        <v>120.97911000000001</v>
      </c>
      <c r="EZ307" s="21">
        <v>150.01858999999999</v>
      </c>
      <c r="FA307" s="21">
        <v>152.55484999999999</v>
      </c>
      <c r="FB307" s="21">
        <v>160.69130999999999</v>
      </c>
      <c r="FC307" s="21">
        <v>157.78984</v>
      </c>
      <c r="FD307" s="21">
        <v>154.87035</v>
      </c>
      <c r="FE307" s="21">
        <v>346.82594</v>
      </c>
      <c r="FF307" s="21">
        <v>332.00117999999998</v>
      </c>
      <c r="FG307" s="21">
        <v>349.42385999999999</v>
      </c>
      <c r="FH307" s="21">
        <v>343.54516000000001</v>
      </c>
      <c r="FI307" s="21">
        <v>337.43934999999999</v>
      </c>
      <c r="FJ307" s="21">
        <v>-324.48692</v>
      </c>
      <c r="FK307" s="21">
        <v>-296.88362000000001</v>
      </c>
      <c r="FL307" s="21">
        <v>-312.61750999999998</v>
      </c>
      <c r="FM307" s="21">
        <v>-307.51159000000001</v>
      </c>
      <c r="FN307" s="21">
        <v>-302.17088999999999</v>
      </c>
    </row>
    <row r="308" spans="2:170" x14ac:dyDescent="0.35">
      <c r="B308" s="39" t="s">
        <v>496</v>
      </c>
      <c r="C308" s="21">
        <v>30021.20681</v>
      </c>
      <c r="D308" s="21">
        <v>28018.055970000001</v>
      </c>
      <c r="E308" s="21">
        <v>29518.510020000002</v>
      </c>
      <c r="F308" s="21">
        <v>29014.030709999999</v>
      </c>
      <c r="G308" s="21">
        <v>28509.859479999999</v>
      </c>
      <c r="H308" s="21">
        <v>-19164.4139</v>
      </c>
      <c r="I308" s="21">
        <v>-17885.692660000001</v>
      </c>
      <c r="J308" s="21">
        <v>-18843.528480000001</v>
      </c>
      <c r="K308" s="21">
        <v>-18521.470519999999</v>
      </c>
      <c r="L308" s="21">
        <v>-18199.629690000002</v>
      </c>
      <c r="M308" s="21">
        <v>-30832.010279999999</v>
      </c>
      <c r="N308" s="21">
        <v>-28774.781640000001</v>
      </c>
      <c r="O308" s="21">
        <v>-30315.753809999998</v>
      </c>
      <c r="P308" s="21">
        <v>-29797.651709999998</v>
      </c>
      <c r="Q308" s="21">
        <v>-29279.860669999998</v>
      </c>
      <c r="R308" s="21">
        <v>95.56747</v>
      </c>
      <c r="S308" s="21">
        <v>85.179900000000004</v>
      </c>
      <c r="T308" s="21">
        <v>171.29628</v>
      </c>
      <c r="U308" s="21">
        <v>133.13132999999999</v>
      </c>
      <c r="V308" s="21">
        <v>176.61875000000001</v>
      </c>
      <c r="W308" s="21">
        <v>-793.42101000000002</v>
      </c>
      <c r="X308" s="21">
        <v>-748.68985999999995</v>
      </c>
      <c r="Y308" s="21">
        <v>-706.94752000000005</v>
      </c>
      <c r="Z308" s="21">
        <v>-729.73770000000002</v>
      </c>
      <c r="AA308" s="21">
        <v>-673.03080999999997</v>
      </c>
      <c r="AB308" s="21">
        <v>-28071.399959999999</v>
      </c>
      <c r="AC308" s="21">
        <v>-26198.358410000001</v>
      </c>
      <c r="AD308" s="21">
        <v>-27601.364669999999</v>
      </c>
      <c r="AE308" s="21">
        <v>-27129.636259999999</v>
      </c>
      <c r="AF308" s="21">
        <v>-26658.215690000001</v>
      </c>
      <c r="AG308" s="21">
        <v>166.92323999999999</v>
      </c>
      <c r="AH308" s="21">
        <v>154.42474000000001</v>
      </c>
      <c r="AI308" s="21">
        <v>234.38315</v>
      </c>
      <c r="AJ308" s="21">
        <v>198.48814999999999</v>
      </c>
      <c r="AK308" s="21">
        <v>236.59057999999999</v>
      </c>
      <c r="AL308" s="21">
        <v>128.80642</v>
      </c>
      <c r="AM308" s="21">
        <v>119.45998</v>
      </c>
      <c r="AN308" s="21">
        <v>180.89840000000001</v>
      </c>
      <c r="AO308" s="21">
        <v>153.37151</v>
      </c>
      <c r="AP308" s="21">
        <v>183.24028999999999</v>
      </c>
      <c r="AQ308" s="21">
        <v>83.05453</v>
      </c>
      <c r="AR308" s="21">
        <v>76.748829999999998</v>
      </c>
      <c r="AS308" s="21">
        <v>150.47640999999999</v>
      </c>
      <c r="AT308" s="21">
        <v>116.8592</v>
      </c>
      <c r="AU308" s="21">
        <v>155.58634000000001</v>
      </c>
      <c r="AV308" s="21">
        <v>-530.95393999999999</v>
      </c>
      <c r="AW308" s="21">
        <v>-495.58258999999998</v>
      </c>
      <c r="AX308" s="21">
        <v>-446.40226999999999</v>
      </c>
      <c r="AY308" s="21">
        <v>-472.73165999999998</v>
      </c>
      <c r="AZ308" s="21">
        <v>-419.29291000000001</v>
      </c>
      <c r="BA308" s="21">
        <v>-916.93942000000004</v>
      </c>
      <c r="BB308" s="21">
        <v>-855.55211999999995</v>
      </c>
      <c r="BC308" s="21">
        <v>-843.16860999999994</v>
      </c>
      <c r="BD308" s="21">
        <v>-854.91207999999995</v>
      </c>
      <c r="BE308" s="21">
        <v>-804.59987999999998</v>
      </c>
      <c r="BF308" s="21">
        <v>-1349.29178</v>
      </c>
      <c r="BG308" s="21">
        <v>-1259.8714299999999</v>
      </c>
      <c r="BH308" s="21">
        <v>-1260.4117799999999</v>
      </c>
      <c r="BI308" s="21">
        <v>-1268.87213</v>
      </c>
      <c r="BJ308" s="21">
        <v>-1206.932</v>
      </c>
      <c r="BK308" s="21">
        <v>-1241.7224699999999</v>
      </c>
      <c r="BL308" s="21">
        <v>-1158.84952</v>
      </c>
      <c r="BM308" s="21">
        <v>-1153.39446</v>
      </c>
      <c r="BN308" s="21">
        <v>-1164.0721699999999</v>
      </c>
      <c r="BO308" s="21">
        <v>-1103.01171</v>
      </c>
      <c r="BP308" s="21">
        <v>-865.06435999999997</v>
      </c>
      <c r="BQ308" s="21">
        <v>-807.19574999999998</v>
      </c>
      <c r="BR308" s="21">
        <v>-790.35397999999998</v>
      </c>
      <c r="BS308" s="21">
        <v>-803.82163000000003</v>
      </c>
      <c r="BT308" s="21">
        <v>-753.35559999999998</v>
      </c>
      <c r="BU308" s="21">
        <v>-1133.6124199999999</v>
      </c>
      <c r="BV308" s="21">
        <v>-1056.9917700000001</v>
      </c>
      <c r="BW308" s="21">
        <v>-1114.3850399999999</v>
      </c>
      <c r="BX308" s="21">
        <v>-1095.0915600000001</v>
      </c>
      <c r="BY308" s="21">
        <v>-1075.8078700000001</v>
      </c>
      <c r="BZ308" s="21">
        <v>-46.626159999999999</v>
      </c>
      <c r="CA308" s="21">
        <v>36.232669999999999</v>
      </c>
      <c r="CB308" s="21">
        <v>-0.95538999999999996</v>
      </c>
      <c r="CC308" s="21">
        <v>47.522640000000003</v>
      </c>
      <c r="CD308" s="21">
        <v>135.60746</v>
      </c>
      <c r="CE308" s="21">
        <v>230.98755</v>
      </c>
      <c r="CF308" s="21">
        <v>189.27843999999999</v>
      </c>
      <c r="CG308" s="21">
        <v>236.07369</v>
      </c>
      <c r="CH308" s="21">
        <v>87.221140000000005</v>
      </c>
      <c r="CI308" s="21">
        <v>77.364900000000006</v>
      </c>
      <c r="CJ308" s="21">
        <v>226.20168000000001</v>
      </c>
      <c r="CK308" s="21">
        <v>158.37640999999999</v>
      </c>
      <c r="CL308" s="21">
        <v>239.64670000000001</v>
      </c>
      <c r="CM308" s="21">
        <v>200.57249999999999</v>
      </c>
      <c r="CN308" s="21">
        <v>185.53602000000001</v>
      </c>
      <c r="CO308" s="21">
        <v>279.10928000000001</v>
      </c>
      <c r="CP308" s="21">
        <v>237.90069</v>
      </c>
      <c r="CQ308" s="21">
        <v>282.52033</v>
      </c>
      <c r="CR308" s="21">
        <v>164.88585</v>
      </c>
      <c r="CS308" s="21">
        <v>148.21762000000001</v>
      </c>
      <c r="CT308" s="21">
        <v>243.13615999999999</v>
      </c>
      <c r="CU308" s="21">
        <v>201.64371</v>
      </c>
      <c r="CV308" s="21">
        <v>246.17766</v>
      </c>
      <c r="CW308" s="21">
        <v>137.38812999999999</v>
      </c>
      <c r="CX308" s="21">
        <v>121.29857</v>
      </c>
      <c r="CY308" s="21">
        <v>222.62611000000001</v>
      </c>
      <c r="CZ308" s="21">
        <v>178.26682</v>
      </c>
      <c r="DA308" s="21">
        <v>227.33992000000001</v>
      </c>
      <c r="DB308" s="21">
        <v>-124.36471</v>
      </c>
      <c r="DC308" s="21">
        <v>-119.64905</v>
      </c>
      <c r="DD308" s="21">
        <v>-39.703209999999999</v>
      </c>
      <c r="DE308" s="21">
        <v>-76.410790000000006</v>
      </c>
      <c r="DF308" s="21">
        <v>-25.87462</v>
      </c>
      <c r="DG308" s="21">
        <v>-276.93279999999999</v>
      </c>
      <c r="DH308" s="21">
        <v>-260.74964999999997</v>
      </c>
      <c r="DI308" s="21">
        <v>-193.30315999999999</v>
      </c>
      <c r="DJ308" s="21">
        <v>-225.49026000000001</v>
      </c>
      <c r="DK308" s="21">
        <v>-174.14191</v>
      </c>
      <c r="DL308" s="21">
        <v>-353.17644000000001</v>
      </c>
      <c r="DM308" s="21">
        <v>-337.69691</v>
      </c>
      <c r="DN308" s="21">
        <v>-256.45578</v>
      </c>
      <c r="DO308" s="21">
        <v>-294.57652999999999</v>
      </c>
      <c r="DP308" s="21">
        <v>-235.01514</v>
      </c>
      <c r="DQ308" s="21">
        <v>-456.62276000000003</v>
      </c>
      <c r="DR308" s="21">
        <v>-433.65276999999998</v>
      </c>
      <c r="DS308" s="21">
        <v>-364.63765000000001</v>
      </c>
      <c r="DT308" s="21">
        <v>-397.93605000000002</v>
      </c>
      <c r="DU308" s="21">
        <v>-340.45254999999997</v>
      </c>
      <c r="DV308" s="21">
        <v>-484.38900000000001</v>
      </c>
      <c r="DW308" s="21">
        <v>-454.70672999999999</v>
      </c>
      <c r="DX308" s="21">
        <v>-396.91520000000003</v>
      </c>
      <c r="DY308" s="21">
        <v>-425.94105999999999</v>
      </c>
      <c r="DZ308" s="21">
        <v>-370.67935</v>
      </c>
      <c r="EA308" s="21">
        <v>-818.76597000000004</v>
      </c>
      <c r="EB308" s="21">
        <v>-772.21279000000004</v>
      </c>
      <c r="EC308" s="21">
        <v>-720.54349000000002</v>
      </c>
      <c r="ED308" s="21">
        <v>-748.13504</v>
      </c>
      <c r="EE308" s="21">
        <v>-684.25685999999996</v>
      </c>
      <c r="EF308" s="21">
        <v>-877.66968999999995</v>
      </c>
      <c r="EG308" s="21">
        <v>-822.12698999999998</v>
      </c>
      <c r="EH308" s="21">
        <v>-787.47592999999995</v>
      </c>
      <c r="EI308" s="21">
        <v>-808.38108</v>
      </c>
      <c r="EJ308" s="21">
        <v>-748.57848999999999</v>
      </c>
      <c r="EK308" s="21">
        <v>-840.34276999999997</v>
      </c>
      <c r="EL308" s="21">
        <v>-788.60077000000001</v>
      </c>
      <c r="EM308" s="21">
        <v>-750.65686000000005</v>
      </c>
      <c r="EN308" s="21">
        <v>-772.61262999999997</v>
      </c>
      <c r="EO308" s="21">
        <v>-713.67840999999999</v>
      </c>
      <c r="EP308" s="21">
        <v>-1013.15957</v>
      </c>
      <c r="EQ308" s="21">
        <v>-954.91636000000005</v>
      </c>
      <c r="ER308" s="21">
        <v>-897.91956000000005</v>
      </c>
      <c r="ES308" s="21">
        <v>-928.99681999999996</v>
      </c>
      <c r="ET308" s="21">
        <v>-853.69824000000006</v>
      </c>
      <c r="EU308" s="21">
        <v>-240.15302</v>
      </c>
      <c r="EV308" s="21">
        <v>-228.84052</v>
      </c>
      <c r="EW308" s="21">
        <v>-168.82740000000001</v>
      </c>
      <c r="EX308" s="21">
        <v>-197.12925000000001</v>
      </c>
      <c r="EY308" s="21">
        <v>-153.76996</v>
      </c>
      <c r="EZ308" s="21">
        <v>272.33963999999997</v>
      </c>
      <c r="FA308" s="21">
        <v>251.03182000000001</v>
      </c>
      <c r="FB308" s="21">
        <v>391.95600999999999</v>
      </c>
      <c r="FC308" s="21">
        <v>328.71361999999999</v>
      </c>
      <c r="FD308" s="21">
        <v>396.69922000000003</v>
      </c>
      <c r="FE308" s="21">
        <v>188.63192000000001</v>
      </c>
      <c r="FF308" s="21">
        <v>173.52216999999999</v>
      </c>
      <c r="FG308" s="21">
        <v>263.76387</v>
      </c>
      <c r="FH308" s="21">
        <v>224.11097000000001</v>
      </c>
      <c r="FI308" s="21">
        <v>266.41807</v>
      </c>
      <c r="FJ308" s="21">
        <v>-592.74850000000004</v>
      </c>
      <c r="FK308" s="21">
        <v>-556.38711000000001</v>
      </c>
      <c r="FL308" s="21">
        <v>-520.87184000000002</v>
      </c>
      <c r="FM308" s="21">
        <v>-540.36248999999998</v>
      </c>
      <c r="FN308" s="21">
        <v>-493.87995999999998</v>
      </c>
    </row>
    <row r="309" spans="2:170" x14ac:dyDescent="0.35">
      <c r="B309" s="39" t="s">
        <v>497</v>
      </c>
      <c r="C309" s="21">
        <v>-55019.686950000003</v>
      </c>
      <c r="D309" s="21">
        <v>-51348.52433</v>
      </c>
      <c r="E309" s="21">
        <v>-54098.397550000002</v>
      </c>
      <c r="F309" s="21">
        <v>-53173.841310000003</v>
      </c>
      <c r="G309" s="21">
        <v>-52249.849699999999</v>
      </c>
      <c r="H309" s="21">
        <v>-180693.98538999999</v>
      </c>
      <c r="I309" s="21">
        <v>-168637.4081</v>
      </c>
      <c r="J309" s="21">
        <v>-177668.47852</v>
      </c>
      <c r="K309" s="21">
        <v>-174631.91622000001</v>
      </c>
      <c r="L309" s="21">
        <v>-171597.40121000001</v>
      </c>
      <c r="M309" s="21">
        <v>-145287.27976999999</v>
      </c>
      <c r="N309" s="21">
        <v>-135593.16151999999</v>
      </c>
      <c r="O309" s="21">
        <v>-142854.56461999999</v>
      </c>
      <c r="P309" s="21">
        <v>-140413.15247</v>
      </c>
      <c r="Q309" s="21">
        <v>-137973.20611</v>
      </c>
      <c r="R309" s="21">
        <v>-852.00409000000002</v>
      </c>
      <c r="S309" s="21">
        <v>-801.11902999999995</v>
      </c>
      <c r="T309" s="21">
        <v>-762.58618000000001</v>
      </c>
      <c r="U309" s="21">
        <v>-784.86113</v>
      </c>
      <c r="V309" s="21">
        <v>-725.67319999999995</v>
      </c>
      <c r="W309" s="21">
        <v>-1451.1320800000001</v>
      </c>
      <c r="X309" s="21">
        <v>-1364.1029900000001</v>
      </c>
      <c r="Y309" s="21">
        <v>-1355.4251999999999</v>
      </c>
      <c r="Z309" s="21">
        <v>-1367.1576399999999</v>
      </c>
      <c r="AA309" s="21">
        <v>-1299.54889</v>
      </c>
      <c r="AB309" s="21">
        <v>-142321.15380999999</v>
      </c>
      <c r="AC309" s="21">
        <v>-132824.88948000001</v>
      </c>
      <c r="AD309" s="21">
        <v>-139938.08905000001</v>
      </c>
      <c r="AE309" s="21">
        <v>-137546.44018000001</v>
      </c>
      <c r="AF309" s="21">
        <v>-135156.35206</v>
      </c>
      <c r="AG309" s="21">
        <v>-264.17484000000002</v>
      </c>
      <c r="AH309" s="21">
        <v>-248.33669</v>
      </c>
      <c r="AI309" s="21">
        <v>-190.56168</v>
      </c>
      <c r="AJ309" s="21">
        <v>-218.99098000000001</v>
      </c>
      <c r="AK309" s="21">
        <v>-173.57652999999999</v>
      </c>
      <c r="AL309" s="21">
        <v>-368.01920999999999</v>
      </c>
      <c r="AM309" s="21">
        <v>-344.34161</v>
      </c>
      <c r="AN309" s="21">
        <v>-308.42054000000002</v>
      </c>
      <c r="AO309" s="21">
        <v>-327.40602999999999</v>
      </c>
      <c r="AP309" s="21">
        <v>-289.07117</v>
      </c>
      <c r="AQ309" s="21">
        <v>-728.99576999999999</v>
      </c>
      <c r="AR309" s="21">
        <v>-681.17840000000001</v>
      </c>
      <c r="AS309" s="21">
        <v>-649.11666000000002</v>
      </c>
      <c r="AT309" s="21">
        <v>-668.75935000000004</v>
      </c>
      <c r="AU309" s="21">
        <v>-616.27211</v>
      </c>
      <c r="AV309" s="21">
        <v>-1360.00668</v>
      </c>
      <c r="AW309" s="21">
        <v>-1269.40239</v>
      </c>
      <c r="AX309" s="21">
        <v>-1262.7531300000001</v>
      </c>
      <c r="AY309" s="21">
        <v>-1274.84755</v>
      </c>
      <c r="AZ309" s="21">
        <v>-1207.3110200000001</v>
      </c>
      <c r="BA309" s="21">
        <v>-1313.1961100000001</v>
      </c>
      <c r="BB309" s="21">
        <v>-1225.6351199999999</v>
      </c>
      <c r="BC309" s="21">
        <v>-1233.6339700000001</v>
      </c>
      <c r="BD309" s="21">
        <v>-1238.5440599999999</v>
      </c>
      <c r="BE309" s="21">
        <v>-1181.47315</v>
      </c>
      <c r="BF309" s="21">
        <v>-2267.8617300000001</v>
      </c>
      <c r="BG309" s="21">
        <v>-2117.0413800000001</v>
      </c>
      <c r="BH309" s="21">
        <v>-2164.7360800000001</v>
      </c>
      <c r="BI309" s="21">
        <v>-2157.3861499999998</v>
      </c>
      <c r="BJ309" s="21">
        <v>-2079.8846899999999</v>
      </c>
      <c r="BK309" s="21">
        <v>-2732.6143999999999</v>
      </c>
      <c r="BL309" s="21">
        <v>-2549.5769</v>
      </c>
      <c r="BM309" s="21">
        <v>-2620.4923600000002</v>
      </c>
      <c r="BN309" s="21">
        <v>-2605.672</v>
      </c>
      <c r="BO309" s="21">
        <v>-2519.2539900000002</v>
      </c>
      <c r="BP309" s="21">
        <v>-2377.6827600000001</v>
      </c>
      <c r="BQ309" s="21">
        <v>-2218.0327200000002</v>
      </c>
      <c r="BR309" s="21">
        <v>-2278.6903900000002</v>
      </c>
      <c r="BS309" s="21">
        <v>-2266.3060099999998</v>
      </c>
      <c r="BT309" s="21">
        <v>-2190.0795800000001</v>
      </c>
      <c r="BU309" s="21">
        <v>-6447.28251</v>
      </c>
      <c r="BV309" s="21">
        <v>-6011.5119400000003</v>
      </c>
      <c r="BW309" s="21">
        <v>-6337.9291400000002</v>
      </c>
      <c r="BX309" s="21">
        <v>-6228.1998299999996</v>
      </c>
      <c r="BY309" s="21">
        <v>-6118.52621</v>
      </c>
      <c r="BZ309" s="21">
        <v>-45.945920000000001</v>
      </c>
      <c r="CA309" s="21">
        <v>36.848939999999999</v>
      </c>
      <c r="CB309" s="21">
        <v>-0.25081999999999999</v>
      </c>
      <c r="CC309" s="21">
        <v>48.215159999999997</v>
      </c>
      <c r="CD309" s="21">
        <v>15.579650000000001</v>
      </c>
      <c r="CE309" s="21">
        <v>104.42453</v>
      </c>
      <c r="CF309" s="21">
        <v>64.958510000000004</v>
      </c>
      <c r="CG309" s="21">
        <v>113.88001</v>
      </c>
      <c r="CH309" s="21">
        <v>-1692.61313</v>
      </c>
      <c r="CI309" s="21">
        <v>-1583.59239</v>
      </c>
      <c r="CJ309" s="21">
        <v>-1526.0462299999999</v>
      </c>
      <c r="CK309" s="21">
        <v>-1563.3410899999999</v>
      </c>
      <c r="CL309" s="21">
        <v>-1451.78575</v>
      </c>
      <c r="CM309" s="21">
        <v>-431.36410999999998</v>
      </c>
      <c r="CN309" s="21">
        <v>-405.86998</v>
      </c>
      <c r="CO309" s="21">
        <v>-344.08535000000001</v>
      </c>
      <c r="CP309" s="21">
        <v>-374.65363000000002</v>
      </c>
      <c r="CQ309" s="21">
        <v>-319.55741999999998</v>
      </c>
      <c r="CR309" s="21">
        <v>-647.43895999999995</v>
      </c>
      <c r="CS309" s="21">
        <v>-611.75090999999998</v>
      </c>
      <c r="CT309" s="21">
        <v>-557.65143999999998</v>
      </c>
      <c r="CU309" s="21">
        <v>-585.50084000000004</v>
      </c>
      <c r="CV309" s="21">
        <v>-527.50428999999997</v>
      </c>
      <c r="CW309" s="21">
        <v>-830.18304999999998</v>
      </c>
      <c r="CX309" s="21">
        <v>-783.80638999999996</v>
      </c>
      <c r="CY309" s="21">
        <v>-731.08249999999998</v>
      </c>
      <c r="CZ309" s="21">
        <v>-759.20415000000003</v>
      </c>
      <c r="DA309" s="21">
        <v>-694.09740999999997</v>
      </c>
      <c r="DB309" s="21">
        <v>-1142.2734</v>
      </c>
      <c r="DC309" s="21">
        <v>-1071.7323699999999</v>
      </c>
      <c r="DD309" s="21">
        <v>-1042.9014099999999</v>
      </c>
      <c r="DE309" s="21">
        <v>-1062.5400500000001</v>
      </c>
      <c r="DF309" s="21">
        <v>-995.13801999999998</v>
      </c>
      <c r="DG309" s="21">
        <v>-1216.1521299999999</v>
      </c>
      <c r="DH309" s="21">
        <v>-1139.2442599999999</v>
      </c>
      <c r="DI309" s="21">
        <v>-1118.9656600000001</v>
      </c>
      <c r="DJ309" s="21">
        <v>-1135.39931</v>
      </c>
      <c r="DK309" s="21">
        <v>-1068.4887000000001</v>
      </c>
      <c r="DL309" s="21">
        <v>-1372.9741300000001</v>
      </c>
      <c r="DM309" s="21">
        <v>-1291.64222</v>
      </c>
      <c r="DN309" s="21">
        <v>-1261.62591</v>
      </c>
      <c r="DO309" s="21">
        <v>-1282.63435</v>
      </c>
      <c r="DP309" s="21">
        <v>-1206.1741099999999</v>
      </c>
      <c r="DQ309" s="21">
        <v>-1427.6653200000001</v>
      </c>
      <c r="DR309" s="21">
        <v>-1341.96713</v>
      </c>
      <c r="DS309" s="21">
        <v>-1321.7240200000001</v>
      </c>
      <c r="DT309" s="21">
        <v>-1338.73119</v>
      </c>
      <c r="DU309" s="21">
        <v>-1265.15717</v>
      </c>
      <c r="DV309" s="21">
        <v>-1303.3084899999999</v>
      </c>
      <c r="DW309" s="21">
        <v>-1220.79873</v>
      </c>
      <c r="DX309" s="21">
        <v>-1204.15302</v>
      </c>
      <c r="DY309" s="21">
        <v>-1219.42806</v>
      </c>
      <c r="DZ309" s="21">
        <v>-1150.59527</v>
      </c>
      <c r="EA309" s="21">
        <v>-1585.5575799999999</v>
      </c>
      <c r="EB309" s="21">
        <v>-1489.68139</v>
      </c>
      <c r="EC309" s="21">
        <v>-1476.5587800000001</v>
      </c>
      <c r="ED309" s="21">
        <v>-1491.25989</v>
      </c>
      <c r="EE309" s="21">
        <v>-1414.6719800000001</v>
      </c>
      <c r="EF309" s="21">
        <v>-1698.9866099999999</v>
      </c>
      <c r="EG309" s="21">
        <v>-1590.4167600000001</v>
      </c>
      <c r="EH309" s="21">
        <v>-1597.0247400000001</v>
      </c>
      <c r="EI309" s="21">
        <v>-1604.1444300000001</v>
      </c>
      <c r="EJ309" s="21">
        <v>-1530.73182</v>
      </c>
      <c r="EK309" s="21">
        <v>-1904.9456299999999</v>
      </c>
      <c r="EL309" s="21">
        <v>-1784.23711</v>
      </c>
      <c r="EM309" s="21">
        <v>-1799.7335499999999</v>
      </c>
      <c r="EN309" s="21">
        <v>-1803.8523399999999</v>
      </c>
      <c r="EO309" s="21">
        <v>-1727.2807299999999</v>
      </c>
      <c r="EP309" s="21">
        <v>-2516.8944900000001</v>
      </c>
      <c r="EQ309" s="21">
        <v>-2361.13699</v>
      </c>
      <c r="ER309" s="21">
        <v>-2379.6079500000001</v>
      </c>
      <c r="ES309" s="21">
        <v>-2385.50306</v>
      </c>
      <c r="ET309" s="21">
        <v>-2285.2937200000001</v>
      </c>
      <c r="EU309" s="21">
        <v>-1107.6383599999999</v>
      </c>
      <c r="EV309" s="21">
        <v>-1040.1928700000001</v>
      </c>
      <c r="EW309" s="21">
        <v>-1023.73546</v>
      </c>
      <c r="EX309" s="21">
        <v>-1037.4950799999999</v>
      </c>
      <c r="EY309" s="21">
        <v>-979.76293999999996</v>
      </c>
      <c r="EZ309" s="21">
        <v>-46.343539999999997</v>
      </c>
      <c r="FA309" s="21">
        <v>-47.545360000000002</v>
      </c>
      <c r="FB309" s="21">
        <v>76.837019999999995</v>
      </c>
      <c r="FC309" s="21">
        <v>19.221869999999999</v>
      </c>
      <c r="FD309" s="21">
        <v>92.628</v>
      </c>
      <c r="FE309" s="21">
        <v>-526.01421000000005</v>
      </c>
      <c r="FF309" s="21">
        <v>-495.14479999999998</v>
      </c>
      <c r="FG309" s="21">
        <v>-440.82679000000002</v>
      </c>
      <c r="FH309" s="21">
        <v>-468.46713999999997</v>
      </c>
      <c r="FI309" s="21">
        <v>-414.31481000000002</v>
      </c>
      <c r="FJ309" s="21">
        <v>-1160.2510400000001</v>
      </c>
      <c r="FK309" s="21">
        <v>-1087.37868</v>
      </c>
      <c r="FL309" s="21">
        <v>-1080.3907099999999</v>
      </c>
      <c r="FM309" s="21">
        <v>-1090.3420100000001</v>
      </c>
      <c r="FN309" s="21">
        <v>-1034.4531199999999</v>
      </c>
    </row>
    <row r="310" spans="2:170" x14ac:dyDescent="0.35">
      <c r="B310" s="39" t="s">
        <v>498</v>
      </c>
      <c r="C310" s="21">
        <v>-16707.32386</v>
      </c>
      <c r="D310" s="21">
        <v>-15592.53557</v>
      </c>
      <c r="E310" s="21">
        <v>-16427.56436</v>
      </c>
      <c r="F310" s="21">
        <v>-16146.812840000001</v>
      </c>
      <c r="G310" s="21">
        <v>-15866.23279</v>
      </c>
      <c r="H310" s="21">
        <v>-64433.787190000003</v>
      </c>
      <c r="I310" s="21">
        <v>-60134.524360000003</v>
      </c>
      <c r="J310" s="21">
        <v>-63354.919710000002</v>
      </c>
      <c r="K310" s="21">
        <v>-62272.109949999998</v>
      </c>
      <c r="L310" s="21">
        <v>-61190.030250000003</v>
      </c>
      <c r="M310" s="21">
        <v>-63978.601269999999</v>
      </c>
      <c r="N310" s="21">
        <v>-59709.706380000003</v>
      </c>
      <c r="O310" s="21">
        <v>-62907.332589999998</v>
      </c>
      <c r="P310" s="21">
        <v>-61832.234109999998</v>
      </c>
      <c r="Q310" s="21">
        <v>-60757.7811</v>
      </c>
      <c r="R310" s="21">
        <v>-404.25666999999999</v>
      </c>
      <c r="S310" s="21">
        <v>-378.07119999999998</v>
      </c>
      <c r="T310" s="21">
        <v>-398.05002000000002</v>
      </c>
      <c r="U310" s="21">
        <v>-391.42198999999999</v>
      </c>
      <c r="V310" s="21">
        <v>-384.5496</v>
      </c>
      <c r="W310" s="21">
        <v>-883.28358000000003</v>
      </c>
      <c r="X310" s="21">
        <v>-825.65803000000005</v>
      </c>
      <c r="Y310" s="21">
        <v>-869.24721</v>
      </c>
      <c r="Z310" s="21">
        <v>-854.81471999999997</v>
      </c>
      <c r="AA310" s="21">
        <v>-839.80559000000005</v>
      </c>
      <c r="AB310" s="21">
        <v>-62344.88867</v>
      </c>
      <c r="AC310" s="21">
        <v>-58184.976199999997</v>
      </c>
      <c r="AD310" s="21">
        <v>-61300.968610000004</v>
      </c>
      <c r="AE310" s="21">
        <v>-60253.288220000002</v>
      </c>
      <c r="AF310" s="21">
        <v>-59206.291519999999</v>
      </c>
      <c r="AG310" s="21">
        <v>-166.62105</v>
      </c>
      <c r="AH310" s="21">
        <v>-155.65886</v>
      </c>
      <c r="AI310" s="21">
        <v>-164.15406999999999</v>
      </c>
      <c r="AJ310" s="21">
        <v>-161.30539999999999</v>
      </c>
      <c r="AK310" s="21">
        <v>-158.43493000000001</v>
      </c>
      <c r="AL310" s="21">
        <v>-194.15509</v>
      </c>
      <c r="AM310" s="21">
        <v>-181.23949999999999</v>
      </c>
      <c r="AN310" s="21">
        <v>-191.12016</v>
      </c>
      <c r="AO310" s="21">
        <v>-187.82506000000001</v>
      </c>
      <c r="AP310" s="21">
        <v>-184.46503000000001</v>
      </c>
      <c r="AQ310" s="21">
        <v>-337.09926000000002</v>
      </c>
      <c r="AR310" s="21">
        <v>-314.59947</v>
      </c>
      <c r="AS310" s="21">
        <v>-331.73527999999999</v>
      </c>
      <c r="AT310" s="21">
        <v>-326.01024999999998</v>
      </c>
      <c r="AU310" s="21">
        <v>-320.20902000000001</v>
      </c>
      <c r="AV310" s="21">
        <v>-717.48014999999998</v>
      </c>
      <c r="AW310" s="21">
        <v>-669.25156000000004</v>
      </c>
      <c r="AX310" s="21">
        <v>-705.65998999999999</v>
      </c>
      <c r="AY310" s="21">
        <v>-693.54733999999996</v>
      </c>
      <c r="AZ310" s="21">
        <v>-681.16408999999999</v>
      </c>
      <c r="BA310" s="21">
        <v>-815.90026999999998</v>
      </c>
      <c r="BB310" s="21">
        <v>-760.87725</v>
      </c>
      <c r="BC310" s="21">
        <v>-802.28794000000005</v>
      </c>
      <c r="BD310" s="21">
        <v>-788.53295000000003</v>
      </c>
      <c r="BE310" s="21">
        <v>-774.42075999999997</v>
      </c>
      <c r="BF310" s="21">
        <v>-1254.1203</v>
      </c>
      <c r="BG310" s="21">
        <v>-1169.5297800000001</v>
      </c>
      <c r="BH310" s="21">
        <v>-1233.2115899999999</v>
      </c>
      <c r="BI310" s="21">
        <v>-1211.98794</v>
      </c>
      <c r="BJ310" s="21">
        <v>-1190.4231400000001</v>
      </c>
      <c r="BK310" s="21">
        <v>-1660.72549</v>
      </c>
      <c r="BL310" s="21">
        <v>-1548.5879600000001</v>
      </c>
      <c r="BM310" s="21">
        <v>-1632.8034500000001</v>
      </c>
      <c r="BN310" s="21">
        <v>-1604.8272999999999</v>
      </c>
      <c r="BO310" s="21">
        <v>-1576.15095</v>
      </c>
      <c r="BP310" s="21">
        <v>-1548.0249699999999</v>
      </c>
      <c r="BQ310" s="21">
        <v>-1443.4165499999999</v>
      </c>
      <c r="BR310" s="21">
        <v>-1521.94713</v>
      </c>
      <c r="BS310" s="21">
        <v>-1495.87672</v>
      </c>
      <c r="BT310" s="21">
        <v>-1469.1108999999999</v>
      </c>
      <c r="BU310" s="21">
        <v>-9524.6760400000003</v>
      </c>
      <c r="BV310" s="21">
        <v>-8880.9050399999996</v>
      </c>
      <c r="BW310" s="21">
        <v>-9363.1265000000003</v>
      </c>
      <c r="BX310" s="21">
        <v>-9201.0216</v>
      </c>
      <c r="BY310" s="21">
        <v>-9038.9989700000006</v>
      </c>
      <c r="BZ310" s="21">
        <v>0.25209999999999999</v>
      </c>
      <c r="CA310" s="21">
        <v>0.22896</v>
      </c>
      <c r="CB310" s="21">
        <v>0.26125999999999999</v>
      </c>
      <c r="CC310" s="21">
        <v>0.25605</v>
      </c>
      <c r="CD310" s="21">
        <v>-45.499099999999999</v>
      </c>
      <c r="CE310" s="21">
        <v>-47.936990000000002</v>
      </c>
      <c r="CF310" s="21">
        <v>-47.10557</v>
      </c>
      <c r="CG310" s="21">
        <v>-46.279089999999997</v>
      </c>
      <c r="CH310" s="21">
        <v>-773.36595999999997</v>
      </c>
      <c r="CI310" s="21">
        <v>-721.61645999999996</v>
      </c>
      <c r="CJ310" s="21">
        <v>-760.91165000000001</v>
      </c>
      <c r="CK310" s="21">
        <v>-747.82327999999995</v>
      </c>
      <c r="CL310" s="21">
        <v>-734.46</v>
      </c>
      <c r="CM310" s="21">
        <v>-249.46366</v>
      </c>
      <c r="CN310" s="21">
        <v>-233.44524000000001</v>
      </c>
      <c r="CO310" s="21">
        <v>-245.79661999999999</v>
      </c>
      <c r="CP310" s="21">
        <v>-241.68877000000001</v>
      </c>
      <c r="CQ310" s="21">
        <v>-237.44557</v>
      </c>
      <c r="CR310" s="21">
        <v>-318.91667000000001</v>
      </c>
      <c r="CS310" s="21">
        <v>-298.34562</v>
      </c>
      <c r="CT310" s="21">
        <v>-314.12024000000002</v>
      </c>
      <c r="CU310" s="21">
        <v>-308.88101</v>
      </c>
      <c r="CV310" s="21">
        <v>-303.45798000000002</v>
      </c>
      <c r="CW310" s="21">
        <v>-399.51080000000002</v>
      </c>
      <c r="CX310" s="21">
        <v>-373.68088999999998</v>
      </c>
      <c r="CY310" s="21">
        <v>-393.43261999999999</v>
      </c>
      <c r="CZ310" s="21">
        <v>-386.87661000000003</v>
      </c>
      <c r="DA310" s="21">
        <v>-380.08411000000001</v>
      </c>
      <c r="DB310" s="21">
        <v>-447.86054999999999</v>
      </c>
      <c r="DC310" s="21">
        <v>-418.83843000000002</v>
      </c>
      <c r="DD310" s="21">
        <v>-440.97030999999998</v>
      </c>
      <c r="DE310" s="21">
        <v>-433.62884000000003</v>
      </c>
      <c r="DF310" s="21">
        <v>-426.01537999999999</v>
      </c>
      <c r="DG310" s="21">
        <v>-596.15368000000001</v>
      </c>
      <c r="DH310" s="21">
        <v>-557.37994000000003</v>
      </c>
      <c r="DI310" s="21">
        <v>-586.81894999999997</v>
      </c>
      <c r="DJ310" s="21">
        <v>-577.06277</v>
      </c>
      <c r="DK310" s="21">
        <v>-566.93071999999995</v>
      </c>
      <c r="DL310" s="21">
        <v>-695.24316999999996</v>
      </c>
      <c r="DM310" s="21">
        <v>-650.02842999999996</v>
      </c>
      <c r="DN310" s="21">
        <v>-684.36014</v>
      </c>
      <c r="DO310" s="21">
        <v>-672.98294999999996</v>
      </c>
      <c r="DP310" s="21">
        <v>-661.16674</v>
      </c>
      <c r="DQ310" s="21">
        <v>-784.27434000000005</v>
      </c>
      <c r="DR310" s="21">
        <v>-733.19108000000006</v>
      </c>
      <c r="DS310" s="21">
        <v>-771.90707999999995</v>
      </c>
      <c r="DT310" s="21">
        <v>-759.08239000000003</v>
      </c>
      <c r="DU310" s="21">
        <v>-745.75431000000003</v>
      </c>
      <c r="DV310" s="21">
        <v>-809.65368000000001</v>
      </c>
      <c r="DW310" s="21">
        <v>-756.87543000000005</v>
      </c>
      <c r="DX310" s="21">
        <v>-796.83878000000004</v>
      </c>
      <c r="DY310" s="21">
        <v>-783.60315000000003</v>
      </c>
      <c r="DZ310" s="21">
        <v>-769.84446000000003</v>
      </c>
      <c r="EA310" s="21">
        <v>-957.47609</v>
      </c>
      <c r="EB310" s="21">
        <v>-895.03251999999998</v>
      </c>
      <c r="EC310" s="21">
        <v>-942.28647999999998</v>
      </c>
      <c r="ED310" s="21">
        <v>-926.63903000000005</v>
      </c>
      <c r="EE310" s="21">
        <v>-910.36882000000003</v>
      </c>
      <c r="EF310" s="21">
        <v>-964.02002000000005</v>
      </c>
      <c r="EG310" s="21">
        <v>-901.09999000000005</v>
      </c>
      <c r="EH310" s="21">
        <v>-948.67016999999998</v>
      </c>
      <c r="EI310" s="21">
        <v>-932.92080999999996</v>
      </c>
      <c r="EJ310" s="21">
        <v>-916.54021999999998</v>
      </c>
      <c r="EK310" s="21">
        <v>-1082.5874799999999</v>
      </c>
      <c r="EL310" s="21">
        <v>-1011.89732</v>
      </c>
      <c r="EM310" s="21">
        <v>-1065.3123599999999</v>
      </c>
      <c r="EN310" s="21">
        <v>-1047.63078</v>
      </c>
      <c r="EO310" s="21">
        <v>-1029.2360100000001</v>
      </c>
      <c r="EP310" s="21">
        <v>-1487.16398</v>
      </c>
      <c r="EQ310" s="21">
        <v>-1390.0309299999999</v>
      </c>
      <c r="ER310" s="21">
        <v>-1463.4039600000001</v>
      </c>
      <c r="ES310" s="21">
        <v>-1439.1175699999999</v>
      </c>
      <c r="ET310" s="21">
        <v>-1413.8488500000001</v>
      </c>
      <c r="EU310" s="21">
        <v>-482.33857999999998</v>
      </c>
      <c r="EV310" s="21">
        <v>-450.98867000000001</v>
      </c>
      <c r="EW310" s="21">
        <v>-474.80986000000001</v>
      </c>
      <c r="EX310" s="21">
        <v>-466.91446999999999</v>
      </c>
      <c r="EY310" s="21">
        <v>-458.71643</v>
      </c>
      <c r="EZ310" s="21">
        <v>-121.18782</v>
      </c>
      <c r="FA310" s="21">
        <v>-113.53291</v>
      </c>
      <c r="FB310" s="21">
        <v>-119.76511000000001</v>
      </c>
      <c r="FC310" s="21">
        <v>-117.65215000000001</v>
      </c>
      <c r="FD310" s="21">
        <v>-115.55826999999999</v>
      </c>
      <c r="FE310" s="21">
        <v>-279.03836000000001</v>
      </c>
      <c r="FF310" s="21">
        <v>-261.07159000000001</v>
      </c>
      <c r="FG310" s="21">
        <v>-274.87866000000002</v>
      </c>
      <c r="FH310" s="21">
        <v>-270.29070000000002</v>
      </c>
      <c r="FI310" s="21">
        <v>-265.54525999999998</v>
      </c>
      <c r="FJ310" s="21">
        <v>-750.50521000000003</v>
      </c>
      <c r="FK310" s="21">
        <v>-701.54069000000004</v>
      </c>
      <c r="FL310" s="21">
        <v>-738.57716000000005</v>
      </c>
      <c r="FM310" s="21">
        <v>-726.31439</v>
      </c>
      <c r="FN310" s="21">
        <v>-713.56150000000002</v>
      </c>
    </row>
    <row r="311" spans="2:170" x14ac:dyDescent="0.35">
      <c r="B311" s="39" t="s">
        <v>499</v>
      </c>
      <c r="C311" s="21">
        <v>21963.318729999999</v>
      </c>
      <c r="D311" s="21">
        <v>20497.826659999999</v>
      </c>
      <c r="E311" s="21">
        <v>21595.549050000001</v>
      </c>
      <c r="F311" s="21">
        <v>21226.475279999999</v>
      </c>
      <c r="G311" s="21">
        <v>20857.626899999999</v>
      </c>
      <c r="H311" s="21">
        <v>108400.49761000001</v>
      </c>
      <c r="I311" s="21">
        <v>101167.61173</v>
      </c>
      <c r="J311" s="21">
        <v>106585.45961999999</v>
      </c>
      <c r="K311" s="21">
        <v>104763.78932</v>
      </c>
      <c r="L311" s="21">
        <v>102943.34724</v>
      </c>
      <c r="M311" s="21">
        <v>84884.123210000005</v>
      </c>
      <c r="N311" s="21">
        <v>79220.332609999998</v>
      </c>
      <c r="O311" s="21">
        <v>83462.808879999997</v>
      </c>
      <c r="P311" s="21">
        <v>82036.413329999996</v>
      </c>
      <c r="Q311" s="21">
        <v>80610.874160000007</v>
      </c>
      <c r="R311" s="21">
        <v>251.72875999999999</v>
      </c>
      <c r="S311" s="21">
        <v>234.92971</v>
      </c>
      <c r="T311" s="21">
        <v>247.57697999999999</v>
      </c>
      <c r="U311" s="21">
        <v>243.4769</v>
      </c>
      <c r="V311" s="21">
        <v>239.20239000000001</v>
      </c>
      <c r="W311" s="21">
        <v>904.25679000000002</v>
      </c>
      <c r="X311" s="21">
        <v>844.64743999999996</v>
      </c>
      <c r="Y311" s="21">
        <v>889.46445000000006</v>
      </c>
      <c r="Z311" s="21">
        <v>874.73065999999994</v>
      </c>
      <c r="AA311" s="21">
        <v>859.37194</v>
      </c>
      <c r="AB311" s="21">
        <v>83298.482810000001</v>
      </c>
      <c r="AC311" s="21">
        <v>77740.458639999997</v>
      </c>
      <c r="AD311" s="21">
        <v>81903.709969999996</v>
      </c>
      <c r="AE311" s="21">
        <v>80503.912979999994</v>
      </c>
      <c r="AF311" s="21">
        <v>79105.029479999997</v>
      </c>
      <c r="AG311" s="21">
        <v>-25.874279999999999</v>
      </c>
      <c r="AH311" s="21">
        <v>-24.38655</v>
      </c>
      <c r="AI311" s="21">
        <v>-25.47907</v>
      </c>
      <c r="AJ311" s="21">
        <v>-25.039739999999998</v>
      </c>
      <c r="AK311" s="21">
        <v>-24.592749999999999</v>
      </c>
      <c r="AL311" s="21">
        <v>73.847849999999994</v>
      </c>
      <c r="AM311" s="21">
        <v>68.642039999999994</v>
      </c>
      <c r="AN311" s="21">
        <v>72.556970000000007</v>
      </c>
      <c r="AO311" s="21">
        <v>71.316950000000006</v>
      </c>
      <c r="AP311" s="21">
        <v>70.042370000000005</v>
      </c>
      <c r="AQ311" s="21">
        <v>252.08779000000001</v>
      </c>
      <c r="AR311" s="21">
        <v>234.78056000000001</v>
      </c>
      <c r="AS311" s="21">
        <v>247.77321000000001</v>
      </c>
      <c r="AT311" s="21">
        <v>243.52243999999999</v>
      </c>
      <c r="AU311" s="21">
        <v>239.19067000000001</v>
      </c>
      <c r="AV311" s="21">
        <v>1084.1060199999999</v>
      </c>
      <c r="AW311" s="21">
        <v>1010.45126</v>
      </c>
      <c r="AX311" s="21">
        <v>1065.6238800000001</v>
      </c>
      <c r="AY311" s="21">
        <v>1047.38635</v>
      </c>
      <c r="AZ311" s="21">
        <v>1028.6873399999999</v>
      </c>
      <c r="BA311" s="21">
        <v>846.49185</v>
      </c>
      <c r="BB311" s="21">
        <v>788.92211999999995</v>
      </c>
      <c r="BC311" s="21">
        <v>832.03002000000004</v>
      </c>
      <c r="BD311" s="21">
        <v>817.79422999999997</v>
      </c>
      <c r="BE311" s="21">
        <v>803.15981999999997</v>
      </c>
      <c r="BF311" s="21">
        <v>1078.2853600000001</v>
      </c>
      <c r="BG311" s="21">
        <v>1005.05255</v>
      </c>
      <c r="BH311" s="21">
        <v>1059.9781</v>
      </c>
      <c r="BI311" s="21">
        <v>1041.76351</v>
      </c>
      <c r="BJ311" s="21">
        <v>1023.22911</v>
      </c>
      <c r="BK311" s="21">
        <v>1077.2754199999999</v>
      </c>
      <c r="BL311" s="21">
        <v>1004.0906199999999</v>
      </c>
      <c r="BM311" s="21">
        <v>1058.90479</v>
      </c>
      <c r="BN311" s="21">
        <v>1040.78359</v>
      </c>
      <c r="BO311" s="21">
        <v>1022.1876</v>
      </c>
      <c r="BP311" s="21">
        <v>860.66706999999997</v>
      </c>
      <c r="BQ311" s="21">
        <v>802.13472000000002</v>
      </c>
      <c r="BR311" s="21">
        <v>845.96478999999999</v>
      </c>
      <c r="BS311" s="21">
        <v>831.49055999999996</v>
      </c>
      <c r="BT311" s="21">
        <v>816.61405000000002</v>
      </c>
      <c r="BU311" s="21">
        <v>411.49864000000002</v>
      </c>
      <c r="BV311" s="21">
        <v>383.68553000000003</v>
      </c>
      <c r="BW311" s="21">
        <v>404.51915000000002</v>
      </c>
      <c r="BX311" s="21">
        <v>397.51566000000003</v>
      </c>
      <c r="BY311" s="21">
        <v>390.51573000000002</v>
      </c>
      <c r="BZ311" s="21">
        <v>-0.25070999999999999</v>
      </c>
      <c r="CA311" s="21">
        <v>9.5200000000000007E-3</v>
      </c>
      <c r="CB311" s="21">
        <v>1.077E-2</v>
      </c>
      <c r="CC311" s="21">
        <v>1.1299999999999999E-2</v>
      </c>
      <c r="CD311" s="21">
        <v>-13.29336</v>
      </c>
      <c r="CE311" s="21">
        <v>-13.712490000000001</v>
      </c>
      <c r="CF311" s="21">
        <v>-13.48387</v>
      </c>
      <c r="CG311" s="21">
        <v>-13.246370000000001</v>
      </c>
      <c r="CH311" s="21">
        <v>507.92451999999997</v>
      </c>
      <c r="CI311" s="21">
        <v>473.00567999999998</v>
      </c>
      <c r="CJ311" s="21">
        <v>499.19691</v>
      </c>
      <c r="CK311" s="21">
        <v>490.65663999999998</v>
      </c>
      <c r="CL311" s="21">
        <v>481.89209</v>
      </c>
      <c r="CM311" s="21">
        <v>3.1463899999999998</v>
      </c>
      <c r="CN311" s="21">
        <v>2.6387399999999999</v>
      </c>
      <c r="CO311" s="21">
        <v>3.0474399999999999</v>
      </c>
      <c r="CP311" s="21">
        <v>2.9983599999999999</v>
      </c>
      <c r="CQ311" s="21">
        <v>2.9464700000000001</v>
      </c>
      <c r="CR311" s="21">
        <v>212.88325</v>
      </c>
      <c r="CS311" s="21">
        <v>198.61412999999999</v>
      </c>
      <c r="CT311" s="21">
        <v>209.36286999999999</v>
      </c>
      <c r="CU311" s="21">
        <v>205.89590999999999</v>
      </c>
      <c r="CV311" s="21">
        <v>202.28131999999999</v>
      </c>
      <c r="CW311" s="21">
        <v>259.40994000000001</v>
      </c>
      <c r="CX311" s="21">
        <v>242.06202999999999</v>
      </c>
      <c r="CY311" s="21">
        <v>255.12681000000001</v>
      </c>
      <c r="CZ311" s="21">
        <v>250.90182999999999</v>
      </c>
      <c r="DA311" s="21">
        <v>246.49705</v>
      </c>
      <c r="DB311" s="21">
        <v>367.53348</v>
      </c>
      <c r="DC311" s="21">
        <v>343.11869000000002</v>
      </c>
      <c r="DD311" s="21">
        <v>361.48968000000002</v>
      </c>
      <c r="DE311" s="21">
        <v>355.50259</v>
      </c>
      <c r="DF311" s="21">
        <v>349.26107999999999</v>
      </c>
      <c r="DG311" s="21">
        <v>787.35166000000004</v>
      </c>
      <c r="DH311" s="21">
        <v>735.40413999999998</v>
      </c>
      <c r="DI311" s="21">
        <v>774.46420000000001</v>
      </c>
      <c r="DJ311" s="21">
        <v>761.63559999999995</v>
      </c>
      <c r="DK311" s="21">
        <v>748.26278000000002</v>
      </c>
      <c r="DL311" s="21">
        <v>884.351</v>
      </c>
      <c r="DM311" s="21">
        <v>825.98868000000004</v>
      </c>
      <c r="DN311" s="21">
        <v>869.87310000000002</v>
      </c>
      <c r="DO311" s="21">
        <v>855.46415000000002</v>
      </c>
      <c r="DP311" s="21">
        <v>840.44389000000001</v>
      </c>
      <c r="DQ311" s="21">
        <v>735.52733000000001</v>
      </c>
      <c r="DR311" s="21">
        <v>686.95291999999995</v>
      </c>
      <c r="DS311" s="21">
        <v>723.48045000000002</v>
      </c>
      <c r="DT311" s="21">
        <v>711.49657000000002</v>
      </c>
      <c r="DU311" s="21">
        <v>699.00418000000002</v>
      </c>
      <c r="DV311" s="21">
        <v>744.19493999999997</v>
      </c>
      <c r="DW311" s="21">
        <v>695.07591000000002</v>
      </c>
      <c r="DX311" s="21">
        <v>732.01104999999995</v>
      </c>
      <c r="DY311" s="21">
        <v>719.88575000000003</v>
      </c>
      <c r="DZ311" s="21">
        <v>707.24603000000002</v>
      </c>
      <c r="EA311" s="21">
        <v>973.43908999999996</v>
      </c>
      <c r="EB311" s="21">
        <v>909.25392999999997</v>
      </c>
      <c r="EC311" s="21">
        <v>957.51162999999997</v>
      </c>
      <c r="ED311" s="21">
        <v>941.65075000000002</v>
      </c>
      <c r="EE311" s="21">
        <v>925.11707999999999</v>
      </c>
      <c r="EF311" s="21">
        <v>919.80318</v>
      </c>
      <c r="EG311" s="21">
        <v>859.17583000000002</v>
      </c>
      <c r="EH311" s="21">
        <v>904.75720999999999</v>
      </c>
      <c r="EI311" s="21">
        <v>889.77009999999996</v>
      </c>
      <c r="EJ311" s="21">
        <v>874.14733999999999</v>
      </c>
      <c r="EK311" s="21">
        <v>893.57073000000003</v>
      </c>
      <c r="EL311" s="21">
        <v>834.66728999999998</v>
      </c>
      <c r="EM311" s="21">
        <v>878.95119</v>
      </c>
      <c r="EN311" s="21">
        <v>864.39160000000004</v>
      </c>
      <c r="EO311" s="21">
        <v>849.21445000000006</v>
      </c>
      <c r="EP311" s="21">
        <v>1137.8951400000001</v>
      </c>
      <c r="EQ311" s="21">
        <v>1062.8682799999999</v>
      </c>
      <c r="ER311" s="21">
        <v>1119.27712</v>
      </c>
      <c r="ES311" s="21">
        <v>1100.7366300000001</v>
      </c>
      <c r="ET311" s="21">
        <v>1081.4096999999999</v>
      </c>
      <c r="EU311" s="21">
        <v>573.44879000000003</v>
      </c>
      <c r="EV311" s="21">
        <v>535.57548999999995</v>
      </c>
      <c r="EW311" s="21">
        <v>564.05568000000005</v>
      </c>
      <c r="EX311" s="21">
        <v>554.71257000000003</v>
      </c>
      <c r="EY311" s="21">
        <v>544.97298000000001</v>
      </c>
      <c r="EZ311" s="21">
        <v>-32.668619999999997</v>
      </c>
      <c r="FA311" s="21">
        <v>-30.923919999999999</v>
      </c>
      <c r="FB311" s="21">
        <v>-32.19153</v>
      </c>
      <c r="FC311" s="21">
        <v>-31.634989999999998</v>
      </c>
      <c r="FD311" s="21">
        <v>-31.069559999999999</v>
      </c>
      <c r="FE311" s="21">
        <v>107.96856</v>
      </c>
      <c r="FF311" s="21">
        <v>100.60064</v>
      </c>
      <c r="FG311" s="21">
        <v>106.16092999999999</v>
      </c>
      <c r="FH311" s="21">
        <v>104.40358999999999</v>
      </c>
      <c r="FI311" s="21">
        <v>102.57107999999999</v>
      </c>
      <c r="FJ311" s="21">
        <v>735.75779999999997</v>
      </c>
      <c r="FK311" s="21">
        <v>687.25935000000004</v>
      </c>
      <c r="FL311" s="21">
        <v>723.72046999999998</v>
      </c>
      <c r="FM311" s="21">
        <v>711.73222999999996</v>
      </c>
      <c r="FN311" s="21">
        <v>699.23549000000003</v>
      </c>
    </row>
    <row r="312" spans="2:170" x14ac:dyDescent="0.35">
      <c r="B312" s="39" t="s">
        <v>500</v>
      </c>
      <c r="C312" s="21">
        <v>-22132.896909999999</v>
      </c>
      <c r="D312" s="21">
        <v>-20656.089820000001</v>
      </c>
      <c r="E312" s="21">
        <v>-21762.287690000001</v>
      </c>
      <c r="F312" s="21">
        <v>-21390.364310000001</v>
      </c>
      <c r="G312" s="21">
        <v>-21018.66807</v>
      </c>
      <c r="H312" s="21">
        <v>-210.25147000000001</v>
      </c>
      <c r="I312" s="21">
        <v>-196.22271000000001</v>
      </c>
      <c r="J312" s="21">
        <v>-206.73106000000001</v>
      </c>
      <c r="K312" s="21">
        <v>-203.19777999999999</v>
      </c>
      <c r="L312" s="21">
        <v>-199.66689</v>
      </c>
      <c r="M312" s="21">
        <v>3530.31441</v>
      </c>
      <c r="N312" s="21">
        <v>3294.7584400000001</v>
      </c>
      <c r="O312" s="21">
        <v>3471.2022200000001</v>
      </c>
      <c r="P312" s="21">
        <v>3411.8787000000002</v>
      </c>
      <c r="Q312" s="21">
        <v>3352.5907999999999</v>
      </c>
      <c r="R312" s="21">
        <v>-194.48202000000001</v>
      </c>
      <c r="S312" s="21">
        <v>-201.41603000000001</v>
      </c>
      <c r="T312" s="21">
        <v>-155.96942000000001</v>
      </c>
      <c r="U312" s="21">
        <v>-144.8398</v>
      </c>
      <c r="V312" s="21">
        <v>-195.99760000000001</v>
      </c>
      <c r="W312" s="21">
        <v>246.25719000000001</v>
      </c>
      <c r="X312" s="21">
        <v>210.78877</v>
      </c>
      <c r="Y312" s="21">
        <v>276.33156000000002</v>
      </c>
      <c r="Z312" s="21">
        <v>280.24952000000002</v>
      </c>
      <c r="AA312" s="21">
        <v>223.20744999999999</v>
      </c>
      <c r="AB312" s="21">
        <v>2589.2361700000001</v>
      </c>
      <c r="AC312" s="21">
        <v>2416.47147</v>
      </c>
      <c r="AD312" s="21">
        <v>2545.8812800000001</v>
      </c>
      <c r="AE312" s="21">
        <v>2502.37023</v>
      </c>
      <c r="AF312" s="21">
        <v>2458.8875699999999</v>
      </c>
      <c r="AG312" s="21">
        <v>-153.91819000000001</v>
      </c>
      <c r="AH312" s="21">
        <v>-160.04518999999999</v>
      </c>
      <c r="AI312" s="21">
        <v>-119.27591</v>
      </c>
      <c r="AJ312" s="21">
        <v>-109.72530999999999</v>
      </c>
      <c r="AK312" s="21">
        <v>-154.89484999999999</v>
      </c>
      <c r="AL312" s="21">
        <v>-127.63457</v>
      </c>
      <c r="AM312" s="21">
        <v>-132.27043</v>
      </c>
      <c r="AN312" s="21">
        <v>-100.71892</v>
      </c>
      <c r="AO312" s="21">
        <v>-93.193420000000003</v>
      </c>
      <c r="AP312" s="21">
        <v>-128.34637000000001</v>
      </c>
      <c r="AQ312" s="21">
        <v>-146.40772999999999</v>
      </c>
      <c r="AR312" s="21">
        <v>-152.78014999999999</v>
      </c>
      <c r="AS312" s="21">
        <v>-112.53968</v>
      </c>
      <c r="AT312" s="21">
        <v>-103.27387</v>
      </c>
      <c r="AU312" s="21">
        <v>-147.64725999999999</v>
      </c>
      <c r="AV312" s="21">
        <v>472.63501000000002</v>
      </c>
      <c r="AW312" s="21">
        <v>422.46303999999998</v>
      </c>
      <c r="AX312" s="21">
        <v>499.30225000000002</v>
      </c>
      <c r="AY312" s="21">
        <v>498.89001000000002</v>
      </c>
      <c r="AZ312" s="21">
        <v>438.72154</v>
      </c>
      <c r="BA312" s="21">
        <v>290.93902000000003</v>
      </c>
      <c r="BB312" s="21">
        <v>256.75213000000002</v>
      </c>
      <c r="BC312" s="21">
        <v>312.79194000000001</v>
      </c>
      <c r="BD312" s="21">
        <v>313.72757999999999</v>
      </c>
      <c r="BE312" s="21">
        <v>268.13945999999999</v>
      </c>
      <c r="BF312" s="21">
        <v>215.84174999999999</v>
      </c>
      <c r="BG312" s="21">
        <v>185.18423999999999</v>
      </c>
      <c r="BH312" s="21">
        <v>242.66722999999999</v>
      </c>
      <c r="BI312" s="21">
        <v>245.63864000000001</v>
      </c>
      <c r="BJ312" s="21">
        <v>196.14517000000001</v>
      </c>
      <c r="BK312" s="21">
        <v>381.13560000000001</v>
      </c>
      <c r="BL312" s="21">
        <v>338.84841</v>
      </c>
      <c r="BM312" s="21">
        <v>405.69139000000001</v>
      </c>
      <c r="BN312" s="21">
        <v>406.06707999999998</v>
      </c>
      <c r="BO312" s="21">
        <v>352.76765</v>
      </c>
      <c r="BP312" s="21">
        <v>429.959</v>
      </c>
      <c r="BQ312" s="21">
        <v>385.92948000000001</v>
      </c>
      <c r="BR312" s="21">
        <v>450.29602</v>
      </c>
      <c r="BS312" s="21">
        <v>449.07823000000002</v>
      </c>
      <c r="BT312" s="21">
        <v>399.82803999999999</v>
      </c>
      <c r="BU312" s="21">
        <v>18435.285</v>
      </c>
      <c r="BV312" s="21">
        <v>17189.24768</v>
      </c>
      <c r="BW312" s="21">
        <v>18122.60122</v>
      </c>
      <c r="BX312" s="21">
        <v>17808.842509999999</v>
      </c>
      <c r="BY312" s="21">
        <v>17495.243040000001</v>
      </c>
      <c r="BZ312" s="21">
        <v>-39.792119999999997</v>
      </c>
      <c r="CA312" s="21">
        <v>17.431450000000002</v>
      </c>
      <c r="CB312" s="21">
        <v>26.287859999999998</v>
      </c>
      <c r="CC312" s="21">
        <v>-30.810680000000001</v>
      </c>
      <c r="CD312" s="21">
        <v>-24.85436</v>
      </c>
      <c r="CE312" s="21">
        <v>35.084679999999999</v>
      </c>
      <c r="CF312" s="21">
        <v>43.956809999999997</v>
      </c>
      <c r="CG312" s="21">
        <v>-15.30733</v>
      </c>
      <c r="CH312" s="21">
        <v>-353.66728999999998</v>
      </c>
      <c r="CI312" s="21">
        <v>-363.87837999999999</v>
      </c>
      <c r="CJ312" s="21">
        <v>-283.56362000000001</v>
      </c>
      <c r="CK312" s="21">
        <v>-263.51092</v>
      </c>
      <c r="CL312" s="21">
        <v>-353.95771999999999</v>
      </c>
      <c r="CM312" s="21">
        <v>-210.86299</v>
      </c>
      <c r="CN312" s="21">
        <v>-217.99533</v>
      </c>
      <c r="CO312" s="21">
        <v>-170.04657</v>
      </c>
      <c r="CP312" s="21">
        <v>-158.12278000000001</v>
      </c>
      <c r="CQ312" s="21">
        <v>-212.22158999999999</v>
      </c>
      <c r="CR312" s="21">
        <v>-160.29451</v>
      </c>
      <c r="CS312" s="21">
        <v>-170.44445999999999</v>
      </c>
      <c r="CT312" s="21">
        <v>-120.67712</v>
      </c>
      <c r="CU312" s="21">
        <v>-109.66609</v>
      </c>
      <c r="CV312" s="21">
        <v>-164.06711999999999</v>
      </c>
      <c r="CW312" s="21">
        <v>-193.06057999999999</v>
      </c>
      <c r="CX312" s="21">
        <v>-203.04844</v>
      </c>
      <c r="CY312" s="21">
        <v>-149.91183000000001</v>
      </c>
      <c r="CZ312" s="21">
        <v>-137.68396999999999</v>
      </c>
      <c r="DA312" s="21">
        <v>-196.44224</v>
      </c>
      <c r="DB312" s="21">
        <v>-189.93206000000001</v>
      </c>
      <c r="DC312" s="21">
        <v>-198.89237</v>
      </c>
      <c r="DD312" s="21">
        <v>-148.96253999999999</v>
      </c>
      <c r="DE312" s="21">
        <v>-137.36239</v>
      </c>
      <c r="DF312" s="21">
        <v>-192.72721000000001</v>
      </c>
      <c r="DG312" s="21">
        <v>211.15745000000001</v>
      </c>
      <c r="DH312" s="21">
        <v>176.63568000000001</v>
      </c>
      <c r="DI312" s="21">
        <v>244.17454000000001</v>
      </c>
      <c r="DJ312" s="21">
        <v>249.01499000000001</v>
      </c>
      <c r="DK312" s="21">
        <v>188.97131999999999</v>
      </c>
      <c r="DL312" s="21">
        <v>239.11976999999999</v>
      </c>
      <c r="DM312" s="21">
        <v>199.57622000000001</v>
      </c>
      <c r="DN312" s="21">
        <v>277.14397000000002</v>
      </c>
      <c r="DO312" s="21">
        <v>282.76674000000003</v>
      </c>
      <c r="DP312" s="21">
        <v>213.5788</v>
      </c>
      <c r="DQ312" s="21">
        <v>118.92534999999999</v>
      </c>
      <c r="DR312" s="21">
        <v>89.014219999999995</v>
      </c>
      <c r="DS312" s="21">
        <v>155.95847000000001</v>
      </c>
      <c r="DT312" s="21">
        <v>162.86922999999999</v>
      </c>
      <c r="DU312" s="21">
        <v>100.36991</v>
      </c>
      <c r="DV312" s="21">
        <v>140.73354</v>
      </c>
      <c r="DW312" s="21">
        <v>110.54651</v>
      </c>
      <c r="DX312" s="21">
        <v>175.15944999999999</v>
      </c>
      <c r="DY312" s="21">
        <v>181.20796999999999</v>
      </c>
      <c r="DZ312" s="21">
        <v>121.8372</v>
      </c>
      <c r="EA312" s="21">
        <v>249.85686000000001</v>
      </c>
      <c r="EB312" s="21">
        <v>211.12257</v>
      </c>
      <c r="EC312" s="21">
        <v>285.08125000000001</v>
      </c>
      <c r="ED312" s="21">
        <v>289.93290000000002</v>
      </c>
      <c r="EE312" s="21">
        <v>224.65824000000001</v>
      </c>
      <c r="EF312" s="21">
        <v>186.29571999999999</v>
      </c>
      <c r="EG312" s="21">
        <v>153.95794000000001</v>
      </c>
      <c r="EH312" s="21">
        <v>218.43979999999999</v>
      </c>
      <c r="EI312" s="21">
        <v>223.39666</v>
      </c>
      <c r="EJ312" s="21">
        <v>165.60480000000001</v>
      </c>
      <c r="EK312" s="21">
        <v>173.44716</v>
      </c>
      <c r="EL312" s="21">
        <v>142.0044</v>
      </c>
      <c r="EM312" s="21">
        <v>205.82208</v>
      </c>
      <c r="EN312" s="21">
        <v>210.89738</v>
      </c>
      <c r="EO312" s="21">
        <v>153.35454999999999</v>
      </c>
      <c r="EP312" s="21">
        <v>286.43901</v>
      </c>
      <c r="EQ312" s="21">
        <v>241.69352000000001</v>
      </c>
      <c r="ER312" s="21">
        <v>327.49887000000001</v>
      </c>
      <c r="ES312" s="21">
        <v>333.21447999999998</v>
      </c>
      <c r="ET312" s="21">
        <v>257.37130999999999</v>
      </c>
      <c r="EU312" s="21">
        <v>50.597969999999997</v>
      </c>
      <c r="EV312" s="21">
        <v>30.14939</v>
      </c>
      <c r="EW312" s="21">
        <v>80.789199999999994</v>
      </c>
      <c r="EX312" s="21">
        <v>87.003069999999994</v>
      </c>
      <c r="EY312" s="21">
        <v>38.438330000000001</v>
      </c>
      <c r="EZ312" s="21">
        <v>-56.247050000000002</v>
      </c>
      <c r="FA312" s="21">
        <v>-82.006</v>
      </c>
      <c r="FB312" s="21">
        <v>1.37412</v>
      </c>
      <c r="FC312" s="21">
        <v>14.626390000000001</v>
      </c>
      <c r="FD312" s="21">
        <v>-69.273769999999999</v>
      </c>
      <c r="FE312" s="21">
        <v>-182.09476000000001</v>
      </c>
      <c r="FF312" s="21">
        <v>-189.93953999999999</v>
      </c>
      <c r="FG312" s="21">
        <v>-143.39044000000001</v>
      </c>
      <c r="FH312" s="21">
        <v>-132.38706999999999</v>
      </c>
      <c r="FI312" s="21">
        <v>-184.21171000000001</v>
      </c>
      <c r="FJ312" s="21">
        <v>193.00468000000001</v>
      </c>
      <c r="FK312" s="21">
        <v>164.12657999999999</v>
      </c>
      <c r="FL312" s="21">
        <v>218.66439</v>
      </c>
      <c r="FM312" s="21">
        <v>221.99054000000001</v>
      </c>
      <c r="FN312" s="21">
        <v>174.21141</v>
      </c>
    </row>
    <row r="313" spans="2:170" x14ac:dyDescent="0.35">
      <c r="B313" s="39" t="s">
        <v>501</v>
      </c>
      <c r="C313" s="21">
        <v>-88100.028630000001</v>
      </c>
      <c r="D313" s="21">
        <v>-82221.595839999994</v>
      </c>
      <c r="E313" s="21">
        <v>-86624.818079999997</v>
      </c>
      <c r="F313" s="21">
        <v>-85144.376520000005</v>
      </c>
      <c r="G313" s="21">
        <v>-83664.839080000005</v>
      </c>
      <c r="H313" s="21">
        <v>-185233.41716000001</v>
      </c>
      <c r="I313" s="21">
        <v>-172873.95204</v>
      </c>
      <c r="J313" s="21">
        <v>-182131.90288000001</v>
      </c>
      <c r="K313" s="21">
        <v>-179019.05543000001</v>
      </c>
      <c r="L313" s="21">
        <v>-175908.30671</v>
      </c>
      <c r="M313" s="21">
        <v>-152024.93067</v>
      </c>
      <c r="N313" s="21">
        <v>-141881.25080000001</v>
      </c>
      <c r="O313" s="21">
        <v>-149479.39913999999</v>
      </c>
      <c r="P313" s="21">
        <v>-146924.76728999999</v>
      </c>
      <c r="Q313" s="21">
        <v>-144371.6692</v>
      </c>
      <c r="R313" s="21">
        <v>-886.49390000000005</v>
      </c>
      <c r="S313" s="21">
        <v>-848.22756000000004</v>
      </c>
      <c r="T313" s="21">
        <v>-837.58675000000005</v>
      </c>
      <c r="U313" s="21">
        <v>-815.16688999999997</v>
      </c>
      <c r="V313" s="21">
        <v>-854.19656999999995</v>
      </c>
      <c r="W313" s="21">
        <v>-1336.9288300000001</v>
      </c>
      <c r="X313" s="21">
        <v>-1268.55126</v>
      </c>
      <c r="Y313" s="21">
        <v>-1282.2127499999999</v>
      </c>
      <c r="Z313" s="21">
        <v>-1252.5565099999999</v>
      </c>
      <c r="AA313" s="21">
        <v>-1281.8640399999999</v>
      </c>
      <c r="AB313" s="21">
        <v>-149651.76835</v>
      </c>
      <c r="AC313" s="21">
        <v>-139666.37466</v>
      </c>
      <c r="AD313" s="21">
        <v>-147145.95775</v>
      </c>
      <c r="AE313" s="21">
        <v>-144631.12088999999</v>
      </c>
      <c r="AF313" s="21">
        <v>-142117.92517999999</v>
      </c>
      <c r="AG313" s="21">
        <v>-414.83084000000002</v>
      </c>
      <c r="AH313" s="21">
        <v>-403.57472000000001</v>
      </c>
      <c r="AI313" s="21">
        <v>-376.41872999999998</v>
      </c>
      <c r="AJ313" s="21">
        <v>-362.41521</v>
      </c>
      <c r="AK313" s="21">
        <v>-403.00979000000001</v>
      </c>
      <c r="AL313" s="21">
        <v>-506.36410000000001</v>
      </c>
      <c r="AM313" s="21">
        <v>-485.52728000000002</v>
      </c>
      <c r="AN313" s="21">
        <v>-473.53203999999999</v>
      </c>
      <c r="AO313" s="21">
        <v>-459.60431</v>
      </c>
      <c r="AP313" s="21">
        <v>-488.08800000000002</v>
      </c>
      <c r="AQ313" s="21">
        <v>-795.27855</v>
      </c>
      <c r="AR313" s="21">
        <v>-757.98067000000003</v>
      </c>
      <c r="AS313" s="21">
        <v>-751.13328999999999</v>
      </c>
      <c r="AT313" s="21">
        <v>-730.88652999999999</v>
      </c>
      <c r="AU313" s="21">
        <v>-763.89503000000002</v>
      </c>
      <c r="AV313" s="21">
        <v>-1158.0303699999999</v>
      </c>
      <c r="AW313" s="21">
        <v>-1097.98116</v>
      </c>
      <c r="AX313" s="21">
        <v>-1104.6120100000001</v>
      </c>
      <c r="AY313" s="21">
        <v>-1077.59376</v>
      </c>
      <c r="AZ313" s="21">
        <v>-1109.1176800000001</v>
      </c>
      <c r="BA313" s="21">
        <v>-1131.5703799999999</v>
      </c>
      <c r="BB313" s="21">
        <v>-1069.47118</v>
      </c>
      <c r="BC313" s="21">
        <v>-1086.26223</v>
      </c>
      <c r="BD313" s="21">
        <v>-1061.41202</v>
      </c>
      <c r="BE313" s="21">
        <v>-1081.9562100000001</v>
      </c>
      <c r="BF313" s="21">
        <v>-1826.4796799999999</v>
      </c>
      <c r="BG313" s="21">
        <v>-1718.9682700000001</v>
      </c>
      <c r="BH313" s="21">
        <v>-1766.0469599999999</v>
      </c>
      <c r="BI313" s="21">
        <v>-1728.6045899999999</v>
      </c>
      <c r="BJ313" s="21">
        <v>-1742.3478</v>
      </c>
      <c r="BK313" s="21">
        <v>-1535.86177</v>
      </c>
      <c r="BL313" s="21">
        <v>-1448.4404099999999</v>
      </c>
      <c r="BM313" s="21">
        <v>-1479.6521399999999</v>
      </c>
      <c r="BN313" s="21">
        <v>-1447.0515700000001</v>
      </c>
      <c r="BO313" s="21">
        <v>-1466.6534999999999</v>
      </c>
      <c r="BP313" s="21">
        <v>-992.67490999999995</v>
      </c>
      <c r="BQ313" s="21">
        <v>-940.42506000000003</v>
      </c>
      <c r="BR313" s="21">
        <v>-948.90020000000004</v>
      </c>
      <c r="BS313" s="21">
        <v>-926.19948999999997</v>
      </c>
      <c r="BT313" s="21">
        <v>-950.40818000000002</v>
      </c>
      <c r="BU313" s="21">
        <v>-2014.74533</v>
      </c>
      <c r="BV313" s="21">
        <v>-1878.56909</v>
      </c>
      <c r="BW313" s="21">
        <v>-1980.5729200000001</v>
      </c>
      <c r="BX313" s="21">
        <v>-1946.2830300000001</v>
      </c>
      <c r="BY313" s="21">
        <v>-1912.01054</v>
      </c>
      <c r="BZ313" s="21">
        <v>-39.097459999999998</v>
      </c>
      <c r="CA313" s="21">
        <v>17.825389999999999</v>
      </c>
      <c r="CB313" s="21">
        <v>26.737549999999999</v>
      </c>
      <c r="CC313" s="21">
        <v>-30.370470000000001</v>
      </c>
      <c r="CD313" s="21">
        <v>-95.650840000000002</v>
      </c>
      <c r="CE313" s="21">
        <v>-39.835850000000001</v>
      </c>
      <c r="CF313" s="21">
        <v>-29.664829999999998</v>
      </c>
      <c r="CG313" s="21">
        <v>-87.598179999999999</v>
      </c>
      <c r="CH313" s="21">
        <v>-1639.6841300000001</v>
      </c>
      <c r="CI313" s="21">
        <v>-1563.25883</v>
      </c>
      <c r="CJ313" s="21">
        <v>-1549.1461899999999</v>
      </c>
      <c r="CK313" s="21">
        <v>-1507.3870300000001</v>
      </c>
      <c r="CL313" s="21">
        <v>-1575.2162699999999</v>
      </c>
      <c r="CM313" s="21">
        <v>-617.36746000000005</v>
      </c>
      <c r="CN313" s="21">
        <v>-598.08459000000005</v>
      </c>
      <c r="CO313" s="21">
        <v>-570.73793999999998</v>
      </c>
      <c r="CP313" s="21">
        <v>-552.14952000000005</v>
      </c>
      <c r="CQ313" s="21">
        <v>-599.11987999999997</v>
      </c>
      <c r="CR313" s="21">
        <v>-835.74945000000002</v>
      </c>
      <c r="CS313" s="21">
        <v>-801.79801999999995</v>
      </c>
      <c r="CT313" s="21">
        <v>-786.03241000000003</v>
      </c>
      <c r="CU313" s="21">
        <v>-763.99635000000001</v>
      </c>
      <c r="CV313" s="21">
        <v>-806.55877999999996</v>
      </c>
      <c r="CW313" s="21">
        <v>-942.67174999999997</v>
      </c>
      <c r="CX313" s="21">
        <v>-903.70511999999997</v>
      </c>
      <c r="CY313" s="21">
        <v>-888.29490999999996</v>
      </c>
      <c r="CZ313" s="21">
        <v>-863.83371</v>
      </c>
      <c r="DA313" s="21">
        <v>-909.45393999999999</v>
      </c>
      <c r="DB313" s="21">
        <v>-1056.9888699999999</v>
      </c>
      <c r="DC313" s="21">
        <v>-1009.2592</v>
      </c>
      <c r="DD313" s="21">
        <v>-1002.87751</v>
      </c>
      <c r="DE313" s="21">
        <v>-977.14378999999997</v>
      </c>
      <c r="DF313" s="21">
        <v>-1017.31434</v>
      </c>
      <c r="DG313" s="21">
        <v>-1086.5990999999999</v>
      </c>
      <c r="DH313" s="21">
        <v>-1036.0688399999999</v>
      </c>
      <c r="DI313" s="21">
        <v>-1033.52584</v>
      </c>
      <c r="DJ313" s="21">
        <v>-1007.57078</v>
      </c>
      <c r="DK313" s="21">
        <v>-1044.87815</v>
      </c>
      <c r="DL313" s="21">
        <v>-1269.90362</v>
      </c>
      <c r="DM313" s="21">
        <v>-1210.5546999999999</v>
      </c>
      <c r="DN313" s="21">
        <v>-1208.5656799999999</v>
      </c>
      <c r="DO313" s="21">
        <v>-1178.39184</v>
      </c>
      <c r="DP313" s="21">
        <v>-1221.1419800000001</v>
      </c>
      <c r="DQ313" s="21">
        <v>-1329.7629099999999</v>
      </c>
      <c r="DR313" s="21">
        <v>-1264.7246700000001</v>
      </c>
      <c r="DS313" s="21">
        <v>-1270.32473</v>
      </c>
      <c r="DT313" s="21">
        <v>-1239.8470199999999</v>
      </c>
      <c r="DU313" s="21">
        <v>-1276.9659300000001</v>
      </c>
      <c r="DV313" s="21">
        <v>-1284.2574400000001</v>
      </c>
      <c r="DW313" s="21">
        <v>-1221.0238999999999</v>
      </c>
      <c r="DX313" s="21">
        <v>-1227.7485200000001</v>
      </c>
      <c r="DY313" s="21">
        <v>-1198.5217700000001</v>
      </c>
      <c r="DZ313" s="21">
        <v>-1232.9279899999999</v>
      </c>
      <c r="EA313" s="21">
        <v>-1473.8068900000001</v>
      </c>
      <c r="EB313" s="21">
        <v>-1399.5064400000001</v>
      </c>
      <c r="EC313" s="21">
        <v>-1411.7945299999999</v>
      </c>
      <c r="ED313" s="21">
        <v>-1378.91652</v>
      </c>
      <c r="EE313" s="21">
        <v>-1413.9951699999999</v>
      </c>
      <c r="EF313" s="21">
        <v>-1506.91426</v>
      </c>
      <c r="EG313" s="21">
        <v>-1428.1743200000001</v>
      </c>
      <c r="EH313" s="21">
        <v>-1448.37817</v>
      </c>
      <c r="EI313" s="21">
        <v>-1415.89688</v>
      </c>
      <c r="EJ313" s="21">
        <v>-1444.02738</v>
      </c>
      <c r="EK313" s="21">
        <v>-1509.33887</v>
      </c>
      <c r="EL313" s="21">
        <v>-1430.40798</v>
      </c>
      <c r="EM313" s="21">
        <v>-1450.7530200000001</v>
      </c>
      <c r="EN313" s="21">
        <v>-1418.32222</v>
      </c>
      <c r="EO313" s="21">
        <v>-1446.38597</v>
      </c>
      <c r="EP313" s="21">
        <v>-1802.2889</v>
      </c>
      <c r="EQ313" s="21">
        <v>-1710.0428999999999</v>
      </c>
      <c r="ER313" s="21">
        <v>-1728.7326700000001</v>
      </c>
      <c r="ES313" s="21">
        <v>-1689.05855</v>
      </c>
      <c r="ET313" s="21">
        <v>-1728.3108199999999</v>
      </c>
      <c r="EU313" s="21">
        <v>-968.70731000000001</v>
      </c>
      <c r="EV313" s="21">
        <v>-922.3836</v>
      </c>
      <c r="EW313" s="21">
        <v>-922.81794000000002</v>
      </c>
      <c r="EX313" s="21">
        <v>-900.01520000000005</v>
      </c>
      <c r="EY313" s="21">
        <v>-930.72118999999998</v>
      </c>
      <c r="EZ313" s="21">
        <v>-245.07832999999999</v>
      </c>
      <c r="FA313" s="21">
        <v>-258.55671999999998</v>
      </c>
      <c r="FB313" s="21">
        <v>-185.35414</v>
      </c>
      <c r="FC313" s="21">
        <v>-168.81035</v>
      </c>
      <c r="FD313" s="21">
        <v>-249.39066</v>
      </c>
      <c r="FE313" s="21">
        <v>-727.62598000000003</v>
      </c>
      <c r="FF313" s="21">
        <v>-699.91243999999995</v>
      </c>
      <c r="FG313" s="21">
        <v>-680.87237000000005</v>
      </c>
      <c r="FH313" s="21">
        <v>-660.95318999999995</v>
      </c>
      <c r="FI313" s="21">
        <v>-703.21484999999996</v>
      </c>
      <c r="FJ313" s="21">
        <v>-1123.09881</v>
      </c>
      <c r="FK313" s="21">
        <v>-1065.6660199999999</v>
      </c>
      <c r="FL313" s="21">
        <v>-1076.9630500000001</v>
      </c>
      <c r="FM313" s="21">
        <v>-1052.23973</v>
      </c>
      <c r="FN313" s="21">
        <v>-1076.963</v>
      </c>
    </row>
    <row r="314" spans="2:170" x14ac:dyDescent="0.35">
      <c r="B314" s="39" t="s">
        <v>502</v>
      </c>
      <c r="C314" s="21">
        <v>-49035.971689999998</v>
      </c>
      <c r="D314" s="21">
        <v>-45764.069640000002</v>
      </c>
      <c r="E314" s="21">
        <v>-48214.877939999998</v>
      </c>
      <c r="F314" s="21">
        <v>-47390.872640000001</v>
      </c>
      <c r="G314" s="21">
        <v>-46567.370569999999</v>
      </c>
      <c r="H314" s="21">
        <v>-70329.954670000006</v>
      </c>
      <c r="I314" s="21">
        <v>-65637.277530000007</v>
      </c>
      <c r="J314" s="21">
        <v>-69152.362840000002</v>
      </c>
      <c r="K314" s="21">
        <v>-67970.467999999993</v>
      </c>
      <c r="L314" s="21">
        <v>-66789.370009999999</v>
      </c>
      <c r="M314" s="21">
        <v>-59342.487459999997</v>
      </c>
      <c r="N314" s="21">
        <v>-55382.931660000002</v>
      </c>
      <c r="O314" s="21">
        <v>-58348.846660000003</v>
      </c>
      <c r="P314" s="21">
        <v>-57351.653579999998</v>
      </c>
      <c r="Q314" s="21">
        <v>-56355.059209999999</v>
      </c>
      <c r="R314" s="21">
        <v>-454.2405</v>
      </c>
      <c r="S314" s="21">
        <v>-425.12430999999998</v>
      </c>
      <c r="T314" s="21">
        <v>-447.61889000000002</v>
      </c>
      <c r="U314" s="21">
        <v>-440.13670999999999</v>
      </c>
      <c r="V314" s="21">
        <v>-432.40893999999997</v>
      </c>
      <c r="W314" s="21">
        <v>-539.42998</v>
      </c>
      <c r="X314" s="21">
        <v>-504.69736</v>
      </c>
      <c r="Y314" s="21">
        <v>-531.38696000000004</v>
      </c>
      <c r="Z314" s="21">
        <v>-522.51977999999997</v>
      </c>
      <c r="AA314" s="21">
        <v>-513.34541999999999</v>
      </c>
      <c r="AB314" s="21">
        <v>-58499.630499999999</v>
      </c>
      <c r="AC314" s="21">
        <v>-54596.289779999999</v>
      </c>
      <c r="AD314" s="21">
        <v>-57520.096510000003</v>
      </c>
      <c r="AE314" s="21">
        <v>-56537.034110000001</v>
      </c>
      <c r="AF314" s="21">
        <v>-55554.613230000003</v>
      </c>
      <c r="AG314" s="21">
        <v>-323.05712</v>
      </c>
      <c r="AH314" s="21">
        <v>-301.83364999999998</v>
      </c>
      <c r="AI314" s="21">
        <v>-318.30732999999998</v>
      </c>
      <c r="AJ314" s="21">
        <v>-312.78329000000002</v>
      </c>
      <c r="AK314" s="21">
        <v>-307.21749999999997</v>
      </c>
      <c r="AL314" s="21">
        <v>-335.45641000000001</v>
      </c>
      <c r="AM314" s="21">
        <v>-313.21417000000002</v>
      </c>
      <c r="AN314" s="21">
        <v>-330.29554000000002</v>
      </c>
      <c r="AO314" s="21">
        <v>-324.59555</v>
      </c>
      <c r="AP314" s="21">
        <v>-318.78899000000001</v>
      </c>
      <c r="AQ314" s="21">
        <v>-411.68376000000001</v>
      </c>
      <c r="AR314" s="21">
        <v>-384.45267999999999</v>
      </c>
      <c r="AS314" s="21">
        <v>-405.41635000000002</v>
      </c>
      <c r="AT314" s="21">
        <v>-398.39722</v>
      </c>
      <c r="AU314" s="21">
        <v>-391.30795999999998</v>
      </c>
      <c r="AV314" s="21">
        <v>-439.01979999999998</v>
      </c>
      <c r="AW314" s="21">
        <v>-409.98027000000002</v>
      </c>
      <c r="AX314" s="21">
        <v>-432.33017999999998</v>
      </c>
      <c r="AY314" s="21">
        <v>-424.86347000000001</v>
      </c>
      <c r="AZ314" s="21">
        <v>-417.27744000000001</v>
      </c>
      <c r="BA314" s="21">
        <v>-429.72730999999999</v>
      </c>
      <c r="BB314" s="21">
        <v>-401.13085999999998</v>
      </c>
      <c r="BC314" s="21">
        <v>-423.00042999999999</v>
      </c>
      <c r="BD314" s="21">
        <v>-415.71057000000002</v>
      </c>
      <c r="BE314" s="21">
        <v>-408.27057000000002</v>
      </c>
      <c r="BF314" s="21">
        <v>-542.34621000000004</v>
      </c>
      <c r="BG314" s="21">
        <v>-506.23464999999999</v>
      </c>
      <c r="BH314" s="21">
        <v>-533.84558000000004</v>
      </c>
      <c r="BI314" s="21">
        <v>-524.61246000000006</v>
      </c>
      <c r="BJ314" s="21">
        <v>-515.27792999999997</v>
      </c>
      <c r="BK314" s="21">
        <v>-483.07474999999999</v>
      </c>
      <c r="BL314" s="21">
        <v>-450.96498000000003</v>
      </c>
      <c r="BM314" s="21">
        <v>-475.54097999999999</v>
      </c>
      <c r="BN314" s="21">
        <v>-467.34203000000002</v>
      </c>
      <c r="BO314" s="21">
        <v>-458.99099000000001</v>
      </c>
      <c r="BP314" s="21">
        <v>-367.46852999999999</v>
      </c>
      <c r="BQ314" s="21">
        <v>-343.10827</v>
      </c>
      <c r="BR314" s="21">
        <v>-361.82256999999998</v>
      </c>
      <c r="BS314" s="21">
        <v>-355.57792999999998</v>
      </c>
      <c r="BT314" s="21">
        <v>-349.21535999999998</v>
      </c>
      <c r="BU314" s="21">
        <v>-23384.19558</v>
      </c>
      <c r="BV314" s="21">
        <v>-21803.662359999998</v>
      </c>
      <c r="BW314" s="21">
        <v>-22987.572540000001</v>
      </c>
      <c r="BX314" s="21">
        <v>-22589.586009999999</v>
      </c>
      <c r="BY314" s="21">
        <v>-22191.801479999998</v>
      </c>
      <c r="BZ314" s="21">
        <v>0.49986000000000003</v>
      </c>
      <c r="CA314" s="21">
        <v>0.45395999999999997</v>
      </c>
      <c r="CB314" s="21">
        <v>0.51776999999999995</v>
      </c>
      <c r="CC314" s="21">
        <v>0.50805999999999996</v>
      </c>
      <c r="CD314" s="21">
        <v>-96.059240000000003</v>
      </c>
      <c r="CE314" s="21">
        <v>-101.20135000000001</v>
      </c>
      <c r="CF314" s="21">
        <v>-99.451170000000005</v>
      </c>
      <c r="CG314" s="21">
        <v>-97.705550000000002</v>
      </c>
      <c r="CH314" s="21">
        <v>-778.71938</v>
      </c>
      <c r="CI314" s="21">
        <v>-727.23905000000002</v>
      </c>
      <c r="CJ314" s="21">
        <v>-766.90192999999999</v>
      </c>
      <c r="CK314" s="21">
        <v>-753.65009999999995</v>
      </c>
      <c r="CL314" s="21">
        <v>-740.18271000000004</v>
      </c>
      <c r="CM314" s="21">
        <v>-449.81270000000001</v>
      </c>
      <c r="CN314" s="21">
        <v>-421.01096999999999</v>
      </c>
      <c r="CO314" s="21">
        <v>-443.29266999999999</v>
      </c>
      <c r="CP314" s="21">
        <v>-435.87810999999999</v>
      </c>
      <c r="CQ314" s="21">
        <v>-428.22514000000001</v>
      </c>
      <c r="CR314" s="21">
        <v>-500.77199999999999</v>
      </c>
      <c r="CS314" s="21">
        <v>-468.63490000000002</v>
      </c>
      <c r="CT314" s="21">
        <v>-493.42797000000002</v>
      </c>
      <c r="CU314" s="21">
        <v>-485.18380999999999</v>
      </c>
      <c r="CV314" s="21">
        <v>-476.66507999999999</v>
      </c>
      <c r="CW314" s="21">
        <v>-517.01721999999995</v>
      </c>
      <c r="CX314" s="21">
        <v>-483.87258000000003</v>
      </c>
      <c r="CY314" s="21">
        <v>-509.47525999999999</v>
      </c>
      <c r="CZ314" s="21">
        <v>-500.95956000000001</v>
      </c>
      <c r="DA314" s="21">
        <v>-492.16388000000001</v>
      </c>
      <c r="DB314" s="21">
        <v>-481.71370999999999</v>
      </c>
      <c r="DC314" s="21">
        <v>-450.84404000000001</v>
      </c>
      <c r="DD314" s="21">
        <v>-474.70028000000002</v>
      </c>
      <c r="DE314" s="21">
        <v>-466.76468999999997</v>
      </c>
      <c r="DF314" s="21">
        <v>-458.56939999999997</v>
      </c>
      <c r="DG314" s="21">
        <v>-490.33373999999998</v>
      </c>
      <c r="DH314" s="21">
        <v>-458.85183999999998</v>
      </c>
      <c r="DI314" s="21">
        <v>-483.12772000000001</v>
      </c>
      <c r="DJ314" s="21">
        <v>-475.05527999999998</v>
      </c>
      <c r="DK314" s="21">
        <v>-466.71438000000001</v>
      </c>
      <c r="DL314" s="21">
        <v>-554.79175999999995</v>
      </c>
      <c r="DM314" s="21">
        <v>-519.20308</v>
      </c>
      <c r="DN314" s="21">
        <v>-546.67294000000004</v>
      </c>
      <c r="DO314" s="21">
        <v>-537.53769</v>
      </c>
      <c r="DP314" s="21">
        <v>-528.09975999999995</v>
      </c>
      <c r="DQ314" s="21">
        <v>-560.90278000000001</v>
      </c>
      <c r="DR314" s="21">
        <v>-524.85681</v>
      </c>
      <c r="DS314" s="21">
        <v>-552.61935000000005</v>
      </c>
      <c r="DT314" s="21">
        <v>-543.39110000000005</v>
      </c>
      <c r="DU314" s="21">
        <v>-533.85033999999996</v>
      </c>
      <c r="DV314" s="21">
        <v>-480.78733</v>
      </c>
      <c r="DW314" s="21">
        <v>-449.93630999999999</v>
      </c>
      <c r="DX314" s="21">
        <v>-473.74243000000001</v>
      </c>
      <c r="DY314" s="21">
        <v>-465.82492000000002</v>
      </c>
      <c r="DZ314" s="21">
        <v>-457.64609999999999</v>
      </c>
      <c r="EA314" s="21">
        <v>-600.37575000000004</v>
      </c>
      <c r="EB314" s="21">
        <v>-561.74543000000006</v>
      </c>
      <c r="EC314" s="21">
        <v>-591.45448999999996</v>
      </c>
      <c r="ED314" s="21">
        <v>-581.58239000000003</v>
      </c>
      <c r="EE314" s="21">
        <v>-571.37103000000002</v>
      </c>
      <c r="EF314" s="21">
        <v>-572.58004000000005</v>
      </c>
      <c r="EG314" s="21">
        <v>-535.67696999999998</v>
      </c>
      <c r="EH314" s="21">
        <v>-564.00318000000004</v>
      </c>
      <c r="EI314" s="21">
        <v>-554.59339</v>
      </c>
      <c r="EJ314" s="21">
        <v>-544.85586000000001</v>
      </c>
      <c r="EK314" s="21">
        <v>-552.53060000000005</v>
      </c>
      <c r="EL314" s="21">
        <v>-516.96052999999995</v>
      </c>
      <c r="EM314" s="21">
        <v>-544.29922999999997</v>
      </c>
      <c r="EN314" s="21">
        <v>-535.21599000000003</v>
      </c>
      <c r="EO314" s="21">
        <v>-525.81871999999998</v>
      </c>
      <c r="EP314" s="21">
        <v>-692.60919999999999</v>
      </c>
      <c r="EQ314" s="21">
        <v>-648.05191000000002</v>
      </c>
      <c r="ER314" s="21">
        <v>-682.32623000000001</v>
      </c>
      <c r="ES314" s="21">
        <v>-670.93660999999997</v>
      </c>
      <c r="ET314" s="21">
        <v>-659.15639999999996</v>
      </c>
      <c r="EU314" s="21">
        <v>-425.60167999999999</v>
      </c>
      <c r="EV314" s="21">
        <v>-398.27899000000002</v>
      </c>
      <c r="EW314" s="21">
        <v>-419.34894000000003</v>
      </c>
      <c r="EX314" s="21">
        <v>-412.34343000000001</v>
      </c>
      <c r="EY314" s="21">
        <v>-405.10359999999997</v>
      </c>
      <c r="EZ314" s="21">
        <v>-252.41105999999999</v>
      </c>
      <c r="FA314" s="21">
        <v>-236.44403</v>
      </c>
      <c r="FB314" s="21">
        <v>-249.41682</v>
      </c>
      <c r="FC314" s="21">
        <v>-245.02405999999999</v>
      </c>
      <c r="FD314" s="21">
        <v>-240.66381000000001</v>
      </c>
      <c r="FE314" s="21">
        <v>-482.24644999999998</v>
      </c>
      <c r="FF314" s="21">
        <v>-451.30036999999999</v>
      </c>
      <c r="FG314" s="21">
        <v>-475.17657000000003</v>
      </c>
      <c r="FH314" s="21">
        <v>-467.23714000000001</v>
      </c>
      <c r="FI314" s="21">
        <v>-459.03352000000001</v>
      </c>
      <c r="FJ314" s="21">
        <v>-407.39816999999999</v>
      </c>
      <c r="FK314" s="21">
        <v>-381.22602000000001</v>
      </c>
      <c r="FL314" s="21">
        <v>-401.39202999999998</v>
      </c>
      <c r="FM314" s="21">
        <v>-394.68826999999999</v>
      </c>
      <c r="FN314" s="21">
        <v>-387.75841000000003</v>
      </c>
    </row>
    <row r="315" spans="2:170" x14ac:dyDescent="0.35">
      <c r="B315" s="39" t="s">
        <v>503</v>
      </c>
      <c r="C315" s="21">
        <v>-30395.814040000001</v>
      </c>
      <c r="D315" s="21">
        <v>-28367.667710000002</v>
      </c>
      <c r="E315" s="21">
        <v>-29886.844570000001</v>
      </c>
      <c r="F315" s="21">
        <v>-29376.070309999999</v>
      </c>
      <c r="G315" s="21">
        <v>-28865.60799</v>
      </c>
      <c r="H315" s="21">
        <v>-12497.48108</v>
      </c>
      <c r="I315" s="21">
        <v>-11663.602489999999</v>
      </c>
      <c r="J315" s="21">
        <v>-12288.225549999999</v>
      </c>
      <c r="K315" s="21">
        <v>-12078.205389999999</v>
      </c>
      <c r="L315" s="21">
        <v>-11868.32683</v>
      </c>
      <c r="M315" s="21">
        <v>-4280.6961600000004</v>
      </c>
      <c r="N315" s="21">
        <v>-3995.07188</v>
      </c>
      <c r="O315" s="21">
        <v>-4209.0194499999998</v>
      </c>
      <c r="P315" s="21">
        <v>-4137.0864899999997</v>
      </c>
      <c r="Q315" s="21">
        <v>-4065.1967300000001</v>
      </c>
      <c r="R315" s="21">
        <v>-229.5093</v>
      </c>
      <c r="S315" s="21">
        <v>-214.93786</v>
      </c>
      <c r="T315" s="21">
        <v>-226.32335</v>
      </c>
      <c r="U315" s="21">
        <v>-222.52782999999999</v>
      </c>
      <c r="V315" s="21">
        <v>-218.62106</v>
      </c>
      <c r="W315" s="21">
        <v>61.424590000000002</v>
      </c>
      <c r="X315" s="21">
        <v>56.928069999999998</v>
      </c>
      <c r="Y315" s="21">
        <v>59.886249999999997</v>
      </c>
      <c r="Z315" s="21">
        <v>58.938650000000003</v>
      </c>
      <c r="AA315" s="21">
        <v>57.903170000000003</v>
      </c>
      <c r="AB315" s="21">
        <v>-4531.6836899999998</v>
      </c>
      <c r="AC315" s="21">
        <v>-4229.3107399999999</v>
      </c>
      <c r="AD315" s="21">
        <v>-4455.8039200000003</v>
      </c>
      <c r="AE315" s="21">
        <v>-4379.6508299999996</v>
      </c>
      <c r="AF315" s="21">
        <v>-4303.5474299999996</v>
      </c>
      <c r="AG315" s="21">
        <v>-225.25851</v>
      </c>
      <c r="AH315" s="21">
        <v>-210.46733</v>
      </c>
      <c r="AI315" s="21">
        <v>-221.95398</v>
      </c>
      <c r="AJ315" s="21">
        <v>-218.10227</v>
      </c>
      <c r="AK315" s="21">
        <v>-214.22119000000001</v>
      </c>
      <c r="AL315" s="21">
        <v>-177.59069</v>
      </c>
      <c r="AM315" s="21">
        <v>-165.90187</v>
      </c>
      <c r="AN315" s="21">
        <v>-174.95725999999999</v>
      </c>
      <c r="AO315" s="21">
        <v>-171.93008</v>
      </c>
      <c r="AP315" s="21">
        <v>-168.85437999999999</v>
      </c>
      <c r="AQ315" s="21">
        <v>-176.29669000000001</v>
      </c>
      <c r="AR315" s="21">
        <v>-164.80849000000001</v>
      </c>
      <c r="AS315" s="21">
        <v>-173.81133</v>
      </c>
      <c r="AT315" s="21">
        <v>-170.78594000000001</v>
      </c>
      <c r="AU315" s="21">
        <v>-167.74673999999999</v>
      </c>
      <c r="AV315" s="21">
        <v>221.33171999999999</v>
      </c>
      <c r="AW315" s="21">
        <v>205.87423999999999</v>
      </c>
      <c r="AX315" s="21">
        <v>217.01705999999999</v>
      </c>
      <c r="AY315" s="21">
        <v>213.34896000000001</v>
      </c>
      <c r="AZ315" s="21">
        <v>209.54003</v>
      </c>
      <c r="BA315" s="21">
        <v>126.67977</v>
      </c>
      <c r="BB315" s="21">
        <v>117.72991</v>
      </c>
      <c r="BC315" s="21">
        <v>124.09725</v>
      </c>
      <c r="BD315" s="21">
        <v>122.00967</v>
      </c>
      <c r="BE315" s="21">
        <v>119.82637</v>
      </c>
      <c r="BF315" s="21">
        <v>681.64098999999999</v>
      </c>
      <c r="BG315" s="21">
        <v>635.08119999999997</v>
      </c>
      <c r="BH315" s="21">
        <v>669.60460999999998</v>
      </c>
      <c r="BI315" s="21">
        <v>658.13789999999995</v>
      </c>
      <c r="BJ315" s="21">
        <v>646.42813000000001</v>
      </c>
      <c r="BK315" s="21">
        <v>660.44309999999996</v>
      </c>
      <c r="BL315" s="21">
        <v>615.30989</v>
      </c>
      <c r="BM315" s="21">
        <v>648.71757000000002</v>
      </c>
      <c r="BN315" s="21">
        <v>637.65669000000003</v>
      </c>
      <c r="BO315" s="21">
        <v>626.26289999999995</v>
      </c>
      <c r="BP315" s="21">
        <v>397.10750999999999</v>
      </c>
      <c r="BQ315" s="21">
        <v>369.82659000000001</v>
      </c>
      <c r="BR315" s="21">
        <v>389.90325999999999</v>
      </c>
      <c r="BS315" s="21">
        <v>383.26841999999999</v>
      </c>
      <c r="BT315" s="21">
        <v>376.41088999999999</v>
      </c>
      <c r="BU315" s="21">
        <v>-14577.775509999999</v>
      </c>
      <c r="BV315" s="21">
        <v>-13592.4665</v>
      </c>
      <c r="BW315" s="21">
        <v>-14330.519550000001</v>
      </c>
      <c r="BX315" s="21">
        <v>-14082.41359</v>
      </c>
      <c r="BY315" s="21">
        <v>-13834.433559999999</v>
      </c>
      <c r="BZ315" s="21">
        <v>0.34490999999999999</v>
      </c>
      <c r="CA315" s="21">
        <v>0.31334000000000001</v>
      </c>
      <c r="CB315" s="21">
        <v>0.35735</v>
      </c>
      <c r="CC315" s="21">
        <v>0.35045999999999999</v>
      </c>
      <c r="CD315" s="21">
        <v>-70.461950000000002</v>
      </c>
      <c r="CE315" s="21">
        <v>-74.23048</v>
      </c>
      <c r="CF315" s="21">
        <v>-72.949939999999998</v>
      </c>
      <c r="CG315" s="21">
        <v>-71.669659999999993</v>
      </c>
      <c r="CH315" s="21">
        <v>-387.42883</v>
      </c>
      <c r="CI315" s="21">
        <v>-362.07886999999999</v>
      </c>
      <c r="CJ315" s="21">
        <v>-381.85077000000001</v>
      </c>
      <c r="CK315" s="21">
        <v>-375.22780999999998</v>
      </c>
      <c r="CL315" s="21">
        <v>-368.52235000000002</v>
      </c>
      <c r="CM315" s="21">
        <v>-292.94704999999999</v>
      </c>
      <c r="CN315" s="21">
        <v>-274.23054000000002</v>
      </c>
      <c r="CO315" s="21">
        <v>-288.74673999999999</v>
      </c>
      <c r="CP315" s="21">
        <v>-283.91433999999998</v>
      </c>
      <c r="CQ315" s="21">
        <v>-278.92970000000003</v>
      </c>
      <c r="CR315" s="21">
        <v>-220.15056000000001</v>
      </c>
      <c r="CS315" s="21">
        <v>-206.21575999999999</v>
      </c>
      <c r="CT315" s="21">
        <v>-217.14331999999999</v>
      </c>
      <c r="CU315" s="21">
        <v>-213.49771000000001</v>
      </c>
      <c r="CV315" s="21">
        <v>-209.74952999999999</v>
      </c>
      <c r="CW315" s="21">
        <v>-244.0479</v>
      </c>
      <c r="CX315" s="21">
        <v>-228.58656999999999</v>
      </c>
      <c r="CY315" s="21">
        <v>-240.69823</v>
      </c>
      <c r="CZ315" s="21">
        <v>-236.65849</v>
      </c>
      <c r="DA315" s="21">
        <v>-232.50367</v>
      </c>
      <c r="DB315" s="21">
        <v>-166.57852</v>
      </c>
      <c r="DC315" s="21">
        <v>-156.17049</v>
      </c>
      <c r="DD315" s="21">
        <v>-164.45916</v>
      </c>
      <c r="DE315" s="21">
        <v>-161.68516</v>
      </c>
      <c r="DF315" s="21">
        <v>-158.84675999999999</v>
      </c>
      <c r="DG315" s="21">
        <v>48.036900000000003</v>
      </c>
      <c r="DH315" s="21">
        <v>44.397849999999998</v>
      </c>
      <c r="DI315" s="21">
        <v>46.69173</v>
      </c>
      <c r="DJ315" s="21">
        <v>45.965949999999999</v>
      </c>
      <c r="DK315" s="21">
        <v>45.158230000000003</v>
      </c>
      <c r="DL315" s="21">
        <v>41.368229999999997</v>
      </c>
      <c r="DM315" s="21">
        <v>38.08</v>
      </c>
      <c r="DN315" s="21">
        <v>40.033520000000003</v>
      </c>
      <c r="DO315" s="21">
        <v>39.425040000000003</v>
      </c>
      <c r="DP315" s="21">
        <v>38.73207</v>
      </c>
      <c r="DQ315" s="21">
        <v>-1.09382</v>
      </c>
      <c r="DR315" s="21">
        <v>-1.55633</v>
      </c>
      <c r="DS315" s="21">
        <v>-1.68991</v>
      </c>
      <c r="DT315" s="21">
        <v>-1.6110100000000001</v>
      </c>
      <c r="DU315" s="21">
        <v>-1.58338</v>
      </c>
      <c r="DV315" s="21">
        <v>81.824640000000002</v>
      </c>
      <c r="DW315" s="21">
        <v>75.96566</v>
      </c>
      <c r="DX315" s="21">
        <v>79.924469999999999</v>
      </c>
      <c r="DY315" s="21">
        <v>78.648539999999997</v>
      </c>
      <c r="DZ315" s="21">
        <v>77.266940000000005</v>
      </c>
      <c r="EA315" s="21">
        <v>54.523020000000002</v>
      </c>
      <c r="EB315" s="21">
        <v>50.407820000000001</v>
      </c>
      <c r="EC315" s="21">
        <v>53.015160000000002</v>
      </c>
      <c r="ED315" s="21">
        <v>52.188189999999999</v>
      </c>
      <c r="EE315" s="21">
        <v>51.271149999999999</v>
      </c>
      <c r="EF315" s="21">
        <v>223.17185000000001</v>
      </c>
      <c r="EG315" s="21">
        <v>208.06050999999999</v>
      </c>
      <c r="EH315" s="21">
        <v>218.98981000000001</v>
      </c>
      <c r="EI315" s="21">
        <v>215.40812</v>
      </c>
      <c r="EJ315" s="21">
        <v>211.62518</v>
      </c>
      <c r="EK315" s="21">
        <v>326.90848</v>
      </c>
      <c r="EL315" s="21">
        <v>304.97874999999999</v>
      </c>
      <c r="EM315" s="21">
        <v>321.02091000000001</v>
      </c>
      <c r="EN315" s="21">
        <v>315.74889999999999</v>
      </c>
      <c r="EO315" s="21">
        <v>310.20406000000003</v>
      </c>
      <c r="EP315" s="21">
        <v>350.82378999999997</v>
      </c>
      <c r="EQ315" s="21">
        <v>327.18113</v>
      </c>
      <c r="ER315" s="21">
        <v>344.38067000000001</v>
      </c>
      <c r="ES315" s="21">
        <v>338.73539</v>
      </c>
      <c r="ET315" s="21">
        <v>332.78676000000002</v>
      </c>
      <c r="EU315" s="21">
        <v>-12.40297</v>
      </c>
      <c r="EV315" s="21">
        <v>-12.014659999999999</v>
      </c>
      <c r="EW315" s="21">
        <v>-12.68946</v>
      </c>
      <c r="EX315" s="21">
        <v>-12.43872</v>
      </c>
      <c r="EY315" s="21">
        <v>-12.220829999999999</v>
      </c>
      <c r="EZ315" s="21">
        <v>-183.73366999999999</v>
      </c>
      <c r="FA315" s="21">
        <v>-172.08966000000001</v>
      </c>
      <c r="FB315" s="21">
        <v>-181.52753000000001</v>
      </c>
      <c r="FC315" s="21">
        <v>-178.33409</v>
      </c>
      <c r="FD315" s="21">
        <v>-175.16048000000001</v>
      </c>
      <c r="FE315" s="21">
        <v>-254.67331999999999</v>
      </c>
      <c r="FF315" s="21">
        <v>-238.45629</v>
      </c>
      <c r="FG315" s="21">
        <v>-251.08296999999999</v>
      </c>
      <c r="FH315" s="21">
        <v>-246.87678</v>
      </c>
      <c r="FI315" s="21">
        <v>-242.54247000000001</v>
      </c>
      <c r="FJ315" s="21">
        <v>97.801109999999994</v>
      </c>
      <c r="FK315" s="21">
        <v>90.990279999999998</v>
      </c>
      <c r="FL315" s="21">
        <v>95.752319999999997</v>
      </c>
      <c r="FM315" s="21">
        <v>94.203680000000006</v>
      </c>
      <c r="FN315" s="21">
        <v>92.54907</v>
      </c>
    </row>
    <row r="316" spans="2:170" x14ac:dyDescent="0.35">
      <c r="B316" s="39" t="s">
        <v>504</v>
      </c>
      <c r="C316" s="21">
        <v>-8087.6476899999998</v>
      </c>
      <c r="D316" s="21">
        <v>-7548.0032199999996</v>
      </c>
      <c r="E316" s="21">
        <v>-7952.2222700000002</v>
      </c>
      <c r="F316" s="21">
        <v>-7816.31664</v>
      </c>
      <c r="G316" s="21">
        <v>-7680.4940100000003</v>
      </c>
      <c r="H316" s="21">
        <v>1882.2640699999999</v>
      </c>
      <c r="I316" s="21">
        <v>1756.67238</v>
      </c>
      <c r="J316" s="21">
        <v>1850.7477799999999</v>
      </c>
      <c r="K316" s="21">
        <v>1819.11634</v>
      </c>
      <c r="L316" s="21">
        <v>1787.50622</v>
      </c>
      <c r="M316" s="21">
        <v>15853.037249999999</v>
      </c>
      <c r="N316" s="21">
        <v>14795.262489999999</v>
      </c>
      <c r="O316" s="21">
        <v>15587.591270000001</v>
      </c>
      <c r="P316" s="21">
        <v>15321.196319999999</v>
      </c>
      <c r="Q316" s="21">
        <v>15054.961310000001</v>
      </c>
      <c r="R316" s="21">
        <v>-107.87735000000001</v>
      </c>
      <c r="S316" s="21">
        <v>-100.99305</v>
      </c>
      <c r="T316" s="21">
        <v>-106.33917</v>
      </c>
      <c r="U316" s="21">
        <v>-104.55922</v>
      </c>
      <c r="V316" s="21">
        <v>-102.72386</v>
      </c>
      <c r="W316" s="21">
        <v>228.65897000000001</v>
      </c>
      <c r="X316" s="21">
        <v>213.47282000000001</v>
      </c>
      <c r="Y316" s="21">
        <v>224.71663000000001</v>
      </c>
      <c r="Z316" s="21">
        <v>221.01155</v>
      </c>
      <c r="AA316" s="21">
        <v>217.13023000000001</v>
      </c>
      <c r="AB316" s="21">
        <v>15527.678620000001</v>
      </c>
      <c r="AC316" s="21">
        <v>14491.60677</v>
      </c>
      <c r="AD316" s="21">
        <v>15267.67887</v>
      </c>
      <c r="AE316" s="21">
        <v>15006.74258</v>
      </c>
      <c r="AF316" s="21">
        <v>14745.976559999999</v>
      </c>
      <c r="AG316" s="21">
        <v>-89.897040000000004</v>
      </c>
      <c r="AH316" s="21">
        <v>-83.993480000000005</v>
      </c>
      <c r="AI316" s="21">
        <v>-88.577610000000007</v>
      </c>
      <c r="AJ316" s="21">
        <v>-87.040059999999997</v>
      </c>
      <c r="AK316" s="21">
        <v>-85.491039999999998</v>
      </c>
      <c r="AL316" s="21">
        <v>-66.067639999999997</v>
      </c>
      <c r="AM316" s="21">
        <v>-61.727870000000003</v>
      </c>
      <c r="AN316" s="21">
        <v>-65.098070000000007</v>
      </c>
      <c r="AO316" s="21">
        <v>-63.970500000000001</v>
      </c>
      <c r="AP316" s="21">
        <v>-62.825989999999997</v>
      </c>
      <c r="AQ316" s="21">
        <v>-76.396420000000006</v>
      </c>
      <c r="AR316" s="21">
        <v>-71.402519999999996</v>
      </c>
      <c r="AS316" s="21">
        <v>-75.30153</v>
      </c>
      <c r="AT316" s="21">
        <v>-73.991849999999999</v>
      </c>
      <c r="AU316" s="21">
        <v>-72.674999999999997</v>
      </c>
      <c r="AV316" s="21">
        <v>241.76985999999999</v>
      </c>
      <c r="AW316" s="21">
        <v>225.21736999999999</v>
      </c>
      <c r="AX316" s="21">
        <v>237.43951000000001</v>
      </c>
      <c r="AY316" s="21">
        <v>233.39435</v>
      </c>
      <c r="AZ316" s="21">
        <v>229.22751</v>
      </c>
      <c r="BA316" s="21">
        <v>280.67110000000002</v>
      </c>
      <c r="BB316" s="21">
        <v>261.51004999999998</v>
      </c>
      <c r="BC316" s="21">
        <v>275.71928000000003</v>
      </c>
      <c r="BD316" s="21">
        <v>271.01589999999999</v>
      </c>
      <c r="BE316" s="21">
        <v>266.16591</v>
      </c>
      <c r="BF316" s="21">
        <v>733.57222000000002</v>
      </c>
      <c r="BG316" s="21">
        <v>683.75391000000002</v>
      </c>
      <c r="BH316" s="21">
        <v>720.95101</v>
      </c>
      <c r="BI316" s="21">
        <v>708.57761000000005</v>
      </c>
      <c r="BJ316" s="21">
        <v>695.97037999999998</v>
      </c>
      <c r="BK316" s="21">
        <v>1035.6336699999999</v>
      </c>
      <c r="BL316" s="21">
        <v>965.35608000000002</v>
      </c>
      <c r="BM316" s="21">
        <v>1017.81836</v>
      </c>
      <c r="BN316" s="21">
        <v>1000.41548</v>
      </c>
      <c r="BO316" s="21">
        <v>982.53970000000004</v>
      </c>
      <c r="BP316" s="21">
        <v>934.04017999999996</v>
      </c>
      <c r="BQ316" s="21">
        <v>870.61434999999994</v>
      </c>
      <c r="BR316" s="21">
        <v>917.94984999999997</v>
      </c>
      <c r="BS316" s="21">
        <v>902.25721999999996</v>
      </c>
      <c r="BT316" s="21">
        <v>886.11347000000001</v>
      </c>
      <c r="BU316" s="21">
        <v>-21924.650369999999</v>
      </c>
      <c r="BV316" s="21">
        <v>-20442.767530000001</v>
      </c>
      <c r="BW316" s="21">
        <v>-21552.782910000002</v>
      </c>
      <c r="BX316" s="21">
        <v>-21179.637060000001</v>
      </c>
      <c r="BY316" s="21">
        <v>-20806.680609999999</v>
      </c>
      <c r="BZ316" s="21">
        <v>0.13666</v>
      </c>
      <c r="CA316" s="21">
        <v>0.12434000000000001</v>
      </c>
      <c r="CB316" s="21">
        <v>0.14174999999999999</v>
      </c>
      <c r="CC316" s="21">
        <v>0.13863</v>
      </c>
      <c r="CD316" s="21">
        <v>-28.000109999999999</v>
      </c>
      <c r="CE316" s="21">
        <v>-29.497399999999999</v>
      </c>
      <c r="CF316" s="21">
        <v>-28.988620000000001</v>
      </c>
      <c r="CG316" s="21">
        <v>-28.480250000000002</v>
      </c>
      <c r="CH316" s="21">
        <v>-201.28970000000001</v>
      </c>
      <c r="CI316" s="21">
        <v>-188.0119</v>
      </c>
      <c r="CJ316" s="21">
        <v>-198.26813999999999</v>
      </c>
      <c r="CK316" s="21">
        <v>-194.83895000000001</v>
      </c>
      <c r="CL316" s="21">
        <v>-191.35682</v>
      </c>
      <c r="CM316" s="21">
        <v>-116.74688</v>
      </c>
      <c r="CN316" s="21">
        <v>-109.28739</v>
      </c>
      <c r="CO316" s="21">
        <v>-115.07218</v>
      </c>
      <c r="CP316" s="21">
        <v>-113.14646</v>
      </c>
      <c r="CQ316" s="21">
        <v>-111.16034000000001</v>
      </c>
      <c r="CR316" s="21">
        <v>-79.643739999999994</v>
      </c>
      <c r="CS316" s="21">
        <v>-74.620670000000004</v>
      </c>
      <c r="CT316" s="21">
        <v>-78.576400000000007</v>
      </c>
      <c r="CU316" s="21">
        <v>-77.255520000000004</v>
      </c>
      <c r="CV316" s="21">
        <v>-75.899619999999999</v>
      </c>
      <c r="CW316" s="21">
        <v>-103.52378</v>
      </c>
      <c r="CX316" s="21">
        <v>-96.950469999999996</v>
      </c>
      <c r="CY316" s="21">
        <v>-102.08574</v>
      </c>
      <c r="CZ316" s="21">
        <v>-100.37385</v>
      </c>
      <c r="DA316" s="21">
        <v>-98.61206</v>
      </c>
      <c r="DB316" s="21">
        <v>-121.14051000000001</v>
      </c>
      <c r="DC316" s="21">
        <v>-113.39988</v>
      </c>
      <c r="DD316" s="21">
        <v>-119.40181</v>
      </c>
      <c r="DE316" s="21">
        <v>-117.40416</v>
      </c>
      <c r="DF316" s="21">
        <v>-115.34329</v>
      </c>
      <c r="DG316" s="21">
        <v>77.888360000000006</v>
      </c>
      <c r="DH316" s="21">
        <v>72.585089999999994</v>
      </c>
      <c r="DI316" s="21">
        <v>76.39528</v>
      </c>
      <c r="DJ316" s="21">
        <v>75.148579999999995</v>
      </c>
      <c r="DK316" s="21">
        <v>73.828440000000001</v>
      </c>
      <c r="DL316" s="21">
        <v>118.24431</v>
      </c>
      <c r="DM316" s="21">
        <v>110.25911000000001</v>
      </c>
      <c r="DN316" s="21">
        <v>116.05396</v>
      </c>
      <c r="DO316" s="21">
        <v>114.15306</v>
      </c>
      <c r="DP316" s="21">
        <v>112.14793</v>
      </c>
      <c r="DQ316" s="21">
        <v>100.75961</v>
      </c>
      <c r="DR316" s="21">
        <v>93.937330000000003</v>
      </c>
      <c r="DS316" s="21">
        <v>98.872649999999993</v>
      </c>
      <c r="DT316" s="21">
        <v>97.254869999999997</v>
      </c>
      <c r="DU316" s="21">
        <v>95.546509999999998</v>
      </c>
      <c r="DV316" s="21">
        <v>175.25107</v>
      </c>
      <c r="DW316" s="21">
        <v>163.55914000000001</v>
      </c>
      <c r="DX316" s="21">
        <v>172.16838000000001</v>
      </c>
      <c r="DY316" s="21">
        <v>169.33525</v>
      </c>
      <c r="DZ316" s="21">
        <v>166.36127999999999</v>
      </c>
      <c r="EA316" s="21">
        <v>233.68493000000001</v>
      </c>
      <c r="EB316" s="21">
        <v>218.14069000000001</v>
      </c>
      <c r="EC316" s="21">
        <v>229.62804</v>
      </c>
      <c r="ED316" s="21">
        <v>225.8443</v>
      </c>
      <c r="EE316" s="21">
        <v>221.87803</v>
      </c>
      <c r="EF316" s="21">
        <v>346.68853000000001</v>
      </c>
      <c r="EG316" s="21">
        <v>323.75794999999999</v>
      </c>
      <c r="EH316" s="21">
        <v>340.81905999999998</v>
      </c>
      <c r="EI316" s="21">
        <v>335.19125000000003</v>
      </c>
      <c r="EJ316" s="21">
        <v>329.30504000000002</v>
      </c>
      <c r="EK316" s="21">
        <v>486.53895999999997</v>
      </c>
      <c r="EL316" s="21">
        <v>454.42865999999998</v>
      </c>
      <c r="EM316" s="21">
        <v>478.38315</v>
      </c>
      <c r="EN316" s="21">
        <v>470.47640999999999</v>
      </c>
      <c r="EO316" s="21">
        <v>462.21471000000003</v>
      </c>
      <c r="EP316" s="21">
        <v>674.02553999999998</v>
      </c>
      <c r="EQ316" s="21">
        <v>629.55825000000004</v>
      </c>
      <c r="ER316" s="21">
        <v>662.74602000000004</v>
      </c>
      <c r="ES316" s="21">
        <v>651.79053999999996</v>
      </c>
      <c r="ET316" s="21">
        <v>640.34496000000001</v>
      </c>
      <c r="EU316" s="21">
        <v>-4.4940800000000003</v>
      </c>
      <c r="EV316" s="21">
        <v>-4.3681000000000001</v>
      </c>
      <c r="EW316" s="21">
        <v>-4.6146200000000004</v>
      </c>
      <c r="EX316" s="21">
        <v>-4.5221299999999998</v>
      </c>
      <c r="EY316" s="21">
        <v>-4.4432499999999999</v>
      </c>
      <c r="EZ316" s="21">
        <v>-73.044619999999995</v>
      </c>
      <c r="FA316" s="21">
        <v>-68.415409999999994</v>
      </c>
      <c r="FB316" s="21">
        <v>-72.167630000000003</v>
      </c>
      <c r="FC316" s="21">
        <v>-70.89725</v>
      </c>
      <c r="FD316" s="21">
        <v>-69.635270000000006</v>
      </c>
      <c r="FE316" s="21">
        <v>-94.625550000000004</v>
      </c>
      <c r="FF316" s="21">
        <v>-88.612740000000002</v>
      </c>
      <c r="FG316" s="21">
        <v>-93.305949999999996</v>
      </c>
      <c r="FH316" s="21">
        <v>-91.741709999999998</v>
      </c>
      <c r="FI316" s="21">
        <v>-90.131420000000006</v>
      </c>
      <c r="FJ316" s="21">
        <v>208.34809999999999</v>
      </c>
      <c r="FK316" s="21">
        <v>194.5231</v>
      </c>
      <c r="FL316" s="21">
        <v>204.76998</v>
      </c>
      <c r="FM316" s="21">
        <v>201.39260999999999</v>
      </c>
      <c r="FN316" s="21">
        <v>197.85587000000001</v>
      </c>
    </row>
    <row r="317" spans="2:170" x14ac:dyDescent="0.35">
      <c r="B317" s="39" t="s">
        <v>505</v>
      </c>
      <c r="C317" s="21">
        <v>5776.5169100000003</v>
      </c>
      <c r="D317" s="21">
        <v>5391.0815499999999</v>
      </c>
      <c r="E317" s="21">
        <v>5679.7907400000004</v>
      </c>
      <c r="F317" s="21">
        <v>5582.7215800000004</v>
      </c>
      <c r="G317" s="21">
        <v>5485.7116999999998</v>
      </c>
      <c r="H317" s="21">
        <v>17198.416270000002</v>
      </c>
      <c r="I317" s="21">
        <v>16050.873729999999</v>
      </c>
      <c r="J317" s="21">
        <v>16910.44915</v>
      </c>
      <c r="K317" s="21">
        <v>16621.429779999999</v>
      </c>
      <c r="L317" s="21">
        <v>16332.60527</v>
      </c>
      <c r="M317" s="21">
        <v>17110.72421</v>
      </c>
      <c r="N317" s="21">
        <v>15969.03181</v>
      </c>
      <c r="O317" s="21">
        <v>16824.21931</v>
      </c>
      <c r="P317" s="21">
        <v>16536.690149999999</v>
      </c>
      <c r="Q317" s="21">
        <v>16249.33361</v>
      </c>
      <c r="R317" s="21">
        <v>117.82507</v>
      </c>
      <c r="S317" s="21">
        <v>-16.859179999999999</v>
      </c>
      <c r="T317" s="21">
        <v>80.936449999999994</v>
      </c>
      <c r="U317" s="21">
        <v>40.000309999999999</v>
      </c>
      <c r="V317" s="21">
        <v>3.6777500000000001</v>
      </c>
      <c r="W317" s="21">
        <v>306.12903</v>
      </c>
      <c r="X317" s="21">
        <v>162.20355000000001</v>
      </c>
      <c r="Y317" s="21">
        <v>267.49072999999999</v>
      </c>
      <c r="Z317" s="21">
        <v>224.09139999999999</v>
      </c>
      <c r="AA317" s="21">
        <v>185.66789</v>
      </c>
      <c r="AB317" s="21">
        <v>16711.546900000001</v>
      </c>
      <c r="AC317" s="21">
        <v>15596.482400000001</v>
      </c>
      <c r="AD317" s="21">
        <v>16431.724139999998</v>
      </c>
      <c r="AE317" s="21">
        <v>16150.89342</v>
      </c>
      <c r="AF317" s="21">
        <v>15870.24596</v>
      </c>
      <c r="AG317" s="21">
        <v>153.03852000000001</v>
      </c>
      <c r="AH317" s="21">
        <v>28.071909999999999</v>
      </c>
      <c r="AI317" s="21">
        <v>117.50654</v>
      </c>
      <c r="AJ317" s="21">
        <v>79.520570000000006</v>
      </c>
      <c r="AK317" s="21">
        <v>47.08954</v>
      </c>
      <c r="AL317" s="21">
        <v>87.791330000000002</v>
      </c>
      <c r="AM317" s="21">
        <v>-6.9002600000000003</v>
      </c>
      <c r="AN317" s="21">
        <v>60.862189999999998</v>
      </c>
      <c r="AO317" s="21">
        <v>32.153219999999997</v>
      </c>
      <c r="AP317" s="21">
        <v>7.3959099999999998</v>
      </c>
      <c r="AQ317" s="21">
        <v>75.879959999999997</v>
      </c>
      <c r="AR317" s="21">
        <v>-41.375869999999999</v>
      </c>
      <c r="AS317" s="21">
        <v>42.337699999999998</v>
      </c>
      <c r="AT317" s="21">
        <v>6.4981799999999996</v>
      </c>
      <c r="AU317" s="21">
        <v>-24.0182</v>
      </c>
      <c r="AV317" s="21">
        <v>303.96996999999999</v>
      </c>
      <c r="AW317" s="21">
        <v>159.66364999999999</v>
      </c>
      <c r="AX317" s="21">
        <v>263.22582999999997</v>
      </c>
      <c r="AY317" s="21">
        <v>220.04172</v>
      </c>
      <c r="AZ317" s="21">
        <v>182.51721000000001</v>
      </c>
      <c r="BA317" s="21">
        <v>270.20524999999998</v>
      </c>
      <c r="BB317" s="21">
        <v>155.84419</v>
      </c>
      <c r="BC317" s="21">
        <v>238.09399999999999</v>
      </c>
      <c r="BD317" s="21">
        <v>204.09354999999999</v>
      </c>
      <c r="BE317" s="21">
        <v>174.24323999999999</v>
      </c>
      <c r="BF317" s="21">
        <v>314.06198000000001</v>
      </c>
      <c r="BG317" s="21">
        <v>183.43673000000001</v>
      </c>
      <c r="BH317" s="21">
        <v>277.44101999999998</v>
      </c>
      <c r="BI317" s="21">
        <v>238.37223</v>
      </c>
      <c r="BJ317" s="21">
        <v>204.46982</v>
      </c>
      <c r="BK317" s="21">
        <v>173.89013</v>
      </c>
      <c r="BL317" s="21">
        <v>51.03519</v>
      </c>
      <c r="BM317" s="21">
        <v>139.11785</v>
      </c>
      <c r="BN317" s="21">
        <v>101.94633</v>
      </c>
      <c r="BO317" s="21">
        <v>70.001429999999999</v>
      </c>
      <c r="BP317" s="21">
        <v>57.927689999999998</v>
      </c>
      <c r="BQ317" s="21">
        <v>-44.813839999999999</v>
      </c>
      <c r="BR317" s="21">
        <v>28.635390000000001</v>
      </c>
      <c r="BS317" s="21">
        <v>-2.6485400000000001</v>
      </c>
      <c r="BT317" s="21">
        <v>-29.543849999999999</v>
      </c>
      <c r="BU317" s="21">
        <v>-5439.4321</v>
      </c>
      <c r="BV317" s="21">
        <v>-5071.7819399999998</v>
      </c>
      <c r="BW317" s="21">
        <v>-5347.1730299999999</v>
      </c>
      <c r="BX317" s="21">
        <v>-5254.5968000000003</v>
      </c>
      <c r="BY317" s="21">
        <v>-5162.0675499999998</v>
      </c>
      <c r="BZ317" s="21">
        <v>-115.46907</v>
      </c>
      <c r="CA317" s="21">
        <v>-17.947579999999999</v>
      </c>
      <c r="CB317" s="21">
        <v>-59.088009999999997</v>
      </c>
      <c r="CC317" s="21">
        <v>-95.260679999999994</v>
      </c>
      <c r="CD317" s="21">
        <v>-133.77337</v>
      </c>
      <c r="CE317" s="21">
        <v>-33.822940000000003</v>
      </c>
      <c r="CF317" s="21">
        <v>-76.083879999999994</v>
      </c>
      <c r="CG317" s="21">
        <v>-113.17422000000001</v>
      </c>
      <c r="CH317" s="21">
        <v>254.9563</v>
      </c>
      <c r="CI317" s="21">
        <v>6.7713799999999997</v>
      </c>
      <c r="CJ317" s="21">
        <v>184.68398999999999</v>
      </c>
      <c r="CK317" s="21">
        <v>109.03301999999999</v>
      </c>
      <c r="CL317" s="21">
        <v>44.55592</v>
      </c>
      <c r="CM317" s="21">
        <v>183.91934000000001</v>
      </c>
      <c r="CN317" s="21">
        <v>38.205179999999999</v>
      </c>
      <c r="CO317" s="21">
        <v>143.92057</v>
      </c>
      <c r="CP317" s="21">
        <v>100.13417</v>
      </c>
      <c r="CQ317" s="21">
        <v>60.762860000000003</v>
      </c>
      <c r="CR317" s="21">
        <v>64.585130000000007</v>
      </c>
      <c r="CS317" s="21">
        <v>-73.014330000000001</v>
      </c>
      <c r="CT317" s="21">
        <v>26.955739999999999</v>
      </c>
      <c r="CU317" s="21">
        <v>-15.22044</v>
      </c>
      <c r="CV317" s="21">
        <v>-52.279690000000002</v>
      </c>
      <c r="CW317" s="21">
        <v>99.587639999999993</v>
      </c>
      <c r="CX317" s="21">
        <v>-51.62894</v>
      </c>
      <c r="CY317" s="21">
        <v>58.407670000000003</v>
      </c>
      <c r="CZ317" s="21">
        <v>12.19148</v>
      </c>
      <c r="DA317" s="21">
        <v>-28.579339999999998</v>
      </c>
      <c r="DB317" s="21">
        <v>141.62651</v>
      </c>
      <c r="DC317" s="21">
        <v>-3.6123699999999999</v>
      </c>
      <c r="DD317" s="21">
        <v>101.84645</v>
      </c>
      <c r="DE317" s="21">
        <v>57.96895</v>
      </c>
      <c r="DF317" s="21">
        <v>18.628699999999998</v>
      </c>
      <c r="DG317" s="21">
        <v>219.63464999999999</v>
      </c>
      <c r="DH317" s="21">
        <v>75.125969999999995</v>
      </c>
      <c r="DI317" s="21">
        <v>180.09284</v>
      </c>
      <c r="DJ317" s="21">
        <v>136.85998000000001</v>
      </c>
      <c r="DK317" s="21">
        <v>97.780820000000006</v>
      </c>
      <c r="DL317" s="21">
        <v>263.99574000000001</v>
      </c>
      <c r="DM317" s="21">
        <v>95.217839999999995</v>
      </c>
      <c r="DN317" s="21">
        <v>218.33045000000001</v>
      </c>
      <c r="DO317" s="21">
        <v>167.35489999999999</v>
      </c>
      <c r="DP317" s="21">
        <v>121.93631999999999</v>
      </c>
      <c r="DQ317" s="21">
        <v>249.16148999999999</v>
      </c>
      <c r="DR317" s="21">
        <v>91.985349999999997</v>
      </c>
      <c r="DS317" s="21">
        <v>206.6123</v>
      </c>
      <c r="DT317" s="21">
        <v>159.14897999999999</v>
      </c>
      <c r="DU317" s="21">
        <v>116.86942999999999</v>
      </c>
      <c r="DV317" s="21">
        <v>326.27636000000001</v>
      </c>
      <c r="DW317" s="21">
        <v>173.49940000000001</v>
      </c>
      <c r="DX317" s="21">
        <v>284.67705999999998</v>
      </c>
      <c r="DY317" s="21">
        <v>239.34932000000001</v>
      </c>
      <c r="DZ317" s="21">
        <v>198.07579000000001</v>
      </c>
      <c r="EA317" s="21">
        <v>336.33037999999999</v>
      </c>
      <c r="EB317" s="21">
        <v>172.24037000000001</v>
      </c>
      <c r="EC317" s="21">
        <v>292.05268999999998</v>
      </c>
      <c r="ED317" s="21">
        <v>242.80381</v>
      </c>
      <c r="EE317" s="21">
        <v>198.71043</v>
      </c>
      <c r="EF317" s="21">
        <v>287.45557000000002</v>
      </c>
      <c r="EG317" s="21">
        <v>142.78953999999999</v>
      </c>
      <c r="EH317" s="21">
        <v>248.03645</v>
      </c>
      <c r="EI317" s="21">
        <v>205.04564999999999</v>
      </c>
      <c r="EJ317" s="21">
        <v>165.93322000000001</v>
      </c>
      <c r="EK317" s="21">
        <v>247.29216</v>
      </c>
      <c r="EL317" s="21">
        <v>104.82678</v>
      </c>
      <c r="EM317" s="21">
        <v>208.51067</v>
      </c>
      <c r="EN317" s="21">
        <v>165.90881999999999</v>
      </c>
      <c r="EO317" s="21">
        <v>127.36517000000001</v>
      </c>
      <c r="EP317" s="21">
        <v>274.30160000000001</v>
      </c>
      <c r="EQ317" s="21">
        <v>91.241950000000003</v>
      </c>
      <c r="ER317" s="21">
        <v>224.72581</v>
      </c>
      <c r="ES317" s="21">
        <v>169.38500999999999</v>
      </c>
      <c r="ET317" s="21">
        <v>120.12812</v>
      </c>
      <c r="EU317" s="21">
        <v>163.82893999999999</v>
      </c>
      <c r="EV317" s="21">
        <v>41.670529999999999</v>
      </c>
      <c r="EW317" s="21">
        <v>130.52489</v>
      </c>
      <c r="EX317" s="21">
        <v>93.487409999999997</v>
      </c>
      <c r="EY317" s="21">
        <v>60.701070000000001</v>
      </c>
      <c r="EZ317" s="21">
        <v>56.75526</v>
      </c>
      <c r="FA317" s="21">
        <v>-149.96606</v>
      </c>
      <c r="FB317" s="21">
        <v>-2.3822000000000001</v>
      </c>
      <c r="FC317" s="21">
        <v>-65.989009999999993</v>
      </c>
      <c r="FD317" s="21">
        <v>-119.78082000000001</v>
      </c>
      <c r="FE317" s="21">
        <v>116.44705</v>
      </c>
      <c r="FF317" s="21">
        <v>-19.000260000000001</v>
      </c>
      <c r="FG317" s="21">
        <v>79.197360000000003</v>
      </c>
      <c r="FH317" s="21">
        <v>38.140090000000001</v>
      </c>
      <c r="FI317" s="21">
        <v>1.55854</v>
      </c>
      <c r="FJ317" s="21">
        <v>303.48806999999999</v>
      </c>
      <c r="FK317" s="21">
        <v>180.42724999999999</v>
      </c>
      <c r="FL317" s="21">
        <v>270.08609999999999</v>
      </c>
      <c r="FM317" s="21">
        <v>233.5855</v>
      </c>
      <c r="FN317" s="21">
        <v>200.42679999999999</v>
      </c>
    </row>
    <row r="318" spans="2:170" x14ac:dyDescent="0.35">
      <c r="B318" s="39" t="s">
        <v>506</v>
      </c>
      <c r="C318" s="21">
        <v>-40274.756829999998</v>
      </c>
      <c r="D318" s="21">
        <v>-37587.4427</v>
      </c>
      <c r="E318" s="21">
        <v>-39600.367189999997</v>
      </c>
      <c r="F318" s="21">
        <v>-38923.586210000001</v>
      </c>
      <c r="G318" s="21">
        <v>-38247.218549999998</v>
      </c>
      <c r="H318" s="21">
        <v>-93065.395569999993</v>
      </c>
      <c r="I318" s="21">
        <v>-86855.72494</v>
      </c>
      <c r="J318" s="21">
        <v>-91507.125709999993</v>
      </c>
      <c r="K318" s="21">
        <v>-89943.161789999998</v>
      </c>
      <c r="L318" s="21">
        <v>-88380.252330000003</v>
      </c>
      <c r="M318" s="21">
        <v>-72829.361040000003</v>
      </c>
      <c r="N318" s="21">
        <v>-67969.909889999995</v>
      </c>
      <c r="O318" s="21">
        <v>-71609.893719999993</v>
      </c>
      <c r="P318" s="21">
        <v>-70386.066779999994</v>
      </c>
      <c r="Q318" s="21">
        <v>-69162.974610000005</v>
      </c>
      <c r="R318" s="21">
        <v>-385.09003999999999</v>
      </c>
      <c r="S318" s="21">
        <v>-486.42273</v>
      </c>
      <c r="T318" s="21">
        <v>-414.18511999999998</v>
      </c>
      <c r="U318" s="21">
        <v>-446.67196000000001</v>
      </c>
      <c r="V318" s="21">
        <v>-474.27769000000001</v>
      </c>
      <c r="W318" s="21">
        <v>-504.15469000000002</v>
      </c>
      <c r="X318" s="21">
        <v>-594.15953000000002</v>
      </c>
      <c r="Y318" s="21">
        <v>-529.85512000000006</v>
      </c>
      <c r="Z318" s="21">
        <v>-559.68061999999998</v>
      </c>
      <c r="AA318" s="21">
        <v>-584.06509000000005</v>
      </c>
      <c r="AB318" s="21">
        <v>-71975.203750000001</v>
      </c>
      <c r="AC318" s="21">
        <v>-67172.716260000001</v>
      </c>
      <c r="AD318" s="21">
        <v>-70770.031029999998</v>
      </c>
      <c r="AE318" s="21">
        <v>-69560.517120000004</v>
      </c>
      <c r="AF318" s="21">
        <v>-68351.792520000003</v>
      </c>
      <c r="AG318" s="21">
        <v>-76.899510000000006</v>
      </c>
      <c r="AH318" s="21">
        <v>-186.38460000000001</v>
      </c>
      <c r="AI318" s="21">
        <v>-109.02376</v>
      </c>
      <c r="AJ318" s="21">
        <v>-143.02234999999999</v>
      </c>
      <c r="AK318" s="21">
        <v>-171.44846000000001</v>
      </c>
      <c r="AL318" s="21">
        <v>-166.01940999999999</v>
      </c>
      <c r="AM318" s="21">
        <v>-243.51239000000001</v>
      </c>
      <c r="AN318" s="21">
        <v>-188.98145</v>
      </c>
      <c r="AO318" s="21">
        <v>-213.31980999999999</v>
      </c>
      <c r="AP318" s="21">
        <v>-233.63602</v>
      </c>
      <c r="AQ318" s="21">
        <v>-348.7269</v>
      </c>
      <c r="AR318" s="21">
        <v>-437.18520999999998</v>
      </c>
      <c r="AS318" s="21">
        <v>-375.50823000000003</v>
      </c>
      <c r="AT318" s="21">
        <v>-404.03122000000002</v>
      </c>
      <c r="AU318" s="21">
        <v>-427.15852999999998</v>
      </c>
      <c r="AV318" s="21">
        <v>-362.05405000000002</v>
      </c>
      <c r="AW318" s="21">
        <v>-461.04705999999999</v>
      </c>
      <c r="AX318" s="21">
        <v>-391.90467000000001</v>
      </c>
      <c r="AY318" s="21">
        <v>-423.66953000000001</v>
      </c>
      <c r="AZ318" s="21">
        <v>-449.56835999999998</v>
      </c>
      <c r="BA318" s="21">
        <v>-401.16408999999999</v>
      </c>
      <c r="BB318" s="21">
        <v>-469.73669999999998</v>
      </c>
      <c r="BC318" s="21">
        <v>-422.13180999999997</v>
      </c>
      <c r="BD318" s="21">
        <v>-444.63905</v>
      </c>
      <c r="BE318" s="21">
        <v>-462.74547999999999</v>
      </c>
      <c r="BF318" s="21">
        <v>-698.86086999999998</v>
      </c>
      <c r="BG318" s="21">
        <v>-760.40350999999998</v>
      </c>
      <c r="BH318" s="21">
        <v>-718.61369999999999</v>
      </c>
      <c r="BI318" s="21">
        <v>-740.28390000000002</v>
      </c>
      <c r="BJ318" s="21">
        <v>-756.57105000000001</v>
      </c>
      <c r="BK318" s="21">
        <v>-1040.47495</v>
      </c>
      <c r="BL318" s="21">
        <v>-1080.43848</v>
      </c>
      <c r="BM318" s="21">
        <v>-1054.83042</v>
      </c>
      <c r="BN318" s="21">
        <v>-1071.23875</v>
      </c>
      <c r="BO318" s="21">
        <v>-1081.9777099999999</v>
      </c>
      <c r="BP318" s="21">
        <v>-1023.66194</v>
      </c>
      <c r="BQ318" s="21">
        <v>-1052.5291099999999</v>
      </c>
      <c r="BR318" s="21">
        <v>-1034.7457999999999</v>
      </c>
      <c r="BS318" s="21">
        <v>-1047.5408299999999</v>
      </c>
      <c r="BT318" s="21">
        <v>-1055.5238300000001</v>
      </c>
      <c r="BU318" s="21">
        <v>23628.979650000001</v>
      </c>
      <c r="BV318" s="21">
        <v>22031.901519999999</v>
      </c>
      <c r="BW318" s="21">
        <v>23228.20479</v>
      </c>
      <c r="BX318" s="21">
        <v>22826.052169999999</v>
      </c>
      <c r="BY318" s="21">
        <v>22424.103660000001</v>
      </c>
      <c r="BZ318" s="21">
        <v>-114.83018</v>
      </c>
      <c r="CA318" s="21">
        <v>-17.604279999999999</v>
      </c>
      <c r="CB318" s="21">
        <v>-58.696559999999998</v>
      </c>
      <c r="CC318" s="21">
        <v>-94.877579999999995</v>
      </c>
      <c r="CD318" s="21">
        <v>-201.0264</v>
      </c>
      <c r="CE318" s="21">
        <v>-105.03310999999999</v>
      </c>
      <c r="CF318" s="21">
        <v>-146.03037</v>
      </c>
      <c r="CG318" s="21">
        <v>-181.86909</v>
      </c>
      <c r="CH318" s="21">
        <v>-710.17489999999998</v>
      </c>
      <c r="CI318" s="21">
        <v>-892.76661000000001</v>
      </c>
      <c r="CJ318" s="21">
        <v>-764.88068999999996</v>
      </c>
      <c r="CK318" s="21">
        <v>-823.95911000000001</v>
      </c>
      <c r="CL318" s="21">
        <v>-871.57315000000006</v>
      </c>
      <c r="CM318" s="21">
        <v>-147.26267999999999</v>
      </c>
      <c r="CN318" s="21">
        <v>-271.10739999999998</v>
      </c>
      <c r="CO318" s="21">
        <v>-182.35201000000001</v>
      </c>
      <c r="CP318" s="21">
        <v>-220.55010999999999</v>
      </c>
      <c r="CQ318" s="21">
        <v>-254.17814000000001</v>
      </c>
      <c r="CR318" s="21">
        <v>-349.83577000000002</v>
      </c>
      <c r="CS318" s="21">
        <v>-460.00610999999998</v>
      </c>
      <c r="CT318" s="21">
        <v>-381.17335000000003</v>
      </c>
      <c r="CU318" s="21">
        <v>-416.37349999999998</v>
      </c>
      <c r="CV318" s="21">
        <v>-446.24795</v>
      </c>
      <c r="CW318" s="21">
        <v>-406.58713</v>
      </c>
      <c r="CX318" s="21">
        <v>-524.26165000000003</v>
      </c>
      <c r="CY318" s="21">
        <v>-439.99630000000002</v>
      </c>
      <c r="CZ318" s="21">
        <v>-477.70085999999998</v>
      </c>
      <c r="DA318" s="21">
        <v>-509.69734</v>
      </c>
      <c r="DB318" s="21">
        <v>-510.96185000000003</v>
      </c>
      <c r="DC318" s="21">
        <v>-612.86509000000001</v>
      </c>
      <c r="DD318" s="21">
        <v>-540.49617000000001</v>
      </c>
      <c r="DE318" s="21">
        <v>-573.42350999999996</v>
      </c>
      <c r="DF318" s="21">
        <v>-601.45455000000004</v>
      </c>
      <c r="DG318" s="21">
        <v>-409.95839000000001</v>
      </c>
      <c r="DH318" s="21">
        <v>-512.64053999999999</v>
      </c>
      <c r="DI318" s="21">
        <v>-439.59971000000002</v>
      </c>
      <c r="DJ318" s="21">
        <v>-472.26864</v>
      </c>
      <c r="DK318" s="21">
        <v>-500.43736999999999</v>
      </c>
      <c r="DL318" s="21">
        <v>-464.17678000000001</v>
      </c>
      <c r="DM318" s="21">
        <v>-584.58565999999996</v>
      </c>
      <c r="DN318" s="21">
        <v>-498.40210000000002</v>
      </c>
      <c r="DO318" s="21">
        <v>-537.16</v>
      </c>
      <c r="DP318" s="21">
        <v>-569.95961999999997</v>
      </c>
      <c r="DQ318" s="21">
        <v>-539.29376000000002</v>
      </c>
      <c r="DR318" s="21">
        <v>-644.05033000000003</v>
      </c>
      <c r="DS318" s="21">
        <v>-569.35011999999995</v>
      </c>
      <c r="DT318" s="21">
        <v>-603.59528999999998</v>
      </c>
      <c r="DU318" s="21">
        <v>-632.21267</v>
      </c>
      <c r="DV318" s="21">
        <v>-502.00947000000002</v>
      </c>
      <c r="DW318" s="21">
        <v>-599.67921000000001</v>
      </c>
      <c r="DX318" s="21">
        <v>-530.40177000000006</v>
      </c>
      <c r="DY318" s="21">
        <v>-561.85090000000002</v>
      </c>
      <c r="DZ318" s="21">
        <v>-588.77328</v>
      </c>
      <c r="EA318" s="21">
        <v>-557.78922</v>
      </c>
      <c r="EB318" s="21">
        <v>-662.39841999999999</v>
      </c>
      <c r="EC318" s="21">
        <v>-587.81840999999997</v>
      </c>
      <c r="ED318" s="21">
        <v>-622.08614</v>
      </c>
      <c r="EE318" s="21">
        <v>-650.68754000000001</v>
      </c>
      <c r="EF318" s="21">
        <v>-578.28339000000005</v>
      </c>
      <c r="EG318" s="21">
        <v>-665.32713999999999</v>
      </c>
      <c r="EH318" s="21">
        <v>-603.84577000000002</v>
      </c>
      <c r="EI318" s="21">
        <v>-632.33592999999996</v>
      </c>
      <c r="EJ318" s="21">
        <v>-656.44901000000004</v>
      </c>
      <c r="EK318" s="21">
        <v>-693.04472999999996</v>
      </c>
      <c r="EL318" s="21">
        <v>-772.91836999999998</v>
      </c>
      <c r="EM318" s="21">
        <v>-716.7396</v>
      </c>
      <c r="EN318" s="21">
        <v>-743.59644000000003</v>
      </c>
      <c r="EO318" s="21">
        <v>-765.84873000000005</v>
      </c>
      <c r="EP318" s="21">
        <v>-974.76221999999996</v>
      </c>
      <c r="EQ318" s="21">
        <v>-1074.6614500000001</v>
      </c>
      <c r="ER318" s="21">
        <v>-1004.28052</v>
      </c>
      <c r="ES318" s="21">
        <v>-1038.7088100000001</v>
      </c>
      <c r="ET318" s="21">
        <v>-1066.3259</v>
      </c>
      <c r="EU318" s="21">
        <v>-421.56459999999998</v>
      </c>
      <c r="EV318" s="21">
        <v>-504.82175000000001</v>
      </c>
      <c r="EW318" s="21">
        <v>-445.62783000000002</v>
      </c>
      <c r="EX318" s="21">
        <v>-472.84782999999999</v>
      </c>
      <c r="EY318" s="21">
        <v>-495.49011000000002</v>
      </c>
      <c r="EZ318" s="21">
        <v>-120.53113999999999</v>
      </c>
      <c r="FA318" s="21">
        <v>-315.55198999999999</v>
      </c>
      <c r="FB318" s="21">
        <v>-177.57811000000001</v>
      </c>
      <c r="FC318" s="21">
        <v>-238.05287999999999</v>
      </c>
      <c r="FD318" s="21">
        <v>-288.74939999999998</v>
      </c>
      <c r="FE318" s="21">
        <v>-248.99325999999999</v>
      </c>
      <c r="FF318" s="21">
        <v>-360.28447</v>
      </c>
      <c r="FG318" s="21">
        <v>-280.74678999999998</v>
      </c>
      <c r="FH318" s="21">
        <v>-315.64713999999998</v>
      </c>
      <c r="FI318" s="21">
        <v>-345.89233999999999</v>
      </c>
      <c r="FJ318" s="21">
        <v>-423.44414</v>
      </c>
      <c r="FK318" s="21">
        <v>-498.13080000000002</v>
      </c>
      <c r="FL318" s="21">
        <v>-445.21003000000002</v>
      </c>
      <c r="FM318" s="21">
        <v>-469.53609999999998</v>
      </c>
      <c r="FN318" s="21">
        <v>-490.10030999999998</v>
      </c>
    </row>
    <row r="319" spans="2:170" x14ac:dyDescent="0.35">
      <c r="B319" s="39" t="s">
        <v>507</v>
      </c>
      <c r="C319" s="21">
        <v>-18996.540209999999</v>
      </c>
      <c r="D319" s="21">
        <v>-17729.00504</v>
      </c>
      <c r="E319" s="21">
        <v>-18678.448410000001</v>
      </c>
      <c r="F319" s="21">
        <v>-18359.22868</v>
      </c>
      <c r="G319" s="21">
        <v>-18040.2039</v>
      </c>
      <c r="H319" s="21">
        <v>-74753.507230000003</v>
      </c>
      <c r="I319" s="21">
        <v>-69765.674150000006</v>
      </c>
      <c r="J319" s="21">
        <v>-73501.848249999995</v>
      </c>
      <c r="K319" s="21">
        <v>-72245.615609999993</v>
      </c>
      <c r="L319" s="21">
        <v>-70990.229940000005</v>
      </c>
      <c r="M319" s="21">
        <v>-38272.421889999998</v>
      </c>
      <c r="N319" s="21">
        <v>-35718.740769999997</v>
      </c>
      <c r="O319" s="21">
        <v>-37631.581890000001</v>
      </c>
      <c r="P319" s="21">
        <v>-36988.450870000001</v>
      </c>
      <c r="Q319" s="21">
        <v>-36345.705990000002</v>
      </c>
      <c r="R319" s="21">
        <v>-403.52945</v>
      </c>
      <c r="S319" s="21">
        <v>-376.95808</v>
      </c>
      <c r="T319" s="21">
        <v>-397.11410000000001</v>
      </c>
      <c r="U319" s="21">
        <v>-390.51891999999998</v>
      </c>
      <c r="V319" s="21">
        <v>-383.66365999999999</v>
      </c>
      <c r="W319" s="21">
        <v>-355.64100000000002</v>
      </c>
      <c r="X319" s="21">
        <v>-332.20249000000001</v>
      </c>
      <c r="Y319" s="21">
        <v>-350.00013000000001</v>
      </c>
      <c r="Z319" s="21">
        <v>-344.18610000000001</v>
      </c>
      <c r="AA319" s="21">
        <v>-338.14433000000002</v>
      </c>
      <c r="AB319" s="21">
        <v>-38047.921309999998</v>
      </c>
      <c r="AC319" s="21">
        <v>-35509.204409999998</v>
      </c>
      <c r="AD319" s="21">
        <v>-37410.836389999997</v>
      </c>
      <c r="AE319" s="21">
        <v>-36771.456610000001</v>
      </c>
      <c r="AF319" s="21">
        <v>-36132.494079999997</v>
      </c>
      <c r="AG319" s="21">
        <v>-66.203980000000001</v>
      </c>
      <c r="AH319" s="21">
        <v>-61.633859999999999</v>
      </c>
      <c r="AI319" s="21">
        <v>-65.235659999999996</v>
      </c>
      <c r="AJ319" s="21">
        <v>-64.100269999999995</v>
      </c>
      <c r="AK319" s="21">
        <v>-62.960560000000001</v>
      </c>
      <c r="AL319" s="21">
        <v>-159.57332</v>
      </c>
      <c r="AM319" s="21">
        <v>-148.69132999999999</v>
      </c>
      <c r="AN319" s="21">
        <v>-156.97247999999999</v>
      </c>
      <c r="AO319" s="21">
        <v>-154.27395000000001</v>
      </c>
      <c r="AP319" s="21">
        <v>-151.51499000000001</v>
      </c>
      <c r="AQ319" s="21">
        <v>-371.06837000000002</v>
      </c>
      <c r="AR319" s="21">
        <v>-345.88085000000001</v>
      </c>
      <c r="AS319" s="21">
        <v>-364.92995999999999</v>
      </c>
      <c r="AT319" s="21">
        <v>-358.65066000000002</v>
      </c>
      <c r="AU319" s="21">
        <v>-352.26976000000002</v>
      </c>
      <c r="AV319" s="21">
        <v>-403.45504</v>
      </c>
      <c r="AW319" s="21">
        <v>-376.04969999999997</v>
      </c>
      <c r="AX319" s="21">
        <v>-396.75844999999998</v>
      </c>
      <c r="AY319" s="21">
        <v>-389.95013999999998</v>
      </c>
      <c r="AZ319" s="21">
        <v>-382.98869000000002</v>
      </c>
      <c r="BA319" s="21">
        <v>-182.92089999999999</v>
      </c>
      <c r="BB319" s="21">
        <v>-170.44838999999999</v>
      </c>
      <c r="BC319" s="21">
        <v>-179.93010000000001</v>
      </c>
      <c r="BD319" s="21">
        <v>-176.83788000000001</v>
      </c>
      <c r="BE319" s="21">
        <v>-173.67383000000001</v>
      </c>
      <c r="BF319" s="21">
        <v>223.18661</v>
      </c>
      <c r="BG319" s="21">
        <v>208.17048</v>
      </c>
      <c r="BH319" s="21">
        <v>219.25987000000001</v>
      </c>
      <c r="BI319" s="21">
        <v>215.50684999999999</v>
      </c>
      <c r="BJ319" s="21">
        <v>211.67159000000001</v>
      </c>
      <c r="BK319" s="21">
        <v>102.77969</v>
      </c>
      <c r="BL319" s="21">
        <v>95.91601</v>
      </c>
      <c r="BM319" s="21">
        <v>100.88561</v>
      </c>
      <c r="BN319" s="21">
        <v>99.174440000000004</v>
      </c>
      <c r="BO319" s="21">
        <v>97.401499999999999</v>
      </c>
      <c r="BP319" s="21">
        <v>-108.18076000000001</v>
      </c>
      <c r="BQ319" s="21">
        <v>-100.76994999999999</v>
      </c>
      <c r="BR319" s="21">
        <v>-106.46799</v>
      </c>
      <c r="BS319" s="21">
        <v>-104.63240999999999</v>
      </c>
      <c r="BT319" s="21">
        <v>-102.76099000000001</v>
      </c>
      <c r="BU319" s="21">
        <v>40287.731070000002</v>
      </c>
      <c r="BV319" s="21">
        <v>37564.691180000002</v>
      </c>
      <c r="BW319" s="21">
        <v>39604.404490000001</v>
      </c>
      <c r="BX319" s="21">
        <v>38918.728810000001</v>
      </c>
      <c r="BY319" s="21">
        <v>38233.401149999998</v>
      </c>
      <c r="BZ319" s="21">
        <v>0.38447999999999999</v>
      </c>
      <c r="CA319" s="21">
        <v>0.11230999999999999</v>
      </c>
      <c r="CB319" s="21">
        <v>0.12803999999999999</v>
      </c>
      <c r="CC319" s="21">
        <v>0.12385</v>
      </c>
      <c r="CD319" s="21">
        <v>-13.250310000000001</v>
      </c>
      <c r="CE319" s="21">
        <v>-14.25107</v>
      </c>
      <c r="CF319" s="21">
        <v>-13.99682</v>
      </c>
      <c r="CG319" s="21">
        <v>-13.75305</v>
      </c>
      <c r="CH319" s="21">
        <v>-799.37037999999995</v>
      </c>
      <c r="CI319" s="21">
        <v>-745.05830000000003</v>
      </c>
      <c r="CJ319" s="21">
        <v>-786.07268999999997</v>
      </c>
      <c r="CK319" s="21">
        <v>-772.58567000000005</v>
      </c>
      <c r="CL319" s="21">
        <v>-758.78219000000001</v>
      </c>
      <c r="CM319" s="21">
        <v>-132.77690000000001</v>
      </c>
      <c r="CN319" s="21">
        <v>-123.95688</v>
      </c>
      <c r="CO319" s="21">
        <v>-130.78415000000001</v>
      </c>
      <c r="CP319" s="21">
        <v>-128.60002</v>
      </c>
      <c r="CQ319" s="21">
        <v>-126.34390999999999</v>
      </c>
      <c r="CR319" s="21">
        <v>-332.81693999999999</v>
      </c>
      <c r="CS319" s="21">
        <v>-310.87446999999997</v>
      </c>
      <c r="CT319" s="21">
        <v>-327.56272000000001</v>
      </c>
      <c r="CU319" s="21">
        <v>-322.11896000000002</v>
      </c>
      <c r="CV319" s="21">
        <v>-316.46483000000001</v>
      </c>
      <c r="CW319" s="21">
        <v>-408.42910999999998</v>
      </c>
      <c r="CX319" s="21">
        <v>-381.51569999999998</v>
      </c>
      <c r="CY319" s="21">
        <v>-401.95575000000002</v>
      </c>
      <c r="CZ319" s="21">
        <v>-395.27818000000002</v>
      </c>
      <c r="DA319" s="21">
        <v>-388.33960999999999</v>
      </c>
      <c r="DB319" s="21">
        <v>-558.72748000000001</v>
      </c>
      <c r="DC319" s="21">
        <v>-521.96978000000001</v>
      </c>
      <c r="DD319" s="21">
        <v>-549.79264000000001</v>
      </c>
      <c r="DE319" s="21">
        <v>-540.66699000000006</v>
      </c>
      <c r="DF319" s="21">
        <v>-531.17542000000003</v>
      </c>
      <c r="DG319" s="21">
        <v>-479.98201</v>
      </c>
      <c r="DH319" s="21">
        <v>-448.38684999999998</v>
      </c>
      <c r="DI319" s="21">
        <v>-472.32089000000002</v>
      </c>
      <c r="DJ319" s="21">
        <v>-464.47933999999998</v>
      </c>
      <c r="DK319" s="21">
        <v>-456.32544999999999</v>
      </c>
      <c r="DL319" s="21">
        <v>-466.99054999999998</v>
      </c>
      <c r="DM319" s="21">
        <v>-436.2294</v>
      </c>
      <c r="DN319" s="21">
        <v>-459.57033999999999</v>
      </c>
      <c r="DO319" s="21">
        <v>-451.93749000000003</v>
      </c>
      <c r="DP319" s="21">
        <v>-444.00414000000001</v>
      </c>
      <c r="DQ319" s="21">
        <v>-480.18006000000003</v>
      </c>
      <c r="DR319" s="21">
        <v>-448.56285000000003</v>
      </c>
      <c r="DS319" s="21">
        <v>-472.53104000000002</v>
      </c>
      <c r="DT319" s="21">
        <v>-464.68484999999998</v>
      </c>
      <c r="DU319" s="21">
        <v>-456.52751000000001</v>
      </c>
      <c r="DV319" s="21">
        <v>-492.97205000000002</v>
      </c>
      <c r="DW319" s="21">
        <v>-460.52316000000002</v>
      </c>
      <c r="DX319" s="21">
        <v>-485.10019999999997</v>
      </c>
      <c r="DY319" s="21">
        <v>-477.04680999999999</v>
      </c>
      <c r="DZ319" s="21">
        <v>-468.67227000000003</v>
      </c>
      <c r="EA319" s="21">
        <v>-413.12925000000001</v>
      </c>
      <c r="EB319" s="21">
        <v>-385.90949999999998</v>
      </c>
      <c r="EC319" s="21">
        <v>-406.5752</v>
      </c>
      <c r="ED319" s="21">
        <v>-399.82150000000001</v>
      </c>
      <c r="EE319" s="21">
        <v>-392.80311</v>
      </c>
      <c r="EF319" s="21">
        <v>-187.63139000000001</v>
      </c>
      <c r="EG319" s="21">
        <v>-175.2176</v>
      </c>
      <c r="EH319" s="21">
        <v>-184.73264</v>
      </c>
      <c r="EI319" s="21">
        <v>-181.65589</v>
      </c>
      <c r="EJ319" s="21">
        <v>-178.46805000000001</v>
      </c>
      <c r="EK319" s="21">
        <v>-131.07225</v>
      </c>
      <c r="EL319" s="21">
        <v>-122.37649999999999</v>
      </c>
      <c r="EM319" s="21">
        <v>-129.09960000000001</v>
      </c>
      <c r="EN319" s="21">
        <v>-126.94450000000001</v>
      </c>
      <c r="EO319" s="21">
        <v>-124.71735</v>
      </c>
      <c r="EP319" s="21">
        <v>-257.93045000000001</v>
      </c>
      <c r="EQ319" s="21">
        <v>-240.87286</v>
      </c>
      <c r="ER319" s="21">
        <v>-253.93798000000001</v>
      </c>
      <c r="ES319" s="21">
        <v>-249.70988</v>
      </c>
      <c r="ET319" s="21">
        <v>-245.32765000000001</v>
      </c>
      <c r="EU319" s="21">
        <v>-490.18081000000001</v>
      </c>
      <c r="EV319" s="21">
        <v>-457.93407999999999</v>
      </c>
      <c r="EW319" s="21">
        <v>-482.33138000000002</v>
      </c>
      <c r="EX319" s="21">
        <v>-474.32654000000002</v>
      </c>
      <c r="EY319" s="21">
        <v>-465.99946</v>
      </c>
      <c r="EZ319" s="21">
        <v>-37.476959999999998</v>
      </c>
      <c r="FA319" s="21">
        <v>-34.776499999999999</v>
      </c>
      <c r="FB319" s="21">
        <v>-37.113460000000003</v>
      </c>
      <c r="FC319" s="21">
        <v>-36.447920000000003</v>
      </c>
      <c r="FD319" s="21">
        <v>-35.800939999999997</v>
      </c>
      <c r="FE319" s="21">
        <v>-230.66041999999999</v>
      </c>
      <c r="FF319" s="21">
        <v>-215.43126000000001</v>
      </c>
      <c r="FG319" s="21">
        <v>-227.06650999999999</v>
      </c>
      <c r="FH319" s="21">
        <v>-223.28817000000001</v>
      </c>
      <c r="FI319" s="21">
        <v>-219.36932999999999</v>
      </c>
      <c r="FJ319" s="21">
        <v>-370.46598</v>
      </c>
      <c r="FK319" s="21">
        <v>-346.08397000000002</v>
      </c>
      <c r="FL319" s="21">
        <v>-364.55855000000003</v>
      </c>
      <c r="FM319" s="21">
        <v>-358.50581</v>
      </c>
      <c r="FN319" s="21">
        <v>-352.21231</v>
      </c>
    </row>
    <row r="320" spans="2:170" x14ac:dyDescent="0.35">
      <c r="B320" s="39" t="s">
        <v>508</v>
      </c>
      <c r="C320" s="21">
        <v>4089.5410999999999</v>
      </c>
      <c r="D320" s="21">
        <v>3816.6684</v>
      </c>
      <c r="E320" s="21">
        <v>4021.0628700000002</v>
      </c>
      <c r="F320" s="21">
        <v>3952.3418200000001</v>
      </c>
      <c r="G320" s="21">
        <v>3883.66273</v>
      </c>
      <c r="H320" s="21">
        <v>-12059.536389999999</v>
      </c>
      <c r="I320" s="21">
        <v>-11254.87911</v>
      </c>
      <c r="J320" s="21">
        <v>-11857.613740000001</v>
      </c>
      <c r="K320" s="21">
        <v>-11654.953229999999</v>
      </c>
      <c r="L320" s="21">
        <v>-11452.42937</v>
      </c>
      <c r="M320" s="21">
        <v>17003.4139</v>
      </c>
      <c r="N320" s="21">
        <v>15868.88164</v>
      </c>
      <c r="O320" s="21">
        <v>16718.705809999999</v>
      </c>
      <c r="P320" s="21">
        <v>16432.979899999998</v>
      </c>
      <c r="Q320" s="21">
        <v>16147.42553</v>
      </c>
      <c r="R320" s="21">
        <v>-123.65638</v>
      </c>
      <c r="S320" s="21">
        <v>-115.42552000000001</v>
      </c>
      <c r="T320" s="21">
        <v>-121.5043</v>
      </c>
      <c r="U320" s="21">
        <v>-119.50136000000001</v>
      </c>
      <c r="V320" s="21">
        <v>-117.40362</v>
      </c>
      <c r="W320" s="21">
        <v>286.00851999999998</v>
      </c>
      <c r="X320" s="21">
        <v>267.36029000000002</v>
      </c>
      <c r="Y320" s="21">
        <v>281.47453999999999</v>
      </c>
      <c r="Z320" s="21">
        <v>276.80198000000001</v>
      </c>
      <c r="AA320" s="21">
        <v>271.94103999999999</v>
      </c>
      <c r="AB320" s="21">
        <v>16130.2629</v>
      </c>
      <c r="AC320" s="21">
        <v>15053.9841</v>
      </c>
      <c r="AD320" s="21">
        <v>15860.17331</v>
      </c>
      <c r="AE320" s="21">
        <v>15589.11083</v>
      </c>
      <c r="AF320" s="21">
        <v>15318.22524</v>
      </c>
      <c r="AG320" s="21">
        <v>54.64143</v>
      </c>
      <c r="AH320" s="21">
        <v>51.054259999999999</v>
      </c>
      <c r="AI320" s="21">
        <v>53.839170000000003</v>
      </c>
      <c r="AJ320" s="21">
        <v>52.9071</v>
      </c>
      <c r="AK320" s="21">
        <v>51.965980000000002</v>
      </c>
      <c r="AL320" s="21">
        <v>-7.3978299999999999</v>
      </c>
      <c r="AM320" s="21">
        <v>-6.8138100000000001</v>
      </c>
      <c r="AN320" s="21">
        <v>-7.1774300000000002</v>
      </c>
      <c r="AO320" s="21">
        <v>-7.0609299999999999</v>
      </c>
      <c r="AP320" s="21">
        <v>-6.9344000000000001</v>
      </c>
      <c r="AQ320" s="21">
        <v>-119.98023999999999</v>
      </c>
      <c r="AR320" s="21">
        <v>-111.75834999999999</v>
      </c>
      <c r="AS320" s="21">
        <v>-117.82592</v>
      </c>
      <c r="AT320" s="21">
        <v>-115.81153</v>
      </c>
      <c r="AU320" s="21">
        <v>-113.75053</v>
      </c>
      <c r="AV320" s="21">
        <v>11.689450000000001</v>
      </c>
      <c r="AW320" s="21">
        <v>11.01477</v>
      </c>
      <c r="AX320" s="21">
        <v>11.623089999999999</v>
      </c>
      <c r="AY320" s="21">
        <v>11.41534</v>
      </c>
      <c r="AZ320" s="21">
        <v>11.211830000000001</v>
      </c>
      <c r="BA320" s="21">
        <v>417.28336000000002</v>
      </c>
      <c r="BB320" s="21">
        <v>389.10315000000003</v>
      </c>
      <c r="BC320" s="21">
        <v>410.27413000000001</v>
      </c>
      <c r="BD320" s="21">
        <v>403.24675000000002</v>
      </c>
      <c r="BE320" s="21">
        <v>396.03028999999998</v>
      </c>
      <c r="BF320" s="21">
        <v>978.09250999999995</v>
      </c>
      <c r="BG320" s="21">
        <v>911.99766</v>
      </c>
      <c r="BH320" s="21">
        <v>961.64197999999999</v>
      </c>
      <c r="BI320" s="21">
        <v>945.10757000000001</v>
      </c>
      <c r="BJ320" s="21">
        <v>928.29183</v>
      </c>
      <c r="BK320" s="21">
        <v>1144.83646</v>
      </c>
      <c r="BL320" s="21">
        <v>1067.4386500000001</v>
      </c>
      <c r="BM320" s="21">
        <v>1125.4760000000001</v>
      </c>
      <c r="BN320" s="21">
        <v>1106.2053599999999</v>
      </c>
      <c r="BO320" s="21">
        <v>1086.4392600000001</v>
      </c>
      <c r="BP320" s="21">
        <v>910.34666000000004</v>
      </c>
      <c r="BQ320" s="21">
        <v>848.77034000000003</v>
      </c>
      <c r="BR320" s="21">
        <v>894.94047999999998</v>
      </c>
      <c r="BS320" s="21">
        <v>879.61929999999995</v>
      </c>
      <c r="BT320" s="21">
        <v>863.88061000000005</v>
      </c>
      <c r="BU320" s="21">
        <v>25129.348870000002</v>
      </c>
      <c r="BV320" s="21">
        <v>23430.861079999999</v>
      </c>
      <c r="BW320" s="21">
        <v>24703.12601</v>
      </c>
      <c r="BX320" s="21">
        <v>24275.437910000001</v>
      </c>
      <c r="BY320" s="21">
        <v>23847.96687</v>
      </c>
      <c r="BZ320" s="21">
        <v>-7.3749999999999996E-2</v>
      </c>
      <c r="CA320" s="21">
        <v>-6.6610000000000003E-2</v>
      </c>
      <c r="CB320" s="21">
        <v>-7.6090000000000005E-2</v>
      </c>
      <c r="CC320" s="21">
        <v>-7.5380000000000003E-2</v>
      </c>
      <c r="CD320" s="21">
        <v>20.725190000000001</v>
      </c>
      <c r="CE320" s="21">
        <v>21.829920000000001</v>
      </c>
      <c r="CF320" s="21">
        <v>21.457339999999999</v>
      </c>
      <c r="CG320" s="21">
        <v>21.079930000000001</v>
      </c>
      <c r="CH320" s="21">
        <v>-265.27440999999999</v>
      </c>
      <c r="CI320" s="21">
        <v>-247.10113000000001</v>
      </c>
      <c r="CJ320" s="21">
        <v>-260.51684</v>
      </c>
      <c r="CK320" s="21">
        <v>-256.07423</v>
      </c>
      <c r="CL320" s="21">
        <v>-251.49791999999999</v>
      </c>
      <c r="CM320" s="21">
        <v>48.01464</v>
      </c>
      <c r="CN320" s="21">
        <v>44.987769999999998</v>
      </c>
      <c r="CO320" s="21">
        <v>47.372050000000002</v>
      </c>
      <c r="CP320" s="21">
        <v>46.576709999999999</v>
      </c>
      <c r="CQ320" s="21">
        <v>45.758249999999997</v>
      </c>
      <c r="CR320" s="21">
        <v>-74.188950000000006</v>
      </c>
      <c r="CS320" s="21">
        <v>-69.197659999999999</v>
      </c>
      <c r="CT320" s="21">
        <v>-72.837249999999997</v>
      </c>
      <c r="CU320" s="21">
        <v>-71.641009999999994</v>
      </c>
      <c r="CV320" s="21">
        <v>-70.383690000000001</v>
      </c>
      <c r="CW320" s="21">
        <v>-113.35063</v>
      </c>
      <c r="CX320" s="21">
        <v>-105.78019999999999</v>
      </c>
      <c r="CY320" s="21">
        <v>-111.34878</v>
      </c>
      <c r="CZ320" s="21">
        <v>-109.51537999999999</v>
      </c>
      <c r="DA320" s="21">
        <v>-107.59308</v>
      </c>
      <c r="DB320" s="21">
        <v>-142.67742000000001</v>
      </c>
      <c r="DC320" s="21">
        <v>-133.19028</v>
      </c>
      <c r="DD320" s="21">
        <v>-140.20546999999999</v>
      </c>
      <c r="DE320" s="21">
        <v>-137.89343</v>
      </c>
      <c r="DF320" s="21">
        <v>-135.47280000000001</v>
      </c>
      <c r="DG320" s="21">
        <v>-73.862610000000004</v>
      </c>
      <c r="DH320" s="21">
        <v>-68.897989999999993</v>
      </c>
      <c r="DI320" s="21">
        <v>-72.521940000000001</v>
      </c>
      <c r="DJ320" s="21">
        <v>-71.330780000000004</v>
      </c>
      <c r="DK320" s="21">
        <v>-70.078879999999998</v>
      </c>
      <c r="DL320" s="21">
        <v>-19.84421</v>
      </c>
      <c r="DM320" s="21">
        <v>-18.40193</v>
      </c>
      <c r="DN320" s="21">
        <v>-19.36045</v>
      </c>
      <c r="DO320" s="21">
        <v>-19.051469999999998</v>
      </c>
      <c r="DP320" s="21">
        <v>-18.717649999999999</v>
      </c>
      <c r="DQ320" s="21">
        <v>-6.8785600000000002</v>
      </c>
      <c r="DR320" s="21">
        <v>-6.2966100000000003</v>
      </c>
      <c r="DS320" s="21">
        <v>-6.6173799999999998</v>
      </c>
      <c r="DT320" s="21">
        <v>-6.5186799999999998</v>
      </c>
      <c r="DU320" s="21">
        <v>-6.4048800000000004</v>
      </c>
      <c r="DV320" s="21">
        <v>1.804</v>
      </c>
      <c r="DW320" s="21">
        <v>1.8056000000000001</v>
      </c>
      <c r="DX320" s="21">
        <v>1.9116299999999999</v>
      </c>
      <c r="DY320" s="21">
        <v>1.8696200000000001</v>
      </c>
      <c r="DZ320" s="21">
        <v>1.8361799999999999</v>
      </c>
      <c r="EA320" s="21">
        <v>278.36246999999997</v>
      </c>
      <c r="EB320" s="21">
        <v>260.23331999999999</v>
      </c>
      <c r="EC320" s="21">
        <v>273.97311999999999</v>
      </c>
      <c r="ED320" s="21">
        <v>269.42336999999998</v>
      </c>
      <c r="EE320" s="21">
        <v>264.69189999999998</v>
      </c>
      <c r="EF320" s="21">
        <v>468.72444999999999</v>
      </c>
      <c r="EG320" s="21">
        <v>438.09055000000001</v>
      </c>
      <c r="EH320" s="21">
        <v>461.21184</v>
      </c>
      <c r="EI320" s="21">
        <v>453.56133999999997</v>
      </c>
      <c r="EJ320" s="21">
        <v>445.59667000000002</v>
      </c>
      <c r="EK320" s="21">
        <v>570.69916999999998</v>
      </c>
      <c r="EL320" s="21">
        <v>533.37882000000002</v>
      </c>
      <c r="EM320" s="21">
        <v>561.52691000000004</v>
      </c>
      <c r="EN320" s="21">
        <v>552.21459000000004</v>
      </c>
      <c r="EO320" s="21">
        <v>542.51765</v>
      </c>
      <c r="EP320" s="21">
        <v>729.57542999999998</v>
      </c>
      <c r="EQ320" s="21">
        <v>681.86788999999999</v>
      </c>
      <c r="ER320" s="21">
        <v>717.85242000000005</v>
      </c>
      <c r="ES320" s="21">
        <v>705.94740999999999</v>
      </c>
      <c r="ET320" s="21">
        <v>693.55089999999996</v>
      </c>
      <c r="EU320" s="21">
        <v>-104.22506</v>
      </c>
      <c r="EV320" s="21">
        <v>-97.283720000000002</v>
      </c>
      <c r="EW320" s="21">
        <v>-102.40674</v>
      </c>
      <c r="EX320" s="21">
        <v>-100.71894</v>
      </c>
      <c r="EY320" s="21">
        <v>-98.95093</v>
      </c>
      <c r="EZ320" s="21">
        <v>52.912529999999997</v>
      </c>
      <c r="FA320" s="21">
        <v>49.524610000000003</v>
      </c>
      <c r="FB320" s="21">
        <v>52.234610000000004</v>
      </c>
      <c r="FC320" s="21">
        <v>51.323090000000001</v>
      </c>
      <c r="FD320" s="21">
        <v>50.410400000000003</v>
      </c>
      <c r="FE320" s="21">
        <v>-11.41534</v>
      </c>
      <c r="FF320" s="21">
        <v>-10.546290000000001</v>
      </c>
      <c r="FG320" s="21">
        <v>-11.09216</v>
      </c>
      <c r="FH320" s="21">
        <v>-10.91846</v>
      </c>
      <c r="FI320" s="21">
        <v>-10.72734</v>
      </c>
      <c r="FJ320" s="21">
        <v>131.67188999999999</v>
      </c>
      <c r="FK320" s="21">
        <v>123.1306</v>
      </c>
      <c r="FL320" s="21">
        <v>129.63463999999999</v>
      </c>
      <c r="FM320" s="21">
        <v>127.47899</v>
      </c>
      <c r="FN320" s="21">
        <v>125.2401</v>
      </c>
    </row>
    <row r="321" spans="2:170" x14ac:dyDescent="0.35">
      <c r="B321" s="39" t="s">
        <v>509</v>
      </c>
      <c r="C321" s="21">
        <v>20684.019479999999</v>
      </c>
      <c r="D321" s="21">
        <v>19303.888050000001</v>
      </c>
      <c r="E321" s="21">
        <v>20337.671310000002</v>
      </c>
      <c r="F321" s="21">
        <v>19990.095000000001</v>
      </c>
      <c r="G321" s="21">
        <v>19642.730970000001</v>
      </c>
      <c r="H321" s="21">
        <v>40438.049619999998</v>
      </c>
      <c r="I321" s="21">
        <v>37739.871980000004</v>
      </c>
      <c r="J321" s="21">
        <v>39760.962350000002</v>
      </c>
      <c r="K321" s="21">
        <v>39081.400959999999</v>
      </c>
      <c r="L321" s="21">
        <v>38402.297729999998</v>
      </c>
      <c r="M321" s="21">
        <v>46760.109279999997</v>
      </c>
      <c r="N321" s="21">
        <v>43640.097459999997</v>
      </c>
      <c r="O321" s="21">
        <v>45977.149980000002</v>
      </c>
      <c r="P321" s="21">
        <v>45191.391589999999</v>
      </c>
      <c r="Q321" s="21">
        <v>44406.104959999997</v>
      </c>
      <c r="R321" s="21">
        <v>251.04614000000001</v>
      </c>
      <c r="S321" s="21">
        <v>38.330350000000003</v>
      </c>
      <c r="T321" s="21">
        <v>117.49364</v>
      </c>
      <c r="U321" s="21">
        <v>39.808529999999998</v>
      </c>
      <c r="V321" s="21">
        <v>58.20102</v>
      </c>
      <c r="W321" s="21">
        <v>576.49338</v>
      </c>
      <c r="X321" s="21">
        <v>347.38200000000001</v>
      </c>
      <c r="Y321" s="21">
        <v>442.3415</v>
      </c>
      <c r="Z321" s="21">
        <v>360.28223000000003</v>
      </c>
      <c r="AA321" s="21">
        <v>372.46697999999998</v>
      </c>
      <c r="AB321" s="21">
        <v>45414.38046</v>
      </c>
      <c r="AC321" s="21">
        <v>42384.142509999998</v>
      </c>
      <c r="AD321" s="21">
        <v>44653.949509999999</v>
      </c>
      <c r="AE321" s="21">
        <v>43890.779390000003</v>
      </c>
      <c r="AF321" s="21">
        <v>43128.107309999999</v>
      </c>
      <c r="AG321" s="21">
        <v>164.11956000000001</v>
      </c>
      <c r="AH321" s="21">
        <v>-26.111940000000001</v>
      </c>
      <c r="AI321" s="21">
        <v>41.899720000000002</v>
      </c>
      <c r="AJ321" s="21">
        <v>-27.233329999999999</v>
      </c>
      <c r="AK321" s="21">
        <v>-9.6831300000000002</v>
      </c>
      <c r="AL321" s="21">
        <v>243.58896999999999</v>
      </c>
      <c r="AM321" s="21">
        <v>88.921239999999997</v>
      </c>
      <c r="AN321" s="21">
        <v>147.10362000000001</v>
      </c>
      <c r="AO321" s="21">
        <v>91.837469999999996</v>
      </c>
      <c r="AP321" s="21">
        <v>103.61498</v>
      </c>
      <c r="AQ321" s="21">
        <v>307.19092999999998</v>
      </c>
      <c r="AR321" s="21">
        <v>111.00851</v>
      </c>
      <c r="AS321" s="21">
        <v>184.84844000000001</v>
      </c>
      <c r="AT321" s="21">
        <v>114.77288</v>
      </c>
      <c r="AU321" s="21">
        <v>129.48209</v>
      </c>
      <c r="AV321" s="21">
        <v>528.05146000000002</v>
      </c>
      <c r="AW321" s="21">
        <v>299.04487999999998</v>
      </c>
      <c r="AX321" s="21">
        <v>389.91138000000001</v>
      </c>
      <c r="AY321" s="21">
        <v>309.49281000000002</v>
      </c>
      <c r="AZ321" s="21">
        <v>322.56484999999998</v>
      </c>
      <c r="BA321" s="21">
        <v>540.96154000000001</v>
      </c>
      <c r="BB321" s="21">
        <v>354.76486999999997</v>
      </c>
      <c r="BC321" s="21">
        <v>431.80220000000003</v>
      </c>
      <c r="BD321" s="21">
        <v>367.31252000000001</v>
      </c>
      <c r="BE321" s="21">
        <v>375.29838000000001</v>
      </c>
      <c r="BF321" s="21">
        <v>585.92115999999999</v>
      </c>
      <c r="BG321" s="21">
        <v>375.48081999999999</v>
      </c>
      <c r="BH321" s="21">
        <v>462.29205999999999</v>
      </c>
      <c r="BI321" s="21">
        <v>389.03876000000002</v>
      </c>
      <c r="BJ321" s="21">
        <v>398.46575000000001</v>
      </c>
      <c r="BK321" s="21">
        <v>1757.7169799999999</v>
      </c>
      <c r="BL321" s="21">
        <v>1463.91759</v>
      </c>
      <c r="BM321" s="21">
        <v>1611.25126</v>
      </c>
      <c r="BN321" s="21">
        <v>1516.7273399999999</v>
      </c>
      <c r="BO321" s="21">
        <v>1506.5444199999999</v>
      </c>
      <c r="BP321" s="21">
        <v>2184.8583899999999</v>
      </c>
      <c r="BQ321" s="21">
        <v>1880.8009099999999</v>
      </c>
      <c r="BR321" s="21">
        <v>2043.3438799999999</v>
      </c>
      <c r="BS321" s="21">
        <v>1948.7992300000001</v>
      </c>
      <c r="BT321" s="21">
        <v>1929.10385</v>
      </c>
      <c r="BU321" s="21">
        <v>-6458.8422</v>
      </c>
      <c r="BV321" s="21">
        <v>-6022.2903200000001</v>
      </c>
      <c r="BW321" s="21">
        <v>-6349.2927600000003</v>
      </c>
      <c r="BX321" s="21">
        <v>-6239.3667100000002</v>
      </c>
      <c r="BY321" s="21">
        <v>-6129.4964600000003</v>
      </c>
      <c r="BZ321" s="21">
        <v>-136.97937999999999</v>
      </c>
      <c r="CA321" s="21">
        <v>-63.626199999999997</v>
      </c>
      <c r="CB321" s="21">
        <v>-142.1069</v>
      </c>
      <c r="CC321" s="21">
        <v>-119.14270999999999</v>
      </c>
      <c r="CD321" s="21">
        <v>-326.24423000000002</v>
      </c>
      <c r="CE321" s="21">
        <v>-260.32447000000002</v>
      </c>
      <c r="CF321" s="21">
        <v>-338.06551000000002</v>
      </c>
      <c r="CG321" s="21">
        <v>-311.04270000000002</v>
      </c>
      <c r="CH321" s="21">
        <v>452.61112000000003</v>
      </c>
      <c r="CI321" s="21">
        <v>62.321739999999998</v>
      </c>
      <c r="CJ321" s="21">
        <v>205.79469</v>
      </c>
      <c r="CK321" s="21">
        <v>64.161119999999997</v>
      </c>
      <c r="CL321" s="21">
        <v>97.655450000000002</v>
      </c>
      <c r="CM321" s="21">
        <v>251.07187999999999</v>
      </c>
      <c r="CN321" s="21">
        <v>28.30029</v>
      </c>
      <c r="CO321" s="21">
        <v>110.09971</v>
      </c>
      <c r="CP321" s="21">
        <v>28.80029</v>
      </c>
      <c r="CQ321" s="21">
        <v>48.712919999999997</v>
      </c>
      <c r="CR321" s="21">
        <v>378.66266999999999</v>
      </c>
      <c r="CS321" s="21">
        <v>147.41525999999999</v>
      </c>
      <c r="CT321" s="21">
        <v>236.84582</v>
      </c>
      <c r="CU321" s="21">
        <v>153.00445999999999</v>
      </c>
      <c r="CV321" s="21">
        <v>170.35588999999999</v>
      </c>
      <c r="CW321" s="21">
        <v>329.87020999999999</v>
      </c>
      <c r="CX321" s="21">
        <v>84.958780000000004</v>
      </c>
      <c r="CY321" s="21">
        <v>177.94030000000001</v>
      </c>
      <c r="CZ321" s="21">
        <v>88.465360000000004</v>
      </c>
      <c r="DA321" s="21">
        <v>108.66388999999999</v>
      </c>
      <c r="DB321" s="21">
        <v>293.64121</v>
      </c>
      <c r="DC321" s="21">
        <v>64.629919999999998</v>
      </c>
      <c r="DD321" s="21">
        <v>150.11426</v>
      </c>
      <c r="DE321" s="21">
        <v>66.847020000000001</v>
      </c>
      <c r="DF321" s="21">
        <v>86.214759999999998</v>
      </c>
      <c r="DG321" s="21">
        <v>394.14812999999998</v>
      </c>
      <c r="DH321" s="21">
        <v>167.57080999999999</v>
      </c>
      <c r="DI321" s="21">
        <v>254.54756</v>
      </c>
      <c r="DJ321" s="21">
        <v>172.9863</v>
      </c>
      <c r="DK321" s="21">
        <v>189.90239</v>
      </c>
      <c r="DL321" s="21">
        <v>495.03584999999998</v>
      </c>
      <c r="DM321" s="21">
        <v>229.02350000000001</v>
      </c>
      <c r="DN321" s="21">
        <v>333.74124</v>
      </c>
      <c r="DO321" s="21">
        <v>237.67616000000001</v>
      </c>
      <c r="DP321" s="21">
        <v>256.28437000000002</v>
      </c>
      <c r="DQ321" s="21">
        <v>465.19508999999999</v>
      </c>
      <c r="DR321" s="21">
        <v>217.42679999999999</v>
      </c>
      <c r="DS321" s="21">
        <v>315.03343000000001</v>
      </c>
      <c r="DT321" s="21">
        <v>225.60997</v>
      </c>
      <c r="DU321" s="21">
        <v>242.82409999999999</v>
      </c>
      <c r="DV321" s="21">
        <v>485.68547000000001</v>
      </c>
      <c r="DW321" s="21">
        <v>251.35745</v>
      </c>
      <c r="DX321" s="21">
        <v>343.43533000000002</v>
      </c>
      <c r="DY321" s="21">
        <v>259.71776999999997</v>
      </c>
      <c r="DZ321" s="21">
        <v>275.33654000000001</v>
      </c>
      <c r="EA321" s="21">
        <v>626.68245000000002</v>
      </c>
      <c r="EB321" s="21">
        <v>366.40485999999999</v>
      </c>
      <c r="EC321" s="21">
        <v>472.65643</v>
      </c>
      <c r="ED321" s="21">
        <v>379.8673</v>
      </c>
      <c r="EE321" s="21">
        <v>394.57112999999998</v>
      </c>
      <c r="EF321" s="21">
        <v>532.63297999999998</v>
      </c>
      <c r="EG321" s="21">
        <v>303.67833999999999</v>
      </c>
      <c r="EH321" s="21">
        <v>395.22604000000001</v>
      </c>
      <c r="EI321" s="21">
        <v>313.90499999999997</v>
      </c>
      <c r="EJ321" s="21">
        <v>327.74516</v>
      </c>
      <c r="EK321" s="21">
        <v>774.36001999999996</v>
      </c>
      <c r="EL321" s="21">
        <v>528.25667999999996</v>
      </c>
      <c r="EM321" s="21">
        <v>632.57201999999995</v>
      </c>
      <c r="EN321" s="21">
        <v>546.86477000000002</v>
      </c>
      <c r="EO321" s="21">
        <v>556.43181000000004</v>
      </c>
      <c r="EP321" s="21">
        <v>1377.6042600000001</v>
      </c>
      <c r="EQ321" s="21">
        <v>1030.9610299999999</v>
      </c>
      <c r="ER321" s="21">
        <v>1186.9512999999999</v>
      </c>
      <c r="ES321" s="21">
        <v>1067.9617000000001</v>
      </c>
      <c r="ET321" s="21">
        <v>1074.18652</v>
      </c>
      <c r="EU321" s="21">
        <v>308.52525000000003</v>
      </c>
      <c r="EV321" s="21">
        <v>115.81298</v>
      </c>
      <c r="EW321" s="21">
        <v>190.04805999999999</v>
      </c>
      <c r="EX321" s="21">
        <v>120.16834</v>
      </c>
      <c r="EY321" s="21">
        <v>134.75619</v>
      </c>
      <c r="EZ321" s="21">
        <v>-126.51524000000001</v>
      </c>
      <c r="FA321" s="21">
        <v>-434.34985</v>
      </c>
      <c r="FB321" s="21">
        <v>-335.16473999999999</v>
      </c>
      <c r="FC321" s="21">
        <v>-450.32886999999999</v>
      </c>
      <c r="FD321" s="21">
        <v>-412.09516000000002</v>
      </c>
      <c r="FE321" s="21">
        <v>334.21156999999999</v>
      </c>
      <c r="FF321" s="21">
        <v>114.36571000000001</v>
      </c>
      <c r="FG321" s="21">
        <v>197.77535</v>
      </c>
      <c r="FH321" s="21">
        <v>118.30271</v>
      </c>
      <c r="FI321" s="21">
        <v>135.48850999999999</v>
      </c>
      <c r="FJ321" s="21">
        <v>474.43355000000003</v>
      </c>
      <c r="FK321" s="21">
        <v>283.95184999999998</v>
      </c>
      <c r="FL321" s="21">
        <v>361.27607</v>
      </c>
      <c r="FM321" s="21">
        <v>293.92257000000001</v>
      </c>
      <c r="FN321" s="21">
        <v>304.34694999999999</v>
      </c>
    </row>
    <row r="322" spans="2:170" x14ac:dyDescent="0.35">
      <c r="B322" s="39" t="s">
        <v>510</v>
      </c>
      <c r="C322" s="21">
        <v>18185.95521</v>
      </c>
      <c r="D322" s="21">
        <v>16972.505939999999</v>
      </c>
      <c r="E322" s="21">
        <v>17881.436440000001</v>
      </c>
      <c r="F322" s="21">
        <v>17575.83785</v>
      </c>
      <c r="G322" s="21">
        <v>17270.425899999998</v>
      </c>
      <c r="H322" s="21">
        <v>29072.381359999999</v>
      </c>
      <c r="I322" s="21">
        <v>27132.563539999999</v>
      </c>
      <c r="J322" s="21">
        <v>28585.598750000001</v>
      </c>
      <c r="K322" s="21">
        <v>28097.037400000001</v>
      </c>
      <c r="L322" s="21">
        <v>27608.80545</v>
      </c>
      <c r="M322" s="21">
        <v>24379.42165</v>
      </c>
      <c r="N322" s="21">
        <v>22752.734189999999</v>
      </c>
      <c r="O322" s="21">
        <v>23971.208429999999</v>
      </c>
      <c r="P322" s="21">
        <v>23561.53584</v>
      </c>
      <c r="Q322" s="21">
        <v>23152.109219999998</v>
      </c>
      <c r="R322" s="21">
        <v>123.03113</v>
      </c>
      <c r="S322" s="21">
        <v>-81.16386</v>
      </c>
      <c r="T322" s="21">
        <v>-8.4144400000000008</v>
      </c>
      <c r="U322" s="21">
        <v>-83.905060000000006</v>
      </c>
      <c r="V322" s="21">
        <v>-63.363810000000001</v>
      </c>
      <c r="W322" s="21">
        <v>69.374880000000005</v>
      </c>
      <c r="X322" s="21">
        <v>-125.60229</v>
      </c>
      <c r="Y322" s="21">
        <v>-55.991390000000003</v>
      </c>
      <c r="Z322" s="21">
        <v>-129.4033</v>
      </c>
      <c r="AA322" s="21">
        <v>-108.71326000000001</v>
      </c>
      <c r="AB322" s="21">
        <v>24185.599139999998</v>
      </c>
      <c r="AC322" s="21">
        <v>22571.83452</v>
      </c>
      <c r="AD322" s="21">
        <v>23780.628779999999</v>
      </c>
      <c r="AE322" s="21">
        <v>23374.199659999998</v>
      </c>
      <c r="AF322" s="21">
        <v>22968.035779999998</v>
      </c>
      <c r="AG322" s="21">
        <v>100.99144</v>
      </c>
      <c r="AH322" s="21">
        <v>-85.012469999999993</v>
      </c>
      <c r="AI322" s="21">
        <v>-20.243680000000001</v>
      </c>
      <c r="AJ322" s="21">
        <v>-88.270570000000006</v>
      </c>
      <c r="AK322" s="21">
        <v>-69.641289999999998</v>
      </c>
      <c r="AL322" s="21">
        <v>160.19684000000001</v>
      </c>
      <c r="AM322" s="21">
        <v>11.186159999999999</v>
      </c>
      <c r="AN322" s="21">
        <v>65.094359999999995</v>
      </c>
      <c r="AO322" s="21">
        <v>11.277749999999999</v>
      </c>
      <c r="AP322" s="21">
        <v>24.487079999999999</v>
      </c>
      <c r="AQ322" s="21">
        <v>184.77065999999999</v>
      </c>
      <c r="AR322" s="21">
        <v>-3.10215</v>
      </c>
      <c r="AS322" s="21">
        <v>64.466729999999998</v>
      </c>
      <c r="AT322" s="21">
        <v>-3.4766400000000002</v>
      </c>
      <c r="AU322" s="21">
        <v>13.323130000000001</v>
      </c>
      <c r="AV322" s="21">
        <v>204.84528</v>
      </c>
      <c r="AW322" s="21">
        <v>-2.0343900000000001</v>
      </c>
      <c r="AX322" s="21">
        <v>72.30968</v>
      </c>
      <c r="AY322" s="21">
        <v>-2.5161500000000001</v>
      </c>
      <c r="AZ322" s="21">
        <v>16.09094</v>
      </c>
      <c r="BA322" s="21">
        <v>31.713010000000001</v>
      </c>
      <c r="BB322" s="21">
        <v>-119.48415</v>
      </c>
      <c r="BC322" s="21">
        <v>-68.480860000000007</v>
      </c>
      <c r="BD322" s="21">
        <v>-124.17334</v>
      </c>
      <c r="BE322" s="21">
        <v>-107.44786000000001</v>
      </c>
      <c r="BF322" s="21">
        <v>241.22425000000001</v>
      </c>
      <c r="BG322" s="21">
        <v>54.405749999999998</v>
      </c>
      <c r="BH322" s="21">
        <v>123.57571</v>
      </c>
      <c r="BI322" s="21">
        <v>56.308059999999998</v>
      </c>
      <c r="BJ322" s="21">
        <v>71.617149999999995</v>
      </c>
      <c r="BK322" s="21">
        <v>599.78026999999997</v>
      </c>
      <c r="BL322" s="21">
        <v>385.61149999999998</v>
      </c>
      <c r="BM322" s="21">
        <v>473.79223000000002</v>
      </c>
      <c r="BN322" s="21">
        <v>399.26290999999998</v>
      </c>
      <c r="BO322" s="21">
        <v>408.91968000000003</v>
      </c>
      <c r="BP322" s="21">
        <v>677.07366000000002</v>
      </c>
      <c r="BQ322" s="21">
        <v>476.81909000000002</v>
      </c>
      <c r="BR322" s="21">
        <v>562.31326000000001</v>
      </c>
      <c r="BS322" s="21">
        <v>493.79315000000003</v>
      </c>
      <c r="BT322" s="21">
        <v>499.96552000000003</v>
      </c>
      <c r="BU322" s="21">
        <v>-3746.2295100000001</v>
      </c>
      <c r="BV322" s="21">
        <v>-3493.02259</v>
      </c>
      <c r="BW322" s="21">
        <v>-3682.68912</v>
      </c>
      <c r="BX322" s="21">
        <v>-3618.9302899999998</v>
      </c>
      <c r="BY322" s="21">
        <v>-3555.2038299999999</v>
      </c>
      <c r="BZ322" s="21">
        <v>-136.88460000000001</v>
      </c>
      <c r="CA322" s="21">
        <v>-63.540120000000002</v>
      </c>
      <c r="CB322" s="21">
        <v>-142.00877</v>
      </c>
      <c r="CC322" s="21">
        <v>-119.04628</v>
      </c>
      <c r="CD322" s="21">
        <v>-343.35336999999998</v>
      </c>
      <c r="CE322" s="21">
        <v>-278.36430000000001</v>
      </c>
      <c r="CF322" s="21">
        <v>-355.77877000000001</v>
      </c>
      <c r="CG322" s="21">
        <v>-328.44830999999999</v>
      </c>
      <c r="CH322" s="21">
        <v>238.40602000000001</v>
      </c>
      <c r="CI322" s="21">
        <v>-137.36072999999999</v>
      </c>
      <c r="CJ322" s="21">
        <v>-4.8642599999999998</v>
      </c>
      <c r="CK322" s="21">
        <v>-142.77306999999999</v>
      </c>
      <c r="CL322" s="21">
        <v>-105.6048</v>
      </c>
      <c r="CM322" s="21">
        <v>154.60377</v>
      </c>
      <c r="CN322" s="21">
        <v>-61.78248</v>
      </c>
      <c r="CO322" s="21">
        <v>15.17775</v>
      </c>
      <c r="CP322" s="21">
        <v>-64.463340000000002</v>
      </c>
      <c r="CQ322" s="21">
        <v>-42.930819999999997</v>
      </c>
      <c r="CR322" s="21">
        <v>240.15423999999999</v>
      </c>
      <c r="CS322" s="21">
        <v>18.130410000000001</v>
      </c>
      <c r="CT322" s="21">
        <v>100.62203</v>
      </c>
      <c r="CU322" s="21">
        <v>19.154520000000002</v>
      </c>
      <c r="CV322" s="21">
        <v>38.830779999999997</v>
      </c>
      <c r="CW322" s="21">
        <v>183.56195</v>
      </c>
      <c r="CX322" s="21">
        <v>-51.609690000000001</v>
      </c>
      <c r="CY322" s="21">
        <v>34.041640000000001</v>
      </c>
      <c r="CZ322" s="21">
        <v>-52.92539</v>
      </c>
      <c r="DA322" s="21">
        <v>-30.271070000000002</v>
      </c>
      <c r="DB322" s="21">
        <v>207.62885</v>
      </c>
      <c r="DC322" s="21">
        <v>-15.70804</v>
      </c>
      <c r="DD322" s="21">
        <v>65.458960000000005</v>
      </c>
      <c r="DE322" s="21">
        <v>-16.3277</v>
      </c>
      <c r="DF322" s="21">
        <v>4.4847000000000001</v>
      </c>
      <c r="DG322" s="21">
        <v>157.38084000000001</v>
      </c>
      <c r="DH322" s="21">
        <v>-53.329990000000002</v>
      </c>
      <c r="DI322" s="21">
        <v>21.80048</v>
      </c>
      <c r="DJ322" s="21">
        <v>-55.714590000000001</v>
      </c>
      <c r="DK322" s="21">
        <v>-34.826210000000003</v>
      </c>
      <c r="DL322" s="21">
        <v>207.92619999999999</v>
      </c>
      <c r="DM322" s="21">
        <v>-38.841619999999999</v>
      </c>
      <c r="DN322" s="21">
        <v>51.512180000000001</v>
      </c>
      <c r="DO322" s="21">
        <v>-39.647370000000002</v>
      </c>
      <c r="DP322" s="21">
        <v>-16.222359999999998</v>
      </c>
      <c r="DQ322" s="21">
        <v>150.70410000000001</v>
      </c>
      <c r="DR322" s="21">
        <v>-75.959599999999995</v>
      </c>
      <c r="DS322" s="21">
        <v>5.9170699999999998</v>
      </c>
      <c r="DT322" s="21">
        <v>-78.136009999999999</v>
      </c>
      <c r="DU322" s="21">
        <v>-55.646140000000003</v>
      </c>
      <c r="DV322" s="21">
        <v>162.5333</v>
      </c>
      <c r="DW322" s="21">
        <v>-50.093809999999998</v>
      </c>
      <c r="DX322" s="21">
        <v>25.822880000000001</v>
      </c>
      <c r="DY322" s="21">
        <v>-52.377850000000002</v>
      </c>
      <c r="DZ322" s="21">
        <v>-31.33832</v>
      </c>
      <c r="EA322" s="21">
        <v>91.523160000000004</v>
      </c>
      <c r="EB322" s="21">
        <v>-132.74469999999999</v>
      </c>
      <c r="EC322" s="21">
        <v>-53.24521</v>
      </c>
      <c r="ED322" s="21">
        <v>-136.9074</v>
      </c>
      <c r="EE322" s="21">
        <v>-113.22777000000001</v>
      </c>
      <c r="EF322" s="21">
        <v>127.82290999999999</v>
      </c>
      <c r="EG322" s="21">
        <v>-73.909360000000007</v>
      </c>
      <c r="EH322" s="21">
        <v>-2.6006399999999998</v>
      </c>
      <c r="EI322" s="21">
        <v>-77.015450000000001</v>
      </c>
      <c r="EJ322" s="21">
        <v>-56.385429999999999</v>
      </c>
      <c r="EK322" s="21">
        <v>269.13006000000001</v>
      </c>
      <c r="EL322" s="21">
        <v>57.029040000000002</v>
      </c>
      <c r="EM322" s="21">
        <v>136.08944</v>
      </c>
      <c r="EN322" s="21">
        <v>58.997920000000001</v>
      </c>
      <c r="EO322" s="21">
        <v>77.038669999999996</v>
      </c>
      <c r="EP322" s="21">
        <v>438.02301</v>
      </c>
      <c r="EQ322" s="21">
        <v>154.68473</v>
      </c>
      <c r="ER322" s="21">
        <v>263.71913999999998</v>
      </c>
      <c r="ES322" s="21">
        <v>160.74377999999999</v>
      </c>
      <c r="ET322" s="21">
        <v>182.72596999999999</v>
      </c>
      <c r="EU322" s="21">
        <v>161.44747000000001</v>
      </c>
      <c r="EV322" s="21">
        <v>-21.440619999999999</v>
      </c>
      <c r="EW322" s="21">
        <v>45.430889999999998</v>
      </c>
      <c r="EX322" s="21">
        <v>-21.931740000000001</v>
      </c>
      <c r="EY322" s="21">
        <v>-4.8757599999999996</v>
      </c>
      <c r="EZ322" s="21">
        <v>-172.15656000000001</v>
      </c>
      <c r="FA322" s="21">
        <v>-477.05466000000001</v>
      </c>
      <c r="FB322" s="21">
        <v>-380.23423000000003</v>
      </c>
      <c r="FC322" s="21">
        <v>-494.58344</v>
      </c>
      <c r="FD322" s="21">
        <v>-455.56736000000001</v>
      </c>
      <c r="FE322" s="21">
        <v>213.91042999999999</v>
      </c>
      <c r="FF322" s="21">
        <v>2.0627900000000001</v>
      </c>
      <c r="FG322" s="21">
        <v>79.443619999999996</v>
      </c>
      <c r="FH322" s="21">
        <v>2.0343399999999998</v>
      </c>
      <c r="FI322" s="21">
        <v>21.23959</v>
      </c>
      <c r="FJ322" s="21">
        <v>100.38522</v>
      </c>
      <c r="FK322" s="21">
        <v>-64.932360000000003</v>
      </c>
      <c r="FL322" s="21">
        <v>-6.3071999999999999</v>
      </c>
      <c r="FM322" s="21">
        <v>-67.280860000000004</v>
      </c>
      <c r="FN322" s="21">
        <v>-50.58278</v>
      </c>
    </row>
    <row r="323" spans="2:170" x14ac:dyDescent="0.35">
      <c r="B323" s="39" t="s">
        <v>511</v>
      </c>
      <c r="C323" s="21">
        <v>44606.714919999999</v>
      </c>
      <c r="D323" s="21">
        <v>41630.352939999997</v>
      </c>
      <c r="E323" s="21">
        <v>43859.787850000001</v>
      </c>
      <c r="F323" s="21">
        <v>43110.212209999998</v>
      </c>
      <c r="G323" s="21">
        <v>42361.094349999999</v>
      </c>
      <c r="H323" s="21">
        <v>68137.313129999995</v>
      </c>
      <c r="I323" s="21">
        <v>63590.937230000003</v>
      </c>
      <c r="J323" s="21">
        <v>66996.43449</v>
      </c>
      <c r="K323" s="21">
        <v>65851.386989999999</v>
      </c>
      <c r="L323" s="21">
        <v>64707.111499999999</v>
      </c>
      <c r="M323" s="21">
        <v>38810.664290000001</v>
      </c>
      <c r="N323" s="21">
        <v>36221.069589999999</v>
      </c>
      <c r="O323" s="21">
        <v>38160.811860000002</v>
      </c>
      <c r="P323" s="21">
        <v>37508.636209999997</v>
      </c>
      <c r="Q323" s="21">
        <v>36856.852099999996</v>
      </c>
      <c r="R323" s="21">
        <v>210.38051999999999</v>
      </c>
      <c r="S323" s="21">
        <v>197.41406000000001</v>
      </c>
      <c r="T323" s="21">
        <v>207.82129</v>
      </c>
      <c r="U323" s="21">
        <v>204.38918000000001</v>
      </c>
      <c r="V323" s="21">
        <v>200.79631000000001</v>
      </c>
      <c r="W323" s="21">
        <v>-12.10355</v>
      </c>
      <c r="X323" s="21">
        <v>-10.50892</v>
      </c>
      <c r="Y323" s="21">
        <v>-11.070779999999999</v>
      </c>
      <c r="Z323" s="21">
        <v>-10.876440000000001</v>
      </c>
      <c r="AA323" s="21">
        <v>-10.68932</v>
      </c>
      <c r="AB323" s="21">
        <v>39042.236129999998</v>
      </c>
      <c r="AC323" s="21">
        <v>36437.174379999997</v>
      </c>
      <c r="AD323" s="21">
        <v>38388.502130000001</v>
      </c>
      <c r="AE323" s="21">
        <v>37732.4133</v>
      </c>
      <c r="AF323" s="21">
        <v>37076.752610000003</v>
      </c>
      <c r="AG323" s="21">
        <v>95.118359999999996</v>
      </c>
      <c r="AH323" s="21">
        <v>89.449349999999995</v>
      </c>
      <c r="AI323" s="21">
        <v>94.305490000000006</v>
      </c>
      <c r="AJ323" s="21">
        <v>92.698179999999994</v>
      </c>
      <c r="AK323" s="21">
        <v>91.046040000000005</v>
      </c>
      <c r="AL323" s="21">
        <v>113.95291</v>
      </c>
      <c r="AM323" s="21">
        <v>106.82452000000001</v>
      </c>
      <c r="AN323" s="21">
        <v>112.62796</v>
      </c>
      <c r="AO323" s="21">
        <v>110.70923000000001</v>
      </c>
      <c r="AP323" s="21">
        <v>108.7268</v>
      </c>
      <c r="AQ323" s="21">
        <v>187.03609</v>
      </c>
      <c r="AR323" s="21">
        <v>175.13489000000001</v>
      </c>
      <c r="AS323" s="21">
        <v>184.64966000000001</v>
      </c>
      <c r="AT323" s="21">
        <v>181.49113</v>
      </c>
      <c r="AU323" s="21">
        <v>178.25908000000001</v>
      </c>
      <c r="AV323" s="21">
        <v>-133.30709999999999</v>
      </c>
      <c r="AW323" s="21">
        <v>-123.46182</v>
      </c>
      <c r="AX323" s="21">
        <v>-130.18030999999999</v>
      </c>
      <c r="AY323" s="21">
        <v>-127.94004</v>
      </c>
      <c r="AZ323" s="21">
        <v>-125.65862</v>
      </c>
      <c r="BA323" s="21">
        <v>-75.093620000000001</v>
      </c>
      <c r="BB323" s="21">
        <v>-69.370170000000002</v>
      </c>
      <c r="BC323" s="21">
        <v>-73.149609999999996</v>
      </c>
      <c r="BD323" s="21">
        <v>-71.888580000000005</v>
      </c>
      <c r="BE323" s="21">
        <v>-70.604259999999996</v>
      </c>
      <c r="BF323" s="21">
        <v>-296.31934000000001</v>
      </c>
      <c r="BG323" s="21">
        <v>-275.54014999999998</v>
      </c>
      <c r="BH323" s="21">
        <v>-290.54342000000003</v>
      </c>
      <c r="BI323" s="21">
        <v>-285.53989000000001</v>
      </c>
      <c r="BJ323" s="21">
        <v>-280.46194000000003</v>
      </c>
      <c r="BK323" s="21">
        <v>-673.28031999999996</v>
      </c>
      <c r="BL323" s="21">
        <v>-626.97163</v>
      </c>
      <c r="BM323" s="21">
        <v>-661.06272999999999</v>
      </c>
      <c r="BN323" s="21">
        <v>-649.73778000000004</v>
      </c>
      <c r="BO323" s="21">
        <v>-638.13045</v>
      </c>
      <c r="BP323" s="21">
        <v>-733.81120999999996</v>
      </c>
      <c r="BQ323" s="21">
        <v>-683.44857999999999</v>
      </c>
      <c r="BR323" s="21">
        <v>-720.62608</v>
      </c>
      <c r="BS323" s="21">
        <v>-708.28526999999997</v>
      </c>
      <c r="BT323" s="21">
        <v>-695.61428000000001</v>
      </c>
      <c r="BU323" s="21">
        <v>523.65635999999995</v>
      </c>
      <c r="BV323" s="21">
        <v>488.26253000000003</v>
      </c>
      <c r="BW323" s="21">
        <v>514.77454999999998</v>
      </c>
      <c r="BX323" s="21">
        <v>505.86219</v>
      </c>
      <c r="BY323" s="21">
        <v>496.95436000000001</v>
      </c>
      <c r="BZ323" s="21">
        <v>8.2680000000000003E-2</v>
      </c>
      <c r="CA323" s="21">
        <v>7.8689999999999996E-2</v>
      </c>
      <c r="CB323" s="21">
        <v>8.9399999999999993E-2</v>
      </c>
      <c r="CC323" s="21">
        <v>8.3729999999999999E-2</v>
      </c>
      <c r="CD323" s="21">
        <v>28.875330000000002</v>
      </c>
      <c r="CE323" s="21">
        <v>30.389980000000001</v>
      </c>
      <c r="CF323" s="21">
        <v>29.898949999999999</v>
      </c>
      <c r="CG323" s="21">
        <v>29.369720000000001</v>
      </c>
      <c r="CH323" s="21">
        <v>413.69992999999999</v>
      </c>
      <c r="CI323" s="21">
        <v>387.21755999999999</v>
      </c>
      <c r="CJ323" s="21">
        <v>408.25340999999997</v>
      </c>
      <c r="CK323" s="21">
        <v>401.28814999999997</v>
      </c>
      <c r="CL323" s="21">
        <v>394.11219999999997</v>
      </c>
      <c r="CM323" s="21">
        <v>136.01822999999999</v>
      </c>
      <c r="CN323" s="21">
        <v>127.97515</v>
      </c>
      <c r="CO323" s="21">
        <v>134.71798999999999</v>
      </c>
      <c r="CP323" s="21">
        <v>132.49821</v>
      </c>
      <c r="CQ323" s="21">
        <v>130.16757999999999</v>
      </c>
      <c r="CR323" s="21">
        <v>196.27101999999999</v>
      </c>
      <c r="CS323" s="21">
        <v>184.26876999999999</v>
      </c>
      <c r="CT323" s="21">
        <v>193.98231999999999</v>
      </c>
      <c r="CU323" s="21">
        <v>190.77986000000001</v>
      </c>
      <c r="CV323" s="21">
        <v>187.42576</v>
      </c>
      <c r="CW323" s="21">
        <v>220.54132000000001</v>
      </c>
      <c r="CX323" s="21">
        <v>207.01777000000001</v>
      </c>
      <c r="CY323" s="21">
        <v>217.93092999999999</v>
      </c>
      <c r="CZ323" s="21">
        <v>214.33253999999999</v>
      </c>
      <c r="DA323" s="21">
        <v>210.56451999999999</v>
      </c>
      <c r="DB323" s="21">
        <v>362.15219999999999</v>
      </c>
      <c r="DC323" s="21">
        <v>339.29020000000003</v>
      </c>
      <c r="DD323" s="21">
        <v>357.18119000000002</v>
      </c>
      <c r="DE323" s="21">
        <v>351.27575999999999</v>
      </c>
      <c r="DF323" s="21">
        <v>345.10340000000002</v>
      </c>
      <c r="DG323" s="21">
        <v>13.93619</v>
      </c>
      <c r="DH323" s="21">
        <v>13.87561</v>
      </c>
      <c r="DI323" s="21">
        <v>14.59952</v>
      </c>
      <c r="DJ323" s="21">
        <v>14.369300000000001</v>
      </c>
      <c r="DK323" s="21">
        <v>14.113009999999999</v>
      </c>
      <c r="DL323" s="21">
        <v>34.716079999999998</v>
      </c>
      <c r="DM323" s="21">
        <v>33.423090000000002</v>
      </c>
      <c r="DN323" s="21">
        <v>35.178199999999997</v>
      </c>
      <c r="DO323" s="21">
        <v>34.607799999999997</v>
      </c>
      <c r="DP323" s="21">
        <v>33.995370000000001</v>
      </c>
      <c r="DQ323" s="21">
        <v>20.244720000000001</v>
      </c>
      <c r="DR323" s="21">
        <v>19.83257</v>
      </c>
      <c r="DS323" s="21">
        <v>20.871259999999999</v>
      </c>
      <c r="DT323" s="21">
        <v>20.537030000000001</v>
      </c>
      <c r="DU323" s="21">
        <v>20.17201</v>
      </c>
      <c r="DV323" s="21">
        <v>-28.842099999999999</v>
      </c>
      <c r="DW323" s="21">
        <v>-26.090170000000001</v>
      </c>
      <c r="DX323" s="21">
        <v>-27.47467</v>
      </c>
      <c r="DY323" s="21">
        <v>-27.00779</v>
      </c>
      <c r="DZ323" s="21">
        <v>-26.537569999999999</v>
      </c>
      <c r="EA323" s="21">
        <v>-0.36030000000000001</v>
      </c>
      <c r="EB323" s="21">
        <v>0.58567999999999998</v>
      </c>
      <c r="EC323" s="21">
        <v>0.60899999999999999</v>
      </c>
      <c r="ED323" s="21">
        <v>0.61050000000000004</v>
      </c>
      <c r="EE323" s="21">
        <v>0.59533000000000003</v>
      </c>
      <c r="EF323" s="21">
        <v>-63.509650000000001</v>
      </c>
      <c r="EG323" s="21">
        <v>-58.520269999999996</v>
      </c>
      <c r="EH323" s="21">
        <v>-61.615229999999997</v>
      </c>
      <c r="EI323" s="21">
        <v>-60.583260000000003</v>
      </c>
      <c r="EJ323" s="21">
        <v>-59.523319999999998</v>
      </c>
      <c r="EK323" s="21">
        <v>-185.40726000000001</v>
      </c>
      <c r="EL323" s="21">
        <v>-172.41867999999999</v>
      </c>
      <c r="EM323" s="21">
        <v>-181.52161000000001</v>
      </c>
      <c r="EN323" s="21">
        <v>-178.50370000000001</v>
      </c>
      <c r="EO323" s="21">
        <v>-175.37333000000001</v>
      </c>
      <c r="EP323" s="21">
        <v>-333.17212000000001</v>
      </c>
      <c r="EQ323" s="21">
        <v>-310.24477999999999</v>
      </c>
      <c r="ER323" s="21">
        <v>-326.62016999999997</v>
      </c>
      <c r="ES323" s="21">
        <v>-321.19583</v>
      </c>
      <c r="ET323" s="21">
        <v>-315.56110999999999</v>
      </c>
      <c r="EU323" s="21">
        <v>152.37523999999999</v>
      </c>
      <c r="EV323" s="21">
        <v>143.10973999999999</v>
      </c>
      <c r="EW323" s="21">
        <v>150.65312</v>
      </c>
      <c r="EX323" s="21">
        <v>148.16670999999999</v>
      </c>
      <c r="EY323" s="21">
        <v>145.56155000000001</v>
      </c>
      <c r="EZ323" s="21">
        <v>74.154880000000006</v>
      </c>
      <c r="FA323" s="21">
        <v>70.488659999999996</v>
      </c>
      <c r="FB323" s="21">
        <v>74.31026</v>
      </c>
      <c r="FC323" s="21">
        <v>73.053399999999996</v>
      </c>
      <c r="FD323" s="21">
        <v>71.748739999999998</v>
      </c>
      <c r="FE323" s="21">
        <v>164.67722000000001</v>
      </c>
      <c r="FF323" s="21">
        <v>154.71805000000001</v>
      </c>
      <c r="FG323" s="21">
        <v>162.87252000000001</v>
      </c>
      <c r="FH323" s="21">
        <v>160.18545</v>
      </c>
      <c r="FI323" s="21">
        <v>157.36872</v>
      </c>
      <c r="FJ323" s="21">
        <v>-40.425359999999998</v>
      </c>
      <c r="FK323" s="21">
        <v>-37.097329999999999</v>
      </c>
      <c r="FL323" s="21">
        <v>-39.060290000000002</v>
      </c>
      <c r="FM323" s="21">
        <v>-38.404350000000001</v>
      </c>
      <c r="FN323" s="21">
        <v>-37.733249999999998</v>
      </c>
    </row>
    <row r="324" spans="2:170" x14ac:dyDescent="0.35">
      <c r="B324" s="39" t="s">
        <v>512</v>
      </c>
      <c r="C324" s="21">
        <v>60414.000780000002</v>
      </c>
      <c r="D324" s="21">
        <v>56382.905120000003</v>
      </c>
      <c r="E324" s="21">
        <v>59402.385090000003</v>
      </c>
      <c r="F324" s="21">
        <v>58387.182269999998</v>
      </c>
      <c r="G324" s="21">
        <v>57372.599439999998</v>
      </c>
      <c r="H324" s="21">
        <v>80555.129180000004</v>
      </c>
      <c r="I324" s="21">
        <v>75180.190229999993</v>
      </c>
      <c r="J324" s="21">
        <v>79206.328909999997</v>
      </c>
      <c r="K324" s="21">
        <v>77852.600019999998</v>
      </c>
      <c r="L324" s="21">
        <v>76499.78383</v>
      </c>
      <c r="M324" s="21">
        <v>36441.37414</v>
      </c>
      <c r="N324" s="21">
        <v>34009.867469999997</v>
      </c>
      <c r="O324" s="21">
        <v>35831.193520000001</v>
      </c>
      <c r="P324" s="21">
        <v>35218.831489999997</v>
      </c>
      <c r="Q324" s="21">
        <v>34606.837119999997</v>
      </c>
      <c r="R324" s="21">
        <v>444.16144000000003</v>
      </c>
      <c r="S324" s="21">
        <v>415.56522000000001</v>
      </c>
      <c r="T324" s="21">
        <v>437.54345000000001</v>
      </c>
      <c r="U324" s="21">
        <v>430.24056999999999</v>
      </c>
      <c r="V324" s="21">
        <v>422.68536999999998</v>
      </c>
      <c r="W324" s="21">
        <v>-48.515790000000003</v>
      </c>
      <c r="X324" s="21">
        <v>-44.815469999999998</v>
      </c>
      <c r="Y324" s="21">
        <v>-47.126510000000003</v>
      </c>
      <c r="Z324" s="21">
        <v>-46.39781</v>
      </c>
      <c r="AA324" s="21">
        <v>-45.583689999999997</v>
      </c>
      <c r="AB324" s="21">
        <v>37173.031419999999</v>
      </c>
      <c r="AC324" s="21">
        <v>34692.690849999999</v>
      </c>
      <c r="AD324" s="21">
        <v>36550.5959</v>
      </c>
      <c r="AE324" s="21">
        <v>35925.918290000001</v>
      </c>
      <c r="AF324" s="21">
        <v>35301.648330000004</v>
      </c>
      <c r="AG324" s="21">
        <v>248.56533999999999</v>
      </c>
      <c r="AH324" s="21">
        <v>232.24745999999999</v>
      </c>
      <c r="AI324" s="21">
        <v>244.92531</v>
      </c>
      <c r="AJ324" s="21">
        <v>240.67384000000001</v>
      </c>
      <c r="AK324" s="21">
        <v>236.39169000000001</v>
      </c>
      <c r="AL324" s="21">
        <v>250.12771000000001</v>
      </c>
      <c r="AM324" s="21">
        <v>233.56401</v>
      </c>
      <c r="AN324" s="21">
        <v>246.30441999999999</v>
      </c>
      <c r="AO324" s="21">
        <v>242.05197000000001</v>
      </c>
      <c r="AP324" s="21">
        <v>237.72238999999999</v>
      </c>
      <c r="AQ324" s="21">
        <v>373.42901000000001</v>
      </c>
      <c r="AR324" s="21">
        <v>348.65589999999997</v>
      </c>
      <c r="AS324" s="21">
        <v>367.66140000000001</v>
      </c>
      <c r="AT324" s="21">
        <v>361.30324000000002</v>
      </c>
      <c r="AU324" s="21">
        <v>354.87457000000001</v>
      </c>
      <c r="AV324" s="21">
        <v>-158.44553999999999</v>
      </c>
      <c r="AW324" s="21">
        <v>-147.19344000000001</v>
      </c>
      <c r="AX324" s="21">
        <v>-155.13968</v>
      </c>
      <c r="AY324" s="21">
        <v>-152.53646000000001</v>
      </c>
      <c r="AZ324" s="21">
        <v>-149.81268</v>
      </c>
      <c r="BA324" s="21">
        <v>-206.12120999999999</v>
      </c>
      <c r="BB324" s="21">
        <v>-191.75058999999999</v>
      </c>
      <c r="BC324" s="21">
        <v>-202.13835</v>
      </c>
      <c r="BD324" s="21">
        <v>-198.71977000000001</v>
      </c>
      <c r="BE324" s="21">
        <v>-195.16316</v>
      </c>
      <c r="BF324" s="21">
        <v>-1006.51447</v>
      </c>
      <c r="BG324" s="21">
        <v>-937.92618000000004</v>
      </c>
      <c r="BH324" s="21">
        <v>-988.92606000000001</v>
      </c>
      <c r="BI324" s="21">
        <v>-971.97618</v>
      </c>
      <c r="BJ324" s="21">
        <v>-954.68183999999997</v>
      </c>
      <c r="BK324" s="21">
        <v>-1061.37291</v>
      </c>
      <c r="BL324" s="21">
        <v>-989.05807000000004</v>
      </c>
      <c r="BM324" s="21">
        <v>-1042.7775200000001</v>
      </c>
      <c r="BN324" s="21">
        <v>-1024.97702</v>
      </c>
      <c r="BO324" s="21">
        <v>-1006.6618099999999</v>
      </c>
      <c r="BP324" s="21">
        <v>-714.78770999999995</v>
      </c>
      <c r="BQ324" s="21">
        <v>-665.94871000000001</v>
      </c>
      <c r="BR324" s="21">
        <v>-702.12516000000005</v>
      </c>
      <c r="BS324" s="21">
        <v>-690.15193999999997</v>
      </c>
      <c r="BT324" s="21">
        <v>-677.80287999999996</v>
      </c>
      <c r="BU324" s="21">
        <v>396.14852000000002</v>
      </c>
      <c r="BV324" s="21">
        <v>369.37290999999999</v>
      </c>
      <c r="BW324" s="21">
        <v>389.42937999999998</v>
      </c>
      <c r="BX324" s="21">
        <v>382.68714</v>
      </c>
      <c r="BY324" s="21">
        <v>375.94833</v>
      </c>
      <c r="BZ324" s="21">
        <v>-0.39974999999999999</v>
      </c>
      <c r="CA324" s="21">
        <v>-0.36198000000000002</v>
      </c>
      <c r="CB324" s="21">
        <v>-0.41360000000000002</v>
      </c>
      <c r="CC324" s="21">
        <v>-0.40695999999999999</v>
      </c>
      <c r="CD324" s="21">
        <v>73.668369999999996</v>
      </c>
      <c r="CE324" s="21">
        <v>77.615520000000004</v>
      </c>
      <c r="CF324" s="21">
        <v>76.270129999999995</v>
      </c>
      <c r="CG324" s="21">
        <v>74.930260000000004</v>
      </c>
      <c r="CH324" s="21">
        <v>836.78563999999994</v>
      </c>
      <c r="CI324" s="21">
        <v>781.11344999999994</v>
      </c>
      <c r="CJ324" s="21">
        <v>823.68059000000005</v>
      </c>
      <c r="CK324" s="21">
        <v>809.48370999999997</v>
      </c>
      <c r="CL324" s="21">
        <v>795.01976999999999</v>
      </c>
      <c r="CM324" s="21">
        <v>343.90098</v>
      </c>
      <c r="CN324" s="21">
        <v>321.90039000000002</v>
      </c>
      <c r="CO324" s="21">
        <v>338.94074999999998</v>
      </c>
      <c r="CP324" s="21">
        <v>333.2681</v>
      </c>
      <c r="CQ324" s="21">
        <v>327.41563000000002</v>
      </c>
      <c r="CR324" s="21">
        <v>389.14107000000001</v>
      </c>
      <c r="CS324" s="21">
        <v>364.17912999999999</v>
      </c>
      <c r="CT324" s="21">
        <v>383.44911000000002</v>
      </c>
      <c r="CU324" s="21">
        <v>377.03987000000001</v>
      </c>
      <c r="CV324" s="21">
        <v>370.41879</v>
      </c>
      <c r="CW324" s="21">
        <v>456.89452</v>
      </c>
      <c r="CX324" s="21">
        <v>427.53401000000002</v>
      </c>
      <c r="CY324" s="21">
        <v>450.15093000000002</v>
      </c>
      <c r="CZ324" s="21">
        <v>442.63204999999999</v>
      </c>
      <c r="DA324" s="21">
        <v>434.85919000000001</v>
      </c>
      <c r="DB324" s="21">
        <v>569.14308000000005</v>
      </c>
      <c r="DC324" s="21">
        <v>532.38701000000003</v>
      </c>
      <c r="DD324" s="21">
        <v>560.53206</v>
      </c>
      <c r="DE324" s="21">
        <v>551.18777</v>
      </c>
      <c r="DF324" s="21">
        <v>541.50881000000004</v>
      </c>
      <c r="DG324" s="21">
        <v>111.20224</v>
      </c>
      <c r="DH324" s="21">
        <v>104.44889999999999</v>
      </c>
      <c r="DI324" s="21">
        <v>110.01609000000001</v>
      </c>
      <c r="DJ324" s="21">
        <v>108.13762</v>
      </c>
      <c r="DK324" s="21">
        <v>106.23822</v>
      </c>
      <c r="DL324" s="21">
        <v>120.29112000000001</v>
      </c>
      <c r="DM324" s="21">
        <v>113.03762</v>
      </c>
      <c r="DN324" s="21">
        <v>119.06626</v>
      </c>
      <c r="DO324" s="21">
        <v>117.02968</v>
      </c>
      <c r="DP324" s="21">
        <v>114.97405000000001</v>
      </c>
      <c r="DQ324" s="21">
        <v>102.31662</v>
      </c>
      <c r="DR324" s="21">
        <v>96.197890000000001</v>
      </c>
      <c r="DS324" s="21">
        <v>101.33360999999999</v>
      </c>
      <c r="DT324" s="21">
        <v>99.595259999999996</v>
      </c>
      <c r="DU324" s="21">
        <v>97.84581</v>
      </c>
      <c r="DV324" s="21">
        <v>-19.795110000000001</v>
      </c>
      <c r="DW324" s="21">
        <v>-17.951889999999999</v>
      </c>
      <c r="DX324" s="21">
        <v>-18.841419999999999</v>
      </c>
      <c r="DY324" s="21">
        <v>-18.58558</v>
      </c>
      <c r="DZ324" s="21">
        <v>-18.259840000000001</v>
      </c>
      <c r="EA324" s="21">
        <v>-22.050409999999999</v>
      </c>
      <c r="EB324" s="21">
        <v>-20.006820000000001</v>
      </c>
      <c r="EC324" s="21">
        <v>-21.000969999999999</v>
      </c>
      <c r="ED324" s="21">
        <v>-20.713049999999999</v>
      </c>
      <c r="EE324" s="21">
        <v>-20.350010000000001</v>
      </c>
      <c r="EF324" s="21">
        <v>-283.10899000000001</v>
      </c>
      <c r="EG324" s="21">
        <v>-264.01656000000003</v>
      </c>
      <c r="EH324" s="21">
        <v>-277.88950999999997</v>
      </c>
      <c r="EI324" s="21">
        <v>-273.33969000000002</v>
      </c>
      <c r="EJ324" s="21">
        <v>-268.54068999999998</v>
      </c>
      <c r="EK324" s="21">
        <v>-433.50146000000001</v>
      </c>
      <c r="EL324" s="21">
        <v>-404.53003999999999</v>
      </c>
      <c r="EM324" s="21">
        <v>-425.81581</v>
      </c>
      <c r="EN324" s="21">
        <v>-418.81518</v>
      </c>
      <c r="EO324" s="21">
        <v>-411.46179000000001</v>
      </c>
      <c r="EP324" s="21">
        <v>-489.53289999999998</v>
      </c>
      <c r="EQ324" s="21">
        <v>-456.72627999999997</v>
      </c>
      <c r="ER324" s="21">
        <v>-480.74923999999999</v>
      </c>
      <c r="ES324" s="21">
        <v>-472.85458999999997</v>
      </c>
      <c r="ET324" s="21">
        <v>-464.55250000000001</v>
      </c>
      <c r="EU324" s="21">
        <v>270.14580999999998</v>
      </c>
      <c r="EV324" s="21">
        <v>252.89725000000001</v>
      </c>
      <c r="EW324" s="21">
        <v>266.28715</v>
      </c>
      <c r="EX324" s="21">
        <v>261.82817999999997</v>
      </c>
      <c r="EY324" s="21">
        <v>257.23021</v>
      </c>
      <c r="EZ324" s="21">
        <v>193.80085</v>
      </c>
      <c r="FA324" s="21">
        <v>181.56222</v>
      </c>
      <c r="FB324" s="21">
        <v>191.52753999999999</v>
      </c>
      <c r="FC324" s="21">
        <v>188.15270000000001</v>
      </c>
      <c r="FD324" s="21">
        <v>184.80536000000001</v>
      </c>
      <c r="FE324" s="21">
        <v>360.51510000000002</v>
      </c>
      <c r="FF324" s="21">
        <v>337.41172999999998</v>
      </c>
      <c r="FG324" s="21">
        <v>355.26763999999997</v>
      </c>
      <c r="FH324" s="21">
        <v>349.3272</v>
      </c>
      <c r="FI324" s="21">
        <v>343.19276000000002</v>
      </c>
      <c r="FJ324" s="21">
        <v>-82.330290000000005</v>
      </c>
      <c r="FK324" s="21">
        <v>-76.492019999999997</v>
      </c>
      <c r="FL324" s="21">
        <v>-80.482370000000003</v>
      </c>
      <c r="FM324" s="21">
        <v>-79.193020000000004</v>
      </c>
      <c r="FN324" s="21">
        <v>-77.802949999999996</v>
      </c>
    </row>
    <row r="325" spans="2:170" x14ac:dyDescent="0.35">
      <c r="B325" s="39" t="s">
        <v>513</v>
      </c>
      <c r="C325" s="21">
        <v>15657.376109999999</v>
      </c>
      <c r="D325" s="21">
        <v>14612.64509</v>
      </c>
      <c r="E325" s="21">
        <v>15395.197690000001</v>
      </c>
      <c r="F325" s="21">
        <v>15132.089599999999</v>
      </c>
      <c r="G325" s="21">
        <v>14869.14219</v>
      </c>
      <c r="H325" s="21">
        <v>-26541.55055</v>
      </c>
      <c r="I325" s="21">
        <v>-24770.59921</v>
      </c>
      <c r="J325" s="21">
        <v>-26097.14371</v>
      </c>
      <c r="K325" s="21">
        <v>-25651.112969999998</v>
      </c>
      <c r="L325" s="21">
        <v>-25205.382949999999</v>
      </c>
      <c r="M325" s="21">
        <v>-31637.66834</v>
      </c>
      <c r="N325" s="21">
        <v>-29526.683140000001</v>
      </c>
      <c r="O325" s="21">
        <v>-31107.92179</v>
      </c>
      <c r="P325" s="21">
        <v>-30576.28139</v>
      </c>
      <c r="Q325" s="21">
        <v>-30044.960179999998</v>
      </c>
      <c r="R325" s="21">
        <v>-68.391710000000003</v>
      </c>
      <c r="S325" s="21">
        <v>-64.290949999999995</v>
      </c>
      <c r="T325" s="21">
        <v>-67.630600000000001</v>
      </c>
      <c r="U325" s="21">
        <v>-66.564499999999995</v>
      </c>
      <c r="V325" s="21">
        <v>-65.392889999999994</v>
      </c>
      <c r="W325" s="21">
        <v>-566.95311000000004</v>
      </c>
      <c r="X325" s="21">
        <v>-530.12908000000004</v>
      </c>
      <c r="Y325" s="21">
        <v>-558.04510000000005</v>
      </c>
      <c r="Z325" s="21">
        <v>-548.85290999999995</v>
      </c>
      <c r="AA325" s="21">
        <v>-539.21289999999999</v>
      </c>
      <c r="AB325" s="21">
        <v>-30837.17612</v>
      </c>
      <c r="AC325" s="21">
        <v>-28779.590390000001</v>
      </c>
      <c r="AD325" s="21">
        <v>-30320.82992</v>
      </c>
      <c r="AE325" s="21">
        <v>-29802.623759999999</v>
      </c>
      <c r="AF325" s="21">
        <v>-29284.75578</v>
      </c>
      <c r="AG325" s="21">
        <v>104.48874000000001</v>
      </c>
      <c r="AH325" s="21">
        <v>97.065929999999994</v>
      </c>
      <c r="AI325" s="21">
        <v>102.39100000000001</v>
      </c>
      <c r="AJ325" s="21">
        <v>100.58499999999999</v>
      </c>
      <c r="AK325" s="21">
        <v>98.798500000000004</v>
      </c>
      <c r="AL325" s="21">
        <v>42.16375</v>
      </c>
      <c r="AM325" s="21">
        <v>39.030889999999999</v>
      </c>
      <c r="AN325" s="21">
        <v>41.190240000000003</v>
      </c>
      <c r="AO325" s="21">
        <v>40.447389999999999</v>
      </c>
      <c r="AP325" s="21">
        <v>39.726390000000002</v>
      </c>
      <c r="AQ325" s="21">
        <v>-67.30498</v>
      </c>
      <c r="AR325" s="21">
        <v>-63.100169999999999</v>
      </c>
      <c r="AS325" s="21">
        <v>-66.484530000000007</v>
      </c>
      <c r="AT325" s="21">
        <v>-65.391329999999996</v>
      </c>
      <c r="AU325" s="21">
        <v>-64.224580000000003</v>
      </c>
      <c r="AV325" s="21">
        <v>-452.88650999999999</v>
      </c>
      <c r="AW325" s="21">
        <v>-422.6207</v>
      </c>
      <c r="AX325" s="21">
        <v>-445.53928999999999</v>
      </c>
      <c r="AY325" s="21">
        <v>-437.96606000000003</v>
      </c>
      <c r="AZ325" s="21">
        <v>-430.14289000000002</v>
      </c>
      <c r="BA325" s="21">
        <v>-592.19273999999996</v>
      </c>
      <c r="BB325" s="21">
        <v>-552.37097000000006</v>
      </c>
      <c r="BC325" s="21">
        <v>-582.37512000000004</v>
      </c>
      <c r="BD325" s="21">
        <v>-572.45042999999998</v>
      </c>
      <c r="BE325" s="21">
        <v>-562.20289000000002</v>
      </c>
      <c r="BF325" s="21">
        <v>-1028.58708</v>
      </c>
      <c r="BG325" s="21">
        <v>-959.30516</v>
      </c>
      <c r="BH325" s="21">
        <v>-1011.47115</v>
      </c>
      <c r="BI325" s="21">
        <v>-994.13418000000001</v>
      </c>
      <c r="BJ325" s="21">
        <v>-976.44277</v>
      </c>
      <c r="BK325" s="21">
        <v>-1539.6427900000001</v>
      </c>
      <c r="BL325" s="21">
        <v>-1435.75702</v>
      </c>
      <c r="BM325" s="21">
        <v>-1513.7625800000001</v>
      </c>
      <c r="BN325" s="21">
        <v>-1487.9016099999999</v>
      </c>
      <c r="BO325" s="21">
        <v>-1461.3117</v>
      </c>
      <c r="BP325" s="21">
        <v>-1491.30953</v>
      </c>
      <c r="BQ325" s="21">
        <v>-1390.58933</v>
      </c>
      <c r="BR325" s="21">
        <v>-1466.1793500000001</v>
      </c>
      <c r="BS325" s="21">
        <v>-1441.1320599999999</v>
      </c>
      <c r="BT325" s="21">
        <v>-1415.34328</v>
      </c>
      <c r="BU325" s="21">
        <v>-6014.2916100000002</v>
      </c>
      <c r="BV325" s="21">
        <v>-5607.7868099999996</v>
      </c>
      <c r="BW325" s="21">
        <v>-5912.28226</v>
      </c>
      <c r="BX325" s="21">
        <v>-5809.9222200000004</v>
      </c>
      <c r="BY325" s="21">
        <v>-5707.6141399999997</v>
      </c>
      <c r="BZ325" s="21">
        <v>-0.40426000000000001</v>
      </c>
      <c r="CA325" s="21">
        <v>-0.36952000000000002</v>
      </c>
      <c r="CB325" s="21">
        <v>-0.42181999999999997</v>
      </c>
      <c r="CC325" s="21">
        <v>-0.41155999999999998</v>
      </c>
      <c r="CD325" s="21">
        <v>35.03837</v>
      </c>
      <c r="CE325" s="21">
        <v>36.944740000000003</v>
      </c>
      <c r="CF325" s="21">
        <v>36.272309999999997</v>
      </c>
      <c r="CG325" s="21">
        <v>35.638350000000003</v>
      </c>
      <c r="CH325" s="21">
        <v>-185.55268000000001</v>
      </c>
      <c r="CI325" s="21">
        <v>-173.70581000000001</v>
      </c>
      <c r="CJ325" s="21">
        <v>-183.0532</v>
      </c>
      <c r="CK325" s="21">
        <v>-180.01937000000001</v>
      </c>
      <c r="CL325" s="21">
        <v>-176.79606000000001</v>
      </c>
      <c r="CM325" s="21">
        <v>114.17515</v>
      </c>
      <c r="CN325" s="21">
        <v>106.26831</v>
      </c>
      <c r="CO325" s="21">
        <v>111.93035</v>
      </c>
      <c r="CP325" s="21">
        <v>110.01775000000001</v>
      </c>
      <c r="CQ325" s="21">
        <v>108.08880000000001</v>
      </c>
      <c r="CR325" s="21">
        <v>-1.6303300000000001</v>
      </c>
      <c r="CS325" s="21">
        <v>-1.9274</v>
      </c>
      <c r="CT325" s="21">
        <v>-1.97479</v>
      </c>
      <c r="CU325" s="21">
        <v>-1.99882</v>
      </c>
      <c r="CV325" s="21">
        <v>-1.96078</v>
      </c>
      <c r="CW325" s="21">
        <v>-44.884129999999999</v>
      </c>
      <c r="CX325" s="21">
        <v>-42.376179999999998</v>
      </c>
      <c r="CY325" s="21">
        <v>-44.553139999999999</v>
      </c>
      <c r="CZ325" s="21">
        <v>-43.876280000000001</v>
      </c>
      <c r="DA325" s="21">
        <v>-43.102670000000003</v>
      </c>
      <c r="DB325" s="21">
        <v>-151.27534</v>
      </c>
      <c r="DC325" s="21">
        <v>-141.76472999999999</v>
      </c>
      <c r="DD325" s="21">
        <v>-149.18752000000001</v>
      </c>
      <c r="DE325" s="21">
        <v>-146.77439000000001</v>
      </c>
      <c r="DF325" s="21">
        <v>-144.19417000000001</v>
      </c>
      <c r="DG325" s="21">
        <v>-282.21008999999998</v>
      </c>
      <c r="DH325" s="21">
        <v>-264.10050999999999</v>
      </c>
      <c r="DI325" s="21">
        <v>-277.97861</v>
      </c>
      <c r="DJ325" s="21">
        <v>-273.43002000000001</v>
      </c>
      <c r="DK325" s="21">
        <v>-268.62608999999998</v>
      </c>
      <c r="DL325" s="21">
        <v>-344.50940000000003</v>
      </c>
      <c r="DM325" s="21">
        <v>-322.36351999999999</v>
      </c>
      <c r="DN325" s="21">
        <v>-339.30847999999997</v>
      </c>
      <c r="DO325" s="21">
        <v>-333.75112999999999</v>
      </c>
      <c r="DP325" s="21">
        <v>-327.88747000000001</v>
      </c>
      <c r="DQ325" s="21">
        <v>-421.30979000000002</v>
      </c>
      <c r="DR325" s="21">
        <v>-394.09368999999998</v>
      </c>
      <c r="DS325" s="21">
        <v>-414.82693999999998</v>
      </c>
      <c r="DT325" s="21">
        <v>-408.01407</v>
      </c>
      <c r="DU325" s="21">
        <v>-400.84665999999999</v>
      </c>
      <c r="DV325" s="21">
        <v>-481.41298999999998</v>
      </c>
      <c r="DW325" s="21">
        <v>-450.23809</v>
      </c>
      <c r="DX325" s="21">
        <v>-473.93531000000002</v>
      </c>
      <c r="DY325" s="21">
        <v>-466.14080000000001</v>
      </c>
      <c r="DZ325" s="21">
        <v>-457.95303999999999</v>
      </c>
      <c r="EA325" s="21">
        <v>-599.41938000000005</v>
      </c>
      <c r="EB325" s="21">
        <v>-560.52125999999998</v>
      </c>
      <c r="EC325" s="21">
        <v>-590.03390000000002</v>
      </c>
      <c r="ED325" s="21">
        <v>-580.31883000000005</v>
      </c>
      <c r="EE325" s="21">
        <v>-570.12589000000003</v>
      </c>
      <c r="EF325" s="21">
        <v>-650.20938999999998</v>
      </c>
      <c r="EG325" s="21">
        <v>-607.94323999999995</v>
      </c>
      <c r="EH325" s="21">
        <v>-639.96241999999995</v>
      </c>
      <c r="EI325" s="21">
        <v>-629.41494</v>
      </c>
      <c r="EJ325" s="21">
        <v>-618.36037999999996</v>
      </c>
      <c r="EK325" s="21">
        <v>-804.35979999999995</v>
      </c>
      <c r="EL325" s="21">
        <v>-751.97244999999998</v>
      </c>
      <c r="EM325" s="21">
        <v>-791.59049000000005</v>
      </c>
      <c r="EN325" s="21">
        <v>-778.53045999999995</v>
      </c>
      <c r="EO325" s="21">
        <v>-764.85744999999997</v>
      </c>
      <c r="EP325" s="21">
        <v>-1153.2662700000001</v>
      </c>
      <c r="EQ325" s="21">
        <v>-1078.1025099999999</v>
      </c>
      <c r="ER325" s="21">
        <v>-1134.9104</v>
      </c>
      <c r="ES325" s="21">
        <v>-1116.1782800000001</v>
      </c>
      <c r="ET325" s="21">
        <v>-1096.5756899999999</v>
      </c>
      <c r="EU325" s="21">
        <v>-224.27124000000001</v>
      </c>
      <c r="EV325" s="21">
        <v>-209.89573999999999</v>
      </c>
      <c r="EW325" s="21">
        <v>-220.92317</v>
      </c>
      <c r="EX325" s="21">
        <v>-217.3107</v>
      </c>
      <c r="EY325" s="21">
        <v>-213.49250000000001</v>
      </c>
      <c r="EZ325" s="21">
        <v>92.429379999999995</v>
      </c>
      <c r="FA325" s="21">
        <v>85.54795</v>
      </c>
      <c r="FB325" s="21">
        <v>90.285349999999994</v>
      </c>
      <c r="FC325" s="21">
        <v>88.648430000000005</v>
      </c>
      <c r="FD325" s="21">
        <v>87.076899999999995</v>
      </c>
      <c r="FE325" s="21">
        <v>60.005090000000003</v>
      </c>
      <c r="FF325" s="21">
        <v>55.677720000000001</v>
      </c>
      <c r="FG325" s="21">
        <v>58.667819999999999</v>
      </c>
      <c r="FH325" s="21">
        <v>57.64067</v>
      </c>
      <c r="FI325" s="21">
        <v>56.631390000000003</v>
      </c>
      <c r="FJ325" s="21">
        <v>-491.22680000000003</v>
      </c>
      <c r="FK325" s="21">
        <v>-459.31299999999999</v>
      </c>
      <c r="FL325" s="21">
        <v>-483.50137999999998</v>
      </c>
      <c r="FM325" s="21">
        <v>-475.53557999999998</v>
      </c>
      <c r="FN325" s="21">
        <v>-467.18338</v>
      </c>
    </row>
    <row r="326" spans="2:170" x14ac:dyDescent="0.35">
      <c r="B326" s="39" t="s">
        <v>514</v>
      </c>
      <c r="C326" s="21">
        <v>-4298.4844199999998</v>
      </c>
      <c r="D326" s="21">
        <v>-4011.6700799999999</v>
      </c>
      <c r="E326" s="21">
        <v>-4226.50749</v>
      </c>
      <c r="F326" s="21">
        <v>-4154.2753400000001</v>
      </c>
      <c r="G326" s="21">
        <v>-4082.0872899999999</v>
      </c>
      <c r="H326" s="21">
        <v>-50540.287409999997</v>
      </c>
      <c r="I326" s="21">
        <v>-47168.050759999998</v>
      </c>
      <c r="J326" s="21">
        <v>-49694.050130000003</v>
      </c>
      <c r="K326" s="21">
        <v>-48844.72064</v>
      </c>
      <c r="L326" s="21">
        <v>-47995.963770000002</v>
      </c>
      <c r="M326" s="21">
        <v>-43768.341209999999</v>
      </c>
      <c r="N326" s="21">
        <v>-40847.951509999999</v>
      </c>
      <c r="O326" s="21">
        <v>-43035.476589999998</v>
      </c>
      <c r="P326" s="21">
        <v>-42299.991970000003</v>
      </c>
      <c r="Q326" s="21">
        <v>-41564.948920000003</v>
      </c>
      <c r="R326" s="21">
        <v>-295.01011999999997</v>
      </c>
      <c r="S326" s="21">
        <v>-275.93009000000001</v>
      </c>
      <c r="T326" s="21">
        <v>-290.23941000000002</v>
      </c>
      <c r="U326" s="21">
        <v>-285.42577</v>
      </c>
      <c r="V326" s="21">
        <v>-280.41331000000002</v>
      </c>
      <c r="W326" s="21">
        <v>-697.51216999999997</v>
      </c>
      <c r="X326" s="21">
        <v>-652.02769999999998</v>
      </c>
      <c r="Y326" s="21">
        <v>-686.17526999999995</v>
      </c>
      <c r="Z326" s="21">
        <v>-674.80269999999996</v>
      </c>
      <c r="AA326" s="21">
        <v>-662.95318999999995</v>
      </c>
      <c r="AB326" s="21">
        <v>-43533.601920000001</v>
      </c>
      <c r="AC326" s="21">
        <v>-40628.857409999997</v>
      </c>
      <c r="AD326" s="21">
        <v>-42804.663249999998</v>
      </c>
      <c r="AE326" s="21">
        <v>-42073.098850000002</v>
      </c>
      <c r="AF326" s="21">
        <v>-41342.011850000003</v>
      </c>
      <c r="AG326" s="21">
        <v>-21.430409999999998</v>
      </c>
      <c r="AH326" s="21">
        <v>-20.233609999999999</v>
      </c>
      <c r="AI326" s="21">
        <v>-21.105429999999998</v>
      </c>
      <c r="AJ326" s="21">
        <v>-20.737390000000001</v>
      </c>
      <c r="AK326" s="21">
        <v>-20.366990000000001</v>
      </c>
      <c r="AL326" s="21">
        <v>-104.49777</v>
      </c>
      <c r="AM326" s="21">
        <v>-97.616200000000006</v>
      </c>
      <c r="AN326" s="21">
        <v>-102.74699</v>
      </c>
      <c r="AO326" s="21">
        <v>-100.9842</v>
      </c>
      <c r="AP326" s="21">
        <v>-99.176689999999994</v>
      </c>
      <c r="AQ326" s="21">
        <v>-274.47188</v>
      </c>
      <c r="AR326" s="21">
        <v>-256.15248000000003</v>
      </c>
      <c r="AS326" s="21">
        <v>-269.85770000000002</v>
      </c>
      <c r="AT326" s="21">
        <v>-265.22009000000003</v>
      </c>
      <c r="AU326" s="21">
        <v>-260.49945000000002</v>
      </c>
      <c r="AV326" s="21">
        <v>-460.92155000000002</v>
      </c>
      <c r="AW326" s="21">
        <v>-429.99943999999999</v>
      </c>
      <c r="AX326" s="21">
        <v>-453.12430000000001</v>
      </c>
      <c r="AY326" s="21">
        <v>-445.36205999999999</v>
      </c>
      <c r="AZ326" s="21">
        <v>-437.40879999999999</v>
      </c>
      <c r="BA326" s="21">
        <v>-678.50585999999998</v>
      </c>
      <c r="BB326" s="21">
        <v>-632.75010999999995</v>
      </c>
      <c r="BC326" s="21">
        <v>-666.97405000000003</v>
      </c>
      <c r="BD326" s="21">
        <v>-655.55604000000005</v>
      </c>
      <c r="BE326" s="21">
        <v>-643.82271000000003</v>
      </c>
      <c r="BF326" s="21">
        <v>-975.82712000000004</v>
      </c>
      <c r="BG326" s="21">
        <v>-910.02194999999995</v>
      </c>
      <c r="BH326" s="21">
        <v>-959.33282999999994</v>
      </c>
      <c r="BI326" s="21">
        <v>-942.84037999999998</v>
      </c>
      <c r="BJ326" s="21">
        <v>-926.06335999999999</v>
      </c>
      <c r="BK326" s="21">
        <v>-1144.34301</v>
      </c>
      <c r="BL326" s="21">
        <v>-1067.1183599999999</v>
      </c>
      <c r="BM326" s="21">
        <v>-1124.90849</v>
      </c>
      <c r="BN326" s="21">
        <v>-1105.6499200000001</v>
      </c>
      <c r="BO326" s="21">
        <v>-1085.8920900000001</v>
      </c>
      <c r="BP326" s="21">
        <v>-998.77291000000002</v>
      </c>
      <c r="BQ326" s="21">
        <v>-931.33081000000004</v>
      </c>
      <c r="BR326" s="21">
        <v>-981.78655000000003</v>
      </c>
      <c r="BS326" s="21">
        <v>-964.98134000000005</v>
      </c>
      <c r="BT326" s="21">
        <v>-947.71379999999999</v>
      </c>
      <c r="BU326" s="21">
        <v>-4866.5511399999996</v>
      </c>
      <c r="BV326" s="21">
        <v>-4537.6219000000001</v>
      </c>
      <c r="BW326" s="21">
        <v>-4784.0087999999996</v>
      </c>
      <c r="BX326" s="21">
        <v>-4701.1827000000003</v>
      </c>
      <c r="BY326" s="21">
        <v>-4618.3986299999997</v>
      </c>
      <c r="BZ326" s="21">
        <v>-0.21879000000000001</v>
      </c>
      <c r="CA326" s="21">
        <v>3.7130000000000003E-2</v>
      </c>
      <c r="CB326" s="21">
        <v>4.2320000000000003E-2</v>
      </c>
      <c r="CC326" s="21">
        <v>4.2259999999999999E-2</v>
      </c>
      <c r="CD326" s="21">
        <v>-0.20276</v>
      </c>
      <c r="CE326" s="21">
        <v>6.2530000000000002E-2</v>
      </c>
      <c r="CF326" s="21">
        <v>6.7489999999999994E-2</v>
      </c>
      <c r="CG326" s="21">
        <v>6.701E-2</v>
      </c>
      <c r="CH326" s="21">
        <v>-590.44520999999997</v>
      </c>
      <c r="CI326" s="21">
        <v>-550.98395000000005</v>
      </c>
      <c r="CJ326" s="21">
        <v>-580.47468000000003</v>
      </c>
      <c r="CK326" s="21">
        <v>-570.52715000000001</v>
      </c>
      <c r="CL326" s="21">
        <v>-560.32966999999996</v>
      </c>
      <c r="CM326" s="21">
        <v>-68.415869999999998</v>
      </c>
      <c r="CN326" s="21">
        <v>-64.218109999999996</v>
      </c>
      <c r="CO326" s="21">
        <v>-67.342500000000001</v>
      </c>
      <c r="CP326" s="21">
        <v>-66.221100000000007</v>
      </c>
      <c r="CQ326" s="21">
        <v>-65.057599999999994</v>
      </c>
      <c r="CR326" s="21">
        <v>-236.04383000000001</v>
      </c>
      <c r="CS326" s="21">
        <v>-220.85024999999999</v>
      </c>
      <c r="CT326" s="21">
        <v>-232.23672999999999</v>
      </c>
      <c r="CU326" s="21">
        <v>-228.38372000000001</v>
      </c>
      <c r="CV326" s="21">
        <v>-224.37282999999999</v>
      </c>
      <c r="CW326" s="21">
        <v>-295.68794000000003</v>
      </c>
      <c r="CX326" s="21">
        <v>-276.60696000000002</v>
      </c>
      <c r="CY326" s="21">
        <v>-290.91154</v>
      </c>
      <c r="CZ326" s="21">
        <v>-286.08605</v>
      </c>
      <c r="DA326" s="21">
        <v>-281.06189999999998</v>
      </c>
      <c r="DB326" s="21">
        <v>-406.27748000000003</v>
      </c>
      <c r="DC326" s="21">
        <v>-379.91543999999999</v>
      </c>
      <c r="DD326" s="21">
        <v>-399.69497000000001</v>
      </c>
      <c r="DE326" s="21">
        <v>-393.06768</v>
      </c>
      <c r="DF326" s="21">
        <v>-386.16507999999999</v>
      </c>
      <c r="DG326" s="21">
        <v>-401.15472</v>
      </c>
      <c r="DH326" s="21">
        <v>-375.12034</v>
      </c>
      <c r="DI326" s="21">
        <v>-394.65330999999998</v>
      </c>
      <c r="DJ326" s="21">
        <v>-388.10977000000003</v>
      </c>
      <c r="DK326" s="21">
        <v>-381.29424</v>
      </c>
      <c r="DL326" s="21">
        <v>-466.53241000000003</v>
      </c>
      <c r="DM326" s="21">
        <v>-436.25799999999998</v>
      </c>
      <c r="DN326" s="21">
        <v>-458.97167000000002</v>
      </c>
      <c r="DO326" s="21">
        <v>-451.36178999999998</v>
      </c>
      <c r="DP326" s="21">
        <v>-443.43552</v>
      </c>
      <c r="DQ326" s="21">
        <v>-554.95916</v>
      </c>
      <c r="DR326" s="21">
        <v>-518.86001999999996</v>
      </c>
      <c r="DS326" s="21">
        <v>-545.95288000000005</v>
      </c>
      <c r="DT326" s="21">
        <v>-536.90250000000003</v>
      </c>
      <c r="DU326" s="21">
        <v>-527.47428000000002</v>
      </c>
      <c r="DV326" s="21">
        <v>-552.12202000000002</v>
      </c>
      <c r="DW326" s="21">
        <v>-516.18623000000002</v>
      </c>
      <c r="DX326" s="21">
        <v>-543.15871000000004</v>
      </c>
      <c r="DY326" s="21">
        <v>-534.15495999999996</v>
      </c>
      <c r="DZ326" s="21">
        <v>-524.77500999999995</v>
      </c>
      <c r="EA326" s="21">
        <v>-747.88126</v>
      </c>
      <c r="EB326" s="21">
        <v>-699.12805000000003</v>
      </c>
      <c r="EC326" s="21">
        <v>-735.72884999999997</v>
      </c>
      <c r="ED326" s="21">
        <v>-723.53456000000006</v>
      </c>
      <c r="EE326" s="21">
        <v>-710.82925999999998</v>
      </c>
      <c r="EF326" s="21">
        <v>-752.04342999999994</v>
      </c>
      <c r="EG326" s="21">
        <v>-702.97987999999998</v>
      </c>
      <c r="EH326" s="21">
        <v>-739.81773999999996</v>
      </c>
      <c r="EI326" s="21">
        <v>-727.55633999999998</v>
      </c>
      <c r="EJ326" s="21">
        <v>-714.78048999999999</v>
      </c>
      <c r="EK326" s="21">
        <v>-791.19669999999996</v>
      </c>
      <c r="EL326" s="21">
        <v>-739.56106999999997</v>
      </c>
      <c r="EM326" s="21">
        <v>-778.33316000000002</v>
      </c>
      <c r="EN326" s="21">
        <v>-765.43371000000002</v>
      </c>
      <c r="EO326" s="21">
        <v>-751.99278000000004</v>
      </c>
      <c r="EP326" s="21">
        <v>-1050.3643500000001</v>
      </c>
      <c r="EQ326" s="21">
        <v>-981.81753000000003</v>
      </c>
      <c r="ER326" s="21">
        <v>-1033.2860000000001</v>
      </c>
      <c r="ES326" s="21">
        <v>-1016.16133</v>
      </c>
      <c r="ET326" s="21">
        <v>-998.31768</v>
      </c>
      <c r="EU326" s="21">
        <v>-379.34188</v>
      </c>
      <c r="EV326" s="21">
        <v>-354.69842</v>
      </c>
      <c r="EW326" s="21">
        <v>-373.19069999999999</v>
      </c>
      <c r="EX326" s="21">
        <v>-367.00355999999999</v>
      </c>
      <c r="EY326" s="21">
        <v>-360.55874999999997</v>
      </c>
      <c r="EZ326" s="21">
        <v>-1.9736</v>
      </c>
      <c r="FA326" s="21">
        <v>-2.2887900000000001</v>
      </c>
      <c r="FB326" s="21">
        <v>-2.0076200000000002</v>
      </c>
      <c r="FC326" s="21">
        <v>-1.9628099999999999</v>
      </c>
      <c r="FD326" s="21">
        <v>-1.9253800000000001</v>
      </c>
      <c r="FE326" s="21">
        <v>-151.13885999999999</v>
      </c>
      <c r="FF326" s="21">
        <v>-141.49757</v>
      </c>
      <c r="FG326" s="21">
        <v>-148.71504999999999</v>
      </c>
      <c r="FH326" s="21">
        <v>-146.24588</v>
      </c>
      <c r="FI326" s="21">
        <v>-143.67726999999999</v>
      </c>
      <c r="FJ326" s="21">
        <v>-551.61854000000005</v>
      </c>
      <c r="FK326" s="21">
        <v>-515.65053999999998</v>
      </c>
      <c r="FL326" s="21">
        <v>-542.65502000000004</v>
      </c>
      <c r="FM326" s="21">
        <v>-533.66084999999998</v>
      </c>
      <c r="FN326" s="21">
        <v>-524.28975000000003</v>
      </c>
    </row>
    <row r="327" spans="2:170" x14ac:dyDescent="0.35">
      <c r="B327" s="39" t="s">
        <v>515</v>
      </c>
      <c r="C327" s="21">
        <v>-67620.267640000005</v>
      </c>
      <c r="D327" s="21">
        <v>-63108.337229999997</v>
      </c>
      <c r="E327" s="21">
        <v>-66487.985010000004</v>
      </c>
      <c r="F327" s="21">
        <v>-65351.68737</v>
      </c>
      <c r="G327" s="21">
        <v>-64216.083680000003</v>
      </c>
      <c r="H327" s="21">
        <v>-191707.53403000001</v>
      </c>
      <c r="I327" s="21">
        <v>-178916.09166000001</v>
      </c>
      <c r="J327" s="21">
        <v>-188497.61833</v>
      </c>
      <c r="K327" s="21">
        <v>-185275.97334999999</v>
      </c>
      <c r="L327" s="21">
        <v>-182056.50046000001</v>
      </c>
      <c r="M327" s="21">
        <v>-158067.89754000001</v>
      </c>
      <c r="N327" s="21">
        <v>-147521.008</v>
      </c>
      <c r="O327" s="21">
        <v>-155421.18153</v>
      </c>
      <c r="P327" s="21">
        <v>-152765.00347</v>
      </c>
      <c r="Q327" s="21">
        <v>-150110.42014</v>
      </c>
      <c r="R327" s="21">
        <v>-899.18466000000001</v>
      </c>
      <c r="S327" s="21">
        <v>-840.74621999999999</v>
      </c>
      <c r="T327" s="21">
        <v>-885.15827000000002</v>
      </c>
      <c r="U327" s="21">
        <v>-870.43571999999995</v>
      </c>
      <c r="V327" s="21">
        <v>-855.15232000000003</v>
      </c>
      <c r="W327" s="21">
        <v>-1530.8098</v>
      </c>
      <c r="X327" s="21">
        <v>-1430.90993</v>
      </c>
      <c r="Y327" s="21">
        <v>-1506.4525599999999</v>
      </c>
      <c r="Z327" s="21">
        <v>-1481.4402299999999</v>
      </c>
      <c r="AA327" s="21">
        <v>-1455.4281599999999</v>
      </c>
      <c r="AB327" s="21">
        <v>-155170.67215</v>
      </c>
      <c r="AC327" s="21">
        <v>-144817.03406000001</v>
      </c>
      <c r="AD327" s="21">
        <v>-152572.4515</v>
      </c>
      <c r="AE327" s="21">
        <v>-149964.87173000001</v>
      </c>
      <c r="AF327" s="21">
        <v>-147358.99361</v>
      </c>
      <c r="AG327" s="21">
        <v>-265.76317999999998</v>
      </c>
      <c r="AH327" s="21">
        <v>-248.29525000000001</v>
      </c>
      <c r="AI327" s="21">
        <v>-261.85073</v>
      </c>
      <c r="AJ327" s="21">
        <v>-257.30255</v>
      </c>
      <c r="AK327" s="21">
        <v>-252.72396000000001</v>
      </c>
      <c r="AL327" s="21">
        <v>-408.45396</v>
      </c>
      <c r="AM327" s="21">
        <v>-381.17572000000001</v>
      </c>
      <c r="AN327" s="21">
        <v>-401.94740999999999</v>
      </c>
      <c r="AO327" s="21">
        <v>-395.02676000000002</v>
      </c>
      <c r="AP327" s="21">
        <v>-387.96033</v>
      </c>
      <c r="AQ327" s="21">
        <v>-805.72958000000006</v>
      </c>
      <c r="AR327" s="21">
        <v>-751.72654999999997</v>
      </c>
      <c r="AS327" s="21">
        <v>-792.65179000000001</v>
      </c>
      <c r="AT327" s="21">
        <v>-778.99312999999995</v>
      </c>
      <c r="AU327" s="21">
        <v>-765.13162999999997</v>
      </c>
      <c r="AV327" s="21">
        <v>-1372.0344399999999</v>
      </c>
      <c r="AW327" s="21">
        <v>-1279.7190499999999</v>
      </c>
      <c r="AX327" s="21">
        <v>-1349.3318899999999</v>
      </c>
      <c r="AY327" s="21">
        <v>-1326.17722</v>
      </c>
      <c r="AZ327" s="21">
        <v>-1302.49865</v>
      </c>
      <c r="BA327" s="21">
        <v>-1360.97073</v>
      </c>
      <c r="BB327" s="21">
        <v>-1269.183</v>
      </c>
      <c r="BC327" s="21">
        <v>-1338.25991</v>
      </c>
      <c r="BD327" s="21">
        <v>-1315.3145099999999</v>
      </c>
      <c r="BE327" s="21">
        <v>-1291.77478</v>
      </c>
      <c r="BF327" s="21">
        <v>-2269.76278</v>
      </c>
      <c r="BG327" s="21">
        <v>-2116.61762</v>
      </c>
      <c r="BH327" s="21">
        <v>-2231.8666899999998</v>
      </c>
      <c r="BI327" s="21">
        <v>-2193.4589999999998</v>
      </c>
      <c r="BJ327" s="21">
        <v>-2154.4312</v>
      </c>
      <c r="BK327" s="21">
        <v>-2554.9962700000001</v>
      </c>
      <c r="BL327" s="21">
        <v>-2382.5038</v>
      </c>
      <c r="BM327" s="21">
        <v>-2512.0752499999999</v>
      </c>
      <c r="BN327" s="21">
        <v>-2469.0284299999998</v>
      </c>
      <c r="BO327" s="21">
        <v>-2424.9099799999999</v>
      </c>
      <c r="BP327" s="21">
        <v>-2138.20039</v>
      </c>
      <c r="BQ327" s="21">
        <v>-1993.7785699999999</v>
      </c>
      <c r="BR327" s="21">
        <v>-2102.2616400000002</v>
      </c>
      <c r="BS327" s="21">
        <v>-2066.24154</v>
      </c>
      <c r="BT327" s="21">
        <v>-2029.27025</v>
      </c>
      <c r="BU327" s="21">
        <v>-15855.86995</v>
      </c>
      <c r="BV327" s="21">
        <v>-14784.174789999999</v>
      </c>
      <c r="BW327" s="21">
        <v>-15586.936030000001</v>
      </c>
      <c r="BX327" s="21">
        <v>-15317.077590000001</v>
      </c>
      <c r="BY327" s="21">
        <v>-15047.356110000001</v>
      </c>
      <c r="BZ327" s="21">
        <v>0.43809999999999999</v>
      </c>
      <c r="CA327" s="21">
        <v>0.39737</v>
      </c>
      <c r="CB327" s="21">
        <v>0.45383000000000001</v>
      </c>
      <c r="CC327" s="21">
        <v>0.44524000000000002</v>
      </c>
      <c r="CD327" s="21">
        <v>-67.983670000000004</v>
      </c>
      <c r="CE327" s="21">
        <v>-71.635999999999996</v>
      </c>
      <c r="CF327" s="21">
        <v>-70.384140000000002</v>
      </c>
      <c r="CG327" s="21">
        <v>-69.148910000000001</v>
      </c>
      <c r="CH327" s="21">
        <v>-1726.49038</v>
      </c>
      <c r="CI327" s="21">
        <v>-1610.6066499999999</v>
      </c>
      <c r="CJ327" s="21">
        <v>-1698.27953</v>
      </c>
      <c r="CK327" s="21">
        <v>-1669.10042</v>
      </c>
      <c r="CL327" s="21">
        <v>-1639.2750000000001</v>
      </c>
      <c r="CM327" s="21">
        <v>-430.99400000000003</v>
      </c>
      <c r="CN327" s="21">
        <v>-403.2921</v>
      </c>
      <c r="CO327" s="21">
        <v>-424.63069999999999</v>
      </c>
      <c r="CP327" s="21">
        <v>-417.53352000000001</v>
      </c>
      <c r="CQ327" s="21">
        <v>-410.20265999999998</v>
      </c>
      <c r="CR327" s="21">
        <v>-757.77976999999998</v>
      </c>
      <c r="CS327" s="21">
        <v>-708.64443000000006</v>
      </c>
      <c r="CT327" s="21">
        <v>-746.09049000000005</v>
      </c>
      <c r="CU327" s="21">
        <v>-733.66893000000005</v>
      </c>
      <c r="CV327" s="21">
        <v>-720.78705000000002</v>
      </c>
      <c r="CW327" s="21">
        <v>-917.32824000000005</v>
      </c>
      <c r="CX327" s="21">
        <v>-857.77245000000005</v>
      </c>
      <c r="CY327" s="21">
        <v>-903.09058000000005</v>
      </c>
      <c r="CZ327" s="21">
        <v>-888.06317000000001</v>
      </c>
      <c r="DA327" s="21">
        <v>-872.47032999999999</v>
      </c>
      <c r="DB327" s="21">
        <v>-1057.69337</v>
      </c>
      <c r="DC327" s="21">
        <v>-988.89520000000005</v>
      </c>
      <c r="DD327" s="21">
        <v>-1041.1268500000001</v>
      </c>
      <c r="DE327" s="21">
        <v>-1023.8163500000001</v>
      </c>
      <c r="DF327" s="21">
        <v>-1005.83978</v>
      </c>
      <c r="DG327" s="21">
        <v>-1205.2737199999999</v>
      </c>
      <c r="DH327" s="21">
        <v>-1126.7557300000001</v>
      </c>
      <c r="DI327" s="21">
        <v>-1186.2574999999999</v>
      </c>
      <c r="DJ327" s="21">
        <v>-1166.5452499999999</v>
      </c>
      <c r="DK327" s="21">
        <v>-1146.0624600000001</v>
      </c>
      <c r="DL327" s="21">
        <v>-1385.20388</v>
      </c>
      <c r="DM327" s="21">
        <v>-1294.97965</v>
      </c>
      <c r="DN327" s="21">
        <v>-1363.36484</v>
      </c>
      <c r="DO327" s="21">
        <v>-1340.7097100000001</v>
      </c>
      <c r="DP327" s="21">
        <v>-1317.16887</v>
      </c>
      <c r="DQ327" s="21">
        <v>-1431.3586700000001</v>
      </c>
      <c r="DR327" s="21">
        <v>-1338.0607600000001</v>
      </c>
      <c r="DS327" s="21">
        <v>-1408.7136700000001</v>
      </c>
      <c r="DT327" s="21">
        <v>-1385.3121799999999</v>
      </c>
      <c r="DU327" s="21">
        <v>-1360.98812</v>
      </c>
      <c r="DV327" s="21">
        <v>-1435.15461</v>
      </c>
      <c r="DW327" s="21">
        <v>-1341.5583899999999</v>
      </c>
      <c r="DX327" s="21">
        <v>-1412.3921600000001</v>
      </c>
      <c r="DY327" s="21">
        <v>-1388.93336</v>
      </c>
      <c r="DZ327" s="21">
        <v>-1364.54566</v>
      </c>
      <c r="EA327" s="21">
        <v>-1674.5501099999999</v>
      </c>
      <c r="EB327" s="21">
        <v>-1565.3013900000001</v>
      </c>
      <c r="EC327" s="21">
        <v>-1647.9424300000001</v>
      </c>
      <c r="ED327" s="21">
        <v>-1620.5774899999999</v>
      </c>
      <c r="EE327" s="21">
        <v>-1592.1224099999999</v>
      </c>
      <c r="EF327" s="21">
        <v>-1739.23244</v>
      </c>
      <c r="EG327" s="21">
        <v>-1625.6624300000001</v>
      </c>
      <c r="EH327" s="21">
        <v>-1711.4809299999999</v>
      </c>
      <c r="EI327" s="21">
        <v>-1683.07014</v>
      </c>
      <c r="EJ327" s="21">
        <v>-1653.51766</v>
      </c>
      <c r="EK327" s="21">
        <v>-1892.5452299999999</v>
      </c>
      <c r="EL327" s="21">
        <v>-1768.9306200000001</v>
      </c>
      <c r="EM327" s="21">
        <v>-1862.30683</v>
      </c>
      <c r="EN327" s="21">
        <v>-1831.3976299999999</v>
      </c>
      <c r="EO327" s="21">
        <v>-1799.2406800000001</v>
      </c>
      <c r="EP327" s="21">
        <v>-2454.17238</v>
      </c>
      <c r="EQ327" s="21">
        <v>-2293.8751200000002</v>
      </c>
      <c r="ER327" s="21">
        <v>-2414.9615800000001</v>
      </c>
      <c r="ES327" s="21">
        <v>-2374.8797199999999</v>
      </c>
      <c r="ET327" s="21">
        <v>-2333.17994</v>
      </c>
      <c r="EU327" s="21">
        <v>-1040.7042899999999</v>
      </c>
      <c r="EV327" s="21">
        <v>-972.91197</v>
      </c>
      <c r="EW327" s="21">
        <v>-1024.2886900000001</v>
      </c>
      <c r="EX327" s="21">
        <v>-1007.26875</v>
      </c>
      <c r="EY327" s="21">
        <v>-989.58262000000002</v>
      </c>
      <c r="EZ327" s="21">
        <v>-182.69730999999999</v>
      </c>
      <c r="FA327" s="21">
        <v>-171.23509999999999</v>
      </c>
      <c r="FB327" s="21">
        <v>-180.64775</v>
      </c>
      <c r="FC327" s="21">
        <v>-177.44851</v>
      </c>
      <c r="FD327" s="21">
        <v>-174.29064</v>
      </c>
      <c r="FE327" s="21">
        <v>-588.67408999999998</v>
      </c>
      <c r="FF327" s="21">
        <v>-550.61359000000004</v>
      </c>
      <c r="FG327" s="21">
        <v>-579.72090000000003</v>
      </c>
      <c r="FH327" s="21">
        <v>-570.05746999999997</v>
      </c>
      <c r="FI327" s="21">
        <v>-560.04841999999996</v>
      </c>
      <c r="FJ327" s="21">
        <v>-1295.4043799999999</v>
      </c>
      <c r="FK327" s="21">
        <v>-1210.8663899999999</v>
      </c>
      <c r="FL327" s="21">
        <v>-1274.7921200000001</v>
      </c>
      <c r="FM327" s="21">
        <v>-1253.6262099999999</v>
      </c>
      <c r="FN327" s="21">
        <v>-1231.6142400000001</v>
      </c>
    </row>
    <row r="328" spans="2:170" x14ac:dyDescent="0.35">
      <c r="B328" s="39" t="s">
        <v>516</v>
      </c>
      <c r="C328" s="21">
        <v>-178225.22209</v>
      </c>
      <c r="D328" s="21">
        <v>-166333.22834999999</v>
      </c>
      <c r="E328" s="21">
        <v>-175240.89017</v>
      </c>
      <c r="F328" s="21">
        <v>-172245.97597</v>
      </c>
      <c r="G328" s="21">
        <v>-169252.89081000001</v>
      </c>
      <c r="H328" s="21">
        <v>-346050.47963999998</v>
      </c>
      <c r="I328" s="21">
        <v>-322960.69974000001</v>
      </c>
      <c r="J328" s="21">
        <v>-340256.27405000001</v>
      </c>
      <c r="K328" s="21">
        <v>-334440.89595999999</v>
      </c>
      <c r="L328" s="21">
        <v>-328629.43871000002</v>
      </c>
      <c r="M328" s="21">
        <v>-260736.2696</v>
      </c>
      <c r="N328" s="21">
        <v>-243338.95694999999</v>
      </c>
      <c r="O328" s="21">
        <v>-256370.45673999999</v>
      </c>
      <c r="P328" s="21">
        <v>-251989.03604000001</v>
      </c>
      <c r="Q328" s="21">
        <v>-247610.24588</v>
      </c>
      <c r="R328" s="21">
        <v>-1617.3601000000001</v>
      </c>
      <c r="S328" s="21">
        <v>-1512.73478</v>
      </c>
      <c r="T328" s="21">
        <v>-1592.9024099999999</v>
      </c>
      <c r="U328" s="21">
        <v>-1566.2051799999999</v>
      </c>
      <c r="V328" s="21">
        <v>-1540.3803399999999</v>
      </c>
      <c r="W328" s="21">
        <v>-1758.24899</v>
      </c>
      <c r="X328" s="21">
        <v>-1644.2706700000001</v>
      </c>
      <c r="Y328" s="21">
        <v>-1731.41328</v>
      </c>
      <c r="Z328" s="21">
        <v>-1702.4282499999999</v>
      </c>
      <c r="AA328" s="21">
        <v>-1674.15191</v>
      </c>
      <c r="AB328" s="21">
        <v>-256878.20561999999</v>
      </c>
      <c r="AC328" s="21">
        <v>-239738.21429</v>
      </c>
      <c r="AD328" s="21">
        <v>-252576.96590000001</v>
      </c>
      <c r="AE328" s="21">
        <v>-248260.23256</v>
      </c>
      <c r="AF328" s="21">
        <v>-243946.31623999999</v>
      </c>
      <c r="AG328" s="21">
        <v>-792.24068999999997</v>
      </c>
      <c r="AH328" s="21">
        <v>-740.03143</v>
      </c>
      <c r="AI328" s="21">
        <v>-780.59843000000001</v>
      </c>
      <c r="AJ328" s="21">
        <v>-766.91845000000001</v>
      </c>
      <c r="AK328" s="21">
        <v>-754.78315999999995</v>
      </c>
      <c r="AL328" s="21">
        <v>-893.97978999999998</v>
      </c>
      <c r="AM328" s="21">
        <v>-834.48159999999996</v>
      </c>
      <c r="AN328" s="21">
        <v>-880.11082999999996</v>
      </c>
      <c r="AO328" s="21">
        <v>-864.83056999999997</v>
      </c>
      <c r="AP328" s="21">
        <v>-850.53814</v>
      </c>
      <c r="AQ328" s="21">
        <v>-1416.0937699999999</v>
      </c>
      <c r="AR328" s="21">
        <v>-1321.6615099999999</v>
      </c>
      <c r="AS328" s="21">
        <v>-1393.8341399999999</v>
      </c>
      <c r="AT328" s="21">
        <v>-1369.6333500000001</v>
      </c>
      <c r="AU328" s="21">
        <v>-1346.7377100000001</v>
      </c>
      <c r="AV328" s="21">
        <v>-1726.25746</v>
      </c>
      <c r="AW328" s="21">
        <v>-1610.90356</v>
      </c>
      <c r="AX328" s="21">
        <v>-1698.80215</v>
      </c>
      <c r="AY328" s="21">
        <v>-1669.4192499999999</v>
      </c>
      <c r="AZ328" s="21">
        <v>-1641.2410299999999</v>
      </c>
      <c r="BA328" s="21">
        <v>-1270.6003700000001</v>
      </c>
      <c r="BB328" s="21">
        <v>-1185.6534300000001</v>
      </c>
      <c r="BC328" s="21">
        <v>-1250.4092900000001</v>
      </c>
      <c r="BD328" s="21">
        <v>-1228.77629</v>
      </c>
      <c r="BE328" s="21">
        <v>-1208.05673</v>
      </c>
      <c r="BF328" s="21">
        <v>-1551.29973</v>
      </c>
      <c r="BG328" s="21">
        <v>-1447.5998199999999</v>
      </c>
      <c r="BH328" s="21">
        <v>-1526.7036599999999</v>
      </c>
      <c r="BI328" s="21">
        <v>-1500.19695</v>
      </c>
      <c r="BJ328" s="21">
        <v>-1474.9398000000001</v>
      </c>
      <c r="BK328" s="21">
        <v>-2058.6958199999999</v>
      </c>
      <c r="BL328" s="21">
        <v>-1920.6120599999999</v>
      </c>
      <c r="BM328" s="21">
        <v>-2025.3411900000001</v>
      </c>
      <c r="BN328" s="21">
        <v>-1990.40346</v>
      </c>
      <c r="BO328" s="21">
        <v>-1956.2929300000001</v>
      </c>
      <c r="BP328" s="21">
        <v>-2043.3681999999999</v>
      </c>
      <c r="BQ328" s="21">
        <v>-1906.10724</v>
      </c>
      <c r="BR328" s="21">
        <v>-2010.0497399999999</v>
      </c>
      <c r="BS328" s="21">
        <v>-1975.4119000000001</v>
      </c>
      <c r="BT328" s="21">
        <v>-1941.3682799999999</v>
      </c>
      <c r="BU328" s="21">
        <v>-42641.2837</v>
      </c>
      <c r="BV328" s="21">
        <v>-39759.167650000003</v>
      </c>
      <c r="BW328" s="21">
        <v>-41918.038139999997</v>
      </c>
      <c r="BX328" s="21">
        <v>-41192.306250000001</v>
      </c>
      <c r="BY328" s="21">
        <v>-40466.942710000003</v>
      </c>
      <c r="BZ328" s="21">
        <v>1.4943299999999999</v>
      </c>
      <c r="CA328" s="21">
        <v>1.14838</v>
      </c>
      <c r="CB328" s="21">
        <v>1.4629399999999999</v>
      </c>
      <c r="CC328" s="21">
        <v>-0.34148000000000001</v>
      </c>
      <c r="CD328" s="21">
        <v>-226.55086</v>
      </c>
      <c r="CE328" s="21">
        <v>-238.93853999999999</v>
      </c>
      <c r="CF328" s="21">
        <v>-234.63621000000001</v>
      </c>
      <c r="CG328" s="21">
        <v>-232.3494</v>
      </c>
      <c r="CH328" s="21">
        <v>-3015.6161699999998</v>
      </c>
      <c r="CI328" s="21">
        <v>-2814.13193</v>
      </c>
      <c r="CJ328" s="21">
        <v>-2967.8152799999998</v>
      </c>
      <c r="CK328" s="21">
        <v>-2916.4436000000001</v>
      </c>
      <c r="CL328" s="21">
        <v>-2867.3583899999999</v>
      </c>
      <c r="CM328" s="21">
        <v>-1133.55006</v>
      </c>
      <c r="CN328" s="21">
        <v>-1060.7391600000001</v>
      </c>
      <c r="CO328" s="21">
        <v>-1117.06519</v>
      </c>
      <c r="CP328" s="21">
        <v>-1098.23038</v>
      </c>
      <c r="CQ328" s="21">
        <v>-1080.7303199999999</v>
      </c>
      <c r="CR328" s="21">
        <v>-1456.1583900000001</v>
      </c>
      <c r="CS328" s="21">
        <v>-1362.1590100000001</v>
      </c>
      <c r="CT328" s="21">
        <v>-1434.42383</v>
      </c>
      <c r="CU328" s="21">
        <v>-1410.33412</v>
      </c>
      <c r="CV328" s="21">
        <v>-1387.3313900000001</v>
      </c>
      <c r="CW328" s="21">
        <v>-1689.2977800000001</v>
      </c>
      <c r="CX328" s="21">
        <v>-1580.12013</v>
      </c>
      <c r="CY328" s="21">
        <v>-1663.9222</v>
      </c>
      <c r="CZ328" s="21">
        <v>-1636.0040300000001</v>
      </c>
      <c r="DA328" s="21">
        <v>-1609.18894</v>
      </c>
      <c r="DB328" s="21">
        <v>-1849.9375399999999</v>
      </c>
      <c r="DC328" s="21">
        <v>-1730.1736699999999</v>
      </c>
      <c r="DD328" s="21">
        <v>-1821.8216</v>
      </c>
      <c r="DE328" s="21">
        <v>-1791.3121599999999</v>
      </c>
      <c r="DF328" s="21">
        <v>-1761.65975</v>
      </c>
      <c r="DG328" s="21">
        <v>-1740.5974900000001</v>
      </c>
      <c r="DH328" s="21">
        <v>-1627.9051099999999</v>
      </c>
      <c r="DI328" s="21">
        <v>-1714.1391799999999</v>
      </c>
      <c r="DJ328" s="21">
        <v>-1685.4243899999999</v>
      </c>
      <c r="DK328" s="21">
        <v>-1657.55873</v>
      </c>
      <c r="DL328" s="21">
        <v>-2013.7071699999999</v>
      </c>
      <c r="DM328" s="21">
        <v>-1883.3139699999999</v>
      </c>
      <c r="DN328" s="21">
        <v>-1983.13204</v>
      </c>
      <c r="DO328" s="21">
        <v>-1949.9107799999999</v>
      </c>
      <c r="DP328" s="21">
        <v>-1917.6678199999999</v>
      </c>
      <c r="DQ328" s="21">
        <v>-2012.0039099999999</v>
      </c>
      <c r="DR328" s="21">
        <v>-1881.60284</v>
      </c>
      <c r="DS328" s="21">
        <v>-1981.2963</v>
      </c>
      <c r="DT328" s="21">
        <v>-1948.13157</v>
      </c>
      <c r="DU328" s="21">
        <v>-1915.7767899999999</v>
      </c>
      <c r="DV328" s="21">
        <v>-1921.768</v>
      </c>
      <c r="DW328" s="21">
        <v>-1797.1972599999999</v>
      </c>
      <c r="DX328" s="21">
        <v>-1892.3646799999999</v>
      </c>
      <c r="DY328" s="21">
        <v>-1860.69535</v>
      </c>
      <c r="DZ328" s="21">
        <v>-1829.7665999999999</v>
      </c>
      <c r="EA328" s="21">
        <v>-1982.32431</v>
      </c>
      <c r="EB328" s="21">
        <v>-1853.88138</v>
      </c>
      <c r="EC328" s="21">
        <v>-1952.1167600000001</v>
      </c>
      <c r="ED328" s="21">
        <v>-1919.4327599999999</v>
      </c>
      <c r="EE328" s="21">
        <v>-1887.5974699999999</v>
      </c>
      <c r="EF328" s="21">
        <v>-1759.4895200000001</v>
      </c>
      <c r="EG328" s="21">
        <v>-1645.50144</v>
      </c>
      <c r="EH328" s="21">
        <v>-1732.6515199999999</v>
      </c>
      <c r="EI328" s="21">
        <v>-1703.6413399999999</v>
      </c>
      <c r="EJ328" s="21">
        <v>-1675.3988400000001</v>
      </c>
      <c r="EK328" s="21">
        <v>-1880.17284</v>
      </c>
      <c r="EL328" s="21">
        <v>-1758.30466</v>
      </c>
      <c r="EM328" s="21">
        <v>-1851.40905</v>
      </c>
      <c r="EN328" s="21">
        <v>-1820.4343200000001</v>
      </c>
      <c r="EO328" s="21">
        <v>-1790.1395</v>
      </c>
      <c r="EP328" s="21">
        <v>-2577.2102599999998</v>
      </c>
      <c r="EQ328" s="21">
        <v>-2410.0005700000002</v>
      </c>
      <c r="ER328" s="21">
        <v>-2537.6428500000002</v>
      </c>
      <c r="ES328" s="21">
        <v>-2495.2033499999998</v>
      </c>
      <c r="ET328" s="21">
        <v>-2453.5581499999998</v>
      </c>
      <c r="EU328" s="21">
        <v>-1592.4098300000001</v>
      </c>
      <c r="EV328" s="21">
        <v>-1489.22021</v>
      </c>
      <c r="EW328" s="21">
        <v>-1568.11644</v>
      </c>
      <c r="EX328" s="21">
        <v>-1541.8667700000001</v>
      </c>
      <c r="EY328" s="21">
        <v>-1516.25476</v>
      </c>
      <c r="EZ328" s="21">
        <v>-600.34358999999995</v>
      </c>
      <c r="FA328" s="21">
        <v>-562.15997000000004</v>
      </c>
      <c r="FB328" s="21">
        <v>-593.33253999999999</v>
      </c>
      <c r="FC328" s="21">
        <v>-582.63780999999994</v>
      </c>
      <c r="FD328" s="21">
        <v>-574.95839999999998</v>
      </c>
      <c r="FE328" s="21">
        <v>-1284.3016500000001</v>
      </c>
      <c r="FF328" s="21">
        <v>-1201.5632700000001</v>
      </c>
      <c r="FG328" s="21">
        <v>-1265.30378</v>
      </c>
      <c r="FH328" s="21">
        <v>-1244.0305800000001</v>
      </c>
      <c r="FI328" s="21">
        <v>-1223.8822399999999</v>
      </c>
      <c r="FJ328" s="21">
        <v>-1557.9023299999999</v>
      </c>
      <c r="FK328" s="21">
        <v>-1456.9074599999999</v>
      </c>
      <c r="FL328" s="21">
        <v>-1534.0478800000001</v>
      </c>
      <c r="FM328" s="21">
        <v>-1508.3859199999999</v>
      </c>
      <c r="FN328" s="21">
        <v>-1483.26017</v>
      </c>
    </row>
    <row r="329" spans="2:170" x14ac:dyDescent="0.35">
      <c r="B329" s="39" t="s">
        <v>517</v>
      </c>
      <c r="C329" s="21">
        <v>-341883.32040999999</v>
      </c>
      <c r="D329" s="21">
        <v>-319071.31737</v>
      </c>
      <c r="E329" s="21">
        <v>-336158.57902</v>
      </c>
      <c r="F329" s="21">
        <v>-330413.53801000002</v>
      </c>
      <c r="G329" s="21">
        <v>-324672.00558</v>
      </c>
      <c r="H329" s="21">
        <v>-525339.77046999999</v>
      </c>
      <c r="I329" s="21">
        <v>-490287.13974999997</v>
      </c>
      <c r="J329" s="21">
        <v>-516543.57796000002</v>
      </c>
      <c r="K329" s="21">
        <v>-507715.24346000003</v>
      </c>
      <c r="L329" s="21">
        <v>-498892.86118000001</v>
      </c>
      <c r="M329" s="21">
        <v>-402337.96883000003</v>
      </c>
      <c r="N329" s="21">
        <v>-375492.45383000001</v>
      </c>
      <c r="O329" s="21">
        <v>-395601.15282000002</v>
      </c>
      <c r="P329" s="21">
        <v>-388840.25257999997</v>
      </c>
      <c r="Q329" s="21">
        <v>-382083.41149000003</v>
      </c>
      <c r="R329" s="21">
        <v>-2529.3323300000002</v>
      </c>
      <c r="S329" s="21">
        <v>-2367.0855900000001</v>
      </c>
      <c r="T329" s="21">
        <v>-2492.3303599999999</v>
      </c>
      <c r="U329" s="21">
        <v>-2450.6755899999998</v>
      </c>
      <c r="V329" s="21">
        <v>-2407.64473</v>
      </c>
      <c r="W329" s="21">
        <v>-2228.7736500000001</v>
      </c>
      <c r="X329" s="21">
        <v>-2086.10547</v>
      </c>
      <c r="Y329" s="21">
        <v>-2196.5134600000001</v>
      </c>
      <c r="Z329" s="21">
        <v>-2159.77306</v>
      </c>
      <c r="AA329" s="21">
        <v>-2121.85014</v>
      </c>
      <c r="AB329" s="21">
        <v>-397692.06433000002</v>
      </c>
      <c r="AC329" s="21">
        <v>-371156.38170999999</v>
      </c>
      <c r="AD329" s="21">
        <v>-391032.99841</v>
      </c>
      <c r="AE329" s="21">
        <v>-384349.94568</v>
      </c>
      <c r="AF329" s="21">
        <v>-377671.25419000001</v>
      </c>
      <c r="AG329" s="21">
        <v>-1745.2200499999999</v>
      </c>
      <c r="AH329" s="21">
        <v>-1630.5991100000001</v>
      </c>
      <c r="AI329" s="21">
        <v>-1719.6028100000001</v>
      </c>
      <c r="AJ329" s="21">
        <v>-1689.75522</v>
      </c>
      <c r="AK329" s="21">
        <v>-1659.68832</v>
      </c>
      <c r="AL329" s="21">
        <v>-1686.1684</v>
      </c>
      <c r="AM329" s="21">
        <v>-1574.5667900000001</v>
      </c>
      <c r="AN329" s="21">
        <v>-1660.46047</v>
      </c>
      <c r="AO329" s="21">
        <v>-1631.7843600000001</v>
      </c>
      <c r="AP329" s="21">
        <v>-1602.59494</v>
      </c>
      <c r="AQ329" s="21">
        <v>-2189.29916</v>
      </c>
      <c r="AR329" s="21">
        <v>-2044.5615399999999</v>
      </c>
      <c r="AS329" s="21">
        <v>-2156.0605799999998</v>
      </c>
      <c r="AT329" s="21">
        <v>-2118.7228300000002</v>
      </c>
      <c r="AU329" s="21">
        <v>-2081.0224800000001</v>
      </c>
      <c r="AV329" s="21">
        <v>-2160.1645800000001</v>
      </c>
      <c r="AW329" s="21">
        <v>-2017.63184</v>
      </c>
      <c r="AX329" s="21">
        <v>-2127.6626299999998</v>
      </c>
      <c r="AY329" s="21">
        <v>-2090.8791500000002</v>
      </c>
      <c r="AZ329" s="21">
        <v>-2053.5472</v>
      </c>
      <c r="BA329" s="21">
        <v>-1398.90913</v>
      </c>
      <c r="BB329" s="21">
        <v>-1306.9583</v>
      </c>
      <c r="BC329" s="21">
        <v>-1378.3317400000001</v>
      </c>
      <c r="BD329" s="21">
        <v>-1354.4628700000001</v>
      </c>
      <c r="BE329" s="21">
        <v>-1330.22252</v>
      </c>
      <c r="BF329" s="21">
        <v>-1513.8674799999999</v>
      </c>
      <c r="BG329" s="21">
        <v>-1414.6616300000001</v>
      </c>
      <c r="BH329" s="21">
        <v>-1491.9817800000001</v>
      </c>
      <c r="BI329" s="21">
        <v>-1466.0191</v>
      </c>
      <c r="BJ329" s="21">
        <v>-1439.9344100000001</v>
      </c>
      <c r="BK329" s="21">
        <v>-1883.5742499999999</v>
      </c>
      <c r="BL329" s="21">
        <v>-1759.2939899999999</v>
      </c>
      <c r="BM329" s="21">
        <v>-1855.2675099999999</v>
      </c>
      <c r="BN329" s="21">
        <v>-1823.1855499999999</v>
      </c>
      <c r="BO329" s="21">
        <v>-1790.60743</v>
      </c>
      <c r="BP329" s="21">
        <v>-1911.3894299999999</v>
      </c>
      <c r="BQ329" s="21">
        <v>-1784.80637</v>
      </c>
      <c r="BR329" s="21">
        <v>-1882.17254</v>
      </c>
      <c r="BS329" s="21">
        <v>-1849.67428</v>
      </c>
      <c r="BT329" s="21">
        <v>-1816.5780199999999</v>
      </c>
      <c r="BU329" s="21">
        <v>-73153.48414</v>
      </c>
      <c r="BV329" s="21">
        <v>-68209.054399999994</v>
      </c>
      <c r="BW329" s="21">
        <v>-71912.716320000007</v>
      </c>
      <c r="BX329" s="21">
        <v>-70667.683069999999</v>
      </c>
      <c r="BY329" s="21">
        <v>-69423.281730000002</v>
      </c>
      <c r="BZ329" s="21">
        <v>2.7735400000000001</v>
      </c>
      <c r="CA329" s="21">
        <v>2.5140099999999999</v>
      </c>
      <c r="CB329" s="21">
        <v>2.87175</v>
      </c>
      <c r="CC329" s="21">
        <v>2.8207</v>
      </c>
      <c r="CD329" s="21">
        <v>-523.89944000000003</v>
      </c>
      <c r="CE329" s="21">
        <v>-551.95439999999996</v>
      </c>
      <c r="CF329" s="21">
        <v>-542.39993000000004</v>
      </c>
      <c r="CG329" s="21">
        <v>-532.87656000000004</v>
      </c>
      <c r="CH329" s="21">
        <v>-4541.6828699999996</v>
      </c>
      <c r="CI329" s="21">
        <v>-4240.9462199999998</v>
      </c>
      <c r="CJ329" s="21">
        <v>-4472.2028700000001</v>
      </c>
      <c r="CK329" s="21">
        <v>-4394.9703099999997</v>
      </c>
      <c r="CL329" s="21">
        <v>-4316.4368700000005</v>
      </c>
      <c r="CM329" s="21">
        <v>-2358.27333</v>
      </c>
      <c r="CN329" s="21">
        <v>-2207.38688</v>
      </c>
      <c r="CO329" s="21">
        <v>-2324.2306699999999</v>
      </c>
      <c r="CP329" s="21">
        <v>-2285.33734</v>
      </c>
      <c r="CQ329" s="21">
        <v>-2245.2096799999999</v>
      </c>
      <c r="CR329" s="21">
        <v>-2485.6223100000002</v>
      </c>
      <c r="CS329" s="21">
        <v>-2326.4207700000002</v>
      </c>
      <c r="CT329" s="21">
        <v>-2449.53827</v>
      </c>
      <c r="CU329" s="21">
        <v>-2408.57474</v>
      </c>
      <c r="CV329" s="21">
        <v>-2366.2831500000002</v>
      </c>
      <c r="CW329" s="21">
        <v>-2734.2607200000002</v>
      </c>
      <c r="CX329" s="21">
        <v>-2559.0596099999998</v>
      </c>
      <c r="CY329" s="21">
        <v>-2694.48117</v>
      </c>
      <c r="CZ329" s="21">
        <v>-2649.42886</v>
      </c>
      <c r="DA329" s="21">
        <v>-2602.9081700000002</v>
      </c>
      <c r="DB329" s="21">
        <v>-2820.8404</v>
      </c>
      <c r="DC329" s="21">
        <v>-2639.7290200000002</v>
      </c>
      <c r="DD329" s="21">
        <v>-2779.3829099999998</v>
      </c>
      <c r="DE329" s="21">
        <v>-2732.9470099999999</v>
      </c>
      <c r="DF329" s="21">
        <v>-2684.9597899999999</v>
      </c>
      <c r="DG329" s="21">
        <v>-2437.0320000000002</v>
      </c>
      <c r="DH329" s="21">
        <v>-2280.8567200000002</v>
      </c>
      <c r="DI329" s="21">
        <v>-2401.56459</v>
      </c>
      <c r="DJ329" s="21">
        <v>-2361.4016700000002</v>
      </c>
      <c r="DK329" s="21">
        <v>-2319.9383800000001</v>
      </c>
      <c r="DL329" s="21">
        <v>-2861.6930499999999</v>
      </c>
      <c r="DM329" s="21">
        <v>-2678.3162400000001</v>
      </c>
      <c r="DN329" s="21">
        <v>-2820.0476399999998</v>
      </c>
      <c r="DO329" s="21">
        <v>-2772.8968599999998</v>
      </c>
      <c r="DP329" s="21">
        <v>-2724.20822</v>
      </c>
      <c r="DQ329" s="21">
        <v>-2818.0745099999999</v>
      </c>
      <c r="DR329" s="21">
        <v>-2637.25045</v>
      </c>
      <c r="DS329" s="21">
        <v>-2776.7842900000001</v>
      </c>
      <c r="DT329" s="21">
        <v>-2730.3809200000001</v>
      </c>
      <c r="DU329" s="21">
        <v>-2682.4387700000002</v>
      </c>
      <c r="DV329" s="21">
        <v>-2565.4551900000001</v>
      </c>
      <c r="DW329" s="21">
        <v>-2400.8752899999999</v>
      </c>
      <c r="DX329" s="21">
        <v>-2527.9172400000002</v>
      </c>
      <c r="DY329" s="21">
        <v>-2485.6585300000002</v>
      </c>
      <c r="DZ329" s="21">
        <v>-2442.01341</v>
      </c>
      <c r="EA329" s="21">
        <v>-2560.3674700000001</v>
      </c>
      <c r="EB329" s="21">
        <v>-2396.4891600000001</v>
      </c>
      <c r="EC329" s="21">
        <v>-2523.3259400000002</v>
      </c>
      <c r="ED329" s="21">
        <v>-2481.1174799999999</v>
      </c>
      <c r="EE329" s="21">
        <v>-2437.55215</v>
      </c>
      <c r="EF329" s="21">
        <v>-2201.2573900000002</v>
      </c>
      <c r="EG329" s="21">
        <v>-2060.4201499999999</v>
      </c>
      <c r="EH329" s="21">
        <v>-2169.48641</v>
      </c>
      <c r="EI329" s="21">
        <v>-2133.1807100000001</v>
      </c>
      <c r="EJ329" s="21">
        <v>-2095.7247299999999</v>
      </c>
      <c r="EK329" s="21">
        <v>-2282.5859599999999</v>
      </c>
      <c r="EL329" s="21">
        <v>-2136.5070599999999</v>
      </c>
      <c r="EM329" s="21">
        <v>-2249.5859999999998</v>
      </c>
      <c r="EN329" s="21">
        <v>-2211.95451</v>
      </c>
      <c r="EO329" s="21">
        <v>-2173.1153599999998</v>
      </c>
      <c r="EP329" s="21">
        <v>-3084.97885</v>
      </c>
      <c r="EQ329" s="21">
        <v>-2887.3500600000002</v>
      </c>
      <c r="ER329" s="21">
        <v>-3040.1487900000002</v>
      </c>
      <c r="ES329" s="21">
        <v>-2989.3123799999998</v>
      </c>
      <c r="ET329" s="21">
        <v>-2936.8237600000002</v>
      </c>
      <c r="EU329" s="21">
        <v>-2266.8143799999998</v>
      </c>
      <c r="EV329" s="21">
        <v>-2121.3285999999998</v>
      </c>
      <c r="EW329" s="21">
        <v>-2233.5621999999998</v>
      </c>
      <c r="EX329" s="21">
        <v>-2196.2400699999998</v>
      </c>
      <c r="EY329" s="21">
        <v>-2157.67677</v>
      </c>
      <c r="EZ329" s="21">
        <v>-1377.8187</v>
      </c>
      <c r="FA329" s="21">
        <v>-1290.6869899999999</v>
      </c>
      <c r="FB329" s="21">
        <v>-1361.51277</v>
      </c>
      <c r="FC329" s="21">
        <v>-1337.52811</v>
      </c>
      <c r="FD329" s="21">
        <v>-1313.72882</v>
      </c>
      <c r="FE329" s="21">
        <v>-2413.49728</v>
      </c>
      <c r="FF329" s="21">
        <v>-2258.8954800000001</v>
      </c>
      <c r="FG329" s="21">
        <v>-2378.4374499999999</v>
      </c>
      <c r="FH329" s="21">
        <v>-2338.6649000000002</v>
      </c>
      <c r="FI329" s="21">
        <v>-2297.6008400000001</v>
      </c>
      <c r="FJ329" s="21">
        <v>-1956.4415899999999</v>
      </c>
      <c r="FK329" s="21">
        <v>-1831.08754</v>
      </c>
      <c r="FL329" s="21">
        <v>-1927.98667</v>
      </c>
      <c r="FM329" s="21">
        <v>-1895.7495799999999</v>
      </c>
      <c r="FN329" s="21">
        <v>-1862.4625699999999</v>
      </c>
    </row>
    <row r="330" spans="2:170" x14ac:dyDescent="0.35">
      <c r="B330" s="39" t="s">
        <v>518</v>
      </c>
      <c r="C330" s="21">
        <v>-185099.08629000001</v>
      </c>
      <c r="D330" s="21">
        <v>-172748.43719999999</v>
      </c>
      <c r="E330" s="21">
        <v>-181999.65341999999</v>
      </c>
      <c r="F330" s="21">
        <v>-178889.23013000001</v>
      </c>
      <c r="G330" s="21">
        <v>-175780.70642</v>
      </c>
      <c r="H330" s="21">
        <v>-258404.66800000001</v>
      </c>
      <c r="I330" s="21">
        <v>-241162.94386</v>
      </c>
      <c r="J330" s="21">
        <v>-254077.98775999999</v>
      </c>
      <c r="K330" s="21">
        <v>-249735.49747999999</v>
      </c>
      <c r="L330" s="21">
        <v>-245395.93499000001</v>
      </c>
      <c r="M330" s="21">
        <v>-184791.50221999999</v>
      </c>
      <c r="N330" s="21">
        <v>-172461.51243999999</v>
      </c>
      <c r="O330" s="21">
        <v>-181697.32159000001</v>
      </c>
      <c r="P330" s="21">
        <v>-178592.07921</v>
      </c>
      <c r="Q330" s="21">
        <v>-175488.70118</v>
      </c>
      <c r="R330" s="21">
        <v>-1344.2032300000001</v>
      </c>
      <c r="S330" s="21">
        <v>-1258.3400799999999</v>
      </c>
      <c r="T330" s="21">
        <v>-1324.7427399999999</v>
      </c>
      <c r="U330" s="21">
        <v>-1302.72577</v>
      </c>
      <c r="V330" s="21">
        <v>-1278.17046</v>
      </c>
      <c r="W330" s="21">
        <v>-651.55520999999999</v>
      </c>
      <c r="X330" s="21">
        <v>-611.10258999999996</v>
      </c>
      <c r="Y330" s="21">
        <v>-643.30930000000001</v>
      </c>
      <c r="Z330" s="21">
        <v>-632.58959000000004</v>
      </c>
      <c r="AA330" s="21">
        <v>-619.84708000000001</v>
      </c>
      <c r="AB330" s="21">
        <v>-183911.50051000001</v>
      </c>
      <c r="AC330" s="21">
        <v>-171640.15379000001</v>
      </c>
      <c r="AD330" s="21">
        <v>-180832.03547999999</v>
      </c>
      <c r="AE330" s="21">
        <v>-177741.47782</v>
      </c>
      <c r="AF330" s="21">
        <v>-174652.93700000001</v>
      </c>
      <c r="AG330" s="21">
        <v>-973.39894000000004</v>
      </c>
      <c r="AH330" s="21">
        <v>-909.69281999999998</v>
      </c>
      <c r="AI330" s="21">
        <v>-959.18115</v>
      </c>
      <c r="AJ330" s="21">
        <v>-942.65524000000005</v>
      </c>
      <c r="AK330" s="21">
        <v>-924.37136999999996</v>
      </c>
      <c r="AL330" s="21">
        <v>-904.69989999999996</v>
      </c>
      <c r="AM330" s="21">
        <v>-845.04520000000002</v>
      </c>
      <c r="AN330" s="21">
        <v>-891.02686000000006</v>
      </c>
      <c r="AO330" s="21">
        <v>-875.72753999999998</v>
      </c>
      <c r="AP330" s="21">
        <v>-858.88382000000001</v>
      </c>
      <c r="AQ330" s="21">
        <v>-1142.7943600000001</v>
      </c>
      <c r="AR330" s="21">
        <v>-1067.5774799999999</v>
      </c>
      <c r="AS330" s="21">
        <v>-1125.6552999999999</v>
      </c>
      <c r="AT330" s="21">
        <v>-1106.2687800000001</v>
      </c>
      <c r="AU330" s="21">
        <v>-1085.1044099999999</v>
      </c>
      <c r="AV330" s="21">
        <v>-791.58428000000004</v>
      </c>
      <c r="AW330" s="21">
        <v>-740.29368999999997</v>
      </c>
      <c r="AX330" s="21">
        <v>-780.56700999999998</v>
      </c>
      <c r="AY330" s="21">
        <v>-767.13427000000001</v>
      </c>
      <c r="AZ330" s="21">
        <v>-751.79799000000003</v>
      </c>
      <c r="BA330" s="21">
        <v>-108.7816</v>
      </c>
      <c r="BB330" s="21">
        <v>-103.17532</v>
      </c>
      <c r="BC330" s="21">
        <v>-108.8154</v>
      </c>
      <c r="BD330" s="21">
        <v>-106.89738</v>
      </c>
      <c r="BE330" s="21">
        <v>-103.70022</v>
      </c>
      <c r="BF330" s="21">
        <v>57.28199</v>
      </c>
      <c r="BG330" s="21">
        <v>51.358960000000003</v>
      </c>
      <c r="BH330" s="21">
        <v>54.135809999999999</v>
      </c>
      <c r="BI330" s="21">
        <v>53.2682</v>
      </c>
      <c r="BJ330" s="21">
        <v>53.773260000000001</v>
      </c>
      <c r="BK330" s="21">
        <v>-4.4613199999999997</v>
      </c>
      <c r="BL330" s="21">
        <v>-6.1954799999999999</v>
      </c>
      <c r="BM330" s="21">
        <v>-6.5556999999999999</v>
      </c>
      <c r="BN330" s="21">
        <v>-6.3782899999999998</v>
      </c>
      <c r="BO330" s="21">
        <v>-4.7871899999999998</v>
      </c>
      <c r="BP330" s="21">
        <v>-167.42903999999999</v>
      </c>
      <c r="BQ330" s="21">
        <v>-157.90447</v>
      </c>
      <c r="BR330" s="21">
        <v>-166.52175</v>
      </c>
      <c r="BS330" s="21">
        <v>-163.61456000000001</v>
      </c>
      <c r="BT330" s="21">
        <v>-159.36488</v>
      </c>
      <c r="BU330" s="21">
        <v>-68994.519960000005</v>
      </c>
      <c r="BV330" s="21">
        <v>-64331.193800000001</v>
      </c>
      <c r="BW330" s="21">
        <v>-67824.292990000002</v>
      </c>
      <c r="BX330" s="21">
        <v>-66650.043090000006</v>
      </c>
      <c r="BY330" s="21">
        <v>-65476.389179999998</v>
      </c>
      <c r="BZ330" s="21">
        <v>1.35406</v>
      </c>
      <c r="CA330" s="21">
        <v>1.43371</v>
      </c>
      <c r="CB330" s="21">
        <v>1.48645</v>
      </c>
      <c r="CC330" s="21">
        <v>3.2391999999999999</v>
      </c>
      <c r="CD330" s="21">
        <v>-298.95578999999998</v>
      </c>
      <c r="CE330" s="21">
        <v>-314.72012000000001</v>
      </c>
      <c r="CF330" s="21">
        <v>-309.42756000000003</v>
      </c>
      <c r="CG330" s="21">
        <v>-302.16228999999998</v>
      </c>
      <c r="CH330" s="21">
        <v>-2399.9117799999999</v>
      </c>
      <c r="CI330" s="21">
        <v>-2241.6766600000001</v>
      </c>
      <c r="CJ330" s="21">
        <v>-2363.5735399999999</v>
      </c>
      <c r="CK330" s="21">
        <v>-2322.9825700000001</v>
      </c>
      <c r="CL330" s="21">
        <v>-2278.4360099999999</v>
      </c>
      <c r="CM330" s="21">
        <v>-1304.0984599999999</v>
      </c>
      <c r="CN330" s="21">
        <v>-1220.9338600000001</v>
      </c>
      <c r="CO330" s="21">
        <v>-1285.38571</v>
      </c>
      <c r="CP330" s="21">
        <v>-1264.01631</v>
      </c>
      <c r="CQ330" s="21">
        <v>-1240.04035</v>
      </c>
      <c r="CR330" s="21">
        <v>-1307.4246900000001</v>
      </c>
      <c r="CS330" s="21">
        <v>-1224.10636</v>
      </c>
      <c r="CT330" s="21">
        <v>-1288.6812399999999</v>
      </c>
      <c r="CU330" s="21">
        <v>-1267.2610500000001</v>
      </c>
      <c r="CV330" s="21">
        <v>-1243.24533</v>
      </c>
      <c r="CW330" s="21">
        <v>-1447.13807</v>
      </c>
      <c r="CX330" s="21">
        <v>-1354.85861</v>
      </c>
      <c r="CY330" s="21">
        <v>-1426.3245999999999</v>
      </c>
      <c r="CZ330" s="21">
        <v>-1402.6187500000001</v>
      </c>
      <c r="DA330" s="21">
        <v>-1376.07456</v>
      </c>
      <c r="DB330" s="21">
        <v>-1481.6620399999999</v>
      </c>
      <c r="DC330" s="21">
        <v>-1386.93073</v>
      </c>
      <c r="DD330" s="21">
        <v>-1460.1345699999999</v>
      </c>
      <c r="DE330" s="21">
        <v>-1435.8678199999999</v>
      </c>
      <c r="DF330" s="21">
        <v>-1408.848</v>
      </c>
      <c r="DG330" s="21">
        <v>-1079.3252500000001</v>
      </c>
      <c r="DH330" s="21">
        <v>-1010.83868</v>
      </c>
      <c r="DI330" s="21">
        <v>-1064.20559</v>
      </c>
      <c r="DJ330" s="21">
        <v>-1046.5023100000001</v>
      </c>
      <c r="DK330" s="21">
        <v>-1026.3870899999999</v>
      </c>
      <c r="DL330" s="21">
        <v>-1272.1281899999999</v>
      </c>
      <c r="DM330" s="21">
        <v>-1191.4551100000001</v>
      </c>
      <c r="DN330" s="21">
        <v>-1254.2981299999999</v>
      </c>
      <c r="DO330" s="21">
        <v>-1233.43869</v>
      </c>
      <c r="DP330" s="21">
        <v>-1209.7729200000001</v>
      </c>
      <c r="DQ330" s="21">
        <v>-1314.3252600000001</v>
      </c>
      <c r="DR330" s="21">
        <v>-1230.6862000000001</v>
      </c>
      <c r="DS330" s="21">
        <v>-1295.60095</v>
      </c>
      <c r="DT330" s="21">
        <v>-1274.06288</v>
      </c>
      <c r="DU330" s="21">
        <v>-1249.8275599999999</v>
      </c>
      <c r="DV330" s="21">
        <v>-1194.2141899999999</v>
      </c>
      <c r="DW330" s="21">
        <v>-1118.2040099999999</v>
      </c>
      <c r="DX330" s="21">
        <v>-1177.2348300000001</v>
      </c>
      <c r="DY330" s="21">
        <v>-1157.6585700000001</v>
      </c>
      <c r="DZ330" s="21">
        <v>-1135.5759599999999</v>
      </c>
      <c r="EA330" s="21">
        <v>-815.80930000000001</v>
      </c>
      <c r="EB330" s="21">
        <v>-764.90533000000005</v>
      </c>
      <c r="EC330" s="21">
        <v>-805.24748999999997</v>
      </c>
      <c r="ED330" s="21">
        <v>-791.83190000000002</v>
      </c>
      <c r="EE330" s="21">
        <v>-776.04083000000003</v>
      </c>
      <c r="EF330" s="21">
        <v>-585.58865000000003</v>
      </c>
      <c r="EG330" s="21">
        <v>-549.41890000000001</v>
      </c>
      <c r="EH330" s="21">
        <v>-578.44259</v>
      </c>
      <c r="EI330" s="21">
        <v>-568.78880000000004</v>
      </c>
      <c r="EJ330" s="21">
        <v>-557.11030000000005</v>
      </c>
      <c r="EK330" s="21">
        <v>-626.70744999999999</v>
      </c>
      <c r="EL330" s="21">
        <v>-587.89886999999999</v>
      </c>
      <c r="EM330" s="21">
        <v>-618.94767000000002</v>
      </c>
      <c r="EN330" s="21">
        <v>-608.62132999999994</v>
      </c>
      <c r="EO330" s="21">
        <v>-596.24368000000004</v>
      </c>
      <c r="EP330" s="21">
        <v>-862.14661999999998</v>
      </c>
      <c r="EQ330" s="21">
        <v>-808.63202000000001</v>
      </c>
      <c r="ER330" s="21">
        <v>-851.28035999999997</v>
      </c>
      <c r="ES330" s="21">
        <v>-837.08968000000004</v>
      </c>
      <c r="ET330" s="21">
        <v>-820.19484999999997</v>
      </c>
      <c r="EU330" s="21">
        <v>-1077.14474</v>
      </c>
      <c r="EV330" s="21">
        <v>-1008.529</v>
      </c>
      <c r="EW330" s="21">
        <v>-1061.7354700000001</v>
      </c>
      <c r="EX330" s="21">
        <v>-1044.0863999999999</v>
      </c>
      <c r="EY330" s="21">
        <v>-1024.2830899999999</v>
      </c>
      <c r="EZ330" s="21">
        <v>-780.97659999999996</v>
      </c>
      <c r="FA330" s="21">
        <v>-731.92665999999997</v>
      </c>
      <c r="FB330" s="21">
        <v>-771.78357000000005</v>
      </c>
      <c r="FC330" s="21">
        <v>-758.41238999999996</v>
      </c>
      <c r="FD330" s="21">
        <v>-742.22911999999997</v>
      </c>
      <c r="FE330" s="21">
        <v>-1298.1229900000001</v>
      </c>
      <c r="FF330" s="21">
        <v>-1215.29368</v>
      </c>
      <c r="FG330" s="21">
        <v>-1279.4426100000001</v>
      </c>
      <c r="FH330" s="21">
        <v>-1258.17383</v>
      </c>
      <c r="FI330" s="21">
        <v>-1234.38608</v>
      </c>
      <c r="FJ330" s="21">
        <v>-728.41651999999999</v>
      </c>
      <c r="FK330" s="21">
        <v>-682.50989000000004</v>
      </c>
      <c r="FL330" s="21">
        <v>-718.54412000000002</v>
      </c>
      <c r="FM330" s="21">
        <v>-706.58136999999999</v>
      </c>
      <c r="FN330" s="21">
        <v>-692.80080999999996</v>
      </c>
    </row>
    <row r="331" spans="2:170" x14ac:dyDescent="0.35">
      <c r="B331" s="39" t="s">
        <v>519</v>
      </c>
      <c r="C331" s="21">
        <v>129019.01261000001</v>
      </c>
      <c r="D331" s="21">
        <v>120410.27995</v>
      </c>
      <c r="E331" s="21">
        <v>126858.62502000001</v>
      </c>
      <c r="F331" s="21">
        <v>124690.57682</v>
      </c>
      <c r="G331" s="21">
        <v>122523.85268</v>
      </c>
      <c r="H331" s="21">
        <v>203042.97124000001</v>
      </c>
      <c r="I331" s="21">
        <v>189495.18617999999</v>
      </c>
      <c r="J331" s="21">
        <v>199643.25706999999</v>
      </c>
      <c r="K331" s="21">
        <v>196231.12007</v>
      </c>
      <c r="L331" s="21">
        <v>192821.28359000001</v>
      </c>
      <c r="M331" s="21">
        <v>178177.59531999999</v>
      </c>
      <c r="N331" s="21">
        <v>166288.91049000001</v>
      </c>
      <c r="O331" s="21">
        <v>175194.15908000001</v>
      </c>
      <c r="P331" s="21">
        <v>172200.05700999999</v>
      </c>
      <c r="Q331" s="21">
        <v>169207.75255</v>
      </c>
      <c r="R331" s="21">
        <v>745.69339000000002</v>
      </c>
      <c r="S331" s="21">
        <v>697.80862999999999</v>
      </c>
      <c r="T331" s="21">
        <v>735.00405000000001</v>
      </c>
      <c r="U331" s="21">
        <v>722.70164999999997</v>
      </c>
      <c r="V331" s="21">
        <v>710.01238999999998</v>
      </c>
      <c r="W331" s="21">
        <v>1174.8687</v>
      </c>
      <c r="X331" s="21">
        <v>1098.7803899999999</v>
      </c>
      <c r="Y331" s="21">
        <v>1157.12817</v>
      </c>
      <c r="Z331" s="21">
        <v>1137.83719</v>
      </c>
      <c r="AA331" s="21">
        <v>1117.8585499999999</v>
      </c>
      <c r="AB331" s="21">
        <v>174631.70712000001</v>
      </c>
      <c r="AC331" s="21">
        <v>162979.54715</v>
      </c>
      <c r="AD331" s="21">
        <v>171707.62552</v>
      </c>
      <c r="AE331" s="21">
        <v>168773.011</v>
      </c>
      <c r="AF331" s="21">
        <v>165840.31155000001</v>
      </c>
      <c r="AG331" s="21">
        <v>536.68521999999996</v>
      </c>
      <c r="AH331" s="21">
        <v>501.32704999999999</v>
      </c>
      <c r="AI331" s="21">
        <v>528.93598999999995</v>
      </c>
      <c r="AJ331" s="21">
        <v>519.74589000000003</v>
      </c>
      <c r="AK331" s="21">
        <v>510.49921000000001</v>
      </c>
      <c r="AL331" s="21">
        <v>484.41613000000001</v>
      </c>
      <c r="AM331" s="21">
        <v>452.32231000000002</v>
      </c>
      <c r="AN331" s="21">
        <v>477.19317000000001</v>
      </c>
      <c r="AO331" s="21">
        <v>468.93936000000002</v>
      </c>
      <c r="AP331" s="21">
        <v>460.55212</v>
      </c>
      <c r="AQ331" s="21">
        <v>616.10862999999995</v>
      </c>
      <c r="AR331" s="21">
        <v>575.36148000000003</v>
      </c>
      <c r="AS331" s="21">
        <v>606.98607000000004</v>
      </c>
      <c r="AT331" s="21">
        <v>596.45650999999998</v>
      </c>
      <c r="AU331" s="21">
        <v>585.84468000000004</v>
      </c>
      <c r="AV331" s="21">
        <v>874.28434000000004</v>
      </c>
      <c r="AW331" s="21">
        <v>816.12474999999995</v>
      </c>
      <c r="AX331" s="21">
        <v>860.86099999999999</v>
      </c>
      <c r="AY331" s="21">
        <v>846.00331000000006</v>
      </c>
      <c r="AZ331" s="21">
        <v>830.89986999999996</v>
      </c>
      <c r="BA331" s="21">
        <v>1066.8793000000001</v>
      </c>
      <c r="BB331" s="21">
        <v>995.37692000000004</v>
      </c>
      <c r="BC331" s="21">
        <v>1049.81185</v>
      </c>
      <c r="BD331" s="21">
        <v>1031.7524599999999</v>
      </c>
      <c r="BE331" s="21">
        <v>1013.28894</v>
      </c>
      <c r="BF331" s="21">
        <v>1664.5690999999999</v>
      </c>
      <c r="BG331" s="21">
        <v>1552.8091099999999</v>
      </c>
      <c r="BH331" s="21">
        <v>1637.6585500000001</v>
      </c>
      <c r="BI331" s="21">
        <v>1609.4055599999999</v>
      </c>
      <c r="BJ331" s="21">
        <v>1580.77127</v>
      </c>
      <c r="BK331" s="21">
        <v>1823.6294700000001</v>
      </c>
      <c r="BL331" s="21">
        <v>1701.06853</v>
      </c>
      <c r="BM331" s="21">
        <v>1793.8872100000001</v>
      </c>
      <c r="BN331" s="21">
        <v>1763.0734299999999</v>
      </c>
      <c r="BO331" s="21">
        <v>1731.5711100000001</v>
      </c>
      <c r="BP331" s="21">
        <v>1505.04486</v>
      </c>
      <c r="BQ331" s="21">
        <v>1403.8924</v>
      </c>
      <c r="BR331" s="21">
        <v>1480.5522900000001</v>
      </c>
      <c r="BS331" s="21">
        <v>1455.1188400000001</v>
      </c>
      <c r="BT331" s="21">
        <v>1429.0837899999999</v>
      </c>
      <c r="BU331" s="21">
        <v>2788.19191</v>
      </c>
      <c r="BV331" s="21">
        <v>2599.7385599999998</v>
      </c>
      <c r="BW331" s="21">
        <v>2740.90094</v>
      </c>
      <c r="BX331" s="21">
        <v>2693.4474</v>
      </c>
      <c r="BY331" s="21">
        <v>2646.0179499999999</v>
      </c>
      <c r="BZ331" s="21">
        <v>-1.1836899999999999</v>
      </c>
      <c r="CA331" s="21">
        <v>-0.83742000000000005</v>
      </c>
      <c r="CB331" s="21">
        <v>-0.95665</v>
      </c>
      <c r="CC331" s="21">
        <v>-0.93916999999999995</v>
      </c>
      <c r="CD331" s="21">
        <v>170.76893999999999</v>
      </c>
      <c r="CE331" s="21">
        <v>180.20029</v>
      </c>
      <c r="CF331" s="21">
        <v>177.07724999999999</v>
      </c>
      <c r="CG331" s="21">
        <v>173.96865</v>
      </c>
      <c r="CH331" s="21">
        <v>1336.0402999999999</v>
      </c>
      <c r="CI331" s="21">
        <v>1247.43957</v>
      </c>
      <c r="CJ331" s="21">
        <v>1315.9703199999999</v>
      </c>
      <c r="CK331" s="21">
        <v>1293.2155399999999</v>
      </c>
      <c r="CL331" s="21">
        <v>1270.11015</v>
      </c>
      <c r="CM331" s="21">
        <v>716.04377999999997</v>
      </c>
      <c r="CN331" s="21">
        <v>670.13269000000003</v>
      </c>
      <c r="CO331" s="21">
        <v>705.89180999999996</v>
      </c>
      <c r="CP331" s="21">
        <v>694.06413999999995</v>
      </c>
      <c r="CQ331" s="21">
        <v>681.87779</v>
      </c>
      <c r="CR331" s="21">
        <v>695.31295999999998</v>
      </c>
      <c r="CS331" s="21">
        <v>650.77535</v>
      </c>
      <c r="CT331" s="21">
        <v>685.51262999999994</v>
      </c>
      <c r="CU331" s="21">
        <v>674.02434000000005</v>
      </c>
      <c r="CV331" s="21">
        <v>662.18984999999998</v>
      </c>
      <c r="CW331" s="21">
        <v>787.61962000000005</v>
      </c>
      <c r="CX331" s="21">
        <v>737.11243000000002</v>
      </c>
      <c r="CY331" s="21">
        <v>776.43937000000005</v>
      </c>
      <c r="CZ331" s="21">
        <v>763.43400999999994</v>
      </c>
      <c r="DA331" s="21">
        <v>750.02963</v>
      </c>
      <c r="DB331" s="21">
        <v>817.18764999999996</v>
      </c>
      <c r="DC331" s="21">
        <v>764.68871000000001</v>
      </c>
      <c r="DD331" s="21">
        <v>805.43773999999996</v>
      </c>
      <c r="DE331" s="21">
        <v>791.95947999999999</v>
      </c>
      <c r="DF331" s="21">
        <v>778.05417999999997</v>
      </c>
      <c r="DG331" s="21">
        <v>823.16675999999995</v>
      </c>
      <c r="DH331" s="21">
        <v>770.19569000000001</v>
      </c>
      <c r="DI331" s="21">
        <v>811.22342000000003</v>
      </c>
      <c r="DJ331" s="21">
        <v>797.65441999999996</v>
      </c>
      <c r="DK331" s="21">
        <v>783.64909999999998</v>
      </c>
      <c r="DL331" s="21">
        <v>1023.31028</v>
      </c>
      <c r="DM331" s="21">
        <v>957.39401999999995</v>
      </c>
      <c r="DN331" s="21">
        <v>1008.36266</v>
      </c>
      <c r="DO331" s="21">
        <v>991.50864999999999</v>
      </c>
      <c r="DP331" s="21">
        <v>974.09955000000002</v>
      </c>
      <c r="DQ331" s="21">
        <v>928.59500000000003</v>
      </c>
      <c r="DR331" s="21">
        <v>868.80795999999998</v>
      </c>
      <c r="DS331" s="21">
        <v>915.07068000000004</v>
      </c>
      <c r="DT331" s="21">
        <v>899.77256999999997</v>
      </c>
      <c r="DU331" s="21">
        <v>883.9742</v>
      </c>
      <c r="DV331" s="21">
        <v>824.77784999999994</v>
      </c>
      <c r="DW331" s="21">
        <v>771.70699999999999</v>
      </c>
      <c r="DX331" s="21">
        <v>812.81814999999995</v>
      </c>
      <c r="DY331" s="21">
        <v>799.22170000000006</v>
      </c>
      <c r="DZ331" s="21">
        <v>785.18886999999995</v>
      </c>
      <c r="EA331" s="21">
        <v>1276.0184999999999</v>
      </c>
      <c r="EB331" s="21">
        <v>1193.4511399999999</v>
      </c>
      <c r="EC331" s="21">
        <v>1256.8446899999999</v>
      </c>
      <c r="ED331" s="21">
        <v>1235.8832399999999</v>
      </c>
      <c r="EE331" s="21">
        <v>1214.1831099999999</v>
      </c>
      <c r="EF331" s="21">
        <v>1347.70534</v>
      </c>
      <c r="EG331" s="21">
        <v>1260.2905800000001</v>
      </c>
      <c r="EH331" s="21">
        <v>1327.1616200000001</v>
      </c>
      <c r="EI331" s="21">
        <v>1305.04928</v>
      </c>
      <c r="EJ331" s="21">
        <v>1282.1345899999999</v>
      </c>
      <c r="EK331" s="21">
        <v>1420.23218</v>
      </c>
      <c r="EL331" s="21">
        <v>1328.0969</v>
      </c>
      <c r="EM331" s="21">
        <v>1398.5405900000001</v>
      </c>
      <c r="EN331" s="21">
        <v>1375.2459799999999</v>
      </c>
      <c r="EO331" s="21">
        <v>1351.0987</v>
      </c>
      <c r="EP331" s="21">
        <v>1832.39816</v>
      </c>
      <c r="EQ331" s="21">
        <v>1713.5219999999999</v>
      </c>
      <c r="ER331" s="21">
        <v>1804.4233899999999</v>
      </c>
      <c r="ES331" s="21">
        <v>1774.3672099999999</v>
      </c>
      <c r="ET331" s="21">
        <v>1743.2119600000001</v>
      </c>
      <c r="EU331" s="21">
        <v>710.31577000000004</v>
      </c>
      <c r="EV331" s="21">
        <v>664.62034000000006</v>
      </c>
      <c r="EW331" s="21">
        <v>700.02084000000002</v>
      </c>
      <c r="EX331" s="21">
        <v>688.31362000000001</v>
      </c>
      <c r="EY331" s="21">
        <v>676.22811000000002</v>
      </c>
      <c r="EZ331" s="21">
        <v>442.02483999999998</v>
      </c>
      <c r="FA331" s="21">
        <v>413.77884</v>
      </c>
      <c r="FB331" s="21">
        <v>436.90902999999997</v>
      </c>
      <c r="FC331" s="21">
        <v>429.20560999999998</v>
      </c>
      <c r="FD331" s="21">
        <v>421.57123000000001</v>
      </c>
      <c r="FE331" s="21">
        <v>698.39662999999996</v>
      </c>
      <c r="FF331" s="21">
        <v>653.62833000000001</v>
      </c>
      <c r="FG331" s="21">
        <v>688.49402999999995</v>
      </c>
      <c r="FH331" s="21">
        <v>676.96079999999995</v>
      </c>
      <c r="FI331" s="21">
        <v>665.07471999999996</v>
      </c>
      <c r="FJ331" s="21">
        <v>830.06259999999997</v>
      </c>
      <c r="FK331" s="21">
        <v>776.45217000000002</v>
      </c>
      <c r="FL331" s="21">
        <v>817.72322999999994</v>
      </c>
      <c r="FM331" s="21">
        <v>804.07396000000006</v>
      </c>
      <c r="FN331" s="21">
        <v>789.95577000000003</v>
      </c>
    </row>
    <row r="332" spans="2:170" x14ac:dyDescent="0.35">
      <c r="B332" s="39" t="s">
        <v>520</v>
      </c>
      <c r="C332" s="21">
        <v>77868.089550000004</v>
      </c>
      <c r="D332" s="21">
        <v>72672.378070000006</v>
      </c>
      <c r="E332" s="21">
        <v>76564.209990000003</v>
      </c>
      <c r="F332" s="21">
        <v>75255.706940000004</v>
      </c>
      <c r="G332" s="21">
        <v>73948.00301</v>
      </c>
      <c r="H332" s="21">
        <v>105153.03328</v>
      </c>
      <c r="I332" s="21">
        <v>98136.83034</v>
      </c>
      <c r="J332" s="21">
        <v>103392.37023</v>
      </c>
      <c r="K332" s="21">
        <v>101625.27357</v>
      </c>
      <c r="L332" s="21">
        <v>99859.368329999998</v>
      </c>
      <c r="M332" s="21">
        <v>93234.790949999995</v>
      </c>
      <c r="N332" s="21">
        <v>87013.812139999995</v>
      </c>
      <c r="O332" s="21">
        <v>91673.651610000001</v>
      </c>
      <c r="P332" s="21">
        <v>90106.931169999996</v>
      </c>
      <c r="Q332" s="21">
        <v>88541.151360000003</v>
      </c>
      <c r="R332" s="21">
        <v>345.55626000000001</v>
      </c>
      <c r="S332" s="21">
        <v>323.69958000000003</v>
      </c>
      <c r="T332" s="21">
        <v>340.85637000000003</v>
      </c>
      <c r="U332" s="21">
        <v>335.13083</v>
      </c>
      <c r="V332" s="21">
        <v>329.24565999999999</v>
      </c>
      <c r="W332" s="21">
        <v>475.05959999999999</v>
      </c>
      <c r="X332" s="21">
        <v>444.67613</v>
      </c>
      <c r="Y332" s="21">
        <v>468.21181000000001</v>
      </c>
      <c r="Z332" s="21">
        <v>460.37948</v>
      </c>
      <c r="AA332" s="21">
        <v>452.29509999999999</v>
      </c>
      <c r="AB332" s="21">
        <v>91630.955459999997</v>
      </c>
      <c r="AC332" s="21">
        <v>85516.953769999993</v>
      </c>
      <c r="AD332" s="21">
        <v>90096.661399999997</v>
      </c>
      <c r="AE332" s="21">
        <v>88556.840609999999</v>
      </c>
      <c r="AF332" s="21">
        <v>87018.024680000002</v>
      </c>
      <c r="AG332" s="21">
        <v>345.58915999999999</v>
      </c>
      <c r="AH332" s="21">
        <v>322.95747</v>
      </c>
      <c r="AI332" s="21">
        <v>340.59008999999998</v>
      </c>
      <c r="AJ332" s="21">
        <v>334.67473000000001</v>
      </c>
      <c r="AK332" s="21">
        <v>328.71998000000002</v>
      </c>
      <c r="AL332" s="21">
        <v>253.77098000000001</v>
      </c>
      <c r="AM332" s="21">
        <v>237.15020999999999</v>
      </c>
      <c r="AN332" s="21">
        <v>250.10311999999999</v>
      </c>
      <c r="AO332" s="21">
        <v>245.76848000000001</v>
      </c>
      <c r="AP332" s="21">
        <v>241.37241</v>
      </c>
      <c r="AQ332" s="21">
        <v>256.92892999999998</v>
      </c>
      <c r="AR332" s="21">
        <v>240.27891</v>
      </c>
      <c r="AS332" s="21">
        <v>253.41401999999999</v>
      </c>
      <c r="AT332" s="21">
        <v>248.99511000000001</v>
      </c>
      <c r="AU332" s="21">
        <v>244.56482</v>
      </c>
      <c r="AV332" s="21">
        <v>307.09935999999999</v>
      </c>
      <c r="AW332" s="21">
        <v>287.11200000000002</v>
      </c>
      <c r="AX332" s="21">
        <v>302.79518000000002</v>
      </c>
      <c r="AY332" s="21">
        <v>297.53597000000002</v>
      </c>
      <c r="AZ332" s="21">
        <v>292.22392000000002</v>
      </c>
      <c r="BA332" s="21">
        <v>398.85493000000002</v>
      </c>
      <c r="BB332" s="21">
        <v>372.44657000000001</v>
      </c>
      <c r="BC332" s="21">
        <v>392.76481000000001</v>
      </c>
      <c r="BD332" s="21">
        <v>385.98473000000001</v>
      </c>
      <c r="BE332" s="21">
        <v>379.07720999999998</v>
      </c>
      <c r="BF332" s="21">
        <v>612.13040999999998</v>
      </c>
      <c r="BG332" s="21">
        <v>571.40805999999998</v>
      </c>
      <c r="BH332" s="21">
        <v>602.57617000000005</v>
      </c>
      <c r="BI332" s="21">
        <v>592.15314999999998</v>
      </c>
      <c r="BJ332" s="21">
        <v>581.61742000000004</v>
      </c>
      <c r="BK332" s="21">
        <v>732.71338000000003</v>
      </c>
      <c r="BL332" s="21">
        <v>683.81622000000004</v>
      </c>
      <c r="BM332" s="21">
        <v>721.06093999999996</v>
      </c>
      <c r="BN332" s="21">
        <v>708.65094999999997</v>
      </c>
      <c r="BO332" s="21">
        <v>695.98859000000004</v>
      </c>
      <c r="BP332" s="21">
        <v>646.71379999999999</v>
      </c>
      <c r="BQ332" s="21">
        <v>603.53715</v>
      </c>
      <c r="BR332" s="21">
        <v>636.42465000000004</v>
      </c>
      <c r="BS332" s="21">
        <v>625.47315000000003</v>
      </c>
      <c r="BT332" s="21">
        <v>614.28187000000003</v>
      </c>
      <c r="BU332" s="21">
        <v>14770.821529999999</v>
      </c>
      <c r="BV332" s="21">
        <v>13772.46458</v>
      </c>
      <c r="BW332" s="21">
        <v>14520.291279999999</v>
      </c>
      <c r="BX332" s="21">
        <v>14268.899789999999</v>
      </c>
      <c r="BY332" s="21">
        <v>14017.63588</v>
      </c>
      <c r="BZ332" s="21">
        <v>-0.57984000000000002</v>
      </c>
      <c r="CA332" s="21">
        <v>-0.52522999999999997</v>
      </c>
      <c r="CB332" s="21">
        <v>-0.60006000000000004</v>
      </c>
      <c r="CC332" s="21">
        <v>-0.59014999999999995</v>
      </c>
      <c r="CD332" s="21">
        <v>113.07029</v>
      </c>
      <c r="CE332" s="21">
        <v>119.12332000000001</v>
      </c>
      <c r="CF332" s="21">
        <v>117.06347</v>
      </c>
      <c r="CG332" s="21">
        <v>115.00731</v>
      </c>
      <c r="CH332" s="21">
        <v>608.68520999999998</v>
      </c>
      <c r="CI332" s="21">
        <v>568.94480999999996</v>
      </c>
      <c r="CJ332" s="21">
        <v>600.02299000000005</v>
      </c>
      <c r="CK332" s="21">
        <v>589.60940000000005</v>
      </c>
      <c r="CL332" s="21">
        <v>579.07435999999996</v>
      </c>
      <c r="CM332" s="21">
        <v>437.28201000000001</v>
      </c>
      <c r="CN332" s="21">
        <v>409.43682999999999</v>
      </c>
      <c r="CO332" s="21">
        <v>431.12151</v>
      </c>
      <c r="CP332" s="21">
        <v>423.89577000000003</v>
      </c>
      <c r="CQ332" s="21">
        <v>416.45195999999999</v>
      </c>
      <c r="CR332" s="21">
        <v>309.93337000000002</v>
      </c>
      <c r="CS332" s="21">
        <v>290.45107000000002</v>
      </c>
      <c r="CT332" s="21">
        <v>305.85759000000002</v>
      </c>
      <c r="CU332" s="21">
        <v>300.70819999999998</v>
      </c>
      <c r="CV332" s="21">
        <v>295.42743999999999</v>
      </c>
      <c r="CW332" s="21">
        <v>358.03660000000002</v>
      </c>
      <c r="CX332" s="21">
        <v>335.46782000000002</v>
      </c>
      <c r="CY332" s="21">
        <v>353.25599</v>
      </c>
      <c r="CZ332" s="21">
        <v>347.31468000000001</v>
      </c>
      <c r="DA332" s="21">
        <v>341.21550000000002</v>
      </c>
      <c r="DB332" s="21">
        <v>377.46737999999999</v>
      </c>
      <c r="DC332" s="21">
        <v>353.57537000000002</v>
      </c>
      <c r="DD332" s="21">
        <v>372.31396999999998</v>
      </c>
      <c r="DE332" s="21">
        <v>366.06164999999999</v>
      </c>
      <c r="DF332" s="21">
        <v>359.63333</v>
      </c>
      <c r="DG332" s="21">
        <v>308.76265999999998</v>
      </c>
      <c r="DH332" s="21">
        <v>289.32202999999998</v>
      </c>
      <c r="DI332" s="21">
        <v>304.66770000000002</v>
      </c>
      <c r="DJ332" s="21">
        <v>299.53928000000002</v>
      </c>
      <c r="DK332" s="21">
        <v>294.27906000000002</v>
      </c>
      <c r="DL332" s="21">
        <v>418.45557000000002</v>
      </c>
      <c r="DM332" s="21">
        <v>391.96417000000002</v>
      </c>
      <c r="DN332" s="21">
        <v>412.73678000000001</v>
      </c>
      <c r="DO332" s="21">
        <v>405.80613</v>
      </c>
      <c r="DP332" s="21">
        <v>398.67986000000002</v>
      </c>
      <c r="DQ332" s="21">
        <v>390.43146000000002</v>
      </c>
      <c r="DR332" s="21">
        <v>365.71176000000003</v>
      </c>
      <c r="DS332" s="21">
        <v>385.09285</v>
      </c>
      <c r="DT332" s="21">
        <v>378.62662999999998</v>
      </c>
      <c r="DU332" s="21">
        <v>371.97766000000001</v>
      </c>
      <c r="DV332" s="21">
        <v>381.13954999999999</v>
      </c>
      <c r="DW332" s="21">
        <v>356.95679999999999</v>
      </c>
      <c r="DX332" s="21">
        <v>375.87117000000001</v>
      </c>
      <c r="DY332" s="21">
        <v>369.56247000000002</v>
      </c>
      <c r="DZ332" s="21">
        <v>363.07270999999997</v>
      </c>
      <c r="EA332" s="21">
        <v>522.58867999999995</v>
      </c>
      <c r="EB332" s="21">
        <v>489.20666999999997</v>
      </c>
      <c r="EC332" s="21">
        <v>515.10333000000003</v>
      </c>
      <c r="ED332" s="21">
        <v>506.48259000000002</v>
      </c>
      <c r="EE332" s="21">
        <v>497.58859000000001</v>
      </c>
      <c r="EF332" s="21">
        <v>528.10338999999999</v>
      </c>
      <c r="EG332" s="21">
        <v>494.24572999999998</v>
      </c>
      <c r="EH332" s="21">
        <v>520.39919999999995</v>
      </c>
      <c r="EI332" s="21">
        <v>511.69956000000002</v>
      </c>
      <c r="EJ332" s="21">
        <v>502.71404000000001</v>
      </c>
      <c r="EK332" s="21">
        <v>572.45365000000004</v>
      </c>
      <c r="EL332" s="21">
        <v>535.70776999999998</v>
      </c>
      <c r="EM332" s="21">
        <v>564.04836999999998</v>
      </c>
      <c r="EN332" s="21">
        <v>554.62577999999996</v>
      </c>
      <c r="EO332" s="21">
        <v>544.88649999999996</v>
      </c>
      <c r="EP332" s="21">
        <v>758.71686999999997</v>
      </c>
      <c r="EQ332" s="21">
        <v>709.99306999999999</v>
      </c>
      <c r="ER332" s="21">
        <v>747.55175999999994</v>
      </c>
      <c r="ES332" s="21">
        <v>735.06579999999997</v>
      </c>
      <c r="ET332" s="21">
        <v>722.15799000000004</v>
      </c>
      <c r="EU332" s="21">
        <v>281.25188000000003</v>
      </c>
      <c r="EV332" s="21">
        <v>263.51231000000001</v>
      </c>
      <c r="EW332" s="21">
        <v>277.48396000000002</v>
      </c>
      <c r="EX332" s="21">
        <v>272.81808999999998</v>
      </c>
      <c r="EY332" s="21">
        <v>268.02715000000001</v>
      </c>
      <c r="EZ332" s="21">
        <v>291.62306000000001</v>
      </c>
      <c r="FA332" s="21">
        <v>273.20478000000003</v>
      </c>
      <c r="FB332" s="21">
        <v>288.19544999999999</v>
      </c>
      <c r="FC332" s="21">
        <v>283.12119000000001</v>
      </c>
      <c r="FD332" s="21">
        <v>278.08407</v>
      </c>
      <c r="FE332" s="21">
        <v>364.86144999999999</v>
      </c>
      <c r="FF332" s="21">
        <v>341.74738000000002</v>
      </c>
      <c r="FG332" s="21">
        <v>359.85714999999999</v>
      </c>
      <c r="FH332" s="21">
        <v>353.81596000000002</v>
      </c>
      <c r="FI332" s="21">
        <v>347.60270000000003</v>
      </c>
      <c r="FJ332" s="21">
        <v>365.14440000000002</v>
      </c>
      <c r="FK332" s="21">
        <v>341.85032000000001</v>
      </c>
      <c r="FL332" s="21">
        <v>359.94954999999999</v>
      </c>
      <c r="FM332" s="21">
        <v>353.92248999999998</v>
      </c>
      <c r="FN332" s="21">
        <v>347.70747</v>
      </c>
    </row>
    <row r="333" spans="2:170" x14ac:dyDescent="0.35">
      <c r="B333" s="39" t="s">
        <v>521</v>
      </c>
      <c r="C333" s="21">
        <v>-162518.63524</v>
      </c>
      <c r="D333" s="21">
        <v>-151674.65607999999</v>
      </c>
      <c r="E333" s="21">
        <v>-159797.30575999999</v>
      </c>
      <c r="F333" s="21">
        <v>-157066.32659000001</v>
      </c>
      <c r="G333" s="21">
        <v>-154337.01527999999</v>
      </c>
      <c r="H333" s="21">
        <v>-259056.10620000001</v>
      </c>
      <c r="I333" s="21">
        <v>-241770.91566999999</v>
      </c>
      <c r="J333" s="21">
        <v>-254718.5184</v>
      </c>
      <c r="K333" s="21">
        <v>-250365.08069999999</v>
      </c>
      <c r="L333" s="21">
        <v>-246014.57816999999</v>
      </c>
      <c r="M333" s="21">
        <v>-198223.97738</v>
      </c>
      <c r="N333" s="21">
        <v>-184997.72192000001</v>
      </c>
      <c r="O333" s="21">
        <v>-194904.88107999999</v>
      </c>
      <c r="P333" s="21">
        <v>-191573.91894999999</v>
      </c>
      <c r="Q333" s="21">
        <v>-188244.95668999999</v>
      </c>
      <c r="R333" s="21">
        <v>-1285.35195</v>
      </c>
      <c r="S333" s="21">
        <v>-1202.5150799999999</v>
      </c>
      <c r="T333" s="21">
        <v>-1266.3777500000001</v>
      </c>
      <c r="U333" s="21">
        <v>-1245.2259300000001</v>
      </c>
      <c r="V333" s="21">
        <v>-1223.36283</v>
      </c>
      <c r="W333" s="21">
        <v>-1128.8032000000001</v>
      </c>
      <c r="X333" s="21">
        <v>-1056.1664000000001</v>
      </c>
      <c r="Y333" s="21">
        <v>-1112.3053</v>
      </c>
      <c r="Z333" s="21">
        <v>-1093.7125599999999</v>
      </c>
      <c r="AA333" s="21">
        <v>-1074.50982</v>
      </c>
      <c r="AB333" s="21">
        <v>-195787.62702000001</v>
      </c>
      <c r="AC333" s="21">
        <v>-182723.85532999999</v>
      </c>
      <c r="AD333" s="21">
        <v>-192509.30484</v>
      </c>
      <c r="AE333" s="21">
        <v>-189219.17373000001</v>
      </c>
      <c r="AF333" s="21">
        <v>-185931.18969</v>
      </c>
      <c r="AG333" s="21">
        <v>-756.53860999999995</v>
      </c>
      <c r="AH333" s="21">
        <v>-706.73818000000006</v>
      </c>
      <c r="AI333" s="21">
        <v>-745.55939999999998</v>
      </c>
      <c r="AJ333" s="21">
        <v>-732.60617999999999</v>
      </c>
      <c r="AK333" s="21">
        <v>-719.57141000000001</v>
      </c>
      <c r="AL333" s="21">
        <v>-776.55399999999997</v>
      </c>
      <c r="AM333" s="21">
        <v>-724.99789999999996</v>
      </c>
      <c r="AN333" s="21">
        <v>-764.73051999999996</v>
      </c>
      <c r="AO333" s="21">
        <v>-751.52101000000005</v>
      </c>
      <c r="AP333" s="21">
        <v>-738.07853</v>
      </c>
      <c r="AQ333" s="21">
        <v>-1115.1205399999999</v>
      </c>
      <c r="AR333" s="21">
        <v>-1041.0364400000001</v>
      </c>
      <c r="AS333" s="21">
        <v>-1098.0214000000001</v>
      </c>
      <c r="AT333" s="21">
        <v>-1079.01918</v>
      </c>
      <c r="AU333" s="21">
        <v>-1059.8201799999999</v>
      </c>
      <c r="AV333" s="21">
        <v>-1030.03352</v>
      </c>
      <c r="AW333" s="21">
        <v>-961.78845999999999</v>
      </c>
      <c r="AX333" s="21">
        <v>-1014.48752</v>
      </c>
      <c r="AY333" s="21">
        <v>-996.95123999999998</v>
      </c>
      <c r="AZ333" s="21">
        <v>-979.15206000000001</v>
      </c>
      <c r="BA333" s="21">
        <v>-762.80957999999998</v>
      </c>
      <c r="BB333" s="21">
        <v>-712.25517000000002</v>
      </c>
      <c r="BC333" s="21">
        <v>-751.32568000000003</v>
      </c>
      <c r="BD333" s="21">
        <v>-738.33626000000004</v>
      </c>
      <c r="BE333" s="21">
        <v>-725.12334999999996</v>
      </c>
      <c r="BF333" s="21">
        <v>-874.49824999999998</v>
      </c>
      <c r="BG333" s="21">
        <v>-816.60973000000001</v>
      </c>
      <c r="BH333" s="21">
        <v>-861.42963999999995</v>
      </c>
      <c r="BI333" s="21">
        <v>-846.47433000000001</v>
      </c>
      <c r="BJ333" s="21">
        <v>-831.41408000000001</v>
      </c>
      <c r="BK333" s="21">
        <v>-1236.1687199999999</v>
      </c>
      <c r="BL333" s="21">
        <v>-1153.7687800000001</v>
      </c>
      <c r="BM333" s="21">
        <v>-1216.8730399999999</v>
      </c>
      <c r="BN333" s="21">
        <v>-1195.8918900000001</v>
      </c>
      <c r="BO333" s="21">
        <v>-1174.5237500000001</v>
      </c>
      <c r="BP333" s="21">
        <v>-1285.95714</v>
      </c>
      <c r="BQ333" s="21">
        <v>-1199.99802</v>
      </c>
      <c r="BR333" s="21">
        <v>-1265.6021800000001</v>
      </c>
      <c r="BS333" s="21">
        <v>-1243.80891</v>
      </c>
      <c r="BT333" s="21">
        <v>-1221.55431</v>
      </c>
      <c r="BU333" s="21">
        <v>-24472.23501</v>
      </c>
      <c r="BV333" s="21">
        <v>-22818.161410000001</v>
      </c>
      <c r="BW333" s="21">
        <v>-24057.15756</v>
      </c>
      <c r="BX333" s="21">
        <v>-23640.653180000001</v>
      </c>
      <c r="BY333" s="21">
        <v>-23224.360199999999</v>
      </c>
      <c r="BZ333" s="21">
        <v>1.5515300000000001</v>
      </c>
      <c r="CA333" s="21">
        <v>1.17119</v>
      </c>
      <c r="CB333" s="21">
        <v>1.3377399999999999</v>
      </c>
      <c r="CC333" s="21">
        <v>1.3123199999999999</v>
      </c>
      <c r="CD333" s="21">
        <v>-231.86799999999999</v>
      </c>
      <c r="CE333" s="21">
        <v>-244.57607999999999</v>
      </c>
      <c r="CF333" s="21">
        <v>-240.33261999999999</v>
      </c>
      <c r="CG333" s="21">
        <v>-236.11461</v>
      </c>
      <c r="CH333" s="21">
        <v>-2334.53503</v>
      </c>
      <c r="CI333" s="21">
        <v>-2179.1728800000001</v>
      </c>
      <c r="CJ333" s="21">
        <v>-2298.4436300000002</v>
      </c>
      <c r="CK333" s="21">
        <v>-2258.7805499999999</v>
      </c>
      <c r="CL333" s="21">
        <v>-2218.4205099999999</v>
      </c>
      <c r="CM333" s="21">
        <v>-1043.3401899999999</v>
      </c>
      <c r="CN333" s="21">
        <v>-976.42920000000004</v>
      </c>
      <c r="CO333" s="21">
        <v>-1028.3928699999999</v>
      </c>
      <c r="CP333" s="21">
        <v>-1011.17258</v>
      </c>
      <c r="CQ333" s="21">
        <v>-993.41932999999995</v>
      </c>
      <c r="CR333" s="21">
        <v>-1202.53505</v>
      </c>
      <c r="CS333" s="21">
        <v>-1125.1972800000001</v>
      </c>
      <c r="CT333" s="21">
        <v>-1185.0070700000001</v>
      </c>
      <c r="CU333" s="21">
        <v>-1165.19496</v>
      </c>
      <c r="CV333" s="21">
        <v>-1144.73722</v>
      </c>
      <c r="CW333" s="21">
        <v>-1364.85861</v>
      </c>
      <c r="CX333" s="21">
        <v>-1276.9951799999999</v>
      </c>
      <c r="CY333" s="21">
        <v>-1344.8511800000001</v>
      </c>
      <c r="CZ333" s="21">
        <v>-1322.3764699999999</v>
      </c>
      <c r="DA333" s="21">
        <v>-1299.15894</v>
      </c>
      <c r="DB333" s="21">
        <v>-1367.47469</v>
      </c>
      <c r="DC333" s="21">
        <v>-1279.3585399999999</v>
      </c>
      <c r="DD333" s="21">
        <v>-1347.3034</v>
      </c>
      <c r="DE333" s="21">
        <v>-1324.7985900000001</v>
      </c>
      <c r="DF333" s="21">
        <v>-1301.5384100000001</v>
      </c>
      <c r="DG333" s="21">
        <v>-1136.63977</v>
      </c>
      <c r="DH333" s="21">
        <v>-1063.55807</v>
      </c>
      <c r="DI333" s="21">
        <v>-1120.10572</v>
      </c>
      <c r="DJ333" s="21">
        <v>-1101.37149</v>
      </c>
      <c r="DK333" s="21">
        <v>-1082.03439</v>
      </c>
      <c r="DL333" s="21">
        <v>-1376.21227</v>
      </c>
      <c r="DM333" s="21">
        <v>-1287.6780000000001</v>
      </c>
      <c r="DN333" s="21">
        <v>-1356.1201900000001</v>
      </c>
      <c r="DO333" s="21">
        <v>-1333.4500599999999</v>
      </c>
      <c r="DP333" s="21">
        <v>-1310.03819</v>
      </c>
      <c r="DQ333" s="21">
        <v>-1381.3434199999999</v>
      </c>
      <c r="DR333" s="21">
        <v>-1292.3498999999999</v>
      </c>
      <c r="DS333" s="21">
        <v>-1361.00206</v>
      </c>
      <c r="DT333" s="21">
        <v>-1338.2654399999999</v>
      </c>
      <c r="DU333" s="21">
        <v>-1314.7688599999999</v>
      </c>
      <c r="DV333" s="21">
        <v>-1203.4182000000001</v>
      </c>
      <c r="DW333" s="21">
        <v>-1125.9637499999999</v>
      </c>
      <c r="DX333" s="21">
        <v>-1185.80736</v>
      </c>
      <c r="DY333" s="21">
        <v>-1165.9833799999999</v>
      </c>
      <c r="DZ333" s="21">
        <v>-1145.5117700000001</v>
      </c>
      <c r="EA333" s="21">
        <v>-1284.72048</v>
      </c>
      <c r="EB333" s="21">
        <v>-1202.07863</v>
      </c>
      <c r="EC333" s="21">
        <v>-1265.9728399999999</v>
      </c>
      <c r="ED333" s="21">
        <v>-1244.8089500000001</v>
      </c>
      <c r="EE333" s="21">
        <v>-1222.9533899999999</v>
      </c>
      <c r="EF333" s="21">
        <v>-1135.6659299999999</v>
      </c>
      <c r="EG333" s="21">
        <v>-1062.5923299999999</v>
      </c>
      <c r="EH333" s="21">
        <v>-1119.0742499999999</v>
      </c>
      <c r="EI333" s="21">
        <v>-1100.36337</v>
      </c>
      <c r="EJ333" s="21">
        <v>-1081.0438999999999</v>
      </c>
      <c r="EK333" s="21">
        <v>-1216.0737899999999</v>
      </c>
      <c r="EL333" s="21">
        <v>-1137.7727500000001</v>
      </c>
      <c r="EM333" s="21">
        <v>-1198.2156199999999</v>
      </c>
      <c r="EN333" s="21">
        <v>-1178.1941899999999</v>
      </c>
      <c r="EO333" s="21">
        <v>-1157.5081</v>
      </c>
      <c r="EP333" s="21">
        <v>-1686.6887200000001</v>
      </c>
      <c r="EQ333" s="21">
        <v>-1577.94253</v>
      </c>
      <c r="ER333" s="21">
        <v>-1661.7424699999999</v>
      </c>
      <c r="ES333" s="21">
        <v>-1633.9911400000001</v>
      </c>
      <c r="ET333" s="21">
        <v>-1605.3022599999999</v>
      </c>
      <c r="EU333" s="21">
        <v>-1066.9866300000001</v>
      </c>
      <c r="EV333" s="21">
        <v>-998.28760999999997</v>
      </c>
      <c r="EW333" s="21">
        <v>-1051.32719</v>
      </c>
      <c r="EX333" s="21">
        <v>-1033.75936</v>
      </c>
      <c r="EY333" s="21">
        <v>-1015.60918</v>
      </c>
      <c r="EZ333" s="21">
        <v>-604.77856999999995</v>
      </c>
      <c r="FA333" s="21">
        <v>-566.28772000000004</v>
      </c>
      <c r="FB333" s="21">
        <v>-597.79452000000003</v>
      </c>
      <c r="FC333" s="21">
        <v>-587.24602000000004</v>
      </c>
      <c r="FD333" s="21">
        <v>-576.79858000000002</v>
      </c>
      <c r="FE333" s="21">
        <v>-1115.9754600000001</v>
      </c>
      <c r="FF333" s="21">
        <v>-1044.2720400000001</v>
      </c>
      <c r="FG333" s="21">
        <v>-1099.78919</v>
      </c>
      <c r="FH333" s="21">
        <v>-1081.3949</v>
      </c>
      <c r="FI333" s="21">
        <v>-1062.4085299999999</v>
      </c>
      <c r="FJ333" s="21">
        <v>-939.38681999999994</v>
      </c>
      <c r="FK333" s="21">
        <v>-878.96945000000005</v>
      </c>
      <c r="FL333" s="21">
        <v>-925.68244000000004</v>
      </c>
      <c r="FM333" s="21">
        <v>-910.20700999999997</v>
      </c>
      <c r="FN333" s="21">
        <v>-894.22617000000002</v>
      </c>
    </row>
    <row r="334" spans="2:170" x14ac:dyDescent="0.35">
      <c r="B334" s="39" t="s">
        <v>522</v>
      </c>
      <c r="C334" s="21">
        <v>-222079.0478</v>
      </c>
      <c r="D334" s="21">
        <v>-207260.92825</v>
      </c>
      <c r="E334" s="21">
        <v>-218360.39572999999</v>
      </c>
      <c r="F334" s="21">
        <v>-214628.55752999999</v>
      </c>
      <c r="G334" s="21">
        <v>-210898.99841</v>
      </c>
      <c r="H334" s="21">
        <v>-356455.72440000001</v>
      </c>
      <c r="I334" s="21">
        <v>-332671.66772999999</v>
      </c>
      <c r="J334" s="21">
        <v>-350487.29531000002</v>
      </c>
      <c r="K334" s="21">
        <v>-344497.05709000002</v>
      </c>
      <c r="L334" s="21">
        <v>-338510.85759999999</v>
      </c>
      <c r="M334" s="21">
        <v>-281596.49300999998</v>
      </c>
      <c r="N334" s="21">
        <v>-262807.30715000001</v>
      </c>
      <c r="O334" s="21">
        <v>-276881.39299000002</v>
      </c>
      <c r="P334" s="21">
        <v>-272149.43641999998</v>
      </c>
      <c r="Q334" s="21">
        <v>-267420.32084</v>
      </c>
      <c r="R334" s="21">
        <v>-1654.00378</v>
      </c>
      <c r="S334" s="21">
        <v>-1547.73063</v>
      </c>
      <c r="T334" s="21">
        <v>-1629.8781200000001</v>
      </c>
      <c r="U334" s="21">
        <v>-1602.63139</v>
      </c>
      <c r="V334" s="21">
        <v>-1574.4925900000001</v>
      </c>
      <c r="W334" s="21">
        <v>-1717.19154</v>
      </c>
      <c r="X334" s="21">
        <v>-1606.6690599999999</v>
      </c>
      <c r="Y334" s="21">
        <v>-1691.9184399999999</v>
      </c>
      <c r="Z334" s="21">
        <v>-1663.65401</v>
      </c>
      <c r="AA334" s="21">
        <v>-1634.4436599999999</v>
      </c>
      <c r="AB334" s="21">
        <v>-277887.76189000002</v>
      </c>
      <c r="AC334" s="21">
        <v>-259345.92483999999</v>
      </c>
      <c r="AD334" s="21">
        <v>-273234.73235000001</v>
      </c>
      <c r="AE334" s="21">
        <v>-268564.94199000002</v>
      </c>
      <c r="AF334" s="21">
        <v>-263898.19906000001</v>
      </c>
      <c r="AG334" s="21">
        <v>-1085.72055</v>
      </c>
      <c r="AH334" s="21">
        <v>-1014.3490399999999</v>
      </c>
      <c r="AI334" s="21">
        <v>-1069.96387</v>
      </c>
      <c r="AJ334" s="21">
        <v>-1051.3764100000001</v>
      </c>
      <c r="AK334" s="21">
        <v>-1032.6696099999999</v>
      </c>
      <c r="AL334" s="21">
        <v>-1043.3477700000001</v>
      </c>
      <c r="AM334" s="21">
        <v>-974.25025000000005</v>
      </c>
      <c r="AN334" s="21">
        <v>-1027.59024</v>
      </c>
      <c r="AO334" s="21">
        <v>-1009.83052</v>
      </c>
      <c r="AP334" s="21">
        <v>-991.76742000000002</v>
      </c>
      <c r="AQ334" s="21">
        <v>-1412.84961</v>
      </c>
      <c r="AR334" s="21">
        <v>-1319.3066200000001</v>
      </c>
      <c r="AS334" s="21">
        <v>-1391.48775</v>
      </c>
      <c r="AT334" s="21">
        <v>-1367.38257</v>
      </c>
      <c r="AU334" s="21">
        <v>-1343.05249</v>
      </c>
      <c r="AV334" s="21">
        <v>-1565.56908</v>
      </c>
      <c r="AW334" s="21">
        <v>-1461.8207600000001</v>
      </c>
      <c r="AX334" s="21">
        <v>-1541.76981</v>
      </c>
      <c r="AY334" s="21">
        <v>-1515.13588</v>
      </c>
      <c r="AZ334" s="21">
        <v>-1488.0847699999999</v>
      </c>
      <c r="BA334" s="21">
        <v>-1258.3279700000001</v>
      </c>
      <c r="BB334" s="21">
        <v>-1174.7717700000001</v>
      </c>
      <c r="BC334" s="21">
        <v>-1239.05485</v>
      </c>
      <c r="BD334" s="21">
        <v>-1217.6636000000001</v>
      </c>
      <c r="BE334" s="21">
        <v>-1195.8724199999999</v>
      </c>
      <c r="BF334" s="21">
        <v>-1708.02847</v>
      </c>
      <c r="BG334" s="21">
        <v>-1594.37708</v>
      </c>
      <c r="BH334" s="21">
        <v>-1681.59013</v>
      </c>
      <c r="BI334" s="21">
        <v>-1652.4766199999999</v>
      </c>
      <c r="BJ334" s="21">
        <v>-1623.0753999999999</v>
      </c>
      <c r="BK334" s="21">
        <v>-2074.56558</v>
      </c>
      <c r="BL334" s="21">
        <v>-1936.0559900000001</v>
      </c>
      <c r="BM334" s="21">
        <v>-2041.7516599999999</v>
      </c>
      <c r="BN334" s="21">
        <v>-2006.5881400000001</v>
      </c>
      <c r="BO334" s="21">
        <v>-1970.73395</v>
      </c>
      <c r="BP334" s="21">
        <v>-1933.2042100000001</v>
      </c>
      <c r="BQ334" s="21">
        <v>-1803.98091</v>
      </c>
      <c r="BR334" s="21">
        <v>-1902.4912999999999</v>
      </c>
      <c r="BS334" s="21">
        <v>-1869.7424900000001</v>
      </c>
      <c r="BT334" s="21">
        <v>-1836.28811</v>
      </c>
      <c r="BU334" s="21">
        <v>-15750.764069999999</v>
      </c>
      <c r="BV334" s="21">
        <v>-14686.172989999999</v>
      </c>
      <c r="BW334" s="21">
        <v>-15483.612859999999</v>
      </c>
      <c r="BX334" s="21">
        <v>-15215.54327</v>
      </c>
      <c r="BY334" s="21">
        <v>-14947.60973</v>
      </c>
      <c r="BZ334" s="21">
        <v>2.1050499999999999</v>
      </c>
      <c r="CA334" s="21">
        <v>1.6728700000000001</v>
      </c>
      <c r="CB334" s="21">
        <v>1.9108000000000001</v>
      </c>
      <c r="CC334" s="21">
        <v>1.8753200000000001</v>
      </c>
      <c r="CD334" s="21">
        <v>-337.74329</v>
      </c>
      <c r="CE334" s="21">
        <v>-356.11970000000002</v>
      </c>
      <c r="CF334" s="21">
        <v>-349.94648000000001</v>
      </c>
      <c r="CG334" s="21">
        <v>-343.80374999999998</v>
      </c>
      <c r="CH334" s="21">
        <v>-2995.3302899999999</v>
      </c>
      <c r="CI334" s="21">
        <v>-2796.5992200000001</v>
      </c>
      <c r="CJ334" s="21">
        <v>-2949.5743200000002</v>
      </c>
      <c r="CK334" s="21">
        <v>-2898.63</v>
      </c>
      <c r="CL334" s="21">
        <v>-2846.8366099999998</v>
      </c>
      <c r="CM334" s="21">
        <v>-1465.66913</v>
      </c>
      <c r="CN334" s="21">
        <v>-1371.8278499999999</v>
      </c>
      <c r="CO334" s="21">
        <v>-1444.72822</v>
      </c>
      <c r="CP334" s="21">
        <v>-1420.53315</v>
      </c>
      <c r="CQ334" s="21">
        <v>-1395.59193</v>
      </c>
      <c r="CR334" s="21">
        <v>-1555.3827799999999</v>
      </c>
      <c r="CS334" s="21">
        <v>-1455.6822199999999</v>
      </c>
      <c r="CT334" s="21">
        <v>-1533.00343</v>
      </c>
      <c r="CU334" s="21">
        <v>-1507.3496500000001</v>
      </c>
      <c r="CV334" s="21">
        <v>-1480.88401</v>
      </c>
      <c r="CW334" s="21">
        <v>-1758.2608499999999</v>
      </c>
      <c r="CX334" s="21">
        <v>-1645.4371100000001</v>
      </c>
      <c r="CY334" s="21">
        <v>-1732.81306</v>
      </c>
      <c r="CZ334" s="21">
        <v>-1703.82846</v>
      </c>
      <c r="DA334" s="21">
        <v>-1673.913</v>
      </c>
      <c r="DB334" s="21">
        <v>-1827.7749699999999</v>
      </c>
      <c r="DC334" s="21">
        <v>-1710.26224</v>
      </c>
      <c r="DD334" s="21">
        <v>-1801.0172299999999</v>
      </c>
      <c r="DE334" s="21">
        <v>-1770.91794</v>
      </c>
      <c r="DF334" s="21">
        <v>-1739.8243399999999</v>
      </c>
      <c r="DG334" s="21">
        <v>-1646.64669</v>
      </c>
      <c r="DH334" s="21">
        <v>-1540.8559700000001</v>
      </c>
      <c r="DI334" s="21">
        <v>-1622.6580100000001</v>
      </c>
      <c r="DJ334" s="21">
        <v>-1595.52325</v>
      </c>
      <c r="DK334" s="21">
        <v>-1567.5093199999999</v>
      </c>
      <c r="DL334" s="21">
        <v>-1968.6732999999999</v>
      </c>
      <c r="DM334" s="21">
        <v>-1842.1537599999999</v>
      </c>
      <c r="DN334" s="21">
        <v>-1939.9326799999999</v>
      </c>
      <c r="DO334" s="21">
        <v>-1907.5049100000001</v>
      </c>
      <c r="DP334" s="21">
        <v>-1874.0131899999999</v>
      </c>
      <c r="DQ334" s="21">
        <v>-1945.2195899999999</v>
      </c>
      <c r="DR334" s="21">
        <v>-1820.05368</v>
      </c>
      <c r="DS334" s="21">
        <v>-1916.6241399999999</v>
      </c>
      <c r="DT334" s="21">
        <v>-1884.6029799999999</v>
      </c>
      <c r="DU334" s="21">
        <v>-1851.51324</v>
      </c>
      <c r="DV334" s="21">
        <v>-1744.2905699999999</v>
      </c>
      <c r="DW334" s="21">
        <v>-1632.1061199999999</v>
      </c>
      <c r="DX334" s="21">
        <v>-1718.72621</v>
      </c>
      <c r="DY334" s="21">
        <v>-1689.9981399999999</v>
      </c>
      <c r="DZ334" s="21">
        <v>-1660.3253400000001</v>
      </c>
      <c r="EA334" s="21">
        <v>-1934.9607000000001</v>
      </c>
      <c r="EB334" s="21">
        <v>-1810.4856500000001</v>
      </c>
      <c r="EC334" s="21">
        <v>-1906.5558000000001</v>
      </c>
      <c r="ED334" s="21">
        <v>-1874.6994299999999</v>
      </c>
      <c r="EE334" s="21">
        <v>-1841.7836</v>
      </c>
      <c r="EF334" s="21">
        <v>-1814.60292</v>
      </c>
      <c r="EG334" s="21">
        <v>-1697.7062699999999</v>
      </c>
      <c r="EH334" s="21">
        <v>-1787.76442</v>
      </c>
      <c r="EI334" s="21">
        <v>-1757.90382</v>
      </c>
      <c r="EJ334" s="21">
        <v>-1727.0385799999999</v>
      </c>
      <c r="EK334" s="21">
        <v>-1931.6412499999999</v>
      </c>
      <c r="EL334" s="21">
        <v>-1807.1324</v>
      </c>
      <c r="EM334" s="21">
        <v>-1902.95766</v>
      </c>
      <c r="EN334" s="21">
        <v>-1871.1895999999999</v>
      </c>
      <c r="EO334" s="21">
        <v>-1838.33518</v>
      </c>
      <c r="EP334" s="21">
        <v>-2584.2769400000002</v>
      </c>
      <c r="EQ334" s="21">
        <v>-2417.6012099999998</v>
      </c>
      <c r="ER334" s="21">
        <v>-2545.7887599999999</v>
      </c>
      <c r="ES334" s="21">
        <v>-2503.2990100000002</v>
      </c>
      <c r="ET334" s="21">
        <v>-2459.3459200000002</v>
      </c>
      <c r="EU334" s="21">
        <v>-1503.5526</v>
      </c>
      <c r="EV334" s="21">
        <v>-1406.8666599999999</v>
      </c>
      <c r="EW334" s="21">
        <v>-1481.52406</v>
      </c>
      <c r="EX334" s="21">
        <v>-1456.76575</v>
      </c>
      <c r="EY334" s="21">
        <v>-1431.1879799999999</v>
      </c>
      <c r="EZ334" s="21">
        <v>-879.09598000000005</v>
      </c>
      <c r="FA334" s="21">
        <v>-823.28</v>
      </c>
      <c r="FB334" s="21">
        <v>-868.88879999999995</v>
      </c>
      <c r="FC334" s="21">
        <v>-853.56478000000004</v>
      </c>
      <c r="FD334" s="21">
        <v>-838.37869999999998</v>
      </c>
      <c r="FE334" s="21">
        <v>-1497.40023</v>
      </c>
      <c r="FF334" s="21">
        <v>-1401.4320299999999</v>
      </c>
      <c r="FG334" s="21">
        <v>-1475.86502</v>
      </c>
      <c r="FH334" s="21">
        <v>-1451.1665700000001</v>
      </c>
      <c r="FI334" s="21">
        <v>-1425.6873700000001</v>
      </c>
      <c r="FJ334" s="21">
        <v>-1417.6058599999999</v>
      </c>
      <c r="FK334" s="21">
        <v>-1326.4201800000001</v>
      </c>
      <c r="FL334" s="21">
        <v>-1396.79664</v>
      </c>
      <c r="FM334" s="21">
        <v>-1373.45767</v>
      </c>
      <c r="FN334" s="21">
        <v>-1349.3425999999999</v>
      </c>
    </row>
    <row r="335" spans="2:170" x14ac:dyDescent="0.35">
      <c r="B335" s="39" t="s">
        <v>523</v>
      </c>
      <c r="C335" s="21">
        <v>-88815.272849999994</v>
      </c>
      <c r="D335" s="21">
        <v>-82889.115720000002</v>
      </c>
      <c r="E335" s="21">
        <v>-87328.085730000006</v>
      </c>
      <c r="F335" s="21">
        <v>-85835.62513</v>
      </c>
      <c r="G335" s="21">
        <v>-84344.076000000001</v>
      </c>
      <c r="H335" s="21">
        <v>-162507.5926</v>
      </c>
      <c r="I335" s="21">
        <v>-151664.47933999999</v>
      </c>
      <c r="J335" s="21">
        <v>-159786.59536000001</v>
      </c>
      <c r="K335" s="21">
        <v>-157055.65536999999</v>
      </c>
      <c r="L335" s="21">
        <v>-154326.55663000001</v>
      </c>
      <c r="M335" s="21">
        <v>-131488.90419999999</v>
      </c>
      <c r="N335" s="21">
        <v>-122715.46589000001</v>
      </c>
      <c r="O335" s="21">
        <v>-129287.23142</v>
      </c>
      <c r="P335" s="21">
        <v>-127077.68762</v>
      </c>
      <c r="Q335" s="21">
        <v>-124869.47040000001</v>
      </c>
      <c r="R335" s="21">
        <v>-431.74657999999999</v>
      </c>
      <c r="S335" s="21">
        <v>-625.41512</v>
      </c>
      <c r="T335" s="21">
        <v>-431.12081999999998</v>
      </c>
      <c r="U335" s="21">
        <v>-454.42243000000002</v>
      </c>
      <c r="V335" s="21">
        <v>-577.18870000000004</v>
      </c>
      <c r="W335" s="21">
        <v>-712.35681</v>
      </c>
      <c r="X335" s="21">
        <v>-881.24800000000005</v>
      </c>
      <c r="Y335" s="21">
        <v>-706.88055999999995</v>
      </c>
      <c r="Z335" s="21">
        <v>-724.87422000000004</v>
      </c>
      <c r="AA335" s="21">
        <v>-838.12307999999996</v>
      </c>
      <c r="AB335" s="21">
        <v>-129437.34328</v>
      </c>
      <c r="AC335" s="21">
        <v>-120800.74083</v>
      </c>
      <c r="AD335" s="21">
        <v>-127270.00861</v>
      </c>
      <c r="AE335" s="21">
        <v>-125094.86691</v>
      </c>
      <c r="AF335" s="21">
        <v>-122921.14468</v>
      </c>
      <c r="AG335" s="21">
        <v>-204.85109</v>
      </c>
      <c r="AH335" s="21">
        <v>-389.93630000000002</v>
      </c>
      <c r="AI335" s="21">
        <v>-209.17936</v>
      </c>
      <c r="AJ335" s="21">
        <v>-233.94544999999999</v>
      </c>
      <c r="AK335" s="21">
        <v>-344.22735999999998</v>
      </c>
      <c r="AL335" s="21">
        <v>-250.33656999999999</v>
      </c>
      <c r="AM335" s="21">
        <v>-388.16149999999999</v>
      </c>
      <c r="AN335" s="21">
        <v>-252.08548999999999</v>
      </c>
      <c r="AO335" s="21">
        <v>-269.54484000000002</v>
      </c>
      <c r="AP335" s="21">
        <v>-354.03843000000001</v>
      </c>
      <c r="AQ335" s="21">
        <v>-369.91365999999999</v>
      </c>
      <c r="AR335" s="21">
        <v>-539.53768000000002</v>
      </c>
      <c r="AS335" s="21">
        <v>-371.27780999999999</v>
      </c>
      <c r="AT335" s="21">
        <v>-392.57423</v>
      </c>
      <c r="AU335" s="21">
        <v>-497.69245000000001</v>
      </c>
      <c r="AV335" s="21">
        <v>-816.9597</v>
      </c>
      <c r="AW335" s="21">
        <v>-975.98521000000005</v>
      </c>
      <c r="AX335" s="21">
        <v>-811.44771000000003</v>
      </c>
      <c r="AY335" s="21">
        <v>-827.87742000000003</v>
      </c>
      <c r="AZ335" s="21">
        <v>-936.6336</v>
      </c>
      <c r="BA335" s="21">
        <v>-539.45489999999995</v>
      </c>
      <c r="BB335" s="21">
        <v>-669.99393999999995</v>
      </c>
      <c r="BC335" s="21">
        <v>-536.74127999999996</v>
      </c>
      <c r="BD335" s="21">
        <v>-551.02551000000005</v>
      </c>
      <c r="BE335" s="21">
        <v>-637.60697000000005</v>
      </c>
      <c r="BF335" s="21">
        <v>-756.93516</v>
      </c>
      <c r="BG335" s="21">
        <v>-895.01226999999994</v>
      </c>
      <c r="BH335" s="21">
        <v>-751.48721999999998</v>
      </c>
      <c r="BI335" s="21">
        <v>-765.49879999999996</v>
      </c>
      <c r="BJ335" s="21">
        <v>-860.78237000000001</v>
      </c>
      <c r="BK335" s="21">
        <v>-949.54783999999995</v>
      </c>
      <c r="BL335" s="21">
        <v>-1077.77529</v>
      </c>
      <c r="BM335" s="21">
        <v>-940.87909999999999</v>
      </c>
      <c r="BN335" s="21">
        <v>-952.02574000000004</v>
      </c>
      <c r="BO335" s="21">
        <v>-1045.80925</v>
      </c>
      <c r="BP335" s="21">
        <v>-884.16495999999995</v>
      </c>
      <c r="BQ335" s="21">
        <v>-995.97357</v>
      </c>
      <c r="BR335" s="21">
        <v>-875.76185999999996</v>
      </c>
      <c r="BS335" s="21">
        <v>-884.90516000000002</v>
      </c>
      <c r="BT335" s="21">
        <v>-968.17133999999999</v>
      </c>
      <c r="BU335" s="21">
        <v>-11611.6842</v>
      </c>
      <c r="BV335" s="21">
        <v>-10826.852730000001</v>
      </c>
      <c r="BW335" s="21">
        <v>-11414.73659</v>
      </c>
      <c r="BX335" s="21">
        <v>-11217.111919999999</v>
      </c>
      <c r="BY335" s="21">
        <v>-11019.58756</v>
      </c>
      <c r="BZ335" s="21">
        <v>-231.74481</v>
      </c>
      <c r="CA335" s="21">
        <v>-3.2589600000000001</v>
      </c>
      <c r="CB335" s="21">
        <v>-35.037880000000001</v>
      </c>
      <c r="CC335" s="21">
        <v>-172.42250000000001</v>
      </c>
      <c r="CD335" s="21">
        <v>-315.27846</v>
      </c>
      <c r="CE335" s="21">
        <v>-83.540019999999998</v>
      </c>
      <c r="CF335" s="21">
        <v>-115.03203000000001</v>
      </c>
      <c r="CG335" s="21">
        <v>-255.41543999999999</v>
      </c>
      <c r="CH335" s="21">
        <v>-733.56889999999999</v>
      </c>
      <c r="CI335" s="21">
        <v>-1085.7969800000001</v>
      </c>
      <c r="CJ335" s="21">
        <v>-736.70510000000002</v>
      </c>
      <c r="CK335" s="21">
        <v>-781.12288000000001</v>
      </c>
      <c r="CL335" s="21">
        <v>-997.97838999999999</v>
      </c>
      <c r="CM335" s="21">
        <v>-311.39967999999999</v>
      </c>
      <c r="CN335" s="21">
        <v>-525.35062000000005</v>
      </c>
      <c r="CO335" s="21">
        <v>-313.09737000000001</v>
      </c>
      <c r="CP335" s="21">
        <v>-339.57236999999998</v>
      </c>
      <c r="CQ335" s="21">
        <v>-472.14161999999999</v>
      </c>
      <c r="CR335" s="21">
        <v>-429.96510999999998</v>
      </c>
      <c r="CS335" s="21">
        <v>-635.06885999999997</v>
      </c>
      <c r="CT335" s="21">
        <v>-429.66881999999998</v>
      </c>
      <c r="CU335" s="21">
        <v>-454.63108999999997</v>
      </c>
      <c r="CV335" s="21">
        <v>-583.75977</v>
      </c>
      <c r="CW335" s="21">
        <v>-470.50644</v>
      </c>
      <c r="CX335" s="21">
        <v>-693.08677999999998</v>
      </c>
      <c r="CY335" s="21">
        <v>-470.09381000000002</v>
      </c>
      <c r="CZ335" s="21">
        <v>-497.10280999999998</v>
      </c>
      <c r="DA335" s="21">
        <v>-637.30970000000002</v>
      </c>
      <c r="DB335" s="21">
        <v>-495.40591000000001</v>
      </c>
      <c r="DC335" s="21">
        <v>-701.09393</v>
      </c>
      <c r="DD335" s="21">
        <v>-494.19812000000002</v>
      </c>
      <c r="DE335" s="21">
        <v>-518.43110000000001</v>
      </c>
      <c r="DF335" s="21">
        <v>-649.93376000000001</v>
      </c>
      <c r="DG335" s="21">
        <v>-695.26621999999998</v>
      </c>
      <c r="DH335" s="21">
        <v>-877.21392000000003</v>
      </c>
      <c r="DI335" s="21">
        <v>-690.48348999999996</v>
      </c>
      <c r="DJ335" s="21">
        <v>-709.69514000000004</v>
      </c>
      <c r="DK335" s="21">
        <v>-831.79940999999997</v>
      </c>
      <c r="DL335" s="21">
        <v>-835.19344999999998</v>
      </c>
      <c r="DM335" s="21">
        <v>-1044.7941000000001</v>
      </c>
      <c r="DN335" s="21">
        <v>-829.13183000000004</v>
      </c>
      <c r="DO335" s="21">
        <v>-851.67318999999998</v>
      </c>
      <c r="DP335" s="21">
        <v>-992.08150999999998</v>
      </c>
      <c r="DQ335" s="21">
        <v>-819.15737000000001</v>
      </c>
      <c r="DR335" s="21">
        <v>-1011.06593</v>
      </c>
      <c r="DS335" s="21">
        <v>-812.82902000000001</v>
      </c>
      <c r="DT335" s="21">
        <v>-833.08014000000003</v>
      </c>
      <c r="DU335" s="21">
        <v>-962.80255</v>
      </c>
      <c r="DV335" s="21">
        <v>-733.03348000000005</v>
      </c>
      <c r="DW335" s="21">
        <v>-914.63264000000004</v>
      </c>
      <c r="DX335" s="21">
        <v>-727.68309999999997</v>
      </c>
      <c r="DY335" s="21">
        <v>-746.51359000000002</v>
      </c>
      <c r="DZ335" s="21">
        <v>-869.26796000000002</v>
      </c>
      <c r="EA335" s="21">
        <v>-790.19329000000005</v>
      </c>
      <c r="EB335" s="21">
        <v>-986.04517999999996</v>
      </c>
      <c r="EC335" s="21">
        <v>-784.39017000000001</v>
      </c>
      <c r="ED335" s="21">
        <v>-805.38440000000003</v>
      </c>
      <c r="EE335" s="21">
        <v>-936.79223999999999</v>
      </c>
      <c r="EF335" s="21">
        <v>-745.20109000000002</v>
      </c>
      <c r="EG335" s="21">
        <v>-916.29593999999997</v>
      </c>
      <c r="EH335" s="21">
        <v>-739.36913000000004</v>
      </c>
      <c r="EI335" s="21">
        <v>-756.68485999999996</v>
      </c>
      <c r="EJ335" s="21">
        <v>-873.53102999999999</v>
      </c>
      <c r="EK335" s="21">
        <v>-802.27670999999998</v>
      </c>
      <c r="EL335" s="21">
        <v>-970.06529</v>
      </c>
      <c r="EM335" s="21">
        <v>-795.53539999999998</v>
      </c>
      <c r="EN335" s="21">
        <v>-812.31219999999996</v>
      </c>
      <c r="EO335" s="21">
        <v>-928.19908999999996</v>
      </c>
      <c r="EP335" s="21">
        <v>-1079.2904799999999</v>
      </c>
      <c r="EQ335" s="21">
        <v>-1296.20614</v>
      </c>
      <c r="ER335" s="21">
        <v>-1069.92191</v>
      </c>
      <c r="ES335" s="21">
        <v>-1091.68571</v>
      </c>
      <c r="ET335" s="21">
        <v>-1241.58986</v>
      </c>
      <c r="EU335" s="21">
        <v>-547.48041999999998</v>
      </c>
      <c r="EV335" s="21">
        <v>-705.58354999999995</v>
      </c>
      <c r="EW335" s="21">
        <v>-544.15700000000004</v>
      </c>
      <c r="EX335" s="21">
        <v>-561.85082999999997</v>
      </c>
      <c r="EY335" s="21">
        <v>-666.01179000000002</v>
      </c>
      <c r="EZ335" s="21">
        <v>-182.96154000000001</v>
      </c>
      <c r="FA335" s="21">
        <v>-523.64783</v>
      </c>
      <c r="FB335" s="21">
        <v>-193.65725</v>
      </c>
      <c r="FC335" s="21">
        <v>-240.59998999999999</v>
      </c>
      <c r="FD335" s="21">
        <v>-439.42773</v>
      </c>
      <c r="FE335" s="21">
        <v>-373.44036999999997</v>
      </c>
      <c r="FF335" s="21">
        <v>-572.51697000000001</v>
      </c>
      <c r="FG335" s="21">
        <v>-373.84014999999999</v>
      </c>
      <c r="FH335" s="21">
        <v>-398.19132999999999</v>
      </c>
      <c r="FI335" s="21">
        <v>-523.09680000000003</v>
      </c>
      <c r="FJ335" s="21">
        <v>-609.41377999999997</v>
      </c>
      <c r="FK335" s="21">
        <v>-749.13514999999995</v>
      </c>
      <c r="FL335" s="21">
        <v>-604.66512999999998</v>
      </c>
      <c r="FM335" s="21">
        <v>-619.12395000000004</v>
      </c>
      <c r="FN335" s="21">
        <v>-714.32034999999996</v>
      </c>
    </row>
    <row r="336" spans="2:170" x14ac:dyDescent="0.35">
      <c r="B336" s="39" t="s">
        <v>524</v>
      </c>
      <c r="C336" s="21">
        <v>-10885.7588</v>
      </c>
      <c r="D336" s="21">
        <v>-10159.411690000001</v>
      </c>
      <c r="E336" s="21">
        <v>-10703.479789999999</v>
      </c>
      <c r="F336" s="21">
        <v>-10520.55443</v>
      </c>
      <c r="G336" s="21">
        <v>-10337.74078</v>
      </c>
      <c r="H336" s="21">
        <v>-86477.574850000005</v>
      </c>
      <c r="I336" s="21">
        <v>-80707.468210000006</v>
      </c>
      <c r="J336" s="21">
        <v>-85029.610239999995</v>
      </c>
      <c r="K336" s="21">
        <v>-83576.354649999994</v>
      </c>
      <c r="L336" s="21">
        <v>-82124.078869999998</v>
      </c>
      <c r="M336" s="21">
        <v>-73220.864589999997</v>
      </c>
      <c r="N336" s="21">
        <v>-68335.290840000001</v>
      </c>
      <c r="O336" s="21">
        <v>-71994.84186</v>
      </c>
      <c r="P336" s="21">
        <v>-70764.436090000003</v>
      </c>
      <c r="Q336" s="21">
        <v>-69534.769029999996</v>
      </c>
      <c r="R336" s="21">
        <v>-83.978200000000001</v>
      </c>
      <c r="S336" s="21">
        <v>-300.22617000000002</v>
      </c>
      <c r="T336" s="21">
        <v>-87.911670000000001</v>
      </c>
      <c r="U336" s="21">
        <v>-117.09944</v>
      </c>
      <c r="V336" s="21">
        <v>-246.23013</v>
      </c>
      <c r="W336" s="21">
        <v>-700.47216000000003</v>
      </c>
      <c r="X336" s="21">
        <v>-869.23050999999998</v>
      </c>
      <c r="Y336" s="21">
        <v>-694.10766000000001</v>
      </c>
      <c r="Z336" s="21">
        <v>-712.40830000000005</v>
      </c>
      <c r="AA336" s="21">
        <v>-825.89237000000003</v>
      </c>
      <c r="AB336" s="21">
        <v>-71624.097819999995</v>
      </c>
      <c r="AC336" s="21">
        <v>-66845.037599999996</v>
      </c>
      <c r="AD336" s="21">
        <v>-70424.804120000001</v>
      </c>
      <c r="AE336" s="21">
        <v>-69221.190409999996</v>
      </c>
      <c r="AF336" s="21">
        <v>-68018.362150000001</v>
      </c>
      <c r="AG336" s="21">
        <v>196.82836</v>
      </c>
      <c r="AH336" s="21">
        <v>-15.04034</v>
      </c>
      <c r="AI336" s="21">
        <v>186.71690000000001</v>
      </c>
      <c r="AJ336" s="21">
        <v>154.99536000000001</v>
      </c>
      <c r="AK336" s="21">
        <v>37.493899999999996</v>
      </c>
      <c r="AL336" s="21">
        <v>37.978369999999998</v>
      </c>
      <c r="AM336" s="21">
        <v>-119.05723</v>
      </c>
      <c r="AN336" s="21">
        <v>32.10051</v>
      </c>
      <c r="AO336" s="21">
        <v>9.6570800000000006</v>
      </c>
      <c r="AP336" s="21">
        <v>-80.045410000000004</v>
      </c>
      <c r="AQ336" s="21">
        <v>-110.24584</v>
      </c>
      <c r="AR336" s="21">
        <v>-296.88434999999998</v>
      </c>
      <c r="AS336" s="21">
        <v>-115.00311000000001</v>
      </c>
      <c r="AT336" s="21">
        <v>-140.83184</v>
      </c>
      <c r="AU336" s="21">
        <v>-250.62298999999999</v>
      </c>
      <c r="AV336" s="21">
        <v>-866.68389999999999</v>
      </c>
      <c r="AW336" s="21">
        <v>-1021.31775</v>
      </c>
      <c r="AX336" s="21">
        <v>-859.21243000000004</v>
      </c>
      <c r="AY336" s="21">
        <v>-874.90940999999998</v>
      </c>
      <c r="AZ336" s="21">
        <v>-982.78971000000001</v>
      </c>
      <c r="BA336" s="21">
        <v>-624.21343999999999</v>
      </c>
      <c r="BB336" s="21">
        <v>-748.16078000000005</v>
      </c>
      <c r="BC336" s="21">
        <v>-619.19572000000005</v>
      </c>
      <c r="BD336" s="21">
        <v>-632.12612000000001</v>
      </c>
      <c r="BE336" s="21">
        <v>-717.19383000000005</v>
      </c>
      <c r="BF336" s="21">
        <v>-755.13079000000005</v>
      </c>
      <c r="BG336" s="21">
        <v>-892.47937999999999</v>
      </c>
      <c r="BH336" s="21">
        <v>-748.72904000000005</v>
      </c>
      <c r="BI336" s="21">
        <v>-762.87094999999999</v>
      </c>
      <c r="BJ336" s="21">
        <v>-858.20331999999996</v>
      </c>
      <c r="BK336" s="21">
        <v>-1403.0593200000001</v>
      </c>
      <c r="BL336" s="21">
        <v>-1499.1549500000001</v>
      </c>
      <c r="BM336" s="21">
        <v>-1385.6731</v>
      </c>
      <c r="BN336" s="21">
        <v>-1389.2076199999999</v>
      </c>
      <c r="BO336" s="21">
        <v>-1474.8433199999999</v>
      </c>
      <c r="BP336" s="21">
        <v>-1526.5740900000001</v>
      </c>
      <c r="BQ336" s="21">
        <v>-1593.2773099999999</v>
      </c>
      <c r="BR336" s="21">
        <v>-1506.31591</v>
      </c>
      <c r="BS336" s="21">
        <v>-1504.62518</v>
      </c>
      <c r="BT336" s="21">
        <v>-1576.3265200000001</v>
      </c>
      <c r="BU336" s="21">
        <v>-6095.4081699999997</v>
      </c>
      <c r="BV336" s="21">
        <v>-5683.4207200000001</v>
      </c>
      <c r="BW336" s="21">
        <v>-5992.0229900000004</v>
      </c>
      <c r="BX336" s="21">
        <v>-5888.2824000000001</v>
      </c>
      <c r="BY336" s="21">
        <v>-5784.5944600000003</v>
      </c>
      <c r="BZ336" s="21">
        <v>-232.44958</v>
      </c>
      <c r="CA336" s="21">
        <v>-3.8988100000000001</v>
      </c>
      <c r="CB336" s="21">
        <v>-35.76896</v>
      </c>
      <c r="CC336" s="21">
        <v>-173.13978</v>
      </c>
      <c r="CD336" s="21">
        <v>-180.59701999999999</v>
      </c>
      <c r="CE336" s="21">
        <v>58.671660000000003</v>
      </c>
      <c r="CF336" s="21">
        <v>24.674890000000001</v>
      </c>
      <c r="CG336" s="21">
        <v>-118.34443</v>
      </c>
      <c r="CH336" s="21">
        <v>-143.28706</v>
      </c>
      <c r="CI336" s="21">
        <v>-534.45758999999998</v>
      </c>
      <c r="CJ336" s="21">
        <v>-154.43636000000001</v>
      </c>
      <c r="CK336" s="21">
        <v>-209.10666000000001</v>
      </c>
      <c r="CL336" s="21">
        <v>-436.62304999999998</v>
      </c>
      <c r="CM336" s="21">
        <v>191.37156999999999</v>
      </c>
      <c r="CN336" s="21">
        <v>-55.623930000000001</v>
      </c>
      <c r="CO336" s="21">
        <v>182.62182999999999</v>
      </c>
      <c r="CP336" s="21">
        <v>147.68161000000001</v>
      </c>
      <c r="CQ336" s="21">
        <v>5.9191200000000004</v>
      </c>
      <c r="CR336" s="21">
        <v>-90.34272</v>
      </c>
      <c r="CS336" s="21">
        <v>-317.42817000000002</v>
      </c>
      <c r="CT336" s="21">
        <v>-94.419390000000007</v>
      </c>
      <c r="CU336" s="21">
        <v>-125.13802</v>
      </c>
      <c r="CV336" s="21">
        <v>-260.48338999999999</v>
      </c>
      <c r="CW336" s="21">
        <v>-96.410830000000004</v>
      </c>
      <c r="CX336" s="21">
        <v>-343.22501</v>
      </c>
      <c r="CY336" s="21">
        <v>-100.83917</v>
      </c>
      <c r="CZ336" s="21">
        <v>-134.18637000000001</v>
      </c>
      <c r="DA336" s="21">
        <v>-281.24056999999999</v>
      </c>
      <c r="DB336" s="21">
        <v>-130.12860000000001</v>
      </c>
      <c r="DC336" s="21">
        <v>-359.51249999999999</v>
      </c>
      <c r="DD336" s="21">
        <v>-133.68609000000001</v>
      </c>
      <c r="DE336" s="21">
        <v>-164.10396</v>
      </c>
      <c r="DF336" s="21">
        <v>-302.29187999999999</v>
      </c>
      <c r="DG336" s="21">
        <v>-558.35762</v>
      </c>
      <c r="DH336" s="21">
        <v>-748.59969999999998</v>
      </c>
      <c r="DI336" s="21">
        <v>-554.68068000000005</v>
      </c>
      <c r="DJ336" s="21">
        <v>-576.28183000000001</v>
      </c>
      <c r="DK336" s="21">
        <v>-700.90327000000002</v>
      </c>
      <c r="DL336" s="21">
        <v>-666.52436999999998</v>
      </c>
      <c r="DM336" s="21">
        <v>-886.39683000000002</v>
      </c>
      <c r="DN336" s="21">
        <v>-661.88985000000002</v>
      </c>
      <c r="DO336" s="21">
        <v>-687.36550999999997</v>
      </c>
      <c r="DP336" s="21">
        <v>-830.87390000000005</v>
      </c>
      <c r="DQ336" s="21">
        <v>-711.11652000000004</v>
      </c>
      <c r="DR336" s="21">
        <v>-909.27035999999998</v>
      </c>
      <c r="DS336" s="21">
        <v>-705.31638999999996</v>
      </c>
      <c r="DT336" s="21">
        <v>-727.48618999999997</v>
      </c>
      <c r="DU336" s="21">
        <v>-859.20088999999996</v>
      </c>
      <c r="DV336" s="21">
        <v>-712.01101000000006</v>
      </c>
      <c r="DW336" s="21">
        <v>-894.04780000000005</v>
      </c>
      <c r="DX336" s="21">
        <v>-705.86302999999998</v>
      </c>
      <c r="DY336" s="21">
        <v>-725.16066000000001</v>
      </c>
      <c r="DZ336" s="21">
        <v>-848.31790000000001</v>
      </c>
      <c r="EA336" s="21">
        <v>-753.17817000000002</v>
      </c>
      <c r="EB336" s="21">
        <v>-950.45569999999998</v>
      </c>
      <c r="EC336" s="21">
        <v>-746.73182999999995</v>
      </c>
      <c r="ED336" s="21">
        <v>-768.46694000000002</v>
      </c>
      <c r="EE336" s="21">
        <v>-900.57132000000001</v>
      </c>
      <c r="EF336" s="21">
        <v>-657.82024999999999</v>
      </c>
      <c r="EG336" s="21">
        <v>-833.89075000000003</v>
      </c>
      <c r="EH336" s="21">
        <v>-652.32574</v>
      </c>
      <c r="EI336" s="21">
        <v>-671.20480999999995</v>
      </c>
      <c r="EJ336" s="21">
        <v>-789.66377999999997</v>
      </c>
      <c r="EK336" s="21">
        <v>-786.91489000000001</v>
      </c>
      <c r="EL336" s="21">
        <v>-954.77539999999999</v>
      </c>
      <c r="EM336" s="21">
        <v>-779.30670999999995</v>
      </c>
      <c r="EN336" s="21">
        <v>-796.45178999999996</v>
      </c>
      <c r="EO336" s="21">
        <v>-912.63792000000001</v>
      </c>
      <c r="EP336" s="21">
        <v>-1200.76749</v>
      </c>
      <c r="EQ336" s="21">
        <v>-1408.19634</v>
      </c>
      <c r="ER336" s="21">
        <v>-1187.9597799999999</v>
      </c>
      <c r="ES336" s="21">
        <v>-1207.8546899999999</v>
      </c>
      <c r="ET336" s="21">
        <v>-1355.5670299999999</v>
      </c>
      <c r="EU336" s="21">
        <v>-363.11784999999998</v>
      </c>
      <c r="EV336" s="21">
        <v>-532.85436000000004</v>
      </c>
      <c r="EW336" s="21">
        <v>-361.82279999999997</v>
      </c>
      <c r="EX336" s="21">
        <v>-382.67646000000002</v>
      </c>
      <c r="EY336" s="21">
        <v>-490.21798000000001</v>
      </c>
      <c r="EZ336" s="21">
        <v>162.65801999999999</v>
      </c>
      <c r="FA336" s="21">
        <v>-200.26193000000001</v>
      </c>
      <c r="FB336" s="21">
        <v>147.93301</v>
      </c>
      <c r="FC336" s="21">
        <v>94.905370000000005</v>
      </c>
      <c r="FD336" s="21">
        <v>-110.14993</v>
      </c>
      <c r="FE336" s="21">
        <v>40.449649999999998</v>
      </c>
      <c r="FF336" s="21">
        <v>-185.67431999999999</v>
      </c>
      <c r="FG336" s="21">
        <v>34.42192</v>
      </c>
      <c r="FH336" s="21">
        <v>3.0859000000000001</v>
      </c>
      <c r="FI336" s="21">
        <v>-129.39066</v>
      </c>
      <c r="FJ336" s="21">
        <v>-646.38490999999999</v>
      </c>
      <c r="FK336" s="21">
        <v>-782.80903000000001</v>
      </c>
      <c r="FL336" s="21">
        <v>-640.11634000000004</v>
      </c>
      <c r="FM336" s="21">
        <v>-654.05433000000005</v>
      </c>
      <c r="FN336" s="21">
        <v>-748.59168999999997</v>
      </c>
    </row>
    <row r="337" spans="2:170" x14ac:dyDescent="0.35">
      <c r="B337" s="39" t="s">
        <v>525</v>
      </c>
      <c r="C337" s="21">
        <v>26461.079730000001</v>
      </c>
      <c r="D337" s="21">
        <v>24695.47669</v>
      </c>
      <c r="E337" s="21">
        <v>26017.996289999999</v>
      </c>
      <c r="F337" s="21">
        <v>25573.341700000001</v>
      </c>
      <c r="G337" s="21">
        <v>25128.95866</v>
      </c>
      <c r="H337" s="21">
        <v>-33104.635880000002</v>
      </c>
      <c r="I337" s="21">
        <v>-30895.770980000001</v>
      </c>
      <c r="J337" s="21">
        <v>-32550.337940000001</v>
      </c>
      <c r="K337" s="21">
        <v>-31994.01456</v>
      </c>
      <c r="L337" s="21">
        <v>-31438.06626</v>
      </c>
      <c r="M337" s="21">
        <v>-18972.075130000001</v>
      </c>
      <c r="N337" s="21">
        <v>-17706.18633</v>
      </c>
      <c r="O337" s="21">
        <v>-18654.403450000002</v>
      </c>
      <c r="P337" s="21">
        <v>-18335.596079999999</v>
      </c>
      <c r="Q337" s="21">
        <v>-18016.98013</v>
      </c>
      <c r="R337" s="21">
        <v>-150.22478000000001</v>
      </c>
      <c r="S337" s="21">
        <v>-140.06280000000001</v>
      </c>
      <c r="T337" s="21">
        <v>-147.42357000000001</v>
      </c>
      <c r="U337" s="21">
        <v>-145.00865999999999</v>
      </c>
      <c r="V337" s="21">
        <v>-142.46305000000001</v>
      </c>
      <c r="W337" s="21">
        <v>-570.14922000000001</v>
      </c>
      <c r="X337" s="21">
        <v>-532.45285000000001</v>
      </c>
      <c r="Y337" s="21">
        <v>-560.51490999999999</v>
      </c>
      <c r="Z337" s="21">
        <v>-551.25541999999996</v>
      </c>
      <c r="AA337" s="21">
        <v>-541.57649000000004</v>
      </c>
      <c r="AB337" s="21">
        <v>-18874.294450000001</v>
      </c>
      <c r="AC337" s="21">
        <v>-17614.92236</v>
      </c>
      <c r="AD337" s="21">
        <v>-18558.258040000001</v>
      </c>
      <c r="AE337" s="21">
        <v>-18241.08323</v>
      </c>
      <c r="AF337" s="21">
        <v>-17924.115399999999</v>
      </c>
      <c r="AG337" s="21">
        <v>130.63976</v>
      </c>
      <c r="AH337" s="21">
        <v>122.08515</v>
      </c>
      <c r="AI337" s="21">
        <v>128.74834999999999</v>
      </c>
      <c r="AJ337" s="21">
        <v>126.51492</v>
      </c>
      <c r="AK337" s="21">
        <v>124.26407</v>
      </c>
      <c r="AL337" s="21">
        <v>34.230159999999998</v>
      </c>
      <c r="AM337" s="21">
        <v>32.126609999999999</v>
      </c>
      <c r="AN337" s="21">
        <v>33.893149999999999</v>
      </c>
      <c r="AO337" s="21">
        <v>33.294559999999997</v>
      </c>
      <c r="AP337" s="21">
        <v>32.699199999999998</v>
      </c>
      <c r="AQ337" s="21">
        <v>-145.47020000000001</v>
      </c>
      <c r="AR337" s="21">
        <v>-135.35498999999999</v>
      </c>
      <c r="AS337" s="21">
        <v>-142.68969000000001</v>
      </c>
      <c r="AT337" s="21">
        <v>-140.26406</v>
      </c>
      <c r="AU337" s="21">
        <v>-137.76795000000001</v>
      </c>
      <c r="AV337" s="21">
        <v>-667.40611000000001</v>
      </c>
      <c r="AW337" s="21">
        <v>-621.93723999999997</v>
      </c>
      <c r="AX337" s="21">
        <v>-655.71303</v>
      </c>
      <c r="AY337" s="21">
        <v>-644.51531999999997</v>
      </c>
      <c r="AZ337" s="21">
        <v>-633.00751000000002</v>
      </c>
      <c r="BA337" s="21">
        <v>-516.57073000000003</v>
      </c>
      <c r="BB337" s="21">
        <v>-481.34338000000002</v>
      </c>
      <c r="BC337" s="21">
        <v>-507.50292999999999</v>
      </c>
      <c r="BD337" s="21">
        <v>-498.83864</v>
      </c>
      <c r="BE337" s="21">
        <v>-489.91093999999998</v>
      </c>
      <c r="BF337" s="21">
        <v>-455.21438000000001</v>
      </c>
      <c r="BG337" s="21">
        <v>-424.13833</v>
      </c>
      <c r="BH337" s="21">
        <v>-447.19844000000001</v>
      </c>
      <c r="BI337" s="21">
        <v>-439.53570999999999</v>
      </c>
      <c r="BJ337" s="21">
        <v>-431.71490999999997</v>
      </c>
      <c r="BK337" s="21">
        <v>-838.73852999999997</v>
      </c>
      <c r="BL337" s="21">
        <v>-781.69394999999997</v>
      </c>
      <c r="BM337" s="21">
        <v>-824.16449</v>
      </c>
      <c r="BN337" s="21">
        <v>-810.08207000000004</v>
      </c>
      <c r="BO337" s="21">
        <v>-795.60672</v>
      </c>
      <c r="BP337" s="21">
        <v>-945.22266000000002</v>
      </c>
      <c r="BQ337" s="21">
        <v>-880.95353</v>
      </c>
      <c r="BR337" s="21">
        <v>-928.84481000000005</v>
      </c>
      <c r="BS337" s="21">
        <v>-912.97108000000003</v>
      </c>
      <c r="BT337" s="21">
        <v>-896.63513999999998</v>
      </c>
      <c r="BU337" s="21">
        <v>7333.7512299999999</v>
      </c>
      <c r="BV337" s="21">
        <v>6838.06441</v>
      </c>
      <c r="BW337" s="21">
        <v>7209.3623100000004</v>
      </c>
      <c r="BX337" s="21">
        <v>7084.5457800000004</v>
      </c>
      <c r="BY337" s="21">
        <v>6959.7925999999998</v>
      </c>
      <c r="BZ337" s="21">
        <v>-0.2029</v>
      </c>
      <c r="CA337" s="21">
        <v>-0.18371999999999999</v>
      </c>
      <c r="CB337" s="21">
        <v>-0.20981</v>
      </c>
      <c r="CC337" s="21">
        <v>-0.20674999999999999</v>
      </c>
      <c r="CD337" s="21">
        <v>48.011270000000003</v>
      </c>
      <c r="CE337" s="21">
        <v>50.574950000000001</v>
      </c>
      <c r="CF337" s="21">
        <v>49.706989999999998</v>
      </c>
      <c r="CG337" s="21">
        <v>48.833539999999999</v>
      </c>
      <c r="CH337" s="21">
        <v>-353.43108000000001</v>
      </c>
      <c r="CI337" s="21">
        <v>-328.94914</v>
      </c>
      <c r="CJ337" s="21">
        <v>-346.78185999999999</v>
      </c>
      <c r="CK337" s="21">
        <v>-340.89481999999998</v>
      </c>
      <c r="CL337" s="21">
        <v>-334.80286000000001</v>
      </c>
      <c r="CM337" s="21">
        <v>135.67125999999999</v>
      </c>
      <c r="CN337" s="21">
        <v>127.08929000000001</v>
      </c>
      <c r="CO337" s="21">
        <v>133.82357999999999</v>
      </c>
      <c r="CP337" s="21">
        <v>131.57753</v>
      </c>
      <c r="CQ337" s="21">
        <v>129.26653999999999</v>
      </c>
      <c r="CR337" s="21">
        <v>-50.455669999999998</v>
      </c>
      <c r="CS337" s="21">
        <v>-46.824109999999997</v>
      </c>
      <c r="CT337" s="21">
        <v>-49.264850000000003</v>
      </c>
      <c r="CU337" s="21">
        <v>-48.477370000000001</v>
      </c>
      <c r="CV337" s="21">
        <v>-47.626779999999997</v>
      </c>
      <c r="CW337" s="21">
        <v>-120.72888</v>
      </c>
      <c r="CX337" s="21">
        <v>-112.46136</v>
      </c>
      <c r="CY337" s="21">
        <v>-118.36234</v>
      </c>
      <c r="CZ337" s="21">
        <v>-116.43248</v>
      </c>
      <c r="DA337" s="21">
        <v>-114.38872000000001</v>
      </c>
      <c r="DB337" s="21">
        <v>-222.31197</v>
      </c>
      <c r="DC337" s="21">
        <v>-207.39919</v>
      </c>
      <c r="DD337" s="21">
        <v>-218.31021999999999</v>
      </c>
      <c r="DE337" s="21">
        <v>-214.72291999999999</v>
      </c>
      <c r="DF337" s="21">
        <v>-210.95323999999999</v>
      </c>
      <c r="DG337" s="21">
        <v>-467.12815999999998</v>
      </c>
      <c r="DH337" s="21">
        <v>-436.17683</v>
      </c>
      <c r="DI337" s="21">
        <v>-459.15796</v>
      </c>
      <c r="DJ337" s="21">
        <v>-451.57954000000001</v>
      </c>
      <c r="DK337" s="21">
        <v>-443.65084999999999</v>
      </c>
      <c r="DL337" s="21">
        <v>-514.85343999999998</v>
      </c>
      <c r="DM337" s="21">
        <v>-480.71638999999999</v>
      </c>
      <c r="DN337" s="21">
        <v>-506.04291000000001</v>
      </c>
      <c r="DO337" s="21">
        <v>-497.69189999999998</v>
      </c>
      <c r="DP337" s="21">
        <v>-488.95362</v>
      </c>
      <c r="DQ337" s="21">
        <v>-558.06363999999996</v>
      </c>
      <c r="DR337" s="21">
        <v>-521.1173</v>
      </c>
      <c r="DS337" s="21">
        <v>-548.57745</v>
      </c>
      <c r="DT337" s="21">
        <v>-539.51953000000003</v>
      </c>
      <c r="DU337" s="21">
        <v>-530.04675999999995</v>
      </c>
      <c r="DV337" s="21">
        <v>-577.84766000000002</v>
      </c>
      <c r="DW337" s="21">
        <v>-539.63121999999998</v>
      </c>
      <c r="DX337" s="21">
        <v>-568.06975999999997</v>
      </c>
      <c r="DY337" s="21">
        <v>-558.68727000000001</v>
      </c>
      <c r="DZ337" s="21">
        <v>-548.87788</v>
      </c>
      <c r="EA337" s="21">
        <v>-615.78904</v>
      </c>
      <c r="EB337" s="21">
        <v>-575.05353000000002</v>
      </c>
      <c r="EC337" s="21">
        <v>-605.35882000000004</v>
      </c>
      <c r="ED337" s="21">
        <v>-595.36045000000001</v>
      </c>
      <c r="EE337" s="21">
        <v>-584.90716999999995</v>
      </c>
      <c r="EF337" s="21">
        <v>-480.12768999999997</v>
      </c>
      <c r="EG337" s="21">
        <v>-448.33485000000002</v>
      </c>
      <c r="EH337" s="21">
        <v>-471.95837</v>
      </c>
      <c r="EI337" s="21">
        <v>-464.16690999999997</v>
      </c>
      <c r="EJ337" s="21">
        <v>-456.01718</v>
      </c>
      <c r="EK337" s="21">
        <v>-518.84568000000002</v>
      </c>
      <c r="EL337" s="21">
        <v>-484.50488000000001</v>
      </c>
      <c r="EM337" s="21">
        <v>-510.03658000000001</v>
      </c>
      <c r="EN337" s="21">
        <v>-501.61423000000002</v>
      </c>
      <c r="EO337" s="21">
        <v>-492.80696999999998</v>
      </c>
      <c r="EP337" s="21">
        <v>-796.70340999999996</v>
      </c>
      <c r="EQ337" s="21">
        <v>-744.0444</v>
      </c>
      <c r="ER337" s="21">
        <v>-783.25954000000002</v>
      </c>
      <c r="ES337" s="21">
        <v>-770.31893000000002</v>
      </c>
      <c r="ET337" s="21">
        <v>-756.79366000000005</v>
      </c>
      <c r="EU337" s="21">
        <v>-355.10705999999999</v>
      </c>
      <c r="EV337" s="21">
        <v>-331.54331000000002</v>
      </c>
      <c r="EW337" s="21">
        <v>-349.00896</v>
      </c>
      <c r="EX337" s="21">
        <v>-343.25107000000003</v>
      </c>
      <c r="EY337" s="21">
        <v>-337.22444000000002</v>
      </c>
      <c r="EZ337" s="21">
        <v>122.09493000000001</v>
      </c>
      <c r="FA337" s="21">
        <v>114.33174</v>
      </c>
      <c r="FB337" s="21">
        <v>120.59583000000001</v>
      </c>
      <c r="FC337" s="21">
        <v>118.48226</v>
      </c>
      <c r="FD337" s="21">
        <v>116.37459</v>
      </c>
      <c r="FE337" s="21">
        <v>48.185870000000001</v>
      </c>
      <c r="FF337" s="21">
        <v>45.335700000000003</v>
      </c>
      <c r="FG337" s="21">
        <v>47.755760000000002</v>
      </c>
      <c r="FH337" s="21">
        <v>46.936920000000001</v>
      </c>
      <c r="FI337" s="21">
        <v>46.11215</v>
      </c>
      <c r="FJ337" s="21">
        <v>-527.43106</v>
      </c>
      <c r="FK337" s="21">
        <v>-492.58265</v>
      </c>
      <c r="FL337" s="21">
        <v>-518.54557</v>
      </c>
      <c r="FM337" s="21">
        <v>-509.97730000000001</v>
      </c>
      <c r="FN337" s="21">
        <v>-501.02307999999999</v>
      </c>
    </row>
    <row r="338" spans="2:170" x14ac:dyDescent="0.35">
      <c r="B338" s="39" t="s">
        <v>526</v>
      </c>
      <c r="C338" s="21">
        <v>118495.37891</v>
      </c>
      <c r="D338" s="21">
        <v>110588.83073</v>
      </c>
      <c r="E338" s="21">
        <v>116511.20664999999</v>
      </c>
      <c r="F338" s="21">
        <v>114519.99862</v>
      </c>
      <c r="G338" s="21">
        <v>112530.00666</v>
      </c>
      <c r="H338" s="21">
        <v>166566.24575</v>
      </c>
      <c r="I338" s="21">
        <v>155452.32399</v>
      </c>
      <c r="J338" s="21">
        <v>163777.29115999999</v>
      </c>
      <c r="K338" s="21">
        <v>160978.14551</v>
      </c>
      <c r="L338" s="21">
        <v>158180.88709</v>
      </c>
      <c r="M338" s="21">
        <v>125661.6539</v>
      </c>
      <c r="N338" s="21">
        <v>117277.03183000001</v>
      </c>
      <c r="O338" s="21">
        <v>123557.5536</v>
      </c>
      <c r="P338" s="21">
        <v>121445.9311</v>
      </c>
      <c r="Q338" s="21">
        <v>119335.57640000001</v>
      </c>
      <c r="R338" s="21">
        <v>569.89079000000004</v>
      </c>
      <c r="S338" s="21">
        <v>750.00252999999998</v>
      </c>
      <c r="T338" s="21">
        <v>568.82372999999995</v>
      </c>
      <c r="U338" s="21">
        <v>590.71968000000004</v>
      </c>
      <c r="V338" s="21">
        <v>704.92085999999995</v>
      </c>
      <c r="W338" s="21">
        <v>246.70590000000001</v>
      </c>
      <c r="X338" s="21">
        <v>441.77019999999999</v>
      </c>
      <c r="Y338" s="21">
        <v>250.55829</v>
      </c>
      <c r="Z338" s="21">
        <v>276.97097000000002</v>
      </c>
      <c r="AA338" s="21">
        <v>392.13144</v>
      </c>
      <c r="AB338" s="21">
        <v>124492.41155999999</v>
      </c>
      <c r="AC338" s="21">
        <v>116185.75569000001</v>
      </c>
      <c r="AD338" s="21">
        <v>122407.87619</v>
      </c>
      <c r="AE338" s="21">
        <v>120315.83206</v>
      </c>
      <c r="AF338" s="21">
        <v>118225.15315</v>
      </c>
      <c r="AG338" s="21">
        <v>250.46691999999999</v>
      </c>
      <c r="AH338" s="21">
        <v>427.03289000000001</v>
      </c>
      <c r="AI338" s="21">
        <v>255.56635</v>
      </c>
      <c r="AJ338" s="21">
        <v>280.09557999999998</v>
      </c>
      <c r="AK338" s="21">
        <v>383.31702000000001</v>
      </c>
      <c r="AL338" s="21">
        <v>305.91224</v>
      </c>
      <c r="AM338" s="21">
        <v>435.96339</v>
      </c>
      <c r="AN338" s="21">
        <v>307.91807999999997</v>
      </c>
      <c r="AO338" s="21">
        <v>324.89224000000002</v>
      </c>
      <c r="AP338" s="21">
        <v>403.66365000000002</v>
      </c>
      <c r="AQ338" s="21">
        <v>483.20708000000002</v>
      </c>
      <c r="AR338" s="21">
        <v>640.35319000000004</v>
      </c>
      <c r="AS338" s="21">
        <v>484.18729999999999</v>
      </c>
      <c r="AT338" s="21">
        <v>504.16717999999997</v>
      </c>
      <c r="AU338" s="21">
        <v>601.47281999999996</v>
      </c>
      <c r="AV338" s="21">
        <v>-30.59704</v>
      </c>
      <c r="AW338" s="21">
        <v>180.28229999999999</v>
      </c>
      <c r="AX338" s="21">
        <v>-20.018170000000001</v>
      </c>
      <c r="AY338" s="21">
        <v>11.300409999999999</v>
      </c>
      <c r="AZ338" s="21">
        <v>128.1045</v>
      </c>
      <c r="BA338" s="21">
        <v>76.436689999999999</v>
      </c>
      <c r="BB338" s="21">
        <v>234.03013999999999</v>
      </c>
      <c r="BC338" s="21">
        <v>82.91198</v>
      </c>
      <c r="BD338" s="21">
        <v>105.47199999999999</v>
      </c>
      <c r="BE338" s="21">
        <v>194.92784</v>
      </c>
      <c r="BF338" s="21">
        <v>86.249870000000001</v>
      </c>
      <c r="BG338" s="21">
        <v>265.04905000000002</v>
      </c>
      <c r="BH338" s="21">
        <v>93.648330000000001</v>
      </c>
      <c r="BI338" s="21">
        <v>119.57173</v>
      </c>
      <c r="BJ338" s="21">
        <v>220.69757999999999</v>
      </c>
      <c r="BK338" s="21">
        <v>628.09184000000005</v>
      </c>
      <c r="BL338" s="21">
        <v>774.22082999999998</v>
      </c>
      <c r="BM338" s="21">
        <v>626.44408999999996</v>
      </c>
      <c r="BN338" s="21">
        <v>643.72622999999999</v>
      </c>
      <c r="BO338" s="21">
        <v>737.77156000000002</v>
      </c>
      <c r="BP338" s="21">
        <v>862.98617999999999</v>
      </c>
      <c r="BQ338" s="21">
        <v>973.19248000000005</v>
      </c>
      <c r="BR338" s="21">
        <v>856.34663999999998</v>
      </c>
      <c r="BS338" s="21">
        <v>866.55544999999995</v>
      </c>
      <c r="BT338" s="21">
        <v>945.68988000000002</v>
      </c>
      <c r="BU338" s="21">
        <v>21391.112300000001</v>
      </c>
      <c r="BV338" s="21">
        <v>19945.29118</v>
      </c>
      <c r="BW338" s="21">
        <v>21028.294259999999</v>
      </c>
      <c r="BX338" s="21">
        <v>20664.228940000001</v>
      </c>
      <c r="BY338" s="21">
        <v>20300.348409999999</v>
      </c>
      <c r="BZ338" s="21">
        <v>223.75904</v>
      </c>
      <c r="CA338" s="21">
        <v>4.0461099999999997</v>
      </c>
      <c r="CB338" s="21">
        <v>36.422190000000001</v>
      </c>
      <c r="CC338" s="21">
        <v>165.99311</v>
      </c>
      <c r="CD338" s="21">
        <v>322.71748000000002</v>
      </c>
      <c r="CE338" s="21">
        <v>100.47703</v>
      </c>
      <c r="CF338" s="21">
        <v>132.37344999999999</v>
      </c>
      <c r="CG338" s="21">
        <v>264.62876</v>
      </c>
      <c r="CH338" s="21">
        <v>1013.23649</v>
      </c>
      <c r="CI338" s="21">
        <v>1336.55522</v>
      </c>
      <c r="CJ338" s="21">
        <v>1014.7506</v>
      </c>
      <c r="CK338" s="21">
        <v>1055.6951799999999</v>
      </c>
      <c r="CL338" s="21">
        <v>1255.64372</v>
      </c>
      <c r="CM338" s="21">
        <v>378.86680000000001</v>
      </c>
      <c r="CN338" s="21">
        <v>582.84857</v>
      </c>
      <c r="CO338" s="21">
        <v>381.35086000000001</v>
      </c>
      <c r="CP338" s="21">
        <v>407.51546999999999</v>
      </c>
      <c r="CQ338" s="21">
        <v>531.89999</v>
      </c>
      <c r="CR338" s="21">
        <v>531.46429999999998</v>
      </c>
      <c r="CS338" s="21">
        <v>725.00594999999998</v>
      </c>
      <c r="CT338" s="21">
        <v>531.40204000000006</v>
      </c>
      <c r="CU338" s="21">
        <v>555.57618000000002</v>
      </c>
      <c r="CV338" s="21">
        <v>676.35411999999997</v>
      </c>
      <c r="CW338" s="21">
        <v>602.29843000000005</v>
      </c>
      <c r="CX338" s="21">
        <v>810.95258999999999</v>
      </c>
      <c r="CY338" s="21">
        <v>601.78179999999998</v>
      </c>
      <c r="CZ338" s="21">
        <v>627.58975999999996</v>
      </c>
      <c r="DA338" s="21">
        <v>758.39367000000004</v>
      </c>
      <c r="DB338" s="21">
        <v>661.66058999999996</v>
      </c>
      <c r="DC338" s="21">
        <v>851.76464999999996</v>
      </c>
      <c r="DD338" s="21">
        <v>659.68876</v>
      </c>
      <c r="DE338" s="21">
        <v>682.13980000000004</v>
      </c>
      <c r="DF338" s="21">
        <v>804.22511999999995</v>
      </c>
      <c r="DG338" s="21">
        <v>219.24932999999999</v>
      </c>
      <c r="DH338" s="21">
        <v>427.54002000000003</v>
      </c>
      <c r="DI338" s="21">
        <v>224.07593</v>
      </c>
      <c r="DJ338" s="21">
        <v>251.88355999999999</v>
      </c>
      <c r="DK338" s="21">
        <v>375.52530999999999</v>
      </c>
      <c r="DL338" s="21">
        <v>287.55561</v>
      </c>
      <c r="DM338" s="21">
        <v>527.57608000000005</v>
      </c>
      <c r="DN338" s="21">
        <v>292.55545000000001</v>
      </c>
      <c r="DO338" s="21">
        <v>325.00866000000002</v>
      </c>
      <c r="DP338" s="21">
        <v>467.25029000000001</v>
      </c>
      <c r="DQ338" s="21">
        <v>310.12081000000001</v>
      </c>
      <c r="DR338" s="21">
        <v>530.49001999999996</v>
      </c>
      <c r="DS338" s="21">
        <v>314.08247999999998</v>
      </c>
      <c r="DT338" s="21">
        <v>343.57315999999997</v>
      </c>
      <c r="DU338" s="21">
        <v>475.10485</v>
      </c>
      <c r="DV338" s="21">
        <v>266.93633999999997</v>
      </c>
      <c r="DW338" s="21">
        <v>474.33506999999997</v>
      </c>
      <c r="DX338" s="21">
        <v>271.05372999999997</v>
      </c>
      <c r="DY338" s="21">
        <v>298.34884</v>
      </c>
      <c r="DZ338" s="21">
        <v>422.49957000000001</v>
      </c>
      <c r="EA338" s="21">
        <v>294.16678000000002</v>
      </c>
      <c r="EB338" s="21">
        <v>517.46924999999999</v>
      </c>
      <c r="EC338" s="21">
        <v>298.45206999999999</v>
      </c>
      <c r="ED338" s="21">
        <v>328.46476999999999</v>
      </c>
      <c r="EE338" s="21">
        <v>461.33962000000002</v>
      </c>
      <c r="EF338" s="21">
        <v>255.21225999999999</v>
      </c>
      <c r="EG338" s="21">
        <v>453.96274</v>
      </c>
      <c r="EH338" s="21">
        <v>259.16131999999999</v>
      </c>
      <c r="EI338" s="21">
        <v>285.30696999999998</v>
      </c>
      <c r="EJ338" s="21">
        <v>404.28077999999999</v>
      </c>
      <c r="EK338" s="21">
        <v>391.77379999999999</v>
      </c>
      <c r="EL338" s="21">
        <v>582.41272000000004</v>
      </c>
      <c r="EM338" s="21">
        <v>393.53525999999999</v>
      </c>
      <c r="EN338" s="21">
        <v>417.89542999999998</v>
      </c>
      <c r="EO338" s="21">
        <v>534.79835000000003</v>
      </c>
      <c r="EP338" s="21">
        <v>675.33095000000003</v>
      </c>
      <c r="EQ338" s="21">
        <v>913.87067000000002</v>
      </c>
      <c r="ER338" s="21">
        <v>674.91404</v>
      </c>
      <c r="ES338" s="21">
        <v>704.49800000000005</v>
      </c>
      <c r="ET338" s="21">
        <v>853.76831000000004</v>
      </c>
      <c r="EU338" s="21">
        <v>345.38360999999998</v>
      </c>
      <c r="EV338" s="21">
        <v>512.86955999999998</v>
      </c>
      <c r="EW338" s="21">
        <v>346.94054999999997</v>
      </c>
      <c r="EX338" s="21">
        <v>368.67777000000001</v>
      </c>
      <c r="EY338" s="21">
        <v>470.87151</v>
      </c>
      <c r="EZ338" s="21">
        <v>219.25068999999999</v>
      </c>
      <c r="FA338" s="21">
        <v>547.31706999999994</v>
      </c>
      <c r="FB338" s="21">
        <v>232.03818000000001</v>
      </c>
      <c r="FC338" s="21">
        <v>279.23536000000001</v>
      </c>
      <c r="FD338" s="21">
        <v>466.01837</v>
      </c>
      <c r="FE338" s="21">
        <v>454.23957999999999</v>
      </c>
      <c r="FF338" s="21">
        <v>643.10681</v>
      </c>
      <c r="FG338" s="21">
        <v>455.13916</v>
      </c>
      <c r="FH338" s="21">
        <v>478.97019999999998</v>
      </c>
      <c r="FI338" s="21">
        <v>596.01244999999994</v>
      </c>
      <c r="FJ338" s="21">
        <v>190.14578</v>
      </c>
      <c r="FK338" s="21">
        <v>353.69301999999999</v>
      </c>
      <c r="FL338" s="21">
        <v>193.69977</v>
      </c>
      <c r="FM338" s="21">
        <v>215.66902999999999</v>
      </c>
      <c r="FN338" s="21">
        <v>312.92664000000002</v>
      </c>
    </row>
    <row r="339" spans="2:170" x14ac:dyDescent="0.35">
      <c r="B339" s="39" t="s">
        <v>527</v>
      </c>
      <c r="C339" s="21">
        <v>95806.4715</v>
      </c>
      <c r="D339" s="21">
        <v>89413.829949999999</v>
      </c>
      <c r="E339" s="21">
        <v>94202.218699999998</v>
      </c>
      <c r="F339" s="21">
        <v>92592.277310000005</v>
      </c>
      <c r="G339" s="21">
        <v>90983.319140000007</v>
      </c>
      <c r="H339" s="21">
        <v>122052.47216999999</v>
      </c>
      <c r="I339" s="21">
        <v>113908.67557000001</v>
      </c>
      <c r="J339" s="21">
        <v>120008.84802</v>
      </c>
      <c r="K339" s="21">
        <v>117957.75631</v>
      </c>
      <c r="L339" s="21">
        <v>115908.04747</v>
      </c>
      <c r="M339" s="21">
        <v>75700.138290000003</v>
      </c>
      <c r="N339" s="21">
        <v>70649.138000000006</v>
      </c>
      <c r="O339" s="21">
        <v>74432.602180000002</v>
      </c>
      <c r="P339" s="21">
        <v>73160.534610000002</v>
      </c>
      <c r="Q339" s="21">
        <v>71889.230769999995</v>
      </c>
      <c r="R339" s="21">
        <v>415.05853999999999</v>
      </c>
      <c r="S339" s="21">
        <v>604.90881000000002</v>
      </c>
      <c r="T339" s="21">
        <v>416.39260999999999</v>
      </c>
      <c r="U339" s="21">
        <v>440.77746999999999</v>
      </c>
      <c r="V339" s="21">
        <v>557.42648999999994</v>
      </c>
      <c r="W339" s="21">
        <v>-181.00805</v>
      </c>
      <c r="X339" s="21">
        <v>41.130629999999996</v>
      </c>
      <c r="Y339" s="21">
        <v>-170.32139000000001</v>
      </c>
      <c r="Z339" s="21">
        <v>-137.05646999999999</v>
      </c>
      <c r="AA339" s="21">
        <v>-15.13691</v>
      </c>
      <c r="AB339" s="21">
        <v>75861.149999999994</v>
      </c>
      <c r="AC339" s="21">
        <v>70799.375880000007</v>
      </c>
      <c r="AD339" s="21">
        <v>74590.909920000006</v>
      </c>
      <c r="AE339" s="21">
        <v>73316.094270000001</v>
      </c>
      <c r="AF339" s="21">
        <v>72042.110549999998</v>
      </c>
      <c r="AG339" s="21">
        <v>209.97210999999999</v>
      </c>
      <c r="AH339" s="21">
        <v>389.13934</v>
      </c>
      <c r="AI339" s="21">
        <v>215.65334999999999</v>
      </c>
      <c r="AJ339" s="21">
        <v>240.8699</v>
      </c>
      <c r="AK339" s="21">
        <v>344.76089000000002</v>
      </c>
      <c r="AL339" s="21">
        <v>180.54249999999999</v>
      </c>
      <c r="AM339" s="21">
        <v>318.86182000000002</v>
      </c>
      <c r="AN339" s="21">
        <v>184.59827999999999</v>
      </c>
      <c r="AO339" s="21">
        <v>203.66695999999999</v>
      </c>
      <c r="AP339" s="21">
        <v>284.51906000000002</v>
      </c>
      <c r="AQ339" s="21">
        <v>297.19574999999998</v>
      </c>
      <c r="AR339" s="21">
        <v>466.60539</v>
      </c>
      <c r="AS339" s="21">
        <v>301.21706</v>
      </c>
      <c r="AT339" s="21">
        <v>324.31236999999999</v>
      </c>
      <c r="AU339" s="21">
        <v>424.68806000000001</v>
      </c>
      <c r="AV339" s="21">
        <v>-495.46510000000001</v>
      </c>
      <c r="AW339" s="21">
        <v>-253.79930999999999</v>
      </c>
      <c r="AX339" s="21">
        <v>-477.11815999999999</v>
      </c>
      <c r="AY339" s="21">
        <v>-438.05209000000002</v>
      </c>
      <c r="AZ339" s="21">
        <v>-313.55041999999997</v>
      </c>
      <c r="BA339" s="21">
        <v>-337.51922000000002</v>
      </c>
      <c r="BB339" s="21">
        <v>-152.47078999999999</v>
      </c>
      <c r="BC339" s="21">
        <v>-324.09823</v>
      </c>
      <c r="BD339" s="21">
        <v>-294.64289000000002</v>
      </c>
      <c r="BE339" s="21">
        <v>-198.31612999999999</v>
      </c>
      <c r="BF339" s="21">
        <v>-814.03972999999996</v>
      </c>
      <c r="BG339" s="21">
        <v>-575.51656000000003</v>
      </c>
      <c r="BH339" s="21">
        <v>-791.54156</v>
      </c>
      <c r="BI339" s="21">
        <v>-750.56497000000002</v>
      </c>
      <c r="BJ339" s="21">
        <v>-634.58717000000001</v>
      </c>
      <c r="BK339" s="21">
        <v>-630.16252999999995</v>
      </c>
      <c r="BL339" s="21">
        <v>-400.51049999999998</v>
      </c>
      <c r="BM339" s="21">
        <v>-610.57455000000004</v>
      </c>
      <c r="BN339" s="21">
        <v>-572.34715000000006</v>
      </c>
      <c r="BO339" s="21">
        <v>-457.45281</v>
      </c>
      <c r="BP339" s="21">
        <v>-299.60484000000002</v>
      </c>
      <c r="BQ339" s="21">
        <v>-112.17046000000001</v>
      </c>
      <c r="BR339" s="21">
        <v>-286.59168</v>
      </c>
      <c r="BS339" s="21">
        <v>-257.03462999999999</v>
      </c>
      <c r="BT339" s="21">
        <v>-158.6095</v>
      </c>
      <c r="BU339" s="21">
        <v>27748.641650000001</v>
      </c>
      <c r="BV339" s="21">
        <v>25873.11637</v>
      </c>
      <c r="BW339" s="21">
        <v>27277.992549999999</v>
      </c>
      <c r="BX339" s="21">
        <v>26805.725480000001</v>
      </c>
      <c r="BY339" s="21">
        <v>26333.698110000001</v>
      </c>
      <c r="BZ339" s="21">
        <v>223.84112999999999</v>
      </c>
      <c r="CA339" s="21">
        <v>4.1204700000000001</v>
      </c>
      <c r="CB339" s="21">
        <v>36.507019999999997</v>
      </c>
      <c r="CC339" s="21">
        <v>166.07657</v>
      </c>
      <c r="CD339" s="21">
        <v>313.83229</v>
      </c>
      <c r="CE339" s="21">
        <v>91.130920000000003</v>
      </c>
      <c r="CF339" s="21">
        <v>123.19135</v>
      </c>
      <c r="CG339" s="21">
        <v>255.59656000000001</v>
      </c>
      <c r="CH339" s="21">
        <v>777.79970000000003</v>
      </c>
      <c r="CI339" s="21">
        <v>1116.59085</v>
      </c>
      <c r="CJ339" s="21">
        <v>783.10361</v>
      </c>
      <c r="CK339" s="21">
        <v>827.98927000000003</v>
      </c>
      <c r="CL339" s="21">
        <v>1031.84176</v>
      </c>
      <c r="CM339" s="21">
        <v>292.32089999999999</v>
      </c>
      <c r="CN339" s="21">
        <v>501.70080000000002</v>
      </c>
      <c r="CO339" s="21">
        <v>296.09384999999997</v>
      </c>
      <c r="CP339" s="21">
        <v>323.65604999999999</v>
      </c>
      <c r="CQ339" s="21">
        <v>449.40958999999998</v>
      </c>
      <c r="CR339" s="21">
        <v>287.47915999999998</v>
      </c>
      <c r="CS339" s="21">
        <v>496.41739000000001</v>
      </c>
      <c r="CT339" s="21">
        <v>291.25970000000001</v>
      </c>
      <c r="CU339" s="21">
        <v>319.34904999999998</v>
      </c>
      <c r="CV339" s="21">
        <v>443.98345</v>
      </c>
      <c r="CW339" s="21">
        <v>392.40334999999999</v>
      </c>
      <c r="CX339" s="21">
        <v>614.28076999999996</v>
      </c>
      <c r="CY339" s="21">
        <v>395.16680000000002</v>
      </c>
      <c r="CZ339" s="21">
        <v>424.34589999999997</v>
      </c>
      <c r="DA339" s="21">
        <v>558.46781999999996</v>
      </c>
      <c r="DB339" s="21">
        <v>563.24072999999999</v>
      </c>
      <c r="DC339" s="21">
        <v>759.49347</v>
      </c>
      <c r="DD339" s="21">
        <v>562.74652000000003</v>
      </c>
      <c r="DE339" s="21">
        <v>586.78525999999999</v>
      </c>
      <c r="DF339" s="21">
        <v>710.42727000000002</v>
      </c>
      <c r="DG339" s="21">
        <v>-100.97441999999999</v>
      </c>
      <c r="DH339" s="21">
        <v>127.55933</v>
      </c>
      <c r="DI339" s="21">
        <v>-91.063109999999995</v>
      </c>
      <c r="DJ339" s="21">
        <v>-58.121360000000003</v>
      </c>
      <c r="DK339" s="21">
        <v>70.581289999999996</v>
      </c>
      <c r="DL339" s="21">
        <v>-118.48123</v>
      </c>
      <c r="DM339" s="21">
        <v>147.21578</v>
      </c>
      <c r="DN339" s="21">
        <v>-107.02348000000001</v>
      </c>
      <c r="DO339" s="21">
        <v>-68.061850000000007</v>
      </c>
      <c r="DP339" s="21">
        <v>80.596739999999997</v>
      </c>
      <c r="DQ339" s="21">
        <v>-80.012630000000001</v>
      </c>
      <c r="DR339" s="21">
        <v>165.03081</v>
      </c>
      <c r="DS339" s="21">
        <v>-69.842039999999997</v>
      </c>
      <c r="DT339" s="21">
        <v>-34.098320000000001</v>
      </c>
      <c r="DU339" s="21">
        <v>103.59894</v>
      </c>
      <c r="DV339" s="21">
        <v>-109.44571000000001</v>
      </c>
      <c r="DW339" s="21">
        <v>121.76222</v>
      </c>
      <c r="DX339" s="21">
        <v>-99.333070000000006</v>
      </c>
      <c r="DY339" s="21">
        <v>-66.005660000000006</v>
      </c>
      <c r="DZ339" s="21">
        <v>64.093239999999994</v>
      </c>
      <c r="EA339" s="21">
        <v>-167.69128000000001</v>
      </c>
      <c r="EB339" s="21">
        <v>84.840190000000007</v>
      </c>
      <c r="EC339" s="21">
        <v>-156.03397000000001</v>
      </c>
      <c r="ED339" s="21">
        <v>-118.62112999999999</v>
      </c>
      <c r="EE339" s="21">
        <v>21.552499999999998</v>
      </c>
      <c r="EF339" s="21">
        <v>-305.80399999999997</v>
      </c>
      <c r="EG339" s="21">
        <v>-71.513360000000006</v>
      </c>
      <c r="EH339" s="21">
        <v>-292.85860000000002</v>
      </c>
      <c r="EI339" s="21">
        <v>-257.72856000000002</v>
      </c>
      <c r="EJ339" s="21">
        <v>-129.88956999999999</v>
      </c>
      <c r="EK339" s="21">
        <v>-321.95952999999997</v>
      </c>
      <c r="EL339" s="21">
        <v>-86.083209999999994</v>
      </c>
      <c r="EM339" s="21">
        <v>-308.72591999999997</v>
      </c>
      <c r="EN339" s="21">
        <v>-272.93911000000003</v>
      </c>
      <c r="EO339" s="21">
        <v>-144.75817000000001</v>
      </c>
      <c r="EP339" s="21">
        <v>-312.51814000000002</v>
      </c>
      <c r="EQ339" s="21">
        <v>-11.359249999999999</v>
      </c>
      <c r="ER339" s="21">
        <v>-297.04764999999998</v>
      </c>
      <c r="ES339" s="21">
        <v>-251.64962</v>
      </c>
      <c r="ET339" s="21">
        <v>-86.769980000000004</v>
      </c>
      <c r="EU339" s="21">
        <v>152.52312000000001</v>
      </c>
      <c r="EV339" s="21">
        <v>332.17495000000002</v>
      </c>
      <c r="EW339" s="21">
        <v>157.11237</v>
      </c>
      <c r="EX339" s="21">
        <v>181.94502</v>
      </c>
      <c r="EY339" s="21">
        <v>287.18722000000002</v>
      </c>
      <c r="EZ339" s="21">
        <v>195.10139000000001</v>
      </c>
      <c r="FA339" s="21">
        <v>524.61766999999998</v>
      </c>
      <c r="FB339" s="21">
        <v>208.11655999999999</v>
      </c>
      <c r="FC339" s="21">
        <v>255.73765</v>
      </c>
      <c r="FD339" s="21">
        <v>442.92174999999997</v>
      </c>
      <c r="FE339" s="21">
        <v>272.52030999999999</v>
      </c>
      <c r="FF339" s="21">
        <v>472.83283</v>
      </c>
      <c r="FG339" s="21">
        <v>276.25626</v>
      </c>
      <c r="FH339" s="21">
        <v>303.00630000000001</v>
      </c>
      <c r="FI339" s="21">
        <v>422.92120999999997</v>
      </c>
      <c r="FJ339" s="21">
        <v>-159.60122000000001</v>
      </c>
      <c r="FK339" s="21">
        <v>26.08259</v>
      </c>
      <c r="FL339" s="21">
        <v>-150.46165999999999</v>
      </c>
      <c r="FM339" s="21">
        <v>-122.88892</v>
      </c>
      <c r="FN339" s="21">
        <v>-20.10427</v>
      </c>
    </row>
    <row r="340" spans="2:170" x14ac:dyDescent="0.35">
      <c r="B340" s="39" t="s">
        <v>528</v>
      </c>
      <c r="C340" s="21">
        <v>-7895.8590599999998</v>
      </c>
      <c r="D340" s="21">
        <v>-7369.0115900000001</v>
      </c>
      <c r="E340" s="21">
        <v>-7763.64509</v>
      </c>
      <c r="F340" s="21">
        <v>-7630.9622900000004</v>
      </c>
      <c r="G340" s="21">
        <v>-7498.3605299999999</v>
      </c>
      <c r="H340" s="21">
        <v>-24560.536619999999</v>
      </c>
      <c r="I340" s="21">
        <v>-22921.765930000001</v>
      </c>
      <c r="J340" s="21">
        <v>-24149.299510000001</v>
      </c>
      <c r="K340" s="21">
        <v>-23736.559710000001</v>
      </c>
      <c r="L340" s="21">
        <v>-23324.098190000001</v>
      </c>
      <c r="M340" s="21">
        <v>-3392.1490600000002</v>
      </c>
      <c r="N340" s="21">
        <v>-3165.8120100000001</v>
      </c>
      <c r="O340" s="21">
        <v>-3335.3503300000002</v>
      </c>
      <c r="P340" s="21">
        <v>-3278.3485500000002</v>
      </c>
      <c r="Q340" s="21">
        <v>-3221.3809900000001</v>
      </c>
      <c r="R340" s="21">
        <v>98.651790000000005</v>
      </c>
      <c r="S340" s="21">
        <v>-223.38631000000001</v>
      </c>
      <c r="T340" s="21">
        <v>96.829750000000004</v>
      </c>
      <c r="U340" s="21">
        <v>47.828510000000001</v>
      </c>
      <c r="V340" s="21">
        <v>-208.96065999999999</v>
      </c>
      <c r="W340" s="21">
        <v>357.58942000000002</v>
      </c>
      <c r="X340" s="21">
        <v>27.75581</v>
      </c>
      <c r="Y340" s="21">
        <v>351.55227000000002</v>
      </c>
      <c r="Z340" s="21">
        <v>299.28361999999998</v>
      </c>
      <c r="AA340" s="21">
        <v>46.037269999999999</v>
      </c>
      <c r="AB340" s="21">
        <v>-4221.9459299999999</v>
      </c>
      <c r="AC340" s="21">
        <v>-3940.23999</v>
      </c>
      <c r="AD340" s="21">
        <v>-4151.2524999999996</v>
      </c>
      <c r="AE340" s="21">
        <v>-4080.3044199999999</v>
      </c>
      <c r="AF340" s="21">
        <v>-4009.4026399999998</v>
      </c>
      <c r="AG340" s="21">
        <v>368.51639999999998</v>
      </c>
      <c r="AH340" s="21">
        <v>61.021599999999999</v>
      </c>
      <c r="AI340" s="21">
        <v>359.23653000000002</v>
      </c>
      <c r="AJ340" s="21">
        <v>309.10304000000002</v>
      </c>
      <c r="AK340" s="21">
        <v>78.538340000000005</v>
      </c>
      <c r="AL340" s="21">
        <v>179.46239</v>
      </c>
      <c r="AM340" s="21">
        <v>-52.823560000000001</v>
      </c>
      <c r="AN340" s="21">
        <v>174.05878999999999</v>
      </c>
      <c r="AO340" s="21">
        <v>137.33148</v>
      </c>
      <c r="AP340" s="21">
        <v>-40.7652</v>
      </c>
      <c r="AQ340" s="21">
        <v>52.768230000000003</v>
      </c>
      <c r="AR340" s="21">
        <v>-227.32669999999999</v>
      </c>
      <c r="AS340" s="21">
        <v>48.906269999999999</v>
      </c>
      <c r="AT340" s="21">
        <v>5.1970299999999998</v>
      </c>
      <c r="AU340" s="21">
        <v>-215.15424999999999</v>
      </c>
      <c r="AV340" s="21">
        <v>317.46420999999998</v>
      </c>
      <c r="AW340" s="21">
        <v>-9.7905999999999995</v>
      </c>
      <c r="AX340" s="21">
        <v>308.78775000000002</v>
      </c>
      <c r="AY340" s="21">
        <v>256.35496999999998</v>
      </c>
      <c r="AZ340" s="21">
        <v>8.0630699999999997</v>
      </c>
      <c r="BA340" s="21">
        <v>346.10836</v>
      </c>
      <c r="BB340" s="21">
        <v>84.255099999999999</v>
      </c>
      <c r="BC340" s="21">
        <v>337.67205000000001</v>
      </c>
      <c r="BD340" s="21">
        <v>295.39654999999999</v>
      </c>
      <c r="BE340" s="21">
        <v>99.838170000000005</v>
      </c>
      <c r="BF340" s="21">
        <v>729.26864999999998</v>
      </c>
      <c r="BG340" s="21">
        <v>409.52796000000001</v>
      </c>
      <c r="BH340" s="21">
        <v>714.02656999999999</v>
      </c>
      <c r="BI340" s="21">
        <v>659.72598000000005</v>
      </c>
      <c r="BJ340" s="21">
        <v>432.45121</v>
      </c>
      <c r="BK340" s="21">
        <v>655.78711999999996</v>
      </c>
      <c r="BL340" s="21">
        <v>335.90593000000001</v>
      </c>
      <c r="BM340" s="21">
        <v>641.66782000000001</v>
      </c>
      <c r="BN340" s="21">
        <v>588.14380000000006</v>
      </c>
      <c r="BO340" s="21">
        <v>358.20346000000001</v>
      </c>
      <c r="BP340" s="21">
        <v>431.32432</v>
      </c>
      <c r="BQ340" s="21">
        <v>156.37034</v>
      </c>
      <c r="BR340" s="21">
        <v>421.35746</v>
      </c>
      <c r="BS340" s="21">
        <v>376.50754000000001</v>
      </c>
      <c r="BT340" s="21">
        <v>173.66813999999999</v>
      </c>
      <c r="BU340" s="21">
        <v>433.95549999999997</v>
      </c>
      <c r="BV340" s="21">
        <v>404.62452999999999</v>
      </c>
      <c r="BW340" s="21">
        <v>426.59510999999998</v>
      </c>
      <c r="BX340" s="21">
        <v>419.20942000000002</v>
      </c>
      <c r="BY340" s="21">
        <v>411.82747999999998</v>
      </c>
      <c r="BZ340" s="21">
        <v>-333.91642000000002</v>
      </c>
      <c r="CA340" s="21">
        <v>-2.3716900000000001</v>
      </c>
      <c r="CB340" s="21">
        <v>-51.553060000000002</v>
      </c>
      <c r="CC340" s="21">
        <v>-319.40546000000001</v>
      </c>
      <c r="CD340" s="21">
        <v>-225.15611999999999</v>
      </c>
      <c r="CE340" s="21">
        <v>123.96853</v>
      </c>
      <c r="CF340" s="21">
        <v>70.984070000000003</v>
      </c>
      <c r="CG340" s="21">
        <v>-208.11321000000001</v>
      </c>
      <c r="CH340" s="21">
        <v>207.38897</v>
      </c>
      <c r="CI340" s="21">
        <v>-376.69233000000003</v>
      </c>
      <c r="CJ340" s="21">
        <v>197.70893000000001</v>
      </c>
      <c r="CK340" s="21">
        <v>105.98414</v>
      </c>
      <c r="CL340" s="21">
        <v>-349.47424000000001</v>
      </c>
      <c r="CM340" s="21">
        <v>405.35753999999997</v>
      </c>
      <c r="CN340" s="21">
        <v>44.200519999999997</v>
      </c>
      <c r="CO340" s="21">
        <v>398.50979999999998</v>
      </c>
      <c r="CP340" s="21">
        <v>342.61696999999998</v>
      </c>
      <c r="CQ340" s="21">
        <v>64.974590000000006</v>
      </c>
      <c r="CR340" s="21">
        <v>98.497770000000003</v>
      </c>
      <c r="CS340" s="21">
        <v>-238.66381999999999</v>
      </c>
      <c r="CT340" s="21">
        <v>96.668319999999994</v>
      </c>
      <c r="CU340" s="21">
        <v>45.15361</v>
      </c>
      <c r="CV340" s="21">
        <v>-223.98230000000001</v>
      </c>
      <c r="CW340" s="21">
        <v>104.96887</v>
      </c>
      <c r="CX340" s="21">
        <v>-260.95359000000002</v>
      </c>
      <c r="CY340" s="21">
        <v>103.01577</v>
      </c>
      <c r="CZ340" s="21">
        <v>47.16046</v>
      </c>
      <c r="DA340" s="21">
        <v>-245.15506999999999</v>
      </c>
      <c r="DB340" s="21">
        <v>181.43482</v>
      </c>
      <c r="DC340" s="21">
        <v>-170.03919999999999</v>
      </c>
      <c r="DD340" s="21">
        <v>178.24727999999999</v>
      </c>
      <c r="DE340" s="21">
        <v>124.76594</v>
      </c>
      <c r="DF340" s="21">
        <v>-152.93958000000001</v>
      </c>
      <c r="DG340" s="21">
        <v>241.22926000000001</v>
      </c>
      <c r="DH340" s="21">
        <v>-100.1683</v>
      </c>
      <c r="DI340" s="21">
        <v>237.06439</v>
      </c>
      <c r="DJ340" s="21">
        <v>185.3083</v>
      </c>
      <c r="DK340" s="21">
        <v>-82.392470000000003</v>
      </c>
      <c r="DL340" s="21">
        <v>292.11586</v>
      </c>
      <c r="DM340" s="21">
        <v>-103.1062</v>
      </c>
      <c r="DN340" s="21">
        <v>287.09953000000002</v>
      </c>
      <c r="DO340" s="21">
        <v>225.64331000000001</v>
      </c>
      <c r="DP340" s="21">
        <v>-83.684100000000001</v>
      </c>
      <c r="DQ340" s="21">
        <v>309.54588000000001</v>
      </c>
      <c r="DR340" s="21">
        <v>-60.45308</v>
      </c>
      <c r="DS340" s="21">
        <v>304.26274000000001</v>
      </c>
      <c r="DT340" s="21">
        <v>246.48814999999999</v>
      </c>
      <c r="DU340" s="21">
        <v>-41.760820000000002</v>
      </c>
      <c r="DV340" s="21">
        <v>406.39562000000001</v>
      </c>
      <c r="DW340" s="21">
        <v>50.518599999999999</v>
      </c>
      <c r="DX340" s="21">
        <v>399.53431</v>
      </c>
      <c r="DY340" s="21">
        <v>344.62912999999998</v>
      </c>
      <c r="DZ340" s="21">
        <v>71.102159999999998</v>
      </c>
      <c r="EA340" s="21">
        <v>396.13587000000001</v>
      </c>
      <c r="EB340" s="21">
        <v>17.4345</v>
      </c>
      <c r="EC340" s="21">
        <v>389.43867</v>
      </c>
      <c r="ED340" s="21">
        <v>329.80385999999999</v>
      </c>
      <c r="EE340" s="21">
        <v>37.614519999999999</v>
      </c>
      <c r="EF340" s="21">
        <v>456.07794999999999</v>
      </c>
      <c r="EG340" s="21">
        <v>110.51627000000001</v>
      </c>
      <c r="EH340" s="21">
        <v>448.41593999999998</v>
      </c>
      <c r="EI340" s="21">
        <v>394.71523999999999</v>
      </c>
      <c r="EJ340" s="21">
        <v>131.31711000000001</v>
      </c>
      <c r="EK340" s="21">
        <v>499.92095</v>
      </c>
      <c r="EL340" s="21">
        <v>150.83259000000001</v>
      </c>
      <c r="EM340" s="21">
        <v>491.55536000000001</v>
      </c>
      <c r="EN340" s="21">
        <v>436.40535999999997</v>
      </c>
      <c r="EO340" s="21">
        <v>172.05000999999999</v>
      </c>
      <c r="EP340" s="21">
        <v>590.12170000000003</v>
      </c>
      <c r="EQ340" s="21">
        <v>140.77614</v>
      </c>
      <c r="ER340" s="21">
        <v>580.22176000000002</v>
      </c>
      <c r="ES340" s="21">
        <v>508.68684000000002</v>
      </c>
      <c r="ET340" s="21">
        <v>166.35128</v>
      </c>
      <c r="EU340" s="21">
        <v>188.13195999999999</v>
      </c>
      <c r="EV340" s="21">
        <v>-100.24387</v>
      </c>
      <c r="EW340" s="21">
        <v>184.87692000000001</v>
      </c>
      <c r="EX340" s="21">
        <v>140.12649999999999</v>
      </c>
      <c r="EY340" s="21">
        <v>-86.22672</v>
      </c>
      <c r="EZ340" s="21">
        <v>306.48701999999997</v>
      </c>
      <c r="FA340" s="21">
        <v>-214.54778999999999</v>
      </c>
      <c r="FB340" s="21">
        <v>295.93624999999997</v>
      </c>
      <c r="FC340" s="21">
        <v>213.04855000000001</v>
      </c>
      <c r="FD340" s="21">
        <v>-189.404</v>
      </c>
      <c r="FE340" s="21">
        <v>238.75815</v>
      </c>
      <c r="FF340" s="21">
        <v>-95.597449999999995</v>
      </c>
      <c r="FG340" s="21">
        <v>234.64847</v>
      </c>
      <c r="FH340" s="21">
        <v>183.18075999999999</v>
      </c>
      <c r="FI340" s="21">
        <v>-78.430310000000006</v>
      </c>
      <c r="FJ340" s="21">
        <v>357.15264999999999</v>
      </c>
      <c r="FK340" s="21">
        <v>76.139349999999993</v>
      </c>
      <c r="FL340" s="21">
        <v>351.15428000000003</v>
      </c>
      <c r="FM340" s="21">
        <v>306.98066999999998</v>
      </c>
      <c r="FN340" s="21">
        <v>92.628950000000003</v>
      </c>
    </row>
    <row r="341" spans="2:170" x14ac:dyDescent="0.35">
      <c r="B341" s="39" t="s">
        <v>529</v>
      </c>
      <c r="C341" s="21">
        <v>4496.7470499999999</v>
      </c>
      <c r="D341" s="21">
        <v>4196.7037300000002</v>
      </c>
      <c r="E341" s="21">
        <v>4421.4502700000003</v>
      </c>
      <c r="F341" s="21">
        <v>4345.8864899999999</v>
      </c>
      <c r="G341" s="21">
        <v>4270.3688499999998</v>
      </c>
      <c r="H341" s="21">
        <v>35195.437969999999</v>
      </c>
      <c r="I341" s="21">
        <v>32847.066959999996</v>
      </c>
      <c r="J341" s="21">
        <v>34606.132030000001</v>
      </c>
      <c r="K341" s="21">
        <v>34014.672720000002</v>
      </c>
      <c r="L341" s="21">
        <v>33423.612179999996</v>
      </c>
      <c r="M341" s="21">
        <v>59430.661209999998</v>
      </c>
      <c r="N341" s="21">
        <v>55465.222119999999</v>
      </c>
      <c r="O341" s="21">
        <v>58435.544009999998</v>
      </c>
      <c r="P341" s="21">
        <v>57436.869259999999</v>
      </c>
      <c r="Q341" s="21">
        <v>56438.794099999999</v>
      </c>
      <c r="R341" s="21">
        <v>232.02767</v>
      </c>
      <c r="S341" s="21">
        <v>-99.353909999999999</v>
      </c>
      <c r="T341" s="21">
        <v>227.81662</v>
      </c>
      <c r="U341" s="21">
        <v>176.59954999999999</v>
      </c>
      <c r="V341" s="21">
        <v>-82.778899999999993</v>
      </c>
      <c r="W341" s="21">
        <v>1087.1840400000001</v>
      </c>
      <c r="X341" s="21">
        <v>707.08077000000003</v>
      </c>
      <c r="Y341" s="21">
        <v>1069.0395000000001</v>
      </c>
      <c r="Z341" s="21">
        <v>1004.5621</v>
      </c>
      <c r="AA341" s="21">
        <v>737.13424999999995</v>
      </c>
      <c r="AB341" s="21">
        <v>57162.06106</v>
      </c>
      <c r="AC341" s="21">
        <v>53347.968580000001</v>
      </c>
      <c r="AD341" s="21">
        <v>56204.923699999999</v>
      </c>
      <c r="AE341" s="21">
        <v>55244.338609999999</v>
      </c>
      <c r="AF341" s="21">
        <v>54284.380380000002</v>
      </c>
      <c r="AG341" s="21">
        <v>289.60431</v>
      </c>
      <c r="AH341" s="21">
        <v>-12.580109999999999</v>
      </c>
      <c r="AI341" s="21">
        <v>281.46731999999997</v>
      </c>
      <c r="AJ341" s="21">
        <v>232.70534000000001</v>
      </c>
      <c r="AK341" s="21">
        <v>3.6150600000000002</v>
      </c>
      <c r="AL341" s="21">
        <v>202.34679</v>
      </c>
      <c r="AM341" s="21">
        <v>-31.661860000000001</v>
      </c>
      <c r="AN341" s="21">
        <v>196.40335999999999</v>
      </c>
      <c r="AO341" s="21">
        <v>159.29834</v>
      </c>
      <c r="AP341" s="21">
        <v>-19.224360000000001</v>
      </c>
      <c r="AQ341" s="21">
        <v>205.41505000000001</v>
      </c>
      <c r="AR341" s="21">
        <v>-85.45196</v>
      </c>
      <c r="AS341" s="21">
        <v>198.77132</v>
      </c>
      <c r="AT341" s="21">
        <v>152.46044000000001</v>
      </c>
      <c r="AU341" s="21">
        <v>-70.732990000000001</v>
      </c>
      <c r="AV341" s="21">
        <v>950.27661000000001</v>
      </c>
      <c r="AW341" s="21">
        <v>578.85305000000005</v>
      </c>
      <c r="AX341" s="21">
        <v>930.61576000000002</v>
      </c>
      <c r="AY341" s="21">
        <v>867.37480000000005</v>
      </c>
      <c r="AZ341" s="21">
        <v>607.25328000000002</v>
      </c>
      <c r="BA341" s="21">
        <v>1119.4973299999999</v>
      </c>
      <c r="BB341" s="21">
        <v>803.69259</v>
      </c>
      <c r="BC341" s="21">
        <v>1097.7029500000001</v>
      </c>
      <c r="BD341" s="21">
        <v>1042.21369</v>
      </c>
      <c r="BE341" s="21">
        <v>832.16535999999996</v>
      </c>
      <c r="BF341" s="21">
        <v>1894.93588</v>
      </c>
      <c r="BG341" s="21">
        <v>1494.0051000000001</v>
      </c>
      <c r="BH341" s="21">
        <v>1859.7365600000001</v>
      </c>
      <c r="BI341" s="21">
        <v>1785.4277</v>
      </c>
      <c r="BJ341" s="21">
        <v>1536.4283499999999</v>
      </c>
      <c r="BK341" s="21">
        <v>2359.1344600000002</v>
      </c>
      <c r="BL341" s="21">
        <v>1920.66329</v>
      </c>
      <c r="BM341" s="21">
        <v>2315.81169</v>
      </c>
      <c r="BN341" s="21">
        <v>2233.1633499999998</v>
      </c>
      <c r="BO341" s="21">
        <v>1971.35158</v>
      </c>
      <c r="BP341" s="21">
        <v>2077.3396899999998</v>
      </c>
      <c r="BQ341" s="21">
        <v>1687.7233100000001</v>
      </c>
      <c r="BR341" s="21">
        <v>2039.12408</v>
      </c>
      <c r="BS341" s="21">
        <v>1966.1346900000001</v>
      </c>
      <c r="BT341" s="21">
        <v>1732.45856</v>
      </c>
      <c r="BU341" s="21">
        <v>-8607.1602399999992</v>
      </c>
      <c r="BV341" s="21">
        <v>-8025.4039499999999</v>
      </c>
      <c r="BW341" s="21">
        <v>-8461.1728299999995</v>
      </c>
      <c r="BX341" s="21">
        <v>-8314.6835599999995</v>
      </c>
      <c r="BY341" s="21">
        <v>-8168.2686400000002</v>
      </c>
      <c r="BZ341" s="21">
        <v>-333.80018999999999</v>
      </c>
      <c r="CA341" s="21">
        <v>-2.2660200000000001</v>
      </c>
      <c r="CB341" s="21">
        <v>-51.432380000000002</v>
      </c>
      <c r="CC341" s="21">
        <v>-319.28721000000002</v>
      </c>
      <c r="CD341" s="21">
        <v>-256.00241999999997</v>
      </c>
      <c r="CE341" s="21">
        <v>91.370990000000006</v>
      </c>
      <c r="CF341" s="21">
        <v>38.959290000000003</v>
      </c>
      <c r="CG341" s="21">
        <v>-239.49404000000001</v>
      </c>
      <c r="CH341" s="21">
        <v>458.92228</v>
      </c>
      <c r="CI341" s="21">
        <v>-142.98599999999999</v>
      </c>
      <c r="CJ341" s="21">
        <v>444.57040000000001</v>
      </c>
      <c r="CK341" s="21">
        <v>348.57781</v>
      </c>
      <c r="CL341" s="21">
        <v>-111.58073</v>
      </c>
      <c r="CM341" s="21">
        <v>338.29557</v>
      </c>
      <c r="CN341" s="21">
        <v>-18.450849999999999</v>
      </c>
      <c r="CO341" s="21">
        <v>332.32033000000001</v>
      </c>
      <c r="CP341" s="21">
        <v>277.57200999999998</v>
      </c>
      <c r="CQ341" s="21">
        <v>1.2375400000000001</v>
      </c>
      <c r="CR341" s="21">
        <v>222.10657</v>
      </c>
      <c r="CS341" s="21">
        <v>-123.73663000000001</v>
      </c>
      <c r="CT341" s="21">
        <v>218.03751</v>
      </c>
      <c r="CU341" s="21">
        <v>164.47157000000001</v>
      </c>
      <c r="CV341" s="21">
        <v>-107.06354</v>
      </c>
      <c r="CW341" s="21">
        <v>248.35115999999999</v>
      </c>
      <c r="CX341" s="21">
        <v>-127.62629</v>
      </c>
      <c r="CY341" s="21">
        <v>243.81778</v>
      </c>
      <c r="CZ341" s="21">
        <v>185.58151000000001</v>
      </c>
      <c r="DA341" s="21">
        <v>-109.51734999999999</v>
      </c>
      <c r="DB341" s="21">
        <v>240.85281000000001</v>
      </c>
      <c r="DC341" s="21">
        <v>-114.90061</v>
      </c>
      <c r="DD341" s="21">
        <v>236.46736000000001</v>
      </c>
      <c r="DE341" s="21">
        <v>182.01107999999999</v>
      </c>
      <c r="DF341" s="21">
        <v>-96.845500000000001</v>
      </c>
      <c r="DG341" s="21">
        <v>637.98572000000001</v>
      </c>
      <c r="DH341" s="21">
        <v>269.16172999999998</v>
      </c>
      <c r="DI341" s="21">
        <v>627.13399000000004</v>
      </c>
      <c r="DJ341" s="21">
        <v>568.74852999999996</v>
      </c>
      <c r="DK341" s="21">
        <v>293.33767</v>
      </c>
      <c r="DL341" s="21">
        <v>773.22951999999998</v>
      </c>
      <c r="DM341" s="21">
        <v>344.75601</v>
      </c>
      <c r="DN341" s="21">
        <v>760.11234999999999</v>
      </c>
      <c r="DO341" s="21">
        <v>690.61602000000005</v>
      </c>
      <c r="DP341" s="21">
        <v>371.9391</v>
      </c>
      <c r="DQ341" s="21">
        <v>731.65904999999998</v>
      </c>
      <c r="DR341" s="21">
        <v>332.47456</v>
      </c>
      <c r="DS341" s="21">
        <v>719.25501999999994</v>
      </c>
      <c r="DT341" s="21">
        <v>654.42755</v>
      </c>
      <c r="DU341" s="21">
        <v>357.97586000000001</v>
      </c>
      <c r="DV341" s="21">
        <v>859.34258</v>
      </c>
      <c r="DW341" s="21">
        <v>472.17986000000002</v>
      </c>
      <c r="DX341" s="21">
        <v>844.87599</v>
      </c>
      <c r="DY341" s="21">
        <v>782.39990999999998</v>
      </c>
      <c r="DZ341" s="21">
        <v>500.07038999999997</v>
      </c>
      <c r="EA341" s="21">
        <v>1160.9602600000001</v>
      </c>
      <c r="EB341" s="21">
        <v>729.54305999999997</v>
      </c>
      <c r="EC341" s="21">
        <v>1141.54955</v>
      </c>
      <c r="ED341" s="21">
        <v>1069.11843</v>
      </c>
      <c r="EE341" s="21">
        <v>762.06320000000005</v>
      </c>
      <c r="EF341" s="21">
        <v>1257.9646</v>
      </c>
      <c r="EG341" s="21">
        <v>857.16890999999998</v>
      </c>
      <c r="EH341" s="21">
        <v>1237.0140699999999</v>
      </c>
      <c r="EI341" s="21">
        <v>1169.89364</v>
      </c>
      <c r="EJ341" s="21">
        <v>890.90848000000005</v>
      </c>
      <c r="EK341" s="21">
        <v>1436.3281400000001</v>
      </c>
      <c r="EL341" s="21">
        <v>1022.76525</v>
      </c>
      <c r="EM341" s="21">
        <v>1412.4742200000001</v>
      </c>
      <c r="EN341" s="21">
        <v>1341.6500799999999</v>
      </c>
      <c r="EO341" s="21">
        <v>1059.0923700000001</v>
      </c>
      <c r="EP341" s="21">
        <v>1929.7180599999999</v>
      </c>
      <c r="EQ341" s="21">
        <v>1388.16183</v>
      </c>
      <c r="ER341" s="21">
        <v>1897.6891800000001</v>
      </c>
      <c r="ES341" s="21">
        <v>1803.7287200000001</v>
      </c>
      <c r="ET341" s="21">
        <v>1435.3529000000001</v>
      </c>
      <c r="EU341" s="21">
        <v>415.25785999999999</v>
      </c>
      <c r="EV341" s="21">
        <v>111.12524999999999</v>
      </c>
      <c r="EW341" s="21">
        <v>408.11077999999998</v>
      </c>
      <c r="EX341" s="21">
        <v>359.57094999999998</v>
      </c>
      <c r="EY341" s="21">
        <v>128.80520999999999</v>
      </c>
      <c r="EZ341" s="21">
        <v>228.44468000000001</v>
      </c>
      <c r="FA341" s="21">
        <v>-287.46983</v>
      </c>
      <c r="FB341" s="21">
        <v>218.87180000000001</v>
      </c>
      <c r="FC341" s="21">
        <v>137.35535999999999</v>
      </c>
      <c r="FD341" s="21">
        <v>-263.63637999999997</v>
      </c>
      <c r="FE341" s="21">
        <v>272.90343000000001</v>
      </c>
      <c r="FF341" s="21">
        <v>-63.985329999999998</v>
      </c>
      <c r="FG341" s="21">
        <v>268.02087999999998</v>
      </c>
      <c r="FH341" s="21">
        <v>216.00062</v>
      </c>
      <c r="FI341" s="21">
        <v>-46.270380000000003</v>
      </c>
      <c r="FJ341" s="21">
        <v>898.16510000000005</v>
      </c>
      <c r="FK341" s="21">
        <v>579.85686999999996</v>
      </c>
      <c r="FL341" s="21">
        <v>883.16740000000004</v>
      </c>
      <c r="FM341" s="21">
        <v>829.94263999999998</v>
      </c>
      <c r="FN341" s="21">
        <v>605.07538999999997</v>
      </c>
    </row>
    <row r="342" spans="2:170" x14ac:dyDescent="0.35">
      <c r="B342" s="39" t="s">
        <v>530</v>
      </c>
      <c r="C342" s="21">
        <v>-93504.500530000005</v>
      </c>
      <c r="D342" s="21">
        <v>-87265.456909999994</v>
      </c>
      <c r="E342" s="21">
        <v>-91938.793600000005</v>
      </c>
      <c r="F342" s="21">
        <v>-90367.534759999995</v>
      </c>
      <c r="G342" s="21">
        <v>-88797.235499999995</v>
      </c>
      <c r="H342" s="21">
        <v>-167990.31706</v>
      </c>
      <c r="I342" s="21">
        <v>-156781.37596</v>
      </c>
      <c r="J342" s="21">
        <v>-165177.51809</v>
      </c>
      <c r="K342" s="21">
        <v>-162354.44091999999</v>
      </c>
      <c r="L342" s="21">
        <v>-159533.26712</v>
      </c>
      <c r="M342" s="21">
        <v>-117992.4374</v>
      </c>
      <c r="N342" s="21">
        <v>-110119.53453</v>
      </c>
      <c r="O342" s="21">
        <v>-116016.75177</v>
      </c>
      <c r="P342" s="21">
        <v>-114034.00304</v>
      </c>
      <c r="Q342" s="21">
        <v>-112052.44472</v>
      </c>
      <c r="R342" s="21">
        <v>-846.08105999999998</v>
      </c>
      <c r="S342" s="21">
        <v>-791.62760000000003</v>
      </c>
      <c r="T342" s="21">
        <v>-833.49531999999999</v>
      </c>
      <c r="U342" s="21">
        <v>-819.58254999999997</v>
      </c>
      <c r="V342" s="21">
        <v>-805.19208000000003</v>
      </c>
      <c r="W342" s="21">
        <v>-676.76608999999996</v>
      </c>
      <c r="X342" s="21">
        <v>-633.37973</v>
      </c>
      <c r="Y342" s="21">
        <v>-666.89518999999996</v>
      </c>
      <c r="Z342" s="21">
        <v>-655.74638000000004</v>
      </c>
      <c r="AA342" s="21">
        <v>-644.23269000000005</v>
      </c>
      <c r="AB342" s="21">
        <v>-117087.33253</v>
      </c>
      <c r="AC342" s="21">
        <v>-109274.77459</v>
      </c>
      <c r="AD342" s="21">
        <v>-115126.78985</v>
      </c>
      <c r="AE342" s="21">
        <v>-113159.18504</v>
      </c>
      <c r="AF342" s="21">
        <v>-111192.86426</v>
      </c>
      <c r="AG342" s="21">
        <v>-463.83251999999999</v>
      </c>
      <c r="AH342" s="21">
        <v>-433.42849000000001</v>
      </c>
      <c r="AI342" s="21">
        <v>-457.09289999999999</v>
      </c>
      <c r="AJ342" s="21">
        <v>-449.15228000000002</v>
      </c>
      <c r="AK342" s="21">
        <v>-441.16</v>
      </c>
      <c r="AL342" s="21">
        <v>-512.55700999999999</v>
      </c>
      <c r="AM342" s="21">
        <v>-478.57936000000001</v>
      </c>
      <c r="AN342" s="21">
        <v>-504.68112000000002</v>
      </c>
      <c r="AO342" s="21">
        <v>-495.96992999999998</v>
      </c>
      <c r="AP342" s="21">
        <v>-487.09784000000002</v>
      </c>
      <c r="AQ342" s="21">
        <v>-751.18164999999999</v>
      </c>
      <c r="AR342" s="21">
        <v>-701.32015000000001</v>
      </c>
      <c r="AS342" s="21">
        <v>-739.54669999999999</v>
      </c>
      <c r="AT342" s="21">
        <v>-726.75836000000004</v>
      </c>
      <c r="AU342" s="21">
        <v>-713.82632000000001</v>
      </c>
      <c r="AV342" s="21">
        <v>-773.60447999999997</v>
      </c>
      <c r="AW342" s="21">
        <v>-722.28538000000003</v>
      </c>
      <c r="AX342" s="21">
        <v>-761.64765</v>
      </c>
      <c r="AY342" s="21">
        <v>-748.50649999999996</v>
      </c>
      <c r="AZ342" s="21">
        <v>-735.14197000000001</v>
      </c>
      <c r="BA342" s="21">
        <v>-412.21379999999999</v>
      </c>
      <c r="BB342" s="21">
        <v>-385.08562000000001</v>
      </c>
      <c r="BC342" s="21">
        <v>-406.11228</v>
      </c>
      <c r="BD342" s="21">
        <v>-399.08211</v>
      </c>
      <c r="BE342" s="21">
        <v>-391.93970999999999</v>
      </c>
      <c r="BF342" s="21">
        <v>-615.43457999999998</v>
      </c>
      <c r="BG342" s="21">
        <v>-574.70028000000002</v>
      </c>
      <c r="BH342" s="21">
        <v>-606.07124999999996</v>
      </c>
      <c r="BI342" s="21">
        <v>-595.56368999999995</v>
      </c>
      <c r="BJ342" s="21">
        <v>-584.96672999999998</v>
      </c>
      <c r="BK342" s="21">
        <v>-604.28188</v>
      </c>
      <c r="BL342" s="21">
        <v>-564.28895</v>
      </c>
      <c r="BM342" s="21">
        <v>-595.06008999999995</v>
      </c>
      <c r="BN342" s="21">
        <v>-584.78156999999999</v>
      </c>
      <c r="BO342" s="21">
        <v>-574.33204999999998</v>
      </c>
      <c r="BP342" s="21">
        <v>-505.97505999999998</v>
      </c>
      <c r="BQ342" s="21">
        <v>-472.52172999999999</v>
      </c>
      <c r="BR342" s="21">
        <v>-498.30511999999999</v>
      </c>
      <c r="BS342" s="21">
        <v>-489.69488999999999</v>
      </c>
      <c r="BT342" s="21">
        <v>-480.93259</v>
      </c>
      <c r="BU342" s="21">
        <v>-12670.31314</v>
      </c>
      <c r="BV342" s="21">
        <v>-11813.92914</v>
      </c>
      <c r="BW342" s="21">
        <v>-12455.409949999999</v>
      </c>
      <c r="BX342" s="21">
        <v>-12239.767980000001</v>
      </c>
      <c r="BY342" s="21">
        <v>-12024.23547</v>
      </c>
      <c r="BZ342" s="21">
        <v>0.78659000000000001</v>
      </c>
      <c r="CA342" s="21">
        <v>0.71404000000000001</v>
      </c>
      <c r="CB342" s="21">
        <v>0.81462999999999997</v>
      </c>
      <c r="CC342" s="21">
        <v>0.79969999999999997</v>
      </c>
      <c r="CD342" s="21">
        <v>-140.68594999999999</v>
      </c>
      <c r="CE342" s="21">
        <v>-148.22538</v>
      </c>
      <c r="CF342" s="21">
        <v>-145.65380999999999</v>
      </c>
      <c r="CG342" s="21">
        <v>-143.09691000000001</v>
      </c>
      <c r="CH342" s="21">
        <v>-1556.05844</v>
      </c>
      <c r="CI342" s="21">
        <v>-1452.6227699999999</v>
      </c>
      <c r="CJ342" s="21">
        <v>-1531.7934600000001</v>
      </c>
      <c r="CK342" s="21">
        <v>-1505.37878</v>
      </c>
      <c r="CL342" s="21">
        <v>-1478.4788599999999</v>
      </c>
      <c r="CM342" s="21">
        <v>-653.63139000000001</v>
      </c>
      <c r="CN342" s="21">
        <v>-611.84222</v>
      </c>
      <c r="CO342" s="21">
        <v>-644.23226999999997</v>
      </c>
      <c r="CP342" s="21">
        <v>-633.44829000000004</v>
      </c>
      <c r="CQ342" s="21">
        <v>-622.32618000000002</v>
      </c>
      <c r="CR342" s="21">
        <v>-820.44862999999998</v>
      </c>
      <c r="CS342" s="21">
        <v>-767.72639000000004</v>
      </c>
      <c r="CT342" s="21">
        <v>-808.33825999999999</v>
      </c>
      <c r="CU342" s="21">
        <v>-794.83729000000005</v>
      </c>
      <c r="CV342" s="21">
        <v>-780.88135</v>
      </c>
      <c r="CW342" s="21">
        <v>-908.66452000000004</v>
      </c>
      <c r="CX342" s="21">
        <v>-850.24428</v>
      </c>
      <c r="CY342" s="21">
        <v>-895.21829000000002</v>
      </c>
      <c r="CZ342" s="21">
        <v>-880.26914999999997</v>
      </c>
      <c r="DA342" s="21">
        <v>-864.81317000000001</v>
      </c>
      <c r="DB342" s="21">
        <v>-1031.8251600000001</v>
      </c>
      <c r="DC342" s="21">
        <v>-965.26026999999999</v>
      </c>
      <c r="DD342" s="21">
        <v>-1016.2952299999999</v>
      </c>
      <c r="DE342" s="21">
        <v>-999.34679000000006</v>
      </c>
      <c r="DF342" s="21">
        <v>-981.79988000000003</v>
      </c>
      <c r="DG342" s="21">
        <v>-845.45185000000004</v>
      </c>
      <c r="DH342" s="21">
        <v>-791.04340999999999</v>
      </c>
      <c r="DI342" s="21">
        <v>-832.88358000000005</v>
      </c>
      <c r="DJ342" s="21">
        <v>-818.97772999999995</v>
      </c>
      <c r="DK342" s="21">
        <v>-804.59789000000001</v>
      </c>
      <c r="DL342" s="21">
        <v>-1000.48455</v>
      </c>
      <c r="DM342" s="21">
        <v>-936.09276999999997</v>
      </c>
      <c r="DN342" s="21">
        <v>-985.60087999999996</v>
      </c>
      <c r="DO342" s="21">
        <v>-969.14925000000005</v>
      </c>
      <c r="DP342" s="21">
        <v>-952.13265000000001</v>
      </c>
      <c r="DQ342" s="21">
        <v>-994.96294999999998</v>
      </c>
      <c r="DR342" s="21">
        <v>-930.84636</v>
      </c>
      <c r="DS342" s="21">
        <v>-980.06889999999999</v>
      </c>
      <c r="DT342" s="21">
        <v>-963.71758999999997</v>
      </c>
      <c r="DU342" s="21">
        <v>-946.79632000000004</v>
      </c>
      <c r="DV342" s="21">
        <v>-794.36743000000001</v>
      </c>
      <c r="DW342" s="21">
        <v>-743.31781000000001</v>
      </c>
      <c r="DX342" s="21">
        <v>-782.64121</v>
      </c>
      <c r="DY342" s="21">
        <v>-769.56676000000004</v>
      </c>
      <c r="DZ342" s="21">
        <v>-756.05453999999997</v>
      </c>
      <c r="EA342" s="21">
        <v>-783.32209999999998</v>
      </c>
      <c r="EB342" s="21">
        <v>-733.10022000000004</v>
      </c>
      <c r="EC342" s="21">
        <v>-771.89197999999999</v>
      </c>
      <c r="ED342" s="21">
        <v>-758.98832000000004</v>
      </c>
      <c r="EE342" s="21">
        <v>-745.66189999999995</v>
      </c>
      <c r="EF342" s="21">
        <v>-745.53377999999998</v>
      </c>
      <c r="EG342" s="21">
        <v>-697.64246000000003</v>
      </c>
      <c r="EH342" s="21">
        <v>-734.55165</v>
      </c>
      <c r="EI342" s="21">
        <v>-722.27846999999997</v>
      </c>
      <c r="EJ342" s="21">
        <v>-709.59654999999998</v>
      </c>
      <c r="EK342" s="21">
        <v>-779.89937999999995</v>
      </c>
      <c r="EL342" s="21">
        <v>-729.78026</v>
      </c>
      <c r="EM342" s="21">
        <v>-768.38455999999996</v>
      </c>
      <c r="EN342" s="21">
        <v>-755.55115999999998</v>
      </c>
      <c r="EO342" s="21">
        <v>-742.28502000000003</v>
      </c>
      <c r="EP342" s="21">
        <v>-996.27274</v>
      </c>
      <c r="EQ342" s="21">
        <v>-932.27079000000003</v>
      </c>
      <c r="ER342" s="21">
        <v>-981.58876999999995</v>
      </c>
      <c r="ES342" s="21">
        <v>-965.19227999999998</v>
      </c>
      <c r="ET342" s="21">
        <v>-948.24522000000002</v>
      </c>
      <c r="EU342" s="21">
        <v>-824.56618000000003</v>
      </c>
      <c r="EV342" s="21">
        <v>-771.39229999999998</v>
      </c>
      <c r="EW342" s="21">
        <v>-812.17917999999997</v>
      </c>
      <c r="EX342" s="21">
        <v>-798.63269000000003</v>
      </c>
      <c r="EY342" s="21">
        <v>-784.61000999999999</v>
      </c>
      <c r="EZ342" s="21">
        <v>-367.31563</v>
      </c>
      <c r="FA342" s="21">
        <v>-344.17914000000002</v>
      </c>
      <c r="FB342" s="21">
        <v>-363.07582000000002</v>
      </c>
      <c r="FC342" s="21">
        <v>-356.66910999999999</v>
      </c>
      <c r="FD342" s="21">
        <v>-350.32234999999997</v>
      </c>
      <c r="FE342" s="21">
        <v>-737.61126999999999</v>
      </c>
      <c r="FF342" s="21">
        <v>-690.28644999999995</v>
      </c>
      <c r="FG342" s="21">
        <v>-726.80934000000002</v>
      </c>
      <c r="FH342" s="21">
        <v>-714.66268000000002</v>
      </c>
      <c r="FI342" s="21">
        <v>-702.11450000000002</v>
      </c>
      <c r="FJ342" s="21">
        <v>-562.16537000000005</v>
      </c>
      <c r="FK342" s="21">
        <v>-526.14065000000005</v>
      </c>
      <c r="FL342" s="21">
        <v>-553.98302999999999</v>
      </c>
      <c r="FM342" s="21">
        <v>-544.72035000000005</v>
      </c>
      <c r="FN342" s="21">
        <v>-535.15607999999997</v>
      </c>
    </row>
    <row r="343" spans="2:170" x14ac:dyDescent="0.35">
      <c r="B343" s="39" t="s">
        <v>531</v>
      </c>
      <c r="C343" s="21">
        <v>-89503.942750000002</v>
      </c>
      <c r="D343" s="21">
        <v>-83531.834449999995</v>
      </c>
      <c r="E343" s="21">
        <v>-88005.224050000004</v>
      </c>
      <c r="F343" s="21">
        <v>-86501.190969999996</v>
      </c>
      <c r="G343" s="21">
        <v>-84998.076430000001</v>
      </c>
      <c r="H343" s="21">
        <v>-171861.60015000001</v>
      </c>
      <c r="I343" s="21">
        <v>-160394.35258000001</v>
      </c>
      <c r="J343" s="21">
        <v>-168983.98112000001</v>
      </c>
      <c r="K343" s="21">
        <v>-166095.84703999999</v>
      </c>
      <c r="L343" s="21">
        <v>-163209.66019</v>
      </c>
      <c r="M343" s="21">
        <v>-122061.23372</v>
      </c>
      <c r="N343" s="21">
        <v>-113916.84533</v>
      </c>
      <c r="O343" s="21">
        <v>-120017.41946999999</v>
      </c>
      <c r="P343" s="21">
        <v>-117966.29855000001</v>
      </c>
      <c r="Q343" s="21">
        <v>-115916.40909</v>
      </c>
      <c r="R343" s="21">
        <v>-832.26885000000004</v>
      </c>
      <c r="S343" s="21">
        <v>-778.50180999999998</v>
      </c>
      <c r="T343" s="21">
        <v>-819.65593000000001</v>
      </c>
      <c r="U343" s="21">
        <v>-805.99324000000001</v>
      </c>
      <c r="V343" s="21">
        <v>-791.84139000000005</v>
      </c>
      <c r="W343" s="21">
        <v>-715.16402000000005</v>
      </c>
      <c r="X343" s="21">
        <v>-669.04697999999996</v>
      </c>
      <c r="Y343" s="21">
        <v>-704.42363</v>
      </c>
      <c r="Z343" s="21">
        <v>-692.67318</v>
      </c>
      <c r="AA343" s="21">
        <v>-680.51108999999997</v>
      </c>
      <c r="AB343" s="21">
        <v>-120788.71569</v>
      </c>
      <c r="AC343" s="21">
        <v>-112729.18594</v>
      </c>
      <c r="AD343" s="21">
        <v>-118766.19603000001</v>
      </c>
      <c r="AE343" s="21">
        <v>-116736.39099</v>
      </c>
      <c r="AF343" s="21">
        <v>-114707.91056</v>
      </c>
      <c r="AG343" s="21">
        <v>-364.75745999999998</v>
      </c>
      <c r="AH343" s="21">
        <v>-340.85269</v>
      </c>
      <c r="AI343" s="21">
        <v>-359.46420000000001</v>
      </c>
      <c r="AJ343" s="21">
        <v>-353.21789999999999</v>
      </c>
      <c r="AK343" s="21">
        <v>-346.93263999999999</v>
      </c>
      <c r="AL343" s="21">
        <v>-430.34280000000001</v>
      </c>
      <c r="AM343" s="21">
        <v>-401.77967000000001</v>
      </c>
      <c r="AN343" s="21">
        <v>-423.68995999999999</v>
      </c>
      <c r="AO343" s="21">
        <v>-416.37941000000001</v>
      </c>
      <c r="AP343" s="21">
        <v>-408.93104</v>
      </c>
      <c r="AQ343" s="21">
        <v>-729.29146000000003</v>
      </c>
      <c r="AR343" s="21">
        <v>-680.71250999999995</v>
      </c>
      <c r="AS343" s="21">
        <v>-717.79967999999997</v>
      </c>
      <c r="AT343" s="21">
        <v>-705.40323000000001</v>
      </c>
      <c r="AU343" s="21">
        <v>-692.85114999999996</v>
      </c>
      <c r="AV343" s="21">
        <v>-711.00189</v>
      </c>
      <c r="AW343" s="21">
        <v>-663.70321000000001</v>
      </c>
      <c r="AX343" s="21">
        <v>-699.86063999999999</v>
      </c>
      <c r="AY343" s="21">
        <v>-687.79755999999998</v>
      </c>
      <c r="AZ343" s="21">
        <v>-675.51697000000001</v>
      </c>
      <c r="BA343" s="21">
        <v>-534.24373000000003</v>
      </c>
      <c r="BB343" s="21">
        <v>-498.68083000000001</v>
      </c>
      <c r="BC343" s="21">
        <v>-525.86972000000003</v>
      </c>
      <c r="BD343" s="21">
        <v>-516.80625999999995</v>
      </c>
      <c r="BE343" s="21">
        <v>-507.55700999999999</v>
      </c>
      <c r="BF343" s="21">
        <v>-752.07726000000002</v>
      </c>
      <c r="BG343" s="21">
        <v>-701.90195000000006</v>
      </c>
      <c r="BH343" s="21">
        <v>-740.17746999999997</v>
      </c>
      <c r="BI343" s="21">
        <v>-727.38328000000001</v>
      </c>
      <c r="BJ343" s="21">
        <v>-714.44091000000003</v>
      </c>
      <c r="BK343" s="21">
        <v>-923.60563000000002</v>
      </c>
      <c r="BL343" s="21">
        <v>-861.80259999999998</v>
      </c>
      <c r="BM343" s="21">
        <v>-908.72833000000003</v>
      </c>
      <c r="BN343" s="21">
        <v>-893.1</v>
      </c>
      <c r="BO343" s="21">
        <v>-877.14124000000004</v>
      </c>
      <c r="BP343" s="21">
        <v>-861.65391999999997</v>
      </c>
      <c r="BQ343" s="21">
        <v>-803.93223999999998</v>
      </c>
      <c r="BR343" s="21">
        <v>-847.72331999999994</v>
      </c>
      <c r="BS343" s="21">
        <v>-833.15047000000004</v>
      </c>
      <c r="BT343" s="21">
        <v>-818.24274000000003</v>
      </c>
      <c r="BU343" s="21">
        <v>-9766.1952799999999</v>
      </c>
      <c r="BV343" s="21">
        <v>-9106.1000399999994</v>
      </c>
      <c r="BW343" s="21">
        <v>-9600.5492900000008</v>
      </c>
      <c r="BX343" s="21">
        <v>-9434.3338600000006</v>
      </c>
      <c r="BY343" s="21">
        <v>-9268.2027999999991</v>
      </c>
      <c r="BZ343" s="21">
        <v>0.63044999999999995</v>
      </c>
      <c r="CA343" s="21">
        <v>0.57235999999999998</v>
      </c>
      <c r="CB343" s="21">
        <v>0.65297000000000005</v>
      </c>
      <c r="CC343" s="21">
        <v>0.64088000000000001</v>
      </c>
      <c r="CD343" s="21">
        <v>-108.42908</v>
      </c>
      <c r="CE343" s="21">
        <v>-114.24343</v>
      </c>
      <c r="CF343" s="21">
        <v>-112.25783</v>
      </c>
      <c r="CG343" s="21">
        <v>-110.28734</v>
      </c>
      <c r="CH343" s="21">
        <v>-1562.68361</v>
      </c>
      <c r="CI343" s="21">
        <v>-1458.4004600000001</v>
      </c>
      <c r="CJ343" s="21">
        <v>-1537.8460299999999</v>
      </c>
      <c r="CK343" s="21">
        <v>-1511.3662899999999</v>
      </c>
      <c r="CL343" s="21">
        <v>-1484.35941</v>
      </c>
      <c r="CM343" s="21">
        <v>-527.88485000000003</v>
      </c>
      <c r="CN343" s="21">
        <v>-494.11804000000001</v>
      </c>
      <c r="CO343" s="21">
        <v>-520.27530000000002</v>
      </c>
      <c r="CP343" s="21">
        <v>-511.56684999999999</v>
      </c>
      <c r="CQ343" s="21">
        <v>-502.58485999999999</v>
      </c>
      <c r="CR343" s="21">
        <v>-726.60925999999995</v>
      </c>
      <c r="CS343" s="21">
        <v>-679.81367</v>
      </c>
      <c r="CT343" s="21">
        <v>-715.76571000000001</v>
      </c>
      <c r="CU343" s="21">
        <v>-703.82005000000004</v>
      </c>
      <c r="CV343" s="21">
        <v>-691.46229000000005</v>
      </c>
      <c r="CW343" s="21">
        <v>-860.66330000000005</v>
      </c>
      <c r="CX343" s="21">
        <v>-805.14360999999997</v>
      </c>
      <c r="CY343" s="21">
        <v>-847.71447000000001</v>
      </c>
      <c r="CZ343" s="21">
        <v>-833.57582000000002</v>
      </c>
      <c r="DA343" s="21">
        <v>-818.93973000000005</v>
      </c>
      <c r="DB343" s="21">
        <v>-937.00293999999997</v>
      </c>
      <c r="DC343" s="21">
        <v>-876.42416000000003</v>
      </c>
      <c r="DD343" s="21">
        <v>-922.75009</v>
      </c>
      <c r="DE343" s="21">
        <v>-907.37355000000002</v>
      </c>
      <c r="DF343" s="21">
        <v>-891.44159999999999</v>
      </c>
      <c r="DG343" s="21">
        <v>-752.88135</v>
      </c>
      <c r="DH343" s="21">
        <v>-704.32600000000002</v>
      </c>
      <c r="DI343" s="21">
        <v>-741.56975</v>
      </c>
      <c r="DJ343" s="21">
        <v>-729.19802000000004</v>
      </c>
      <c r="DK343" s="21">
        <v>-716.39462000000003</v>
      </c>
      <c r="DL343" s="21">
        <v>-910.75653</v>
      </c>
      <c r="DM343" s="21">
        <v>-851.99212999999997</v>
      </c>
      <c r="DN343" s="21">
        <v>-897.03867000000002</v>
      </c>
      <c r="DO343" s="21">
        <v>-882.07871999999998</v>
      </c>
      <c r="DP343" s="21">
        <v>-866.59099000000003</v>
      </c>
      <c r="DQ343" s="21">
        <v>-850.82357000000002</v>
      </c>
      <c r="DR343" s="21">
        <v>-795.92251999999996</v>
      </c>
      <c r="DS343" s="21">
        <v>-838.00418000000002</v>
      </c>
      <c r="DT343" s="21">
        <v>-824.02910999999995</v>
      </c>
      <c r="DU343" s="21">
        <v>-809.56062999999995</v>
      </c>
      <c r="DV343" s="21">
        <v>-622.16800999999998</v>
      </c>
      <c r="DW343" s="21">
        <v>-582.19439</v>
      </c>
      <c r="DX343" s="21">
        <v>-612.99606000000006</v>
      </c>
      <c r="DY343" s="21">
        <v>-602.75350000000003</v>
      </c>
      <c r="DZ343" s="21">
        <v>-592.17034999999998</v>
      </c>
      <c r="EA343" s="21">
        <v>-805.09509000000003</v>
      </c>
      <c r="EB343" s="21">
        <v>-753.20093999999995</v>
      </c>
      <c r="EC343" s="21">
        <v>-793.02958999999998</v>
      </c>
      <c r="ED343" s="21">
        <v>-779.79888000000005</v>
      </c>
      <c r="EE343" s="21">
        <v>-766.10703999999998</v>
      </c>
      <c r="EF343" s="21">
        <v>-791.68023000000005</v>
      </c>
      <c r="EG343" s="21">
        <v>-740.54862000000003</v>
      </c>
      <c r="EH343" s="21">
        <v>-779.70014000000003</v>
      </c>
      <c r="EI343" s="21">
        <v>-766.69979000000001</v>
      </c>
      <c r="EJ343" s="21">
        <v>-753.23788000000002</v>
      </c>
      <c r="EK343" s="21">
        <v>-847.73595</v>
      </c>
      <c r="EL343" s="21">
        <v>-792.94777999999997</v>
      </c>
      <c r="EM343" s="21">
        <v>-834.86330999999996</v>
      </c>
      <c r="EN343" s="21">
        <v>-820.94934000000001</v>
      </c>
      <c r="EO343" s="21">
        <v>-806.53486999999996</v>
      </c>
      <c r="EP343" s="21">
        <v>-1135.87698</v>
      </c>
      <c r="EQ343" s="21">
        <v>-1062.4321</v>
      </c>
      <c r="ER343" s="21">
        <v>-1118.58914</v>
      </c>
      <c r="ES343" s="21">
        <v>-1099.9500399999999</v>
      </c>
      <c r="ET343" s="21">
        <v>-1080.6367700000001</v>
      </c>
      <c r="EU343" s="21">
        <v>-733.16747999999995</v>
      </c>
      <c r="EV343" s="21">
        <v>-685.79807000000005</v>
      </c>
      <c r="EW343" s="21">
        <v>-722.05110000000002</v>
      </c>
      <c r="EX343" s="21">
        <v>-710.01583000000005</v>
      </c>
      <c r="EY343" s="21">
        <v>-697.54917</v>
      </c>
      <c r="EZ343" s="21">
        <v>-283.67856999999998</v>
      </c>
      <c r="FA343" s="21">
        <v>-265.84269</v>
      </c>
      <c r="FB343" s="21">
        <v>-280.44358</v>
      </c>
      <c r="FC343" s="21">
        <v>-275.48962999999998</v>
      </c>
      <c r="FD343" s="21">
        <v>-270.58731</v>
      </c>
      <c r="FE343" s="21">
        <v>-619.87999000000002</v>
      </c>
      <c r="FF343" s="21">
        <v>-580.05709999999999</v>
      </c>
      <c r="FG343" s="21">
        <v>-610.74364000000003</v>
      </c>
      <c r="FH343" s="21">
        <v>-600.54073000000005</v>
      </c>
      <c r="FI343" s="21">
        <v>-589.99643000000003</v>
      </c>
      <c r="FJ343" s="21">
        <v>-499.28136999999998</v>
      </c>
      <c r="FK343" s="21">
        <v>-467.20382000000001</v>
      </c>
      <c r="FL343" s="21">
        <v>-491.91989999999998</v>
      </c>
      <c r="FM343" s="21">
        <v>-483.70224999999999</v>
      </c>
      <c r="FN343" s="21">
        <v>-475.20940000000002</v>
      </c>
    </row>
    <row r="344" spans="2:170" x14ac:dyDescent="0.35">
      <c r="B344" s="39" t="s">
        <v>532</v>
      </c>
      <c r="C344" s="21">
        <v>58255.50619</v>
      </c>
      <c r="D344" s="21">
        <v>54368.435060000003</v>
      </c>
      <c r="E344" s="21">
        <v>57280.033900000002</v>
      </c>
      <c r="F344" s="21">
        <v>56301.102630000001</v>
      </c>
      <c r="G344" s="21">
        <v>55322.769209999999</v>
      </c>
      <c r="H344" s="21">
        <v>85547.885880000002</v>
      </c>
      <c r="I344" s="21">
        <v>79839.811560000002</v>
      </c>
      <c r="J344" s="21">
        <v>84115.487810000006</v>
      </c>
      <c r="K344" s="21">
        <v>82677.855649999998</v>
      </c>
      <c r="L344" s="21">
        <v>81241.192760000005</v>
      </c>
      <c r="M344" s="21">
        <v>72052.933069999999</v>
      </c>
      <c r="N344" s="21">
        <v>67245.288140000004</v>
      </c>
      <c r="O344" s="21">
        <v>70846.466390000001</v>
      </c>
      <c r="P344" s="21">
        <v>69635.686579999994</v>
      </c>
      <c r="Q344" s="21">
        <v>68425.633690000002</v>
      </c>
      <c r="R344" s="21">
        <v>282.91077999999999</v>
      </c>
      <c r="S344" s="21">
        <v>265.08670999999998</v>
      </c>
      <c r="T344" s="21">
        <v>279.14249000000001</v>
      </c>
      <c r="U344" s="21">
        <v>274.44812000000002</v>
      </c>
      <c r="V344" s="21">
        <v>269.62849</v>
      </c>
      <c r="W344" s="21">
        <v>386.28573999999998</v>
      </c>
      <c r="X344" s="21">
        <v>361.65168999999997</v>
      </c>
      <c r="Y344" s="21">
        <v>380.79888</v>
      </c>
      <c r="Z344" s="21">
        <v>374.42315000000002</v>
      </c>
      <c r="AA344" s="21">
        <v>367.84807999999998</v>
      </c>
      <c r="AB344" s="21">
        <v>71221.645130000004</v>
      </c>
      <c r="AC344" s="21">
        <v>66469.43823</v>
      </c>
      <c r="AD344" s="21">
        <v>70029.090200000006</v>
      </c>
      <c r="AE344" s="21">
        <v>68832.239539999995</v>
      </c>
      <c r="AF344" s="21">
        <v>67636.16992</v>
      </c>
      <c r="AG344" s="21">
        <v>312.03733</v>
      </c>
      <c r="AH344" s="21">
        <v>291.60478000000001</v>
      </c>
      <c r="AI344" s="21">
        <v>307.52456999999998</v>
      </c>
      <c r="AJ344" s="21">
        <v>302.18459999999999</v>
      </c>
      <c r="AK344" s="21">
        <v>296.80795999999998</v>
      </c>
      <c r="AL344" s="21">
        <v>201.89376999999999</v>
      </c>
      <c r="AM344" s="21">
        <v>188.73296999999999</v>
      </c>
      <c r="AN344" s="21">
        <v>199.04656</v>
      </c>
      <c r="AO344" s="21">
        <v>195.59181000000001</v>
      </c>
      <c r="AP344" s="21">
        <v>192.09331</v>
      </c>
      <c r="AQ344" s="21">
        <v>197.15646000000001</v>
      </c>
      <c r="AR344" s="21">
        <v>184.48045999999999</v>
      </c>
      <c r="AS344" s="21">
        <v>194.57383999999999</v>
      </c>
      <c r="AT344" s="21">
        <v>191.17269999999999</v>
      </c>
      <c r="AU344" s="21">
        <v>187.77127999999999</v>
      </c>
      <c r="AV344" s="21">
        <v>386.40132</v>
      </c>
      <c r="AW344" s="21">
        <v>360.97217999999998</v>
      </c>
      <c r="AX344" s="21">
        <v>380.661</v>
      </c>
      <c r="AY344" s="21">
        <v>374.07758000000001</v>
      </c>
      <c r="AZ344" s="21">
        <v>367.39891999999998</v>
      </c>
      <c r="BA344" s="21">
        <v>243.61823000000001</v>
      </c>
      <c r="BB344" s="21">
        <v>227.66827000000001</v>
      </c>
      <c r="BC344" s="21">
        <v>240.10512</v>
      </c>
      <c r="BD344" s="21">
        <v>235.94405</v>
      </c>
      <c r="BE344" s="21">
        <v>231.72172</v>
      </c>
      <c r="BF344" s="21">
        <v>247.50006999999999</v>
      </c>
      <c r="BG344" s="21">
        <v>231.38810000000001</v>
      </c>
      <c r="BH344" s="21">
        <v>244.04266000000001</v>
      </c>
      <c r="BI344" s="21">
        <v>239.78906000000001</v>
      </c>
      <c r="BJ344" s="21">
        <v>235.52283</v>
      </c>
      <c r="BK344" s="21">
        <v>601.23058000000003</v>
      </c>
      <c r="BL344" s="21">
        <v>561.16737999999998</v>
      </c>
      <c r="BM344" s="21">
        <v>591.73662999999999</v>
      </c>
      <c r="BN344" s="21">
        <v>581.54786999999999</v>
      </c>
      <c r="BO344" s="21">
        <v>571.15668000000005</v>
      </c>
      <c r="BP344" s="21">
        <v>729.72752000000003</v>
      </c>
      <c r="BQ344" s="21">
        <v>680.86792000000003</v>
      </c>
      <c r="BR344" s="21">
        <v>717.95425999999998</v>
      </c>
      <c r="BS344" s="21">
        <v>705.61449000000005</v>
      </c>
      <c r="BT344" s="21">
        <v>692.98924999999997</v>
      </c>
      <c r="BU344" s="21">
        <v>2523.6111999999998</v>
      </c>
      <c r="BV344" s="21">
        <v>2353.04081</v>
      </c>
      <c r="BW344" s="21">
        <v>2480.8078399999999</v>
      </c>
      <c r="BX344" s="21">
        <v>2437.8573200000001</v>
      </c>
      <c r="BY344" s="21">
        <v>2394.9286000000002</v>
      </c>
      <c r="BZ344" s="21">
        <v>-0.51890000000000003</v>
      </c>
      <c r="CA344" s="21">
        <v>-0.47053</v>
      </c>
      <c r="CB344" s="21">
        <v>-0.53696999999999995</v>
      </c>
      <c r="CC344" s="21">
        <v>-0.52815999999999996</v>
      </c>
      <c r="CD344" s="21">
        <v>104.26631</v>
      </c>
      <c r="CE344" s="21">
        <v>109.84511999999999</v>
      </c>
      <c r="CF344" s="21">
        <v>107.94859</v>
      </c>
      <c r="CG344" s="21">
        <v>106.05248</v>
      </c>
      <c r="CH344" s="21">
        <v>509.30763999999999</v>
      </c>
      <c r="CI344" s="21">
        <v>476.15636000000001</v>
      </c>
      <c r="CJ344" s="21">
        <v>502.17356999999998</v>
      </c>
      <c r="CK344" s="21">
        <v>493.45098999999999</v>
      </c>
      <c r="CL344" s="21">
        <v>484.63420000000002</v>
      </c>
      <c r="CM344" s="21">
        <v>381.12445000000002</v>
      </c>
      <c r="CN344" s="21">
        <v>356.88353999999998</v>
      </c>
      <c r="CO344" s="21">
        <v>375.78633000000002</v>
      </c>
      <c r="CP344" s="21">
        <v>369.48664000000002</v>
      </c>
      <c r="CQ344" s="21">
        <v>362.9982</v>
      </c>
      <c r="CR344" s="21">
        <v>229.80224000000001</v>
      </c>
      <c r="CS344" s="21">
        <v>215.49598</v>
      </c>
      <c r="CT344" s="21">
        <v>226.93894</v>
      </c>
      <c r="CU344" s="21">
        <v>223.10617999999999</v>
      </c>
      <c r="CV344" s="21">
        <v>219.18803</v>
      </c>
      <c r="CW344" s="21">
        <v>284.11750000000001</v>
      </c>
      <c r="CX344" s="21">
        <v>266.31076000000002</v>
      </c>
      <c r="CY344" s="21">
        <v>280.44049000000001</v>
      </c>
      <c r="CZ344" s="21">
        <v>275.71543000000003</v>
      </c>
      <c r="DA344" s="21">
        <v>270.87347</v>
      </c>
      <c r="DB344" s="21">
        <v>365.91636</v>
      </c>
      <c r="DC344" s="21">
        <v>342.69995</v>
      </c>
      <c r="DD344" s="21">
        <v>360.85527000000002</v>
      </c>
      <c r="DE344" s="21">
        <v>354.80218000000002</v>
      </c>
      <c r="DF344" s="21">
        <v>348.57157000000001</v>
      </c>
      <c r="DG344" s="21">
        <v>430.98829000000001</v>
      </c>
      <c r="DH344" s="21">
        <v>403.45344999999998</v>
      </c>
      <c r="DI344" s="21">
        <v>424.81087000000002</v>
      </c>
      <c r="DJ344" s="21">
        <v>417.70107999999999</v>
      </c>
      <c r="DK344" s="21">
        <v>410.36606</v>
      </c>
      <c r="DL344" s="21">
        <v>430.93569000000002</v>
      </c>
      <c r="DM344" s="21">
        <v>403.53512999999998</v>
      </c>
      <c r="DN344" s="21">
        <v>424.90762999999998</v>
      </c>
      <c r="DO344" s="21">
        <v>417.78570999999999</v>
      </c>
      <c r="DP344" s="21">
        <v>410.44909000000001</v>
      </c>
      <c r="DQ344" s="21">
        <v>403.94733000000002</v>
      </c>
      <c r="DR344" s="21">
        <v>378.25682</v>
      </c>
      <c r="DS344" s="21">
        <v>398.28992</v>
      </c>
      <c r="DT344" s="21">
        <v>391.61471</v>
      </c>
      <c r="DU344" s="21">
        <v>384.73768000000001</v>
      </c>
      <c r="DV344" s="21">
        <v>515.69006999999999</v>
      </c>
      <c r="DW344" s="21">
        <v>482.60408999999999</v>
      </c>
      <c r="DX344" s="21">
        <v>508.13765999999998</v>
      </c>
      <c r="DY344" s="21">
        <v>499.64683000000002</v>
      </c>
      <c r="DZ344" s="21">
        <v>490.87290999999999</v>
      </c>
      <c r="EA344" s="21">
        <v>441.79266999999999</v>
      </c>
      <c r="EB344" s="21">
        <v>413.62551000000002</v>
      </c>
      <c r="EC344" s="21">
        <v>435.52503999999999</v>
      </c>
      <c r="ED344" s="21">
        <v>428.23239000000001</v>
      </c>
      <c r="EE344" s="21">
        <v>420.71239000000003</v>
      </c>
      <c r="EF344" s="21">
        <v>346.48441000000003</v>
      </c>
      <c r="EG344" s="21">
        <v>324.46575000000001</v>
      </c>
      <c r="EH344" s="21">
        <v>341.65366999999998</v>
      </c>
      <c r="EI344" s="21">
        <v>335.92403999999999</v>
      </c>
      <c r="EJ344" s="21">
        <v>330.02496000000002</v>
      </c>
      <c r="EK344" s="21">
        <v>428.28444999999999</v>
      </c>
      <c r="EL344" s="21">
        <v>400.91910000000001</v>
      </c>
      <c r="EM344" s="21">
        <v>422.14010999999999</v>
      </c>
      <c r="EN344" s="21">
        <v>415.07724000000002</v>
      </c>
      <c r="EO344" s="21">
        <v>407.78829000000002</v>
      </c>
      <c r="EP344" s="21">
        <v>666.09888999999998</v>
      </c>
      <c r="EQ344" s="21">
        <v>623.35139000000004</v>
      </c>
      <c r="ER344" s="21">
        <v>656.32781999999997</v>
      </c>
      <c r="ES344" s="21">
        <v>645.36449000000005</v>
      </c>
      <c r="ET344" s="21">
        <v>634.03174999999999</v>
      </c>
      <c r="EU344" s="21">
        <v>367.16620999999998</v>
      </c>
      <c r="EV344" s="21">
        <v>343.72406999999998</v>
      </c>
      <c r="EW344" s="21">
        <v>361.91944999999998</v>
      </c>
      <c r="EX344" s="21">
        <v>355.86241999999999</v>
      </c>
      <c r="EY344" s="21">
        <v>349.61329999999998</v>
      </c>
      <c r="EZ344" s="21">
        <v>268.36759000000001</v>
      </c>
      <c r="FA344" s="21">
        <v>251.39883</v>
      </c>
      <c r="FB344" s="21">
        <v>265.18892</v>
      </c>
      <c r="FC344" s="21">
        <v>260.52384999999998</v>
      </c>
      <c r="FD344" s="21">
        <v>255.88882000000001</v>
      </c>
      <c r="FE344" s="21">
        <v>290.36322999999999</v>
      </c>
      <c r="FF344" s="21">
        <v>272.05837000000002</v>
      </c>
      <c r="FG344" s="21">
        <v>286.48273</v>
      </c>
      <c r="FH344" s="21">
        <v>281.66599000000002</v>
      </c>
      <c r="FI344" s="21">
        <v>276.71960999999999</v>
      </c>
      <c r="FJ344" s="21">
        <v>416.96075000000002</v>
      </c>
      <c r="FK344" s="21">
        <v>390.20555000000002</v>
      </c>
      <c r="FL344" s="21">
        <v>410.84849000000003</v>
      </c>
      <c r="FM344" s="21">
        <v>403.98531000000003</v>
      </c>
      <c r="FN344" s="21">
        <v>396.89123999999998</v>
      </c>
    </row>
    <row r="345" spans="2:170" x14ac:dyDescent="0.35">
      <c r="B345" s="39" t="s">
        <v>533</v>
      </c>
      <c r="C345" s="21">
        <v>61507.043729999998</v>
      </c>
      <c r="D345" s="21">
        <v>57403.015299999999</v>
      </c>
      <c r="E345" s="21">
        <v>60477.125339999999</v>
      </c>
      <c r="F345" s="21">
        <v>59443.554920000002</v>
      </c>
      <c r="G345" s="21">
        <v>58410.615709999998</v>
      </c>
      <c r="H345" s="21">
        <v>119813.97341999999</v>
      </c>
      <c r="I345" s="21">
        <v>111819.53780999999</v>
      </c>
      <c r="J345" s="21">
        <v>117807.83027999999</v>
      </c>
      <c r="K345" s="21">
        <v>115794.35653</v>
      </c>
      <c r="L345" s="21">
        <v>113782.24030999999</v>
      </c>
      <c r="M345" s="21">
        <v>86249.844419999994</v>
      </c>
      <c r="N345" s="21">
        <v>80494.927729999996</v>
      </c>
      <c r="O345" s="21">
        <v>84805.662219999998</v>
      </c>
      <c r="P345" s="21">
        <v>83356.317049999998</v>
      </c>
      <c r="Q345" s="21">
        <v>81907.842040000003</v>
      </c>
      <c r="R345" s="21">
        <v>452.17583000000002</v>
      </c>
      <c r="S345" s="21">
        <v>426.15735999999998</v>
      </c>
      <c r="T345" s="21">
        <v>439.80766</v>
      </c>
      <c r="U345" s="21">
        <v>435.51046000000002</v>
      </c>
      <c r="V345" s="21">
        <v>517.44761000000005</v>
      </c>
      <c r="W345" s="21">
        <v>374.05090999999999</v>
      </c>
      <c r="X345" s="21">
        <v>350.94002999999998</v>
      </c>
      <c r="Y345" s="21">
        <v>363.15821999999997</v>
      </c>
      <c r="Z345" s="21">
        <v>359.99284</v>
      </c>
      <c r="AA345" s="21">
        <v>440.19076999999999</v>
      </c>
      <c r="AB345" s="21">
        <v>85057.572539999994</v>
      </c>
      <c r="AC345" s="21">
        <v>79382.174540000007</v>
      </c>
      <c r="AD345" s="21">
        <v>83633.345019999993</v>
      </c>
      <c r="AE345" s="21">
        <v>82203.987250000006</v>
      </c>
      <c r="AF345" s="21">
        <v>80775.562260000006</v>
      </c>
      <c r="AG345" s="21">
        <v>293.80595</v>
      </c>
      <c r="AH345" s="21">
        <v>278.07522</v>
      </c>
      <c r="AI345" s="21">
        <v>284.29419000000001</v>
      </c>
      <c r="AJ345" s="21">
        <v>282.03433999999999</v>
      </c>
      <c r="AK345" s="21">
        <v>356.82992000000002</v>
      </c>
      <c r="AL345" s="21">
        <v>184.78675000000001</v>
      </c>
      <c r="AM345" s="21">
        <v>175.90967000000001</v>
      </c>
      <c r="AN345" s="21">
        <v>178.13282000000001</v>
      </c>
      <c r="AO345" s="21">
        <v>177.08500000000001</v>
      </c>
      <c r="AP345" s="21">
        <v>236.26289</v>
      </c>
      <c r="AQ345" s="21">
        <v>312.88220000000001</v>
      </c>
      <c r="AR345" s="21">
        <v>296.14882999999998</v>
      </c>
      <c r="AS345" s="21">
        <v>303.13763</v>
      </c>
      <c r="AT345" s="21">
        <v>300.50098000000003</v>
      </c>
      <c r="AU345" s="21">
        <v>373.43547999999998</v>
      </c>
      <c r="AV345" s="21">
        <v>542.16256999999996</v>
      </c>
      <c r="AW345" s="21">
        <v>510.53881000000001</v>
      </c>
      <c r="AX345" s="21">
        <v>528.03862000000004</v>
      </c>
      <c r="AY345" s="21">
        <v>521.79881999999998</v>
      </c>
      <c r="AZ345" s="21">
        <v>599.09154000000001</v>
      </c>
      <c r="BA345" s="21">
        <v>218.34558000000001</v>
      </c>
      <c r="BB345" s="21">
        <v>207.48877999999999</v>
      </c>
      <c r="BC345" s="21">
        <v>210.83647999999999</v>
      </c>
      <c r="BD345" s="21">
        <v>209.38986</v>
      </c>
      <c r="BE345" s="21">
        <v>273.11534999999998</v>
      </c>
      <c r="BF345" s="21">
        <v>356.79903000000002</v>
      </c>
      <c r="BG345" s="21">
        <v>336.26952</v>
      </c>
      <c r="BH345" s="21">
        <v>346.44992999999999</v>
      </c>
      <c r="BI345" s="21">
        <v>343.00252999999998</v>
      </c>
      <c r="BJ345" s="21">
        <v>413.17926</v>
      </c>
      <c r="BK345" s="21">
        <v>763.53719999999998</v>
      </c>
      <c r="BL345" s="21">
        <v>716.06732</v>
      </c>
      <c r="BM345" s="21">
        <v>746.14363000000003</v>
      </c>
      <c r="BN345" s="21">
        <v>735.89674000000002</v>
      </c>
      <c r="BO345" s="21">
        <v>800.69683999999995</v>
      </c>
      <c r="BP345" s="21">
        <v>874.26790000000005</v>
      </c>
      <c r="BQ345" s="21">
        <v>819.11734000000001</v>
      </c>
      <c r="BR345" s="21">
        <v>855.44719999999995</v>
      </c>
      <c r="BS345" s="21">
        <v>843.04742999999996</v>
      </c>
      <c r="BT345" s="21">
        <v>897.79894000000002</v>
      </c>
      <c r="BU345" s="21">
        <v>2232.8485900000001</v>
      </c>
      <c r="BV345" s="21">
        <v>2081.9307899999999</v>
      </c>
      <c r="BW345" s="21">
        <v>2194.9768899999999</v>
      </c>
      <c r="BX345" s="21">
        <v>2156.9749999999999</v>
      </c>
      <c r="BY345" s="21">
        <v>2118.9924000000001</v>
      </c>
      <c r="BZ345" s="21">
        <v>5.6055400000000004</v>
      </c>
      <c r="CA345" s="21">
        <v>-3.05749</v>
      </c>
      <c r="CB345" s="21">
        <v>-2.5500000000000002E-3</v>
      </c>
      <c r="CC345" s="21">
        <v>93.843140000000005</v>
      </c>
      <c r="CD345" s="21">
        <v>93.492900000000006</v>
      </c>
      <c r="CE345" s="21">
        <v>89.094650000000001</v>
      </c>
      <c r="CF345" s="21">
        <v>90.726380000000006</v>
      </c>
      <c r="CG345" s="21">
        <v>186.12116</v>
      </c>
      <c r="CH345" s="21">
        <v>885.79043999999999</v>
      </c>
      <c r="CI345" s="21">
        <v>833.71294999999998</v>
      </c>
      <c r="CJ345" s="21">
        <v>861.63298999999995</v>
      </c>
      <c r="CK345" s="21">
        <v>852.13257999999996</v>
      </c>
      <c r="CL345" s="21">
        <v>998.20092</v>
      </c>
      <c r="CM345" s="21">
        <v>362.31506000000002</v>
      </c>
      <c r="CN345" s="21">
        <v>343.90456</v>
      </c>
      <c r="CO345" s="21">
        <v>351.11351000000002</v>
      </c>
      <c r="CP345" s="21">
        <v>348.30412000000001</v>
      </c>
      <c r="CQ345" s="21">
        <v>436.96832999999998</v>
      </c>
      <c r="CR345" s="21">
        <v>237.04614000000001</v>
      </c>
      <c r="CS345" s="21">
        <v>224.28523000000001</v>
      </c>
      <c r="CT345" s="21">
        <v>227.96556000000001</v>
      </c>
      <c r="CU345" s="21">
        <v>227.30347</v>
      </c>
      <c r="CV345" s="21">
        <v>317.03510999999997</v>
      </c>
      <c r="CW345" s="21">
        <v>399.85595000000001</v>
      </c>
      <c r="CX345" s="21">
        <v>376.33667000000003</v>
      </c>
      <c r="CY345" s="21">
        <v>387.68963000000002</v>
      </c>
      <c r="CZ345" s="21">
        <v>384.65803</v>
      </c>
      <c r="DA345" s="21">
        <v>479.83429000000001</v>
      </c>
      <c r="DB345" s="21">
        <v>517.86276999999995</v>
      </c>
      <c r="DC345" s="21">
        <v>488.60390999999998</v>
      </c>
      <c r="DD345" s="21">
        <v>504.06493999999998</v>
      </c>
      <c r="DE345" s="21">
        <v>498.90750000000003</v>
      </c>
      <c r="DF345" s="21">
        <v>586.54114000000004</v>
      </c>
      <c r="DG345" s="21">
        <v>562.38405999999998</v>
      </c>
      <c r="DH345" s="21">
        <v>530.71831999999995</v>
      </c>
      <c r="DI345" s="21">
        <v>548.05826000000002</v>
      </c>
      <c r="DJ345" s="21">
        <v>541.90728999999999</v>
      </c>
      <c r="DK345" s="21">
        <v>624.98499000000004</v>
      </c>
      <c r="DL345" s="21">
        <v>584.89119000000005</v>
      </c>
      <c r="DM345" s="21">
        <v>549.23653000000002</v>
      </c>
      <c r="DN345" s="21">
        <v>569.44931999999994</v>
      </c>
      <c r="DO345" s="21">
        <v>563.56911000000002</v>
      </c>
      <c r="DP345" s="21">
        <v>660.44294000000002</v>
      </c>
      <c r="DQ345" s="21">
        <v>496.25747999999999</v>
      </c>
      <c r="DR345" s="21">
        <v>466.29653000000002</v>
      </c>
      <c r="DS345" s="21">
        <v>482.67390999999998</v>
      </c>
      <c r="DT345" s="21">
        <v>477.97841</v>
      </c>
      <c r="DU345" s="21">
        <v>568.78368999999998</v>
      </c>
      <c r="DV345" s="21">
        <v>493.62698999999998</v>
      </c>
      <c r="DW345" s="21">
        <v>466.51629000000003</v>
      </c>
      <c r="DX345" s="21">
        <v>480.38488999999998</v>
      </c>
      <c r="DY345" s="21">
        <v>475.37632000000002</v>
      </c>
      <c r="DZ345" s="21">
        <v>560.48185999999998</v>
      </c>
      <c r="EA345" s="21">
        <v>434.88833</v>
      </c>
      <c r="EB345" s="21">
        <v>408.91723000000002</v>
      </c>
      <c r="EC345" s="21">
        <v>422.26934</v>
      </c>
      <c r="ED345" s="21">
        <v>418.59969000000001</v>
      </c>
      <c r="EE345" s="21">
        <v>511.18457999999998</v>
      </c>
      <c r="EF345" s="21">
        <v>399.53854999999999</v>
      </c>
      <c r="EG345" s="21">
        <v>378.37522999999999</v>
      </c>
      <c r="EH345" s="21">
        <v>388.05444</v>
      </c>
      <c r="EI345" s="21">
        <v>384.44842999999997</v>
      </c>
      <c r="EJ345" s="21">
        <v>467.18491999999998</v>
      </c>
      <c r="EK345" s="21">
        <v>527.14745000000005</v>
      </c>
      <c r="EL345" s="21">
        <v>496.89915999999999</v>
      </c>
      <c r="EM345" s="21">
        <v>513.59040000000005</v>
      </c>
      <c r="EN345" s="21">
        <v>508.05007000000001</v>
      </c>
      <c r="EO345" s="21">
        <v>588.69177000000002</v>
      </c>
      <c r="EP345" s="21">
        <v>797.77260999999999</v>
      </c>
      <c r="EQ345" s="21">
        <v>748.4742</v>
      </c>
      <c r="ER345" s="21">
        <v>778.31610999999998</v>
      </c>
      <c r="ES345" s="21">
        <v>769.29794000000004</v>
      </c>
      <c r="ET345" s="21">
        <v>872.26652000000001</v>
      </c>
      <c r="EU345" s="21">
        <v>495.03109999999998</v>
      </c>
      <c r="EV345" s="21">
        <v>465.09167000000002</v>
      </c>
      <c r="EW345" s="21">
        <v>482.58114999999998</v>
      </c>
      <c r="EX345" s="21">
        <v>477.18822</v>
      </c>
      <c r="EY345" s="21">
        <v>547.17165</v>
      </c>
      <c r="EZ345" s="21">
        <v>239.93027000000001</v>
      </c>
      <c r="FA345" s="21">
        <v>230.69848999999999</v>
      </c>
      <c r="FB345" s="21">
        <v>227.86089000000001</v>
      </c>
      <c r="FC345" s="21">
        <v>228.59121999999999</v>
      </c>
      <c r="FD345" s="21">
        <v>365.93392</v>
      </c>
      <c r="FE345" s="21">
        <v>265.69743999999997</v>
      </c>
      <c r="FF345" s="21">
        <v>252.79545999999999</v>
      </c>
      <c r="FG345" s="21">
        <v>256.32517000000001</v>
      </c>
      <c r="FH345" s="21">
        <v>255.06214</v>
      </c>
      <c r="FI345" s="21">
        <v>340.73973000000001</v>
      </c>
      <c r="FJ345" s="21">
        <v>364.01416</v>
      </c>
      <c r="FK345" s="21">
        <v>343.71834000000001</v>
      </c>
      <c r="FL345" s="21">
        <v>354.0247</v>
      </c>
      <c r="FM345" s="21">
        <v>350.57398000000001</v>
      </c>
      <c r="FN345" s="21">
        <v>417.31387999999998</v>
      </c>
    </row>
    <row r="346" spans="2:170" x14ac:dyDescent="0.35">
      <c r="B346" s="39" t="s">
        <v>534</v>
      </c>
      <c r="C346" s="21">
        <v>100189.4253</v>
      </c>
      <c r="D346" s="21">
        <v>93504.333230000004</v>
      </c>
      <c r="E346" s="21">
        <v>98511.781159999999</v>
      </c>
      <c r="F346" s="21">
        <v>96828.188179999997</v>
      </c>
      <c r="G346" s="21">
        <v>95145.623399999997</v>
      </c>
      <c r="H346" s="21">
        <v>210695.45837000001</v>
      </c>
      <c r="I346" s="21">
        <v>196637.07081</v>
      </c>
      <c r="J346" s="21">
        <v>207167.61236</v>
      </c>
      <c r="K346" s="21">
        <v>203626.87531999999</v>
      </c>
      <c r="L346" s="21">
        <v>200088.52551000001</v>
      </c>
      <c r="M346" s="21">
        <v>163300.48112000001</v>
      </c>
      <c r="N346" s="21">
        <v>152404.45376</v>
      </c>
      <c r="O346" s="21">
        <v>160566.14983000001</v>
      </c>
      <c r="P346" s="21">
        <v>157822.04326999999</v>
      </c>
      <c r="Q346" s="21">
        <v>155079.58421999999</v>
      </c>
      <c r="R346" s="21">
        <v>709.97482000000002</v>
      </c>
      <c r="S346" s="21">
        <v>667.10726999999997</v>
      </c>
      <c r="T346" s="21">
        <v>693.45079999999996</v>
      </c>
      <c r="U346" s="21">
        <v>684.95068000000003</v>
      </c>
      <c r="V346" s="21">
        <v>762.72956999999997</v>
      </c>
      <c r="W346" s="21">
        <v>985.91827999999998</v>
      </c>
      <c r="X346" s="21">
        <v>922.74631999999997</v>
      </c>
      <c r="Y346" s="21">
        <v>965.07534999999996</v>
      </c>
      <c r="Z346" s="21">
        <v>951.94779000000005</v>
      </c>
      <c r="AA346" s="21">
        <v>1022.27759</v>
      </c>
      <c r="AB346" s="21">
        <v>160604.43177</v>
      </c>
      <c r="AC346" s="21">
        <v>149888.23044000001</v>
      </c>
      <c r="AD346" s="21">
        <v>157915.22674000001</v>
      </c>
      <c r="AE346" s="21">
        <v>155216.33486</v>
      </c>
      <c r="AF346" s="21">
        <v>152519.20422000001</v>
      </c>
      <c r="AG346" s="21">
        <v>316.92212999999998</v>
      </c>
      <c r="AH346" s="21">
        <v>299.67444</v>
      </c>
      <c r="AI346" s="21">
        <v>307.07402000000002</v>
      </c>
      <c r="AJ346" s="21">
        <v>304.41615999999999</v>
      </c>
      <c r="AK346" s="21">
        <v>378.82544000000001</v>
      </c>
      <c r="AL346" s="21">
        <v>350.47152999999997</v>
      </c>
      <c r="AM346" s="21">
        <v>330.41239999999999</v>
      </c>
      <c r="AN346" s="21">
        <v>341.03345000000002</v>
      </c>
      <c r="AO346" s="21">
        <v>337.19495999999998</v>
      </c>
      <c r="AP346" s="21">
        <v>393.59433000000001</v>
      </c>
      <c r="AQ346" s="21">
        <v>606.49708999999996</v>
      </c>
      <c r="AR346" s="21">
        <v>569.95771999999999</v>
      </c>
      <c r="AS346" s="21">
        <v>591.82298000000003</v>
      </c>
      <c r="AT346" s="21">
        <v>584.22887000000003</v>
      </c>
      <c r="AU346" s="21">
        <v>652.26634000000001</v>
      </c>
      <c r="AV346" s="21">
        <v>1096.7452699999999</v>
      </c>
      <c r="AW346" s="21">
        <v>1027.6549299999999</v>
      </c>
      <c r="AX346" s="21">
        <v>1073.2345399999999</v>
      </c>
      <c r="AY346" s="21">
        <v>1057.66409</v>
      </c>
      <c r="AZ346" s="21">
        <v>1125.6754000000001</v>
      </c>
      <c r="BA346" s="21">
        <v>785.65520000000004</v>
      </c>
      <c r="BB346" s="21">
        <v>736.41979000000003</v>
      </c>
      <c r="BC346" s="21">
        <v>768.50769000000003</v>
      </c>
      <c r="BD346" s="21">
        <v>757.52158999999995</v>
      </c>
      <c r="BE346" s="21">
        <v>811.73021000000006</v>
      </c>
      <c r="BF346" s="21">
        <v>1257.90131</v>
      </c>
      <c r="BG346" s="21">
        <v>1176.4550899999999</v>
      </c>
      <c r="BH346" s="21">
        <v>1232.3146300000001</v>
      </c>
      <c r="BI346" s="21">
        <v>1213.6509799999999</v>
      </c>
      <c r="BJ346" s="21">
        <v>1268.8015800000001</v>
      </c>
      <c r="BK346" s="21">
        <v>1518.1924100000001</v>
      </c>
      <c r="BL346" s="21">
        <v>1419.7012500000001</v>
      </c>
      <c r="BM346" s="21">
        <v>1487.98983</v>
      </c>
      <c r="BN346" s="21">
        <v>1465.0515800000001</v>
      </c>
      <c r="BO346" s="21">
        <v>1517.2121</v>
      </c>
      <c r="BP346" s="21">
        <v>1353.1063099999999</v>
      </c>
      <c r="BQ346" s="21">
        <v>1265.57197</v>
      </c>
      <c r="BR346" s="21">
        <v>1326.1604600000001</v>
      </c>
      <c r="BS346" s="21">
        <v>1305.7074600000001</v>
      </c>
      <c r="BT346" s="21">
        <v>1352.4277500000001</v>
      </c>
      <c r="BU346" s="21">
        <v>27179.273870000001</v>
      </c>
      <c r="BV346" s="21">
        <v>25342.232039999999</v>
      </c>
      <c r="BW346" s="21">
        <v>26718.281910000002</v>
      </c>
      <c r="BX346" s="21">
        <v>26255.705170000001</v>
      </c>
      <c r="BY346" s="21">
        <v>25793.363219999999</v>
      </c>
      <c r="BZ346" s="21">
        <v>5.5445900000000004</v>
      </c>
      <c r="CA346" s="21">
        <v>-3.1127600000000002</v>
      </c>
      <c r="CB346" s="21">
        <v>-6.565E-2</v>
      </c>
      <c r="CC346" s="21">
        <v>93.781090000000006</v>
      </c>
      <c r="CD346" s="21">
        <v>93.133349999999993</v>
      </c>
      <c r="CE346" s="21">
        <v>88.725380000000001</v>
      </c>
      <c r="CF346" s="21">
        <v>90.354150000000004</v>
      </c>
      <c r="CG346" s="21">
        <v>185.75514000000001</v>
      </c>
      <c r="CH346" s="21">
        <v>1345.4054900000001</v>
      </c>
      <c r="CI346" s="21">
        <v>1262.3167900000001</v>
      </c>
      <c r="CJ346" s="21">
        <v>1313.5253600000001</v>
      </c>
      <c r="CK346" s="21">
        <v>1296.2826700000001</v>
      </c>
      <c r="CL346" s="21">
        <v>1434.6517899999999</v>
      </c>
      <c r="CM346" s="21">
        <v>448.10784000000001</v>
      </c>
      <c r="CN346" s="21">
        <v>424.12558000000001</v>
      </c>
      <c r="CO346" s="21">
        <v>435.56668000000002</v>
      </c>
      <c r="CP346" s="21">
        <v>431.35187999999999</v>
      </c>
      <c r="CQ346" s="21">
        <v>518.63165000000004</v>
      </c>
      <c r="CR346" s="21">
        <v>590.17280000000005</v>
      </c>
      <c r="CS346" s="21">
        <v>554.31608000000006</v>
      </c>
      <c r="CT346" s="21">
        <v>575.37968999999998</v>
      </c>
      <c r="CU346" s="21">
        <v>568.96357</v>
      </c>
      <c r="CV346" s="21">
        <v>652.99959999999999</v>
      </c>
      <c r="CW346" s="21">
        <v>719.90540999999996</v>
      </c>
      <c r="CX346" s="21">
        <v>675.46294</v>
      </c>
      <c r="CY346" s="21">
        <v>702.57291999999995</v>
      </c>
      <c r="CZ346" s="21">
        <v>694.32456999999999</v>
      </c>
      <c r="DA346" s="21">
        <v>784.33857</v>
      </c>
      <c r="DB346" s="21">
        <v>843.34451000000001</v>
      </c>
      <c r="DC346" s="21">
        <v>792.80340999999999</v>
      </c>
      <c r="DD346" s="21">
        <v>824.28805</v>
      </c>
      <c r="DE346" s="21">
        <v>813.82604000000003</v>
      </c>
      <c r="DF346" s="21">
        <v>896.20986000000005</v>
      </c>
      <c r="DG346" s="21">
        <v>941.39040999999997</v>
      </c>
      <c r="DH346" s="21">
        <v>884.93065000000001</v>
      </c>
      <c r="DI346" s="21">
        <v>920.92679999999996</v>
      </c>
      <c r="DJ346" s="21">
        <v>908.60095000000001</v>
      </c>
      <c r="DK346" s="21">
        <v>985.56572000000006</v>
      </c>
      <c r="DL346" s="21">
        <v>1130.74569</v>
      </c>
      <c r="DM346" s="21">
        <v>1059.36842</v>
      </c>
      <c r="DN346" s="21">
        <v>1106.4470799999999</v>
      </c>
      <c r="DO346" s="21">
        <v>1091.67644</v>
      </c>
      <c r="DP346" s="21">
        <v>1179.7465199999999</v>
      </c>
      <c r="DQ346" s="21">
        <v>1055.0269900000001</v>
      </c>
      <c r="DR346" s="21">
        <v>988.49266999999998</v>
      </c>
      <c r="DS346" s="21">
        <v>1032.3703399999999</v>
      </c>
      <c r="DT346" s="21">
        <v>1018.5751</v>
      </c>
      <c r="DU346" s="21">
        <v>1100.36841</v>
      </c>
      <c r="DV346" s="21">
        <v>995.17872</v>
      </c>
      <c r="DW346" s="21">
        <v>935.24120000000005</v>
      </c>
      <c r="DX346" s="21">
        <v>973.79458</v>
      </c>
      <c r="DY346" s="21">
        <v>960.61761999999999</v>
      </c>
      <c r="DZ346" s="21">
        <v>1037.63399</v>
      </c>
      <c r="EA346" s="21">
        <v>1095.8907999999999</v>
      </c>
      <c r="EB346" s="21">
        <v>1026.6451</v>
      </c>
      <c r="EC346" s="21">
        <v>1072.52683</v>
      </c>
      <c r="ED346" s="21">
        <v>1058.0943400000001</v>
      </c>
      <c r="EE346" s="21">
        <v>1140.0186000000001</v>
      </c>
      <c r="EF346" s="21">
        <v>1091.08725</v>
      </c>
      <c r="EG346" s="21">
        <v>1024.6401699999999</v>
      </c>
      <c r="EH346" s="21">
        <v>1068.3503900000001</v>
      </c>
      <c r="EI346" s="21">
        <v>1053.4857099999999</v>
      </c>
      <c r="EJ346" s="21">
        <v>1125.06908</v>
      </c>
      <c r="EK346" s="21">
        <v>1207.5142599999999</v>
      </c>
      <c r="EL346" s="21">
        <v>1132.7162900000001</v>
      </c>
      <c r="EM346" s="21">
        <v>1182.88851</v>
      </c>
      <c r="EN346" s="21">
        <v>1166.2713900000001</v>
      </c>
      <c r="EO346" s="21">
        <v>1235.94029</v>
      </c>
      <c r="EP346" s="21">
        <v>1602.07025</v>
      </c>
      <c r="EQ346" s="21">
        <v>1500.1131499999999</v>
      </c>
      <c r="ER346" s="21">
        <v>1569.5359900000001</v>
      </c>
      <c r="ES346" s="21">
        <v>1547.42229</v>
      </c>
      <c r="ET346" s="21">
        <v>1637.41923</v>
      </c>
      <c r="EU346" s="21">
        <v>808.01937999999996</v>
      </c>
      <c r="EV346" s="21">
        <v>757.60688000000005</v>
      </c>
      <c r="EW346" s="21">
        <v>790.50322000000006</v>
      </c>
      <c r="EX346" s="21">
        <v>780.01075000000003</v>
      </c>
      <c r="EY346" s="21">
        <v>844.94601</v>
      </c>
      <c r="EZ346" s="21">
        <v>241.68988999999999</v>
      </c>
      <c r="FA346" s="21">
        <v>232.42018999999999</v>
      </c>
      <c r="FB346" s="21">
        <v>229.68962999999999</v>
      </c>
      <c r="FC346" s="21">
        <v>230.37531999999999</v>
      </c>
      <c r="FD346" s="21">
        <v>367.68722000000002</v>
      </c>
      <c r="FE346" s="21">
        <v>506.16484000000003</v>
      </c>
      <c r="FF346" s="21">
        <v>477.55036000000001</v>
      </c>
      <c r="FG346" s="21">
        <v>492.92079000000001</v>
      </c>
      <c r="FH346" s="21">
        <v>487.73669000000001</v>
      </c>
      <c r="FI346" s="21">
        <v>569.53551000000004</v>
      </c>
      <c r="FJ346" s="21">
        <v>844.75480000000005</v>
      </c>
      <c r="FK346" s="21">
        <v>792.98612000000003</v>
      </c>
      <c r="FL346" s="21">
        <v>826.95102999999995</v>
      </c>
      <c r="FM346" s="21">
        <v>815.67255</v>
      </c>
      <c r="FN346" s="21">
        <v>874.65907000000004</v>
      </c>
    </row>
    <row r="347" spans="2:170" x14ac:dyDescent="0.35">
      <c r="B347" s="39" t="s">
        <v>535</v>
      </c>
      <c r="C347" s="21">
        <v>140383.99049</v>
      </c>
      <c r="D347" s="21">
        <v>131016.93505</v>
      </c>
      <c r="E347" s="21">
        <v>138033.29949999999</v>
      </c>
      <c r="F347" s="21">
        <v>135674.27309</v>
      </c>
      <c r="G347" s="21">
        <v>133316.68737</v>
      </c>
      <c r="H347" s="21">
        <v>289276.91071999999</v>
      </c>
      <c r="I347" s="21">
        <v>269975.27529000002</v>
      </c>
      <c r="J347" s="21">
        <v>284433.31133</v>
      </c>
      <c r="K347" s="21">
        <v>279572.01302999997</v>
      </c>
      <c r="L347" s="21">
        <v>274713.99231</v>
      </c>
      <c r="M347" s="21">
        <v>219868.83655000001</v>
      </c>
      <c r="N347" s="21">
        <v>205198.35401000001</v>
      </c>
      <c r="O347" s="21">
        <v>216187.31500999999</v>
      </c>
      <c r="P347" s="21">
        <v>212492.63198000001</v>
      </c>
      <c r="Q347" s="21">
        <v>208800.16717</v>
      </c>
      <c r="R347" s="21">
        <v>1017.58511</v>
      </c>
      <c r="S347" s="21">
        <v>951.9162</v>
      </c>
      <c r="T347" s="21">
        <v>1002.24546</v>
      </c>
      <c r="U347" s="21">
        <v>985.53201999999999</v>
      </c>
      <c r="V347" s="21">
        <v>968.22645</v>
      </c>
      <c r="W347" s="21">
        <v>1311.9335699999999</v>
      </c>
      <c r="X347" s="21">
        <v>1226.91524</v>
      </c>
      <c r="Y347" s="21">
        <v>1291.74766</v>
      </c>
      <c r="Z347" s="21">
        <v>1270.24226</v>
      </c>
      <c r="AA347" s="21">
        <v>1247.9374700000001</v>
      </c>
      <c r="AB347" s="21">
        <v>216832.24468999999</v>
      </c>
      <c r="AC347" s="21">
        <v>202364.28784</v>
      </c>
      <c r="AD347" s="21">
        <v>213201.54561</v>
      </c>
      <c r="AE347" s="21">
        <v>209557.76829000001</v>
      </c>
      <c r="AF347" s="21">
        <v>205916.36882999999</v>
      </c>
      <c r="AG347" s="21">
        <v>462.04426999999998</v>
      </c>
      <c r="AH347" s="21">
        <v>431.78086000000002</v>
      </c>
      <c r="AI347" s="21">
        <v>455.35869000000002</v>
      </c>
      <c r="AJ347" s="21">
        <v>447.44614999999999</v>
      </c>
      <c r="AK347" s="21">
        <v>439.48480000000001</v>
      </c>
      <c r="AL347" s="21">
        <v>538.88139000000001</v>
      </c>
      <c r="AM347" s="21">
        <v>503.13796000000002</v>
      </c>
      <c r="AN347" s="21">
        <v>530.57781</v>
      </c>
      <c r="AO347" s="21">
        <v>521.42195000000004</v>
      </c>
      <c r="AP347" s="21">
        <v>512.09502999999995</v>
      </c>
      <c r="AQ347" s="21">
        <v>890.41533000000004</v>
      </c>
      <c r="AR347" s="21">
        <v>831.16010000000006</v>
      </c>
      <c r="AS347" s="21">
        <v>876.44946000000004</v>
      </c>
      <c r="AT347" s="21">
        <v>861.30921000000001</v>
      </c>
      <c r="AU347" s="21">
        <v>845.98352999999997</v>
      </c>
      <c r="AV347" s="21">
        <v>1434.94876</v>
      </c>
      <c r="AW347" s="21">
        <v>1338.9002499999999</v>
      </c>
      <c r="AX347" s="21">
        <v>1411.78006</v>
      </c>
      <c r="AY347" s="21">
        <v>1387.50829</v>
      </c>
      <c r="AZ347" s="21">
        <v>1362.73531</v>
      </c>
      <c r="BA347" s="21">
        <v>1003.2374</v>
      </c>
      <c r="BB347" s="21">
        <v>936.08915999999999</v>
      </c>
      <c r="BC347" s="21">
        <v>987.08802000000003</v>
      </c>
      <c r="BD347" s="21">
        <v>970.11450000000002</v>
      </c>
      <c r="BE347" s="21">
        <v>952.75311999999997</v>
      </c>
      <c r="BF347" s="21">
        <v>1567.9502399999999</v>
      </c>
      <c r="BG347" s="21">
        <v>1462.77532</v>
      </c>
      <c r="BH347" s="21">
        <v>1542.4837399999999</v>
      </c>
      <c r="BI347" s="21">
        <v>1515.8807400000001</v>
      </c>
      <c r="BJ347" s="21">
        <v>1488.90941</v>
      </c>
      <c r="BK347" s="21">
        <v>1730.6372699999999</v>
      </c>
      <c r="BL347" s="21">
        <v>1614.4217000000001</v>
      </c>
      <c r="BM347" s="21">
        <v>1702.28448</v>
      </c>
      <c r="BN347" s="21">
        <v>1673.0531599999999</v>
      </c>
      <c r="BO347" s="21">
        <v>1643.1582699999999</v>
      </c>
      <c r="BP347" s="21">
        <v>1471.6628700000001</v>
      </c>
      <c r="BQ347" s="21">
        <v>1372.81576</v>
      </c>
      <c r="BR347" s="21">
        <v>1447.5671199999999</v>
      </c>
      <c r="BS347" s="21">
        <v>1422.7110600000001</v>
      </c>
      <c r="BT347" s="21">
        <v>1397.25488</v>
      </c>
      <c r="BU347" s="21">
        <v>38360.400280000002</v>
      </c>
      <c r="BV347" s="21">
        <v>35767.628299999997</v>
      </c>
      <c r="BW347" s="21">
        <v>37709.763460000002</v>
      </c>
      <c r="BX347" s="21">
        <v>37056.889920000001</v>
      </c>
      <c r="BY347" s="21">
        <v>36404.347750000001</v>
      </c>
      <c r="BZ347" s="21">
        <v>-0.80879999999999996</v>
      </c>
      <c r="CA347" s="21">
        <v>-0.73350000000000004</v>
      </c>
      <c r="CB347" s="21">
        <v>-0.83709999999999996</v>
      </c>
      <c r="CC347" s="21">
        <v>-0.82301999999999997</v>
      </c>
      <c r="CD347" s="21">
        <v>139.10656</v>
      </c>
      <c r="CE347" s="21">
        <v>146.56703999999999</v>
      </c>
      <c r="CF347" s="21">
        <v>144.01918000000001</v>
      </c>
      <c r="CG347" s="21">
        <v>141.4897</v>
      </c>
      <c r="CH347" s="21">
        <v>1911.7095400000001</v>
      </c>
      <c r="CI347" s="21">
        <v>1784.24576</v>
      </c>
      <c r="CJ347" s="21">
        <v>1881.4524100000001</v>
      </c>
      <c r="CK347" s="21">
        <v>1849.0484300000001</v>
      </c>
      <c r="CL347" s="21">
        <v>1816.0087000000001</v>
      </c>
      <c r="CM347" s="21">
        <v>663.25486999999998</v>
      </c>
      <c r="CN347" s="21">
        <v>620.86473000000001</v>
      </c>
      <c r="CO347" s="21">
        <v>653.73609999999996</v>
      </c>
      <c r="CP347" s="21">
        <v>642.78994</v>
      </c>
      <c r="CQ347" s="21">
        <v>631.50256000000002</v>
      </c>
      <c r="CR347" s="21">
        <v>912.26802999999995</v>
      </c>
      <c r="CS347" s="21">
        <v>853.55713000000003</v>
      </c>
      <c r="CT347" s="21">
        <v>898.70263</v>
      </c>
      <c r="CU347" s="21">
        <v>883.69955000000004</v>
      </c>
      <c r="CV347" s="21">
        <v>868.18203000000005</v>
      </c>
      <c r="CW347" s="21">
        <v>1058.96362</v>
      </c>
      <c r="CX347" s="21">
        <v>990.72217999999998</v>
      </c>
      <c r="CY347" s="21">
        <v>1043.1132500000001</v>
      </c>
      <c r="CZ347" s="21">
        <v>1025.70841</v>
      </c>
      <c r="DA347" s="21">
        <v>1007.6973</v>
      </c>
      <c r="DB347" s="21">
        <v>1255.39104</v>
      </c>
      <c r="DC347" s="21">
        <v>1174.2009800000001</v>
      </c>
      <c r="DD347" s="21">
        <v>1236.2647899999999</v>
      </c>
      <c r="DE347" s="21">
        <v>1215.6664900000001</v>
      </c>
      <c r="DF347" s="21">
        <v>1194.3199500000001</v>
      </c>
      <c r="DG347" s="21">
        <v>1293.8843099999999</v>
      </c>
      <c r="DH347" s="21">
        <v>1210.0964899999999</v>
      </c>
      <c r="DI347" s="21">
        <v>1274.04943</v>
      </c>
      <c r="DJ347" s="21">
        <v>1252.8295800000001</v>
      </c>
      <c r="DK347" s="21">
        <v>1230.83052</v>
      </c>
      <c r="DL347" s="21">
        <v>1541.7453</v>
      </c>
      <c r="DM347" s="21">
        <v>1441.8914</v>
      </c>
      <c r="DN347" s="21">
        <v>1518.08942</v>
      </c>
      <c r="DO347" s="21">
        <v>1492.8100400000001</v>
      </c>
      <c r="DP347" s="21">
        <v>1466.5970500000001</v>
      </c>
      <c r="DQ347" s="21">
        <v>1462.1572000000001</v>
      </c>
      <c r="DR347" s="21">
        <v>1367.4352100000001</v>
      </c>
      <c r="DS347" s="21">
        <v>1439.6961899999999</v>
      </c>
      <c r="DT347" s="21">
        <v>1415.72452</v>
      </c>
      <c r="DU347" s="21">
        <v>1390.8651299999999</v>
      </c>
      <c r="DV347" s="21">
        <v>1376.5509199999999</v>
      </c>
      <c r="DW347" s="21">
        <v>1287.3480500000001</v>
      </c>
      <c r="DX347" s="21">
        <v>1355.3773000000001</v>
      </c>
      <c r="DY347" s="21">
        <v>1332.80917</v>
      </c>
      <c r="DZ347" s="21">
        <v>1309.4057399999999</v>
      </c>
      <c r="EA347" s="21">
        <v>1467.4776199999999</v>
      </c>
      <c r="EB347" s="21">
        <v>1372.41517</v>
      </c>
      <c r="EC347" s="21">
        <v>1444.93975</v>
      </c>
      <c r="ED347" s="21">
        <v>1420.8803499999999</v>
      </c>
      <c r="EE347" s="21">
        <v>1395.9304199999999</v>
      </c>
      <c r="EF347" s="21">
        <v>1438.10996</v>
      </c>
      <c r="EG347" s="21">
        <v>1344.82287</v>
      </c>
      <c r="EH347" s="21">
        <v>1415.87932</v>
      </c>
      <c r="EI347" s="21">
        <v>1392.3136199999999</v>
      </c>
      <c r="EJ347" s="21">
        <v>1367.86538</v>
      </c>
      <c r="EK347" s="21">
        <v>1543.73794</v>
      </c>
      <c r="EL347" s="21">
        <v>1443.54988</v>
      </c>
      <c r="EM347" s="21">
        <v>1519.81441</v>
      </c>
      <c r="EN347" s="21">
        <v>1494.5270399999999</v>
      </c>
      <c r="EO347" s="21">
        <v>1468.2840200000001</v>
      </c>
      <c r="EP347" s="21">
        <v>2001.47939</v>
      </c>
      <c r="EQ347" s="21">
        <v>1871.58611</v>
      </c>
      <c r="ER347" s="21">
        <v>1970.4645399999999</v>
      </c>
      <c r="ES347" s="21">
        <v>1937.67884</v>
      </c>
      <c r="ET347" s="21">
        <v>1903.6543300000001</v>
      </c>
      <c r="EU347" s="21">
        <v>1150.1378</v>
      </c>
      <c r="EV347" s="21">
        <v>1075.64058</v>
      </c>
      <c r="EW347" s="21">
        <v>1132.4830899999999</v>
      </c>
      <c r="EX347" s="21">
        <v>1113.6255100000001</v>
      </c>
      <c r="EY347" s="21">
        <v>1094.0708199999999</v>
      </c>
      <c r="EZ347" s="21">
        <v>363.11327999999997</v>
      </c>
      <c r="FA347" s="21">
        <v>340.29005000000001</v>
      </c>
      <c r="FB347" s="21">
        <v>358.97987999999998</v>
      </c>
      <c r="FC347" s="21">
        <v>352.64114999999998</v>
      </c>
      <c r="FD347" s="21">
        <v>346.36707000000001</v>
      </c>
      <c r="FE347" s="21">
        <v>779.18272000000002</v>
      </c>
      <c r="FF347" s="21">
        <v>729.16273999999999</v>
      </c>
      <c r="FG347" s="21">
        <v>767.74188000000004</v>
      </c>
      <c r="FH347" s="21">
        <v>754.91233999999997</v>
      </c>
      <c r="FI347" s="21">
        <v>741.65623000000005</v>
      </c>
      <c r="FJ347" s="21">
        <v>1139.94767</v>
      </c>
      <c r="FK347" s="21">
        <v>1066.05018</v>
      </c>
      <c r="FL347" s="21">
        <v>1122.37967</v>
      </c>
      <c r="FM347" s="21">
        <v>1103.69643</v>
      </c>
      <c r="FN347" s="21">
        <v>1084.31612</v>
      </c>
    </row>
    <row r="348" spans="2:170" x14ac:dyDescent="0.35">
      <c r="B348" s="39" t="s">
        <v>536</v>
      </c>
      <c r="C348" s="21">
        <v>71585.529320000001</v>
      </c>
      <c r="D348" s="21">
        <v>66809.018689999997</v>
      </c>
      <c r="E348" s="21">
        <v>70386.849480000004</v>
      </c>
      <c r="F348" s="21">
        <v>69183.919190000001</v>
      </c>
      <c r="G348" s="21">
        <v>67981.723549999995</v>
      </c>
      <c r="H348" s="21">
        <v>211491.87560999999</v>
      </c>
      <c r="I348" s="21">
        <v>197380.34812000001</v>
      </c>
      <c r="J348" s="21">
        <v>207950.69454</v>
      </c>
      <c r="K348" s="21">
        <v>204396.57371</v>
      </c>
      <c r="L348" s="21">
        <v>200844.84912999999</v>
      </c>
      <c r="M348" s="21">
        <v>148603.55301</v>
      </c>
      <c r="N348" s="21">
        <v>138688.16042999999</v>
      </c>
      <c r="O348" s="21">
        <v>146115.30961</v>
      </c>
      <c r="P348" s="21">
        <v>143618.17071000001</v>
      </c>
      <c r="Q348" s="21">
        <v>141122.53104</v>
      </c>
      <c r="R348" s="21">
        <v>729.34866</v>
      </c>
      <c r="S348" s="21">
        <v>681.81705999999997</v>
      </c>
      <c r="T348" s="21">
        <v>717.82231999999999</v>
      </c>
      <c r="U348" s="21">
        <v>705.89472000000001</v>
      </c>
      <c r="V348" s="21">
        <v>693.49929999999995</v>
      </c>
      <c r="W348" s="21">
        <v>1020.60304</v>
      </c>
      <c r="X348" s="21">
        <v>953.95304999999996</v>
      </c>
      <c r="Y348" s="21">
        <v>1004.31316</v>
      </c>
      <c r="Z348" s="21">
        <v>987.64079000000004</v>
      </c>
      <c r="AA348" s="21">
        <v>970.29821000000004</v>
      </c>
      <c r="AB348" s="21">
        <v>146755.64149000001</v>
      </c>
      <c r="AC348" s="21">
        <v>136963.48954000001</v>
      </c>
      <c r="AD348" s="21">
        <v>144298.32444</v>
      </c>
      <c r="AE348" s="21">
        <v>141832.15582000001</v>
      </c>
      <c r="AF348" s="21">
        <v>139367.59656999999</v>
      </c>
      <c r="AG348" s="21">
        <v>135.58403000000001</v>
      </c>
      <c r="AH348" s="21">
        <v>126.70001000000001</v>
      </c>
      <c r="AI348" s="21">
        <v>133.62183999999999</v>
      </c>
      <c r="AJ348" s="21">
        <v>131.29722000000001</v>
      </c>
      <c r="AK348" s="21">
        <v>128.96127000000001</v>
      </c>
      <c r="AL348" s="21">
        <v>301.55178000000001</v>
      </c>
      <c r="AM348" s="21">
        <v>281.34638000000001</v>
      </c>
      <c r="AN348" s="21">
        <v>296.67205999999999</v>
      </c>
      <c r="AO348" s="21">
        <v>291.57069999999999</v>
      </c>
      <c r="AP348" s="21">
        <v>286.35532000000001</v>
      </c>
      <c r="AQ348" s="21">
        <v>666.05640000000005</v>
      </c>
      <c r="AR348" s="21">
        <v>621.28665999999998</v>
      </c>
      <c r="AS348" s="21">
        <v>655.09840999999994</v>
      </c>
      <c r="AT348" s="21">
        <v>643.82308</v>
      </c>
      <c r="AU348" s="21">
        <v>632.36731999999995</v>
      </c>
      <c r="AV348" s="21">
        <v>1329.5196900000001</v>
      </c>
      <c r="AW348" s="21">
        <v>1239.8503499999999</v>
      </c>
      <c r="AX348" s="21">
        <v>1307.2729099999999</v>
      </c>
      <c r="AY348" s="21">
        <v>1284.86248</v>
      </c>
      <c r="AZ348" s="21">
        <v>1261.92218</v>
      </c>
      <c r="BA348" s="21">
        <v>768.62801000000002</v>
      </c>
      <c r="BB348" s="21">
        <v>716.79286000000002</v>
      </c>
      <c r="BC348" s="21">
        <v>755.80705999999998</v>
      </c>
      <c r="BD348" s="21">
        <v>742.84726000000001</v>
      </c>
      <c r="BE348" s="21">
        <v>729.55314999999996</v>
      </c>
      <c r="BF348" s="21">
        <v>1125.70928</v>
      </c>
      <c r="BG348" s="21">
        <v>1049.79378</v>
      </c>
      <c r="BH348" s="21">
        <v>1106.9604999999999</v>
      </c>
      <c r="BI348" s="21">
        <v>1087.90625</v>
      </c>
      <c r="BJ348" s="21">
        <v>1068.54973</v>
      </c>
      <c r="BK348" s="21">
        <v>1339.8973000000001</v>
      </c>
      <c r="BL348" s="21">
        <v>1249.4635900000001</v>
      </c>
      <c r="BM348" s="21">
        <v>1317.41967</v>
      </c>
      <c r="BN348" s="21">
        <v>1294.8408899999999</v>
      </c>
      <c r="BO348" s="21">
        <v>1271.7041400000001</v>
      </c>
      <c r="BP348" s="21">
        <v>1211.37274</v>
      </c>
      <c r="BQ348" s="21">
        <v>1129.5570499999999</v>
      </c>
      <c r="BR348" s="21">
        <v>1191.01919</v>
      </c>
      <c r="BS348" s="21">
        <v>1170.61114</v>
      </c>
      <c r="BT348" s="21">
        <v>1149.6657700000001</v>
      </c>
      <c r="BU348" s="21">
        <v>19382.83124</v>
      </c>
      <c r="BV348" s="21">
        <v>18072.749449999999</v>
      </c>
      <c r="BW348" s="21">
        <v>19054.075970000002</v>
      </c>
      <c r="BX348" s="21">
        <v>18724.19053</v>
      </c>
      <c r="BY348" s="21">
        <v>18394.472519999999</v>
      </c>
      <c r="BZ348" s="21">
        <v>-0.26513999999999999</v>
      </c>
      <c r="CA348" s="21">
        <v>-0.24024999999999999</v>
      </c>
      <c r="CB348" s="21">
        <v>-0.27424999999999999</v>
      </c>
      <c r="CC348" s="21">
        <v>-0.27005000000000001</v>
      </c>
      <c r="CD348" s="21">
        <v>31.305199999999999</v>
      </c>
      <c r="CE348" s="21">
        <v>32.996870000000001</v>
      </c>
      <c r="CF348" s="21">
        <v>32.410969999999999</v>
      </c>
      <c r="CG348" s="21">
        <v>31.84122</v>
      </c>
      <c r="CH348" s="21">
        <v>1432.0166200000001</v>
      </c>
      <c r="CI348" s="21">
        <v>1335.63789</v>
      </c>
      <c r="CJ348" s="21">
        <v>1408.31755</v>
      </c>
      <c r="CK348" s="21">
        <v>1384.14771</v>
      </c>
      <c r="CL348" s="21">
        <v>1359.4152300000001</v>
      </c>
      <c r="CM348" s="21">
        <v>257.10674</v>
      </c>
      <c r="CN348" s="21">
        <v>240.56497999999999</v>
      </c>
      <c r="CO348" s="21">
        <v>253.29456999999999</v>
      </c>
      <c r="CP348" s="21">
        <v>249.06045</v>
      </c>
      <c r="CQ348" s="21">
        <v>244.68656999999999</v>
      </c>
      <c r="CR348" s="21">
        <v>618.21190999999999</v>
      </c>
      <c r="CS348" s="21">
        <v>577.98533999999995</v>
      </c>
      <c r="CT348" s="21">
        <v>608.51475000000005</v>
      </c>
      <c r="CU348" s="21">
        <v>598.39633000000003</v>
      </c>
      <c r="CV348" s="21">
        <v>587.88846000000001</v>
      </c>
      <c r="CW348" s="21">
        <v>740.78576999999996</v>
      </c>
      <c r="CX348" s="21">
        <v>692.54507000000001</v>
      </c>
      <c r="CY348" s="21">
        <v>729.12108999999998</v>
      </c>
      <c r="CZ348" s="21">
        <v>717.00160000000005</v>
      </c>
      <c r="DA348" s="21">
        <v>704.41107999999997</v>
      </c>
      <c r="DB348" s="21">
        <v>959.4126</v>
      </c>
      <c r="DC348" s="21">
        <v>896.81142</v>
      </c>
      <c r="DD348" s="21">
        <v>944.16112999999996</v>
      </c>
      <c r="DE348" s="21">
        <v>928.48131000000001</v>
      </c>
      <c r="DF348" s="21">
        <v>912.17745000000002</v>
      </c>
      <c r="DG348" s="21">
        <v>1128.1650299999999</v>
      </c>
      <c r="DH348" s="21">
        <v>1054.47297</v>
      </c>
      <c r="DI348" s="21">
        <v>1110.13849</v>
      </c>
      <c r="DJ348" s="21">
        <v>1091.7104300000001</v>
      </c>
      <c r="DK348" s="21">
        <v>1072.5404699999999</v>
      </c>
      <c r="DL348" s="21">
        <v>1293.70021</v>
      </c>
      <c r="DM348" s="21">
        <v>1209.2045800000001</v>
      </c>
      <c r="DN348" s="21">
        <v>1273.03837</v>
      </c>
      <c r="DO348" s="21">
        <v>1251.9062300000001</v>
      </c>
      <c r="DP348" s="21">
        <v>1229.92327</v>
      </c>
      <c r="DQ348" s="21">
        <v>1220.7076999999999</v>
      </c>
      <c r="DR348" s="21">
        <v>1140.97461</v>
      </c>
      <c r="DS348" s="21">
        <v>1201.20597</v>
      </c>
      <c r="DT348" s="21">
        <v>1181.2667799999999</v>
      </c>
      <c r="DU348" s="21">
        <v>1160.52424</v>
      </c>
      <c r="DV348" s="21">
        <v>1160.12492</v>
      </c>
      <c r="DW348" s="21">
        <v>1084.33842</v>
      </c>
      <c r="DX348" s="21">
        <v>1141.57978</v>
      </c>
      <c r="DY348" s="21">
        <v>1122.6305500000001</v>
      </c>
      <c r="DZ348" s="21">
        <v>1102.9176500000001</v>
      </c>
      <c r="EA348" s="21">
        <v>1143.7133899999999</v>
      </c>
      <c r="EB348" s="21">
        <v>1069.03351</v>
      </c>
      <c r="EC348" s="21">
        <v>1125.4699700000001</v>
      </c>
      <c r="ED348" s="21">
        <v>1106.7851900000001</v>
      </c>
      <c r="EE348" s="21">
        <v>1087.3504700000001</v>
      </c>
      <c r="EF348" s="21">
        <v>1072.5580299999999</v>
      </c>
      <c r="EG348" s="21">
        <v>1002.5023</v>
      </c>
      <c r="EH348" s="21">
        <v>1055.4248399999999</v>
      </c>
      <c r="EI348" s="21">
        <v>1037.9044799999999</v>
      </c>
      <c r="EJ348" s="21">
        <v>1019.67932</v>
      </c>
      <c r="EK348" s="21">
        <v>1163.96228</v>
      </c>
      <c r="EL348" s="21">
        <v>1087.91815</v>
      </c>
      <c r="EM348" s="21">
        <v>1145.34665</v>
      </c>
      <c r="EN348" s="21">
        <v>1126.3366799999999</v>
      </c>
      <c r="EO348" s="21">
        <v>1106.55872</v>
      </c>
      <c r="EP348" s="21">
        <v>1544.49917</v>
      </c>
      <c r="EQ348" s="21">
        <v>1443.5849000000001</v>
      </c>
      <c r="ER348" s="21">
        <v>1519.7871299999999</v>
      </c>
      <c r="ES348" s="21">
        <v>1494.5633800000001</v>
      </c>
      <c r="ET348" s="21">
        <v>1468.31954</v>
      </c>
      <c r="EU348" s="21">
        <v>978.87048000000004</v>
      </c>
      <c r="EV348" s="21">
        <v>914.93155000000002</v>
      </c>
      <c r="EW348" s="21">
        <v>963.23000999999999</v>
      </c>
      <c r="EX348" s="21">
        <v>947.24127999999996</v>
      </c>
      <c r="EY348" s="21">
        <v>930.60812999999996</v>
      </c>
      <c r="EZ348" s="21">
        <v>84.836770000000001</v>
      </c>
      <c r="FA348" s="21">
        <v>79.603380000000001</v>
      </c>
      <c r="FB348" s="21">
        <v>83.991839999999996</v>
      </c>
      <c r="FC348" s="21">
        <v>82.493510000000001</v>
      </c>
      <c r="FD348" s="21">
        <v>81.026179999999997</v>
      </c>
      <c r="FE348" s="21">
        <v>436.67484999999999</v>
      </c>
      <c r="FF348" s="21">
        <v>408.34577000000002</v>
      </c>
      <c r="FG348" s="21">
        <v>429.92469</v>
      </c>
      <c r="FH348" s="21">
        <v>422.76618000000002</v>
      </c>
      <c r="FI348" s="21">
        <v>415.34222</v>
      </c>
      <c r="FJ348" s="21">
        <v>936.80646000000002</v>
      </c>
      <c r="FK348" s="21">
        <v>875.60691999999995</v>
      </c>
      <c r="FL348" s="21">
        <v>921.82851000000005</v>
      </c>
      <c r="FM348" s="21">
        <v>906.52793999999994</v>
      </c>
      <c r="FN348" s="21">
        <v>890.60972000000004</v>
      </c>
    </row>
    <row r="349" spans="2:170" x14ac:dyDescent="0.35">
      <c r="B349" s="39" t="s">
        <v>537</v>
      </c>
      <c r="C349" s="21">
        <v>51482.751490000002</v>
      </c>
      <c r="D349" s="21">
        <v>48047.589220000002</v>
      </c>
      <c r="E349" s="21">
        <v>50620.687089999999</v>
      </c>
      <c r="F349" s="21">
        <v>49755.565860000002</v>
      </c>
      <c r="G349" s="21">
        <v>48890.972979999999</v>
      </c>
      <c r="H349" s="21">
        <v>187725.99238000001</v>
      </c>
      <c r="I349" s="21">
        <v>175200.21333999999</v>
      </c>
      <c r="J349" s="21">
        <v>184582.74288999999</v>
      </c>
      <c r="K349" s="21">
        <v>181428.00771000001</v>
      </c>
      <c r="L349" s="21">
        <v>178275.39950999999</v>
      </c>
      <c r="M349" s="21">
        <v>126091.21201</v>
      </c>
      <c r="N349" s="21">
        <v>117677.92819000001</v>
      </c>
      <c r="O349" s="21">
        <v>123979.91911</v>
      </c>
      <c r="P349" s="21">
        <v>121861.07831</v>
      </c>
      <c r="Q349" s="21">
        <v>119743.50963</v>
      </c>
      <c r="R349" s="21">
        <v>677.31808999999998</v>
      </c>
      <c r="S349" s="21">
        <v>632.81127000000004</v>
      </c>
      <c r="T349" s="21">
        <v>666.19457</v>
      </c>
      <c r="U349" s="21">
        <v>655.15835000000004</v>
      </c>
      <c r="V349" s="21">
        <v>643.65382</v>
      </c>
      <c r="W349" s="21">
        <v>875.40265999999997</v>
      </c>
      <c r="X349" s="21">
        <v>817.90383999999995</v>
      </c>
      <c r="Y349" s="21">
        <v>861.05146000000002</v>
      </c>
      <c r="Z349" s="21">
        <v>846.78719999999998</v>
      </c>
      <c r="AA349" s="21">
        <v>831.91786999999999</v>
      </c>
      <c r="AB349" s="21">
        <v>124754.81516</v>
      </c>
      <c r="AC349" s="21">
        <v>116430.65062</v>
      </c>
      <c r="AD349" s="21">
        <v>122665.88602999999</v>
      </c>
      <c r="AE349" s="21">
        <v>120569.43231</v>
      </c>
      <c r="AF349" s="21">
        <v>118474.34669999999</v>
      </c>
      <c r="AG349" s="21">
        <v>-33.345669999999998</v>
      </c>
      <c r="AH349" s="21">
        <v>-31.157299999999999</v>
      </c>
      <c r="AI349" s="21">
        <v>-32.851770000000002</v>
      </c>
      <c r="AJ349" s="21">
        <v>-32.287019999999998</v>
      </c>
      <c r="AK349" s="21">
        <v>-31.712250000000001</v>
      </c>
      <c r="AL349" s="21">
        <v>228.80215000000001</v>
      </c>
      <c r="AM349" s="21">
        <v>213.25361000000001</v>
      </c>
      <c r="AN349" s="21">
        <v>224.85051999999999</v>
      </c>
      <c r="AO349" s="21">
        <v>221.00351000000001</v>
      </c>
      <c r="AP349" s="21">
        <v>217.05045000000001</v>
      </c>
      <c r="AQ349" s="21">
        <v>656.25701000000004</v>
      </c>
      <c r="AR349" s="21">
        <v>611.80192999999997</v>
      </c>
      <c r="AS349" s="21">
        <v>645.06534999999997</v>
      </c>
      <c r="AT349" s="21">
        <v>633.99432000000002</v>
      </c>
      <c r="AU349" s="21">
        <v>622.71343000000002</v>
      </c>
      <c r="AV349" s="21">
        <v>1214.2744600000001</v>
      </c>
      <c r="AW349" s="21">
        <v>1132.02278</v>
      </c>
      <c r="AX349" s="21">
        <v>1193.54871</v>
      </c>
      <c r="AY349" s="21">
        <v>1173.1203499999999</v>
      </c>
      <c r="AZ349" s="21">
        <v>1152.17515</v>
      </c>
      <c r="BA349" s="21">
        <v>640.34513000000004</v>
      </c>
      <c r="BB349" s="21">
        <v>596.90785000000005</v>
      </c>
      <c r="BC349" s="21">
        <v>629.37356999999997</v>
      </c>
      <c r="BD349" s="21">
        <v>618.60469000000001</v>
      </c>
      <c r="BE349" s="21">
        <v>607.53408000000002</v>
      </c>
      <c r="BF349" s="21">
        <v>839.66155000000003</v>
      </c>
      <c r="BG349" s="21">
        <v>782.76791000000003</v>
      </c>
      <c r="BH349" s="21">
        <v>825.36994000000004</v>
      </c>
      <c r="BI349" s="21">
        <v>811.18624999999997</v>
      </c>
      <c r="BJ349" s="21">
        <v>796.75332000000003</v>
      </c>
      <c r="BK349" s="21">
        <v>1312.3639900000001</v>
      </c>
      <c r="BL349" s="21">
        <v>1223.4566299999999</v>
      </c>
      <c r="BM349" s="21">
        <v>1289.9663599999999</v>
      </c>
      <c r="BN349" s="21">
        <v>1267.8894299999999</v>
      </c>
      <c r="BO349" s="21">
        <v>1245.2342599999999</v>
      </c>
      <c r="BP349" s="21">
        <v>1371.8019099999999</v>
      </c>
      <c r="BQ349" s="21">
        <v>1278.8150900000001</v>
      </c>
      <c r="BR349" s="21">
        <v>1348.3661500000001</v>
      </c>
      <c r="BS349" s="21">
        <v>1325.29395</v>
      </c>
      <c r="BT349" s="21">
        <v>1301.5808500000001</v>
      </c>
      <c r="BU349" s="21">
        <v>9270.5599199999997</v>
      </c>
      <c r="BV349" s="21">
        <v>8643.9645799999998</v>
      </c>
      <c r="BW349" s="21">
        <v>9113.3204800000003</v>
      </c>
      <c r="BX349" s="21">
        <v>8955.5404999999992</v>
      </c>
      <c r="BY349" s="21">
        <v>8797.8405999999995</v>
      </c>
      <c r="BZ349" s="21">
        <v>1.25E-3</v>
      </c>
      <c r="CA349" s="21">
        <v>1.4400000000000001E-3</v>
      </c>
      <c r="CB349" s="21">
        <v>1.5499999999999999E-3</v>
      </c>
      <c r="CC349" s="21">
        <v>8.9999999999999998E-4</v>
      </c>
      <c r="CD349" s="21">
        <v>-26.440760000000001</v>
      </c>
      <c r="CE349" s="21">
        <v>-27.835470000000001</v>
      </c>
      <c r="CF349" s="21">
        <v>-27.374210000000001</v>
      </c>
      <c r="CG349" s="21">
        <v>-26.894189999999998</v>
      </c>
      <c r="CH349" s="21">
        <v>1347.9488699999999</v>
      </c>
      <c r="CI349" s="21">
        <v>1256.5601999999999</v>
      </c>
      <c r="CJ349" s="21">
        <v>1324.87321</v>
      </c>
      <c r="CK349" s="21">
        <v>1302.19803</v>
      </c>
      <c r="CL349" s="21">
        <v>1278.9298899999999</v>
      </c>
      <c r="CM349" s="21">
        <v>67.212450000000004</v>
      </c>
      <c r="CN349" s="21">
        <v>62.728209999999997</v>
      </c>
      <c r="CO349" s="21">
        <v>66.037490000000005</v>
      </c>
      <c r="CP349" s="21">
        <v>64.943619999999996</v>
      </c>
      <c r="CQ349" s="21">
        <v>63.802660000000003</v>
      </c>
      <c r="CR349" s="21">
        <v>579.34838999999999</v>
      </c>
      <c r="CS349" s="21">
        <v>541.26525000000004</v>
      </c>
      <c r="CT349" s="21">
        <v>569.81916000000001</v>
      </c>
      <c r="CU349" s="21">
        <v>560.37953000000005</v>
      </c>
      <c r="CV349" s="21">
        <v>550.53918999999996</v>
      </c>
      <c r="CW349" s="21">
        <v>690.61248000000001</v>
      </c>
      <c r="CX349" s="21">
        <v>645.22392000000002</v>
      </c>
      <c r="CY349" s="21">
        <v>679.26205000000004</v>
      </c>
      <c r="CZ349" s="21">
        <v>668.00936999999999</v>
      </c>
      <c r="DA349" s="21">
        <v>656.27910999999995</v>
      </c>
      <c r="DB349" s="21">
        <v>840.46614999999997</v>
      </c>
      <c r="DC349" s="21">
        <v>785.25116000000003</v>
      </c>
      <c r="DD349" s="21">
        <v>826.67624000000001</v>
      </c>
      <c r="DE349" s="21">
        <v>812.98145999999997</v>
      </c>
      <c r="DF349" s="21">
        <v>798.70565999999997</v>
      </c>
      <c r="DG349" s="21">
        <v>994.27374999999995</v>
      </c>
      <c r="DH349" s="21">
        <v>928.97406000000001</v>
      </c>
      <c r="DI349" s="21">
        <v>977.98105999999996</v>
      </c>
      <c r="DJ349" s="21">
        <v>961.77971000000002</v>
      </c>
      <c r="DK349" s="21">
        <v>944.89120000000003</v>
      </c>
      <c r="DL349" s="21">
        <v>1154.5766000000001</v>
      </c>
      <c r="DM349" s="21">
        <v>1078.7470699999999</v>
      </c>
      <c r="DN349" s="21">
        <v>1135.65518</v>
      </c>
      <c r="DO349" s="21">
        <v>1116.8417899999999</v>
      </c>
      <c r="DP349" s="21">
        <v>1097.23044</v>
      </c>
      <c r="DQ349" s="21">
        <v>1102.51792</v>
      </c>
      <c r="DR349" s="21">
        <v>1030.1095700000001</v>
      </c>
      <c r="DS349" s="21">
        <v>1084.4518599999999</v>
      </c>
      <c r="DT349" s="21">
        <v>1066.4867099999999</v>
      </c>
      <c r="DU349" s="21">
        <v>1047.7595899999999</v>
      </c>
      <c r="DV349" s="21">
        <v>1049.2048500000001</v>
      </c>
      <c r="DW349" s="21">
        <v>980.30107999999996</v>
      </c>
      <c r="DX349" s="21">
        <v>1032.01577</v>
      </c>
      <c r="DY349" s="21">
        <v>1014.91927</v>
      </c>
      <c r="DZ349" s="21">
        <v>997.09766999999999</v>
      </c>
      <c r="EA349" s="21">
        <v>984.09739999999999</v>
      </c>
      <c r="EB349" s="21">
        <v>919.45718999999997</v>
      </c>
      <c r="EC349" s="21">
        <v>967.96214999999995</v>
      </c>
      <c r="ED349" s="21">
        <v>951.92678999999998</v>
      </c>
      <c r="EE349" s="21">
        <v>935.21123</v>
      </c>
      <c r="EF349" s="21">
        <v>868.72792000000004</v>
      </c>
      <c r="EG349" s="21">
        <v>811.66706999999997</v>
      </c>
      <c r="EH349" s="21">
        <v>854.48568</v>
      </c>
      <c r="EI349" s="21">
        <v>840.33018000000004</v>
      </c>
      <c r="EJ349" s="21">
        <v>825.57421999999997</v>
      </c>
      <c r="EK349" s="21">
        <v>1000.0141</v>
      </c>
      <c r="EL349" s="21">
        <v>934.33807999999999</v>
      </c>
      <c r="EM349" s="21">
        <v>983.62805000000003</v>
      </c>
      <c r="EN349" s="21">
        <v>967.33315000000005</v>
      </c>
      <c r="EO349" s="21">
        <v>950.34713999999997</v>
      </c>
      <c r="EP349" s="21">
        <v>1426.89762</v>
      </c>
      <c r="EQ349" s="21">
        <v>1333.1952799999999</v>
      </c>
      <c r="ER349" s="21">
        <v>1403.5264999999999</v>
      </c>
      <c r="ES349" s="21">
        <v>1380.2755</v>
      </c>
      <c r="ET349" s="21">
        <v>1356.03845</v>
      </c>
      <c r="EU349" s="21">
        <v>859.61058000000003</v>
      </c>
      <c r="EV349" s="21">
        <v>803.15395000000001</v>
      </c>
      <c r="EW349" s="21">
        <v>845.52345000000003</v>
      </c>
      <c r="EX349" s="21">
        <v>831.51640999999995</v>
      </c>
      <c r="EY349" s="21">
        <v>816.91528000000005</v>
      </c>
      <c r="EZ349" s="21">
        <v>-64.081620000000001</v>
      </c>
      <c r="FA349" s="21">
        <v>-59.86439</v>
      </c>
      <c r="FB349" s="21">
        <v>-63.121699999999997</v>
      </c>
      <c r="FC349" s="21">
        <v>-62.035899999999998</v>
      </c>
      <c r="FD349" s="21">
        <v>-60.93159</v>
      </c>
      <c r="FE349" s="21">
        <v>332.32503000000003</v>
      </c>
      <c r="FF349" s="21">
        <v>310.44990000000001</v>
      </c>
      <c r="FG349" s="21">
        <v>326.82742999999999</v>
      </c>
      <c r="FH349" s="21">
        <v>321.41325999999998</v>
      </c>
      <c r="FI349" s="21">
        <v>315.76895999999999</v>
      </c>
      <c r="FJ349" s="21">
        <v>832.06951000000004</v>
      </c>
      <c r="FK349" s="21">
        <v>777.42430000000002</v>
      </c>
      <c r="FL349" s="21">
        <v>818.43646000000001</v>
      </c>
      <c r="FM349" s="21">
        <v>804.87814000000003</v>
      </c>
      <c r="FN349" s="21">
        <v>790.74478999999997</v>
      </c>
    </row>
    <row r="350" spans="2:170" x14ac:dyDescent="0.35">
      <c r="B350" s="39" t="s">
        <v>538</v>
      </c>
      <c r="C350" s="21">
        <v>38602.894619999999</v>
      </c>
      <c r="D350" s="21">
        <v>36027.134709999998</v>
      </c>
      <c r="E350" s="21">
        <v>37956.49985</v>
      </c>
      <c r="F350" s="21">
        <v>37307.813009999998</v>
      </c>
      <c r="G350" s="21">
        <v>36659.52233</v>
      </c>
      <c r="H350" s="21">
        <v>97863.456579999998</v>
      </c>
      <c r="I350" s="21">
        <v>91333.641409999997</v>
      </c>
      <c r="J350" s="21">
        <v>96224.848859999998</v>
      </c>
      <c r="K350" s="21">
        <v>94580.253540000005</v>
      </c>
      <c r="L350" s="21">
        <v>92936.767030000003</v>
      </c>
      <c r="M350" s="21">
        <v>51388.03297</v>
      </c>
      <c r="N350" s="21">
        <v>47959.228539999996</v>
      </c>
      <c r="O350" s="21">
        <v>50527.582929999997</v>
      </c>
      <c r="P350" s="21">
        <v>49664.056759999999</v>
      </c>
      <c r="Q350" s="21">
        <v>48801.049039999998</v>
      </c>
      <c r="R350" s="21">
        <v>403.76348000000002</v>
      </c>
      <c r="S350" s="21">
        <v>388.07574</v>
      </c>
      <c r="T350" s="21">
        <v>433.16489000000001</v>
      </c>
      <c r="U350" s="21">
        <v>387.57321000000002</v>
      </c>
      <c r="V350" s="21">
        <v>399.04037</v>
      </c>
      <c r="W350" s="21">
        <v>110.35308000000001</v>
      </c>
      <c r="X350" s="21">
        <v>112.52332</v>
      </c>
      <c r="Y350" s="21">
        <v>143.01088999999999</v>
      </c>
      <c r="Z350" s="21">
        <v>102.93621</v>
      </c>
      <c r="AA350" s="21">
        <v>118.73788</v>
      </c>
      <c r="AB350" s="21">
        <v>51462.318630000002</v>
      </c>
      <c r="AC350" s="21">
        <v>48028.536870000004</v>
      </c>
      <c r="AD350" s="21">
        <v>50600.619330000001</v>
      </c>
      <c r="AE350" s="21">
        <v>49735.816079999997</v>
      </c>
      <c r="AF350" s="21">
        <v>48871.577190000004</v>
      </c>
      <c r="AG350" s="21">
        <v>13.611969999999999</v>
      </c>
      <c r="AH350" s="21">
        <v>22.75413</v>
      </c>
      <c r="AI350" s="21">
        <v>46.092820000000003</v>
      </c>
      <c r="AJ350" s="21">
        <v>11.00989</v>
      </c>
      <c r="AK350" s="21">
        <v>26.8855</v>
      </c>
      <c r="AL350" s="21">
        <v>133.2765</v>
      </c>
      <c r="AM350" s="21">
        <v>132.40491</v>
      </c>
      <c r="AN350" s="21">
        <v>156.29893999999999</v>
      </c>
      <c r="AO350" s="21">
        <v>127.27112</v>
      </c>
      <c r="AP350" s="21">
        <v>137.63118</v>
      </c>
      <c r="AQ350" s="21">
        <v>372.40042999999997</v>
      </c>
      <c r="AR350" s="21">
        <v>357.29162000000002</v>
      </c>
      <c r="AS350" s="21">
        <v>398.21584000000001</v>
      </c>
      <c r="AT350" s="21">
        <v>357.86052999999998</v>
      </c>
      <c r="AU350" s="21">
        <v>367.29061999999999</v>
      </c>
      <c r="AV350" s="21">
        <v>328.25824999999998</v>
      </c>
      <c r="AW350" s="21">
        <v>317.33620000000002</v>
      </c>
      <c r="AX350" s="21">
        <v>358.04462999999998</v>
      </c>
      <c r="AY350" s="21">
        <v>315.08371</v>
      </c>
      <c r="AZ350" s="21">
        <v>326.96645999999998</v>
      </c>
      <c r="BA350" s="21">
        <v>-46.867890000000003</v>
      </c>
      <c r="BB350" s="21">
        <v>-34.875230000000002</v>
      </c>
      <c r="BC350" s="21">
        <v>-18.793559999999999</v>
      </c>
      <c r="BD350" s="21">
        <v>-46.895020000000002</v>
      </c>
      <c r="BE350" s="21">
        <v>-32.395429999999998</v>
      </c>
      <c r="BF350" s="21">
        <v>-386.00979999999998</v>
      </c>
      <c r="BG350" s="21">
        <v>-350.47935999999999</v>
      </c>
      <c r="BH350" s="21">
        <v>-348.50738999999999</v>
      </c>
      <c r="BI350" s="21">
        <v>-375.13932999999997</v>
      </c>
      <c r="BJ350" s="21">
        <v>-353.15420999999998</v>
      </c>
      <c r="BK350" s="21">
        <v>-290.54012</v>
      </c>
      <c r="BL350" s="21">
        <v>-260.93119999999999</v>
      </c>
      <c r="BM350" s="21">
        <v>-254.08913000000001</v>
      </c>
      <c r="BN350" s="21">
        <v>-282.76193999999998</v>
      </c>
      <c r="BO350" s="21">
        <v>-261.99453</v>
      </c>
      <c r="BP350" s="21">
        <v>-89.415530000000004</v>
      </c>
      <c r="BQ350" s="21">
        <v>-74.28049</v>
      </c>
      <c r="BR350" s="21">
        <v>-59.78595</v>
      </c>
      <c r="BS350" s="21">
        <v>-88.049890000000005</v>
      </c>
      <c r="BT350" s="21">
        <v>-72.410060000000001</v>
      </c>
      <c r="BU350" s="21">
        <v>35949.145400000001</v>
      </c>
      <c r="BV350" s="21">
        <v>33519.349670000003</v>
      </c>
      <c r="BW350" s="21">
        <v>35339.406260000003</v>
      </c>
      <c r="BX350" s="21">
        <v>34727.57099</v>
      </c>
      <c r="BY350" s="21">
        <v>34116.046260000003</v>
      </c>
      <c r="BZ350" s="21">
        <v>-8.1470800000000008</v>
      </c>
      <c r="CA350" s="21">
        <v>16.368230000000001</v>
      </c>
      <c r="CB350" s="21">
        <v>-23.752230000000001</v>
      </c>
      <c r="CC350" s="21">
        <v>-3.8580700000000001</v>
      </c>
      <c r="CD350" s="21">
        <v>47.511920000000003</v>
      </c>
      <c r="CE350" s="21">
        <v>75.836359999999999</v>
      </c>
      <c r="CF350" s="21">
        <v>33.371969999999997</v>
      </c>
      <c r="CG350" s="21">
        <v>52.898209999999999</v>
      </c>
      <c r="CH350" s="21">
        <v>798.33614999999998</v>
      </c>
      <c r="CI350" s="21">
        <v>764.48058000000003</v>
      </c>
      <c r="CJ350" s="21">
        <v>850.31916000000001</v>
      </c>
      <c r="CK350" s="21">
        <v>766.62438999999995</v>
      </c>
      <c r="CL350" s="21">
        <v>785.59402999999998</v>
      </c>
      <c r="CM350" s="21">
        <v>70.380200000000002</v>
      </c>
      <c r="CN350" s="21">
        <v>78.214190000000002</v>
      </c>
      <c r="CO350" s="21">
        <v>107.16582</v>
      </c>
      <c r="CP350" s="21">
        <v>65.602490000000003</v>
      </c>
      <c r="CQ350" s="21">
        <v>83.923500000000004</v>
      </c>
      <c r="CR350" s="21">
        <v>322.34347000000002</v>
      </c>
      <c r="CS350" s="21">
        <v>312.01094000000001</v>
      </c>
      <c r="CT350" s="21">
        <v>354.71388999999999</v>
      </c>
      <c r="CU350" s="21">
        <v>308.24162999999999</v>
      </c>
      <c r="CV350" s="21">
        <v>321.96969999999999</v>
      </c>
      <c r="CW350" s="21">
        <v>403.42353000000003</v>
      </c>
      <c r="CX350" s="21">
        <v>388.53719999999998</v>
      </c>
      <c r="CY350" s="21">
        <v>437.54599000000002</v>
      </c>
      <c r="CZ350" s="21">
        <v>386.22381999999999</v>
      </c>
      <c r="DA350" s="21">
        <v>400.24311</v>
      </c>
      <c r="DB350" s="21">
        <v>469.78082000000001</v>
      </c>
      <c r="DC350" s="21">
        <v>451.02030000000002</v>
      </c>
      <c r="DD350" s="21">
        <v>500.68957999999998</v>
      </c>
      <c r="DE350" s="21">
        <v>451.57835</v>
      </c>
      <c r="DF350" s="21">
        <v>463.31139000000002</v>
      </c>
      <c r="DG350" s="21">
        <v>326.44369999999998</v>
      </c>
      <c r="DH350" s="21">
        <v>317.2115</v>
      </c>
      <c r="DI350" s="21">
        <v>358.06583000000001</v>
      </c>
      <c r="DJ350" s="21">
        <v>313.37236999999999</v>
      </c>
      <c r="DK350" s="21">
        <v>326.91771</v>
      </c>
      <c r="DL350" s="21">
        <v>406.31497999999999</v>
      </c>
      <c r="DM350" s="21">
        <v>391.70136000000002</v>
      </c>
      <c r="DN350" s="21">
        <v>442.18362999999999</v>
      </c>
      <c r="DO350" s="21">
        <v>388.77780999999999</v>
      </c>
      <c r="DP350" s="21">
        <v>403.70776999999998</v>
      </c>
      <c r="DQ350" s="21">
        <v>354.01312999999999</v>
      </c>
      <c r="DR350" s="21">
        <v>342.01762000000002</v>
      </c>
      <c r="DS350" s="21">
        <v>387.77179999999998</v>
      </c>
      <c r="DT350" s="21">
        <v>338.51645000000002</v>
      </c>
      <c r="DU350" s="21">
        <v>352.79028</v>
      </c>
      <c r="DV350" s="21">
        <v>247.76725999999999</v>
      </c>
      <c r="DW350" s="21">
        <v>243.81718000000001</v>
      </c>
      <c r="DX350" s="21">
        <v>280.93297999999999</v>
      </c>
      <c r="DY350" s="21">
        <v>237.23830000000001</v>
      </c>
      <c r="DZ350" s="21">
        <v>252.30557999999999</v>
      </c>
      <c r="EA350" s="21">
        <v>149.85334</v>
      </c>
      <c r="EB350" s="21">
        <v>151.28917000000001</v>
      </c>
      <c r="EC350" s="21">
        <v>187.15206000000001</v>
      </c>
      <c r="ED350" s="21">
        <v>140.96277000000001</v>
      </c>
      <c r="EE350" s="21">
        <v>158.83078</v>
      </c>
      <c r="EF350" s="21">
        <v>-5.97722</v>
      </c>
      <c r="EG350" s="21">
        <v>6.1803999999999997</v>
      </c>
      <c r="EH350" s="21">
        <v>29.661950000000001</v>
      </c>
      <c r="EI350" s="21">
        <v>-8.1251700000000007</v>
      </c>
      <c r="EJ350" s="21">
        <v>10.40748</v>
      </c>
      <c r="EK350" s="21">
        <v>-28.76933</v>
      </c>
      <c r="EL350" s="21">
        <v>-15.7622</v>
      </c>
      <c r="EM350" s="21">
        <v>7.2603</v>
      </c>
      <c r="EN350" s="21">
        <v>-30.521239999999999</v>
      </c>
      <c r="EO350" s="21">
        <v>-11.80616</v>
      </c>
      <c r="EP350" s="21">
        <v>28.505279999999999</v>
      </c>
      <c r="EQ350" s="21">
        <v>39.747239999999998</v>
      </c>
      <c r="ER350" s="21">
        <v>74.236949999999993</v>
      </c>
      <c r="ES350" s="21">
        <v>22.942499999999999</v>
      </c>
      <c r="ET350" s="21">
        <v>46.173439999999999</v>
      </c>
      <c r="EU350" s="21">
        <v>346.20017000000001</v>
      </c>
      <c r="EV350" s="21">
        <v>332.61401999999998</v>
      </c>
      <c r="EW350" s="21">
        <v>372.05471</v>
      </c>
      <c r="EX350" s="21">
        <v>332.00344999999999</v>
      </c>
      <c r="EY350" s="21">
        <v>342.13871</v>
      </c>
      <c r="EZ350" s="21">
        <v>51.754689999999997</v>
      </c>
      <c r="FA350" s="21">
        <v>65.923289999999994</v>
      </c>
      <c r="FB350" s="21">
        <v>108.70412</v>
      </c>
      <c r="FC350" s="21">
        <v>46.057989999999997</v>
      </c>
      <c r="FD350" s="21">
        <v>73.745180000000005</v>
      </c>
      <c r="FE350" s="21">
        <v>195.45634999999999</v>
      </c>
      <c r="FF350" s="21">
        <v>193.97751</v>
      </c>
      <c r="FG350" s="21">
        <v>228.5744</v>
      </c>
      <c r="FH350" s="21">
        <v>186.43893</v>
      </c>
      <c r="FI350" s="21">
        <v>201.55077</v>
      </c>
      <c r="FJ350" s="21">
        <v>121.95265000000001</v>
      </c>
      <c r="FK350" s="21">
        <v>123.05907999999999</v>
      </c>
      <c r="FL350" s="21">
        <v>149.09697</v>
      </c>
      <c r="FM350" s="21">
        <v>115.8078</v>
      </c>
      <c r="FN350" s="21">
        <v>128.60740000000001</v>
      </c>
    </row>
    <row r="351" spans="2:170" x14ac:dyDescent="0.35">
      <c r="B351" s="39" t="s">
        <v>539</v>
      </c>
      <c r="C351" s="21">
        <v>45752.561809999999</v>
      </c>
      <c r="D351" s="21">
        <v>42699.743739999998</v>
      </c>
      <c r="E351" s="21">
        <v>44986.447849999997</v>
      </c>
      <c r="F351" s="21">
        <v>44217.617299999998</v>
      </c>
      <c r="G351" s="21">
        <v>43449.256269999998</v>
      </c>
      <c r="H351" s="21">
        <v>84800.73358</v>
      </c>
      <c r="I351" s="21">
        <v>79142.512050000005</v>
      </c>
      <c r="J351" s="21">
        <v>83380.845690000002</v>
      </c>
      <c r="K351" s="21">
        <v>81955.769419999997</v>
      </c>
      <c r="L351" s="21">
        <v>80531.653950000007</v>
      </c>
      <c r="M351" s="21">
        <v>64833.37457</v>
      </c>
      <c r="N351" s="21">
        <v>60507.445970000001</v>
      </c>
      <c r="O351" s="21">
        <v>63747.793420000002</v>
      </c>
      <c r="P351" s="21">
        <v>62658.331299999998</v>
      </c>
      <c r="Q351" s="21">
        <v>61569.523269999998</v>
      </c>
      <c r="R351" s="21">
        <v>217.19613000000001</v>
      </c>
      <c r="S351" s="21">
        <v>213.71802</v>
      </c>
      <c r="T351" s="21">
        <v>249.82203999999999</v>
      </c>
      <c r="U351" s="21">
        <v>207.31912</v>
      </c>
      <c r="V351" s="21">
        <v>221.91988000000001</v>
      </c>
      <c r="W351" s="21">
        <v>329.81862000000001</v>
      </c>
      <c r="X351" s="21">
        <v>317.59582999999998</v>
      </c>
      <c r="Y351" s="21">
        <v>359.21503000000001</v>
      </c>
      <c r="Z351" s="21">
        <v>315.45845000000003</v>
      </c>
      <c r="AA351" s="21">
        <v>327.56813</v>
      </c>
      <c r="AB351" s="21">
        <v>63639.775070000003</v>
      </c>
      <c r="AC351" s="21">
        <v>59393.462350000002</v>
      </c>
      <c r="AD351" s="21">
        <v>62574.17308</v>
      </c>
      <c r="AE351" s="21">
        <v>61504.732649999998</v>
      </c>
      <c r="AF351" s="21">
        <v>60435.990109999999</v>
      </c>
      <c r="AG351" s="21">
        <v>107.82966999999999</v>
      </c>
      <c r="AH351" s="21">
        <v>110.59609</v>
      </c>
      <c r="AI351" s="21">
        <v>138.96205</v>
      </c>
      <c r="AJ351" s="21">
        <v>102.24764999999999</v>
      </c>
      <c r="AK351" s="21">
        <v>116.51073</v>
      </c>
      <c r="AL351" s="21">
        <v>113.80316000000001</v>
      </c>
      <c r="AM351" s="21">
        <v>114.23889</v>
      </c>
      <c r="AN351" s="21">
        <v>137.32726</v>
      </c>
      <c r="AO351" s="21">
        <v>108.61544000000001</v>
      </c>
      <c r="AP351" s="21">
        <v>119.30802</v>
      </c>
      <c r="AQ351" s="21">
        <v>182.59143</v>
      </c>
      <c r="AR351" s="21">
        <v>180.30089000000001</v>
      </c>
      <c r="AS351" s="21">
        <v>211.80637999999999</v>
      </c>
      <c r="AT351" s="21">
        <v>174.67637999999999</v>
      </c>
      <c r="AU351" s="21">
        <v>187.34732</v>
      </c>
      <c r="AV351" s="21">
        <v>337.46075000000002</v>
      </c>
      <c r="AW351" s="21">
        <v>325.90472</v>
      </c>
      <c r="AX351" s="21">
        <v>367.33712000000003</v>
      </c>
      <c r="AY351" s="21">
        <v>324.19691</v>
      </c>
      <c r="AZ351" s="21">
        <v>335.91908000000001</v>
      </c>
      <c r="BA351" s="21">
        <v>244.78639000000001</v>
      </c>
      <c r="BB351" s="21">
        <v>237.02797000000001</v>
      </c>
      <c r="BC351" s="21">
        <v>268.14073000000002</v>
      </c>
      <c r="BD351" s="21">
        <v>235.05031</v>
      </c>
      <c r="BE351" s="21">
        <v>244.53534999999999</v>
      </c>
      <c r="BF351" s="21">
        <v>122.18402</v>
      </c>
      <c r="BG351" s="21">
        <v>123.34274000000001</v>
      </c>
      <c r="BH351" s="21">
        <v>151.40287000000001</v>
      </c>
      <c r="BI351" s="21">
        <v>116.05045</v>
      </c>
      <c r="BJ351" s="21">
        <v>129.34993</v>
      </c>
      <c r="BK351" s="21">
        <v>143.98650000000001</v>
      </c>
      <c r="BL351" s="21">
        <v>144.19386</v>
      </c>
      <c r="BM351" s="21">
        <v>173.35347999999999</v>
      </c>
      <c r="BN351" s="21">
        <v>137.25185999999999</v>
      </c>
      <c r="BO351" s="21">
        <v>150.56048999999999</v>
      </c>
      <c r="BP351" s="21">
        <v>167.37194</v>
      </c>
      <c r="BQ351" s="21">
        <v>165.11688000000001</v>
      </c>
      <c r="BR351" s="21">
        <v>192.87469999999999</v>
      </c>
      <c r="BS351" s="21">
        <v>160.21558999999999</v>
      </c>
      <c r="BT351" s="21">
        <v>171.44091</v>
      </c>
      <c r="BU351" s="21">
        <v>34813.478990000003</v>
      </c>
      <c r="BV351" s="21">
        <v>32460.442729999999</v>
      </c>
      <c r="BW351" s="21">
        <v>34223.002059999999</v>
      </c>
      <c r="BX351" s="21">
        <v>33630.49523</v>
      </c>
      <c r="BY351" s="21">
        <v>33038.289129999997</v>
      </c>
      <c r="BZ351" s="21">
        <v>-8.5286600000000004</v>
      </c>
      <c r="CA351" s="21">
        <v>16.243880000000001</v>
      </c>
      <c r="CB351" s="21">
        <v>-23.89405</v>
      </c>
      <c r="CC351" s="21">
        <v>-3.9962</v>
      </c>
      <c r="CD351" s="21">
        <v>83.956199999999995</v>
      </c>
      <c r="CE351" s="21">
        <v>114.4992</v>
      </c>
      <c r="CF351" s="21">
        <v>71.359309999999994</v>
      </c>
      <c r="CG351" s="21">
        <v>90.226690000000005</v>
      </c>
      <c r="CH351" s="21">
        <v>409.49635999999998</v>
      </c>
      <c r="CI351" s="21">
        <v>401.90787999999998</v>
      </c>
      <c r="CJ351" s="21">
        <v>468.46289000000002</v>
      </c>
      <c r="CK351" s="21">
        <v>391.35663</v>
      </c>
      <c r="CL351" s="21">
        <v>416.99353000000002</v>
      </c>
      <c r="CM351" s="21">
        <v>148.18645000000001</v>
      </c>
      <c r="CN351" s="21">
        <v>150.90907000000001</v>
      </c>
      <c r="CO351" s="21">
        <v>183.98849999999999</v>
      </c>
      <c r="CP351" s="21">
        <v>141.10364000000001</v>
      </c>
      <c r="CQ351" s="21">
        <v>158.11387999999999</v>
      </c>
      <c r="CR351" s="21">
        <v>192.26462000000001</v>
      </c>
      <c r="CS351" s="21">
        <v>190.43692999999999</v>
      </c>
      <c r="CT351" s="21">
        <v>226.97004999999999</v>
      </c>
      <c r="CU351" s="21">
        <v>182.64343</v>
      </c>
      <c r="CV351" s="21">
        <v>198.55535</v>
      </c>
      <c r="CW351" s="21">
        <v>224.21897000000001</v>
      </c>
      <c r="CX351" s="21">
        <v>221.05188000000001</v>
      </c>
      <c r="CY351" s="21">
        <v>261.48117999999999</v>
      </c>
      <c r="CZ351" s="21">
        <v>213.12199000000001</v>
      </c>
      <c r="DA351" s="21">
        <v>230.15074999999999</v>
      </c>
      <c r="DB351" s="21">
        <v>283.49624</v>
      </c>
      <c r="DC351" s="21">
        <v>276.92802999999998</v>
      </c>
      <c r="DD351" s="21">
        <v>317.64289000000002</v>
      </c>
      <c r="DE351" s="21">
        <v>271.61408</v>
      </c>
      <c r="DF351" s="21">
        <v>286.47577000000001</v>
      </c>
      <c r="DG351" s="21">
        <v>254.53242</v>
      </c>
      <c r="DH351" s="21">
        <v>249.99298999999999</v>
      </c>
      <c r="DI351" s="21">
        <v>287.55148000000003</v>
      </c>
      <c r="DJ351" s="21">
        <v>244.03403</v>
      </c>
      <c r="DK351" s="21">
        <v>258.78555</v>
      </c>
      <c r="DL351" s="21">
        <v>363.72224</v>
      </c>
      <c r="DM351" s="21">
        <v>351.87968000000001</v>
      </c>
      <c r="DN351" s="21">
        <v>400.56439999999998</v>
      </c>
      <c r="DO351" s="21">
        <v>347.84208000000001</v>
      </c>
      <c r="DP351" s="21">
        <v>363.48484000000002</v>
      </c>
      <c r="DQ351" s="21">
        <v>343.47669000000002</v>
      </c>
      <c r="DR351" s="21">
        <v>332.15451999999999</v>
      </c>
      <c r="DS351" s="21">
        <v>377.67712</v>
      </c>
      <c r="DT351" s="21">
        <v>328.57252999999997</v>
      </c>
      <c r="DU351" s="21">
        <v>343.02048000000002</v>
      </c>
      <c r="DV351" s="21">
        <v>326.24022000000002</v>
      </c>
      <c r="DW351" s="21">
        <v>317.13326999999998</v>
      </c>
      <c r="DX351" s="21">
        <v>358.40602000000001</v>
      </c>
      <c r="DY351" s="21">
        <v>313.37916000000001</v>
      </c>
      <c r="DZ351" s="21">
        <v>327.12454000000002</v>
      </c>
      <c r="EA351" s="21">
        <v>366.33539999999999</v>
      </c>
      <c r="EB351" s="21">
        <v>353.57666999999998</v>
      </c>
      <c r="EC351" s="21">
        <v>400.45690000000002</v>
      </c>
      <c r="ED351" s="21">
        <v>350.63211999999999</v>
      </c>
      <c r="EE351" s="21">
        <v>364.85789999999997</v>
      </c>
      <c r="EF351" s="21">
        <v>260.18948</v>
      </c>
      <c r="EG351" s="21">
        <v>254.89861999999999</v>
      </c>
      <c r="EH351" s="21">
        <v>291.82407999999998</v>
      </c>
      <c r="EI351" s="21">
        <v>249.57554999999999</v>
      </c>
      <c r="EJ351" s="21">
        <v>263.63116000000002</v>
      </c>
      <c r="EK351" s="21">
        <v>227.99005</v>
      </c>
      <c r="EL351" s="21">
        <v>224.17458999999999</v>
      </c>
      <c r="EM351" s="21">
        <v>260.17115999999999</v>
      </c>
      <c r="EN351" s="21">
        <v>218.08505</v>
      </c>
      <c r="EO351" s="21">
        <v>232.48113000000001</v>
      </c>
      <c r="EP351" s="21">
        <v>314.91845999999998</v>
      </c>
      <c r="EQ351" s="21">
        <v>307.38350000000003</v>
      </c>
      <c r="ER351" s="21">
        <v>356.40233999999998</v>
      </c>
      <c r="ES351" s="21">
        <v>300.30207000000001</v>
      </c>
      <c r="ET351" s="21">
        <v>318.71469000000002</v>
      </c>
      <c r="EU351" s="21">
        <v>231.92556999999999</v>
      </c>
      <c r="EV351" s="21">
        <v>225.81258</v>
      </c>
      <c r="EW351" s="21">
        <v>259.82065</v>
      </c>
      <c r="EX351" s="21">
        <v>221.65532999999999</v>
      </c>
      <c r="EY351" s="21">
        <v>233.70921999999999</v>
      </c>
      <c r="EZ351" s="21">
        <v>145.08157</v>
      </c>
      <c r="FA351" s="21">
        <v>152.92375999999999</v>
      </c>
      <c r="FB351" s="21">
        <v>200.87260000000001</v>
      </c>
      <c r="FC351" s="21">
        <v>136.59309999999999</v>
      </c>
      <c r="FD351" s="21">
        <v>162.68104</v>
      </c>
      <c r="FE351" s="21">
        <v>166.46283</v>
      </c>
      <c r="FF351" s="21">
        <v>166.87671</v>
      </c>
      <c r="FG351" s="21">
        <v>200.29464999999999</v>
      </c>
      <c r="FH351" s="21">
        <v>158.6198</v>
      </c>
      <c r="FI351" s="21">
        <v>174.21628000000001</v>
      </c>
      <c r="FJ351" s="21">
        <v>287.75277</v>
      </c>
      <c r="FK351" s="21">
        <v>277.99538000000001</v>
      </c>
      <c r="FL351" s="21">
        <v>312.45467000000002</v>
      </c>
      <c r="FM351" s="21">
        <v>276.38197000000002</v>
      </c>
      <c r="FN351" s="21">
        <v>286.39213999999998</v>
      </c>
    </row>
    <row r="352" spans="2:170" x14ac:dyDescent="0.35">
      <c r="B352" s="39" t="s">
        <v>540</v>
      </c>
      <c r="C352" s="21">
        <v>48180.87571</v>
      </c>
      <c r="D352" s="21">
        <v>44966.029540000003</v>
      </c>
      <c r="E352" s="21">
        <v>47374.100299999998</v>
      </c>
      <c r="F352" s="21">
        <v>46564.464119999997</v>
      </c>
      <c r="G352" s="21">
        <v>45755.322390000001</v>
      </c>
      <c r="H352" s="21">
        <v>111070.29863999999</v>
      </c>
      <c r="I352" s="21">
        <v>103659.27366000001</v>
      </c>
      <c r="J352" s="21">
        <v>109210.55799</v>
      </c>
      <c r="K352" s="21">
        <v>107344.02168999999</v>
      </c>
      <c r="L352" s="21">
        <v>105478.74384</v>
      </c>
      <c r="M352" s="21">
        <v>80103.741720000005</v>
      </c>
      <c r="N352" s="21">
        <v>74758.916310000001</v>
      </c>
      <c r="O352" s="21">
        <v>78762.470920000007</v>
      </c>
      <c r="P352" s="21">
        <v>77416.405060000005</v>
      </c>
      <c r="Q352" s="21">
        <v>76071.147349999999</v>
      </c>
      <c r="R352" s="21">
        <v>310.06921</v>
      </c>
      <c r="S352" s="21">
        <v>289.71271000000002</v>
      </c>
      <c r="T352" s="21">
        <v>305.25799000000001</v>
      </c>
      <c r="U352" s="21">
        <v>300.17847999999998</v>
      </c>
      <c r="V352" s="21">
        <v>294.90823999999998</v>
      </c>
      <c r="W352" s="21">
        <v>392.85800999999998</v>
      </c>
      <c r="X352" s="21">
        <v>367.05925000000002</v>
      </c>
      <c r="Y352" s="21">
        <v>386.68705999999997</v>
      </c>
      <c r="Z352" s="21">
        <v>380.25945000000002</v>
      </c>
      <c r="AA352" s="21">
        <v>373.58305000000001</v>
      </c>
      <c r="AB352" s="21">
        <v>79170.133780000004</v>
      </c>
      <c r="AC352" s="21">
        <v>73887.570380000005</v>
      </c>
      <c r="AD352" s="21">
        <v>77844.487160000004</v>
      </c>
      <c r="AE352" s="21">
        <v>76514.065400000007</v>
      </c>
      <c r="AF352" s="21">
        <v>75184.511840000006</v>
      </c>
      <c r="AG352" s="21">
        <v>90.219549999999998</v>
      </c>
      <c r="AH352" s="21">
        <v>84.101600000000005</v>
      </c>
      <c r="AI352" s="21">
        <v>88.914879999999997</v>
      </c>
      <c r="AJ352" s="21">
        <v>87.369519999999994</v>
      </c>
      <c r="AK352" s="21">
        <v>85.816239999999993</v>
      </c>
      <c r="AL352" s="21">
        <v>156.51195000000001</v>
      </c>
      <c r="AM352" s="21">
        <v>145.89590999999999</v>
      </c>
      <c r="AN352" s="21">
        <v>154.01740000000001</v>
      </c>
      <c r="AO352" s="21">
        <v>151.36662999999999</v>
      </c>
      <c r="AP352" s="21">
        <v>148.66005000000001</v>
      </c>
      <c r="AQ352" s="21">
        <v>288.28957000000003</v>
      </c>
      <c r="AR352" s="21">
        <v>268.77593999999999</v>
      </c>
      <c r="AS352" s="21">
        <v>283.62380999999999</v>
      </c>
      <c r="AT352" s="21">
        <v>278.73646000000002</v>
      </c>
      <c r="AU352" s="21">
        <v>273.77800999999999</v>
      </c>
      <c r="AV352" s="21">
        <v>657.97121000000004</v>
      </c>
      <c r="AW352" s="21">
        <v>613.42268999999999</v>
      </c>
      <c r="AX352" s="21">
        <v>647.02327000000002</v>
      </c>
      <c r="AY352" s="21">
        <v>635.92727000000002</v>
      </c>
      <c r="AZ352" s="21">
        <v>624.57455000000004</v>
      </c>
      <c r="BA352" s="21">
        <v>252.97628</v>
      </c>
      <c r="BB352" s="21">
        <v>235.82091</v>
      </c>
      <c r="BC352" s="21">
        <v>248.85015000000001</v>
      </c>
      <c r="BD352" s="21">
        <v>244.57551000000001</v>
      </c>
      <c r="BE352" s="21">
        <v>240.19961000000001</v>
      </c>
      <c r="BF352" s="21">
        <v>353.39308</v>
      </c>
      <c r="BG352" s="21">
        <v>329.45837</v>
      </c>
      <c r="BH352" s="21">
        <v>347.61980999999997</v>
      </c>
      <c r="BI352" s="21">
        <v>341.62709000000001</v>
      </c>
      <c r="BJ352" s="21">
        <v>335.54991000000001</v>
      </c>
      <c r="BK352" s="21">
        <v>579.22465</v>
      </c>
      <c r="BL352" s="21">
        <v>539.99186999999995</v>
      </c>
      <c r="BM352" s="21">
        <v>569.58236999999997</v>
      </c>
      <c r="BN352" s="21">
        <v>559.81482000000005</v>
      </c>
      <c r="BO352" s="21">
        <v>549.81300999999996</v>
      </c>
      <c r="BP352" s="21">
        <v>617.69530999999995</v>
      </c>
      <c r="BQ352" s="21">
        <v>575.83388000000002</v>
      </c>
      <c r="BR352" s="21">
        <v>607.36147000000005</v>
      </c>
      <c r="BS352" s="21">
        <v>596.95146</v>
      </c>
      <c r="BT352" s="21">
        <v>586.27144999999996</v>
      </c>
      <c r="BU352" s="21">
        <v>-3830.6681400000002</v>
      </c>
      <c r="BV352" s="21">
        <v>-3571.7540300000001</v>
      </c>
      <c r="BW352" s="21">
        <v>-3765.6955699999999</v>
      </c>
      <c r="BX352" s="21">
        <v>-3700.49964</v>
      </c>
      <c r="BY352" s="21">
        <v>-3635.3368099999998</v>
      </c>
      <c r="BZ352" s="21">
        <v>-0.41113</v>
      </c>
      <c r="CA352" s="21">
        <v>-0.15140000000000001</v>
      </c>
      <c r="CB352" s="21">
        <v>-0.17277999999999999</v>
      </c>
      <c r="CC352" s="21">
        <v>-0.16914000000000001</v>
      </c>
      <c r="CD352" s="21">
        <v>24.294589999999999</v>
      </c>
      <c r="CE352" s="21">
        <v>25.866720000000001</v>
      </c>
      <c r="CF352" s="21">
        <v>25.413519999999998</v>
      </c>
      <c r="CG352" s="21">
        <v>24.9679</v>
      </c>
      <c r="CH352" s="21">
        <v>592.31489999999997</v>
      </c>
      <c r="CI352" s="21">
        <v>552.17183999999997</v>
      </c>
      <c r="CJ352" s="21">
        <v>582.68083000000001</v>
      </c>
      <c r="CK352" s="21">
        <v>572.66769999999997</v>
      </c>
      <c r="CL352" s="21">
        <v>562.43750999999997</v>
      </c>
      <c r="CM352" s="21">
        <v>149.45047</v>
      </c>
      <c r="CN352" s="21">
        <v>139.62396000000001</v>
      </c>
      <c r="CO352" s="21">
        <v>147.26768000000001</v>
      </c>
      <c r="CP352" s="21">
        <v>144.80413999999999</v>
      </c>
      <c r="CQ352" s="21">
        <v>142.26217</v>
      </c>
      <c r="CR352" s="21">
        <v>297.34129000000001</v>
      </c>
      <c r="CS352" s="21">
        <v>277.81414000000001</v>
      </c>
      <c r="CT352" s="21">
        <v>292.74903</v>
      </c>
      <c r="CU352" s="21">
        <v>287.87571000000003</v>
      </c>
      <c r="CV352" s="21">
        <v>282.82152000000002</v>
      </c>
      <c r="CW352" s="21">
        <v>328.53093000000001</v>
      </c>
      <c r="CX352" s="21">
        <v>306.95425</v>
      </c>
      <c r="CY352" s="21">
        <v>323.45087999999998</v>
      </c>
      <c r="CZ352" s="21">
        <v>318.06702999999999</v>
      </c>
      <c r="DA352" s="21">
        <v>312.48277000000002</v>
      </c>
      <c r="DB352" s="21">
        <v>403.22311000000002</v>
      </c>
      <c r="DC352" s="21">
        <v>376.75623000000002</v>
      </c>
      <c r="DD352" s="21">
        <v>396.91036000000003</v>
      </c>
      <c r="DE352" s="21">
        <v>390.31088999999997</v>
      </c>
      <c r="DF352" s="21">
        <v>383.45805999999999</v>
      </c>
      <c r="DG352" s="21">
        <v>533.70622000000003</v>
      </c>
      <c r="DH352" s="21">
        <v>498.67106000000001</v>
      </c>
      <c r="DI352" s="21">
        <v>525.24986000000001</v>
      </c>
      <c r="DJ352" s="21">
        <v>516.52516000000003</v>
      </c>
      <c r="DK352" s="21">
        <v>507.45612</v>
      </c>
      <c r="DL352" s="21">
        <v>622.92758000000003</v>
      </c>
      <c r="DM352" s="21">
        <v>582.03610000000003</v>
      </c>
      <c r="DN352" s="21">
        <v>613.05918999999994</v>
      </c>
      <c r="DO352" s="21">
        <v>602.87642000000005</v>
      </c>
      <c r="DP352" s="21">
        <v>592.29121999999995</v>
      </c>
      <c r="DQ352" s="21">
        <v>545.31790000000001</v>
      </c>
      <c r="DR352" s="21">
        <v>509.51999000000001</v>
      </c>
      <c r="DS352" s="21">
        <v>536.69493999999997</v>
      </c>
      <c r="DT352" s="21">
        <v>527.77909999999997</v>
      </c>
      <c r="DU352" s="21">
        <v>518.51248999999996</v>
      </c>
      <c r="DV352" s="21">
        <v>522.96992999999998</v>
      </c>
      <c r="DW352" s="21">
        <v>488.63814000000002</v>
      </c>
      <c r="DX352" s="21">
        <v>514.69032000000004</v>
      </c>
      <c r="DY352" s="21">
        <v>506.14037000000002</v>
      </c>
      <c r="DZ352" s="21">
        <v>497.25367999999997</v>
      </c>
      <c r="EA352" s="21">
        <v>449.95713999999998</v>
      </c>
      <c r="EB352" s="21">
        <v>420.41464000000002</v>
      </c>
      <c r="EC352" s="21">
        <v>442.89112</v>
      </c>
      <c r="ED352" s="21">
        <v>435.52911</v>
      </c>
      <c r="EE352" s="21">
        <v>427.88231000000002</v>
      </c>
      <c r="EF352" s="21">
        <v>394.67160000000001</v>
      </c>
      <c r="EG352" s="21">
        <v>368.75722999999999</v>
      </c>
      <c r="EH352" s="21">
        <v>388.47348</v>
      </c>
      <c r="EI352" s="21">
        <v>382.01549</v>
      </c>
      <c r="EJ352" s="21">
        <v>375.30829</v>
      </c>
      <c r="EK352" s="21">
        <v>467.56398999999999</v>
      </c>
      <c r="EL352" s="21">
        <v>436.87691000000001</v>
      </c>
      <c r="EM352" s="21">
        <v>460.18272000000002</v>
      </c>
      <c r="EN352" s="21">
        <v>452.53683000000001</v>
      </c>
      <c r="EO352" s="21">
        <v>444.59132</v>
      </c>
      <c r="EP352" s="21">
        <v>667.15210999999999</v>
      </c>
      <c r="EQ352" s="21">
        <v>623.35742000000005</v>
      </c>
      <c r="ER352" s="21">
        <v>656.58879000000002</v>
      </c>
      <c r="ES352" s="21">
        <v>645.68249000000003</v>
      </c>
      <c r="ET352" s="21">
        <v>634.34572000000003</v>
      </c>
      <c r="EU352" s="21">
        <v>438.73347000000001</v>
      </c>
      <c r="EV352" s="21">
        <v>409.93515000000002</v>
      </c>
      <c r="EW352" s="21">
        <v>431.79365999999999</v>
      </c>
      <c r="EX352" s="21">
        <v>424.6207</v>
      </c>
      <c r="EY352" s="21">
        <v>417.1653</v>
      </c>
      <c r="EZ352" s="21">
        <v>64.952780000000004</v>
      </c>
      <c r="FA352" s="21">
        <v>60.528790000000001</v>
      </c>
      <c r="FB352" s="21">
        <v>64.248379999999997</v>
      </c>
      <c r="FC352" s="21">
        <v>63.110419999999998</v>
      </c>
      <c r="FD352" s="21">
        <v>61.989870000000003</v>
      </c>
      <c r="FE352" s="21">
        <v>226.41309999999999</v>
      </c>
      <c r="FF352" s="21">
        <v>211.54716999999999</v>
      </c>
      <c r="FG352" s="21">
        <v>222.96870999999999</v>
      </c>
      <c r="FH352" s="21">
        <v>219.25219999999999</v>
      </c>
      <c r="FI352" s="21">
        <v>215.40295</v>
      </c>
      <c r="FJ352" s="21">
        <v>392.81225000000001</v>
      </c>
      <c r="FK352" s="21">
        <v>367.03205000000003</v>
      </c>
      <c r="FL352" s="21">
        <v>386.60563000000002</v>
      </c>
      <c r="FM352" s="21">
        <v>380.18270999999999</v>
      </c>
      <c r="FN352" s="21">
        <v>373.50756000000001</v>
      </c>
    </row>
    <row r="353" spans="2:170" x14ac:dyDescent="0.35">
      <c r="B353" s="39" t="s">
        <v>541</v>
      </c>
      <c r="C353" s="21">
        <v>31116.528869999998</v>
      </c>
      <c r="D353" s="21">
        <v>29040.29319</v>
      </c>
      <c r="E353" s="21">
        <v>30595.49123</v>
      </c>
      <c r="F353" s="21">
        <v>30072.60601</v>
      </c>
      <c r="G353" s="21">
        <v>29550.040130000001</v>
      </c>
      <c r="H353" s="21">
        <v>81274.192360000001</v>
      </c>
      <c r="I353" s="21">
        <v>75851.274829999995</v>
      </c>
      <c r="J353" s="21">
        <v>79913.352230000004</v>
      </c>
      <c r="K353" s="21">
        <v>78547.539480000007</v>
      </c>
      <c r="L353" s="21">
        <v>77182.647589999993</v>
      </c>
      <c r="M353" s="21">
        <v>56353.72853</v>
      </c>
      <c r="N353" s="21">
        <v>52593.594060000003</v>
      </c>
      <c r="O353" s="21">
        <v>55410.132019999997</v>
      </c>
      <c r="P353" s="21">
        <v>54463.162149999996</v>
      </c>
      <c r="Q353" s="21">
        <v>53516.760820000003</v>
      </c>
      <c r="R353" s="21">
        <v>288.19279</v>
      </c>
      <c r="S353" s="21">
        <v>269.39587</v>
      </c>
      <c r="T353" s="21">
        <v>283.62074999999999</v>
      </c>
      <c r="U353" s="21">
        <v>278.90946000000002</v>
      </c>
      <c r="V353" s="21">
        <v>274.01148999999998</v>
      </c>
      <c r="W353" s="21">
        <v>467.24680999999998</v>
      </c>
      <c r="X353" s="21">
        <v>436.69945999999999</v>
      </c>
      <c r="Y353" s="21">
        <v>459.74973</v>
      </c>
      <c r="Z353" s="21">
        <v>452.12112000000002</v>
      </c>
      <c r="AA353" s="21">
        <v>444.18173999999999</v>
      </c>
      <c r="AB353" s="21">
        <v>56075.316610000002</v>
      </c>
      <c r="AC353" s="21">
        <v>52333.736279999997</v>
      </c>
      <c r="AD353" s="21">
        <v>55136.375999999997</v>
      </c>
      <c r="AE353" s="21">
        <v>54194.053200000002</v>
      </c>
      <c r="AF353" s="21">
        <v>53252.345350000003</v>
      </c>
      <c r="AG353" s="21">
        <v>46.989109999999997</v>
      </c>
      <c r="AH353" s="21">
        <v>43.91028</v>
      </c>
      <c r="AI353" s="21">
        <v>46.30932</v>
      </c>
      <c r="AJ353" s="21">
        <v>45.50394</v>
      </c>
      <c r="AK353" s="21">
        <v>44.69455</v>
      </c>
      <c r="AL353" s="21">
        <v>120.93074</v>
      </c>
      <c r="AM353" s="21">
        <v>112.81585</v>
      </c>
      <c r="AN353" s="21">
        <v>118.95994</v>
      </c>
      <c r="AO353" s="21">
        <v>116.91595</v>
      </c>
      <c r="AP353" s="21">
        <v>114.82478</v>
      </c>
      <c r="AQ353" s="21">
        <v>269.04775000000001</v>
      </c>
      <c r="AR353" s="21">
        <v>250.94710000000001</v>
      </c>
      <c r="AS353" s="21">
        <v>264.60244999999998</v>
      </c>
      <c r="AT353" s="21">
        <v>260.05027999999999</v>
      </c>
      <c r="AU353" s="21">
        <v>255.42327</v>
      </c>
      <c r="AV353" s="21">
        <v>542.4307</v>
      </c>
      <c r="AW353" s="21">
        <v>505.82713000000001</v>
      </c>
      <c r="AX353" s="21">
        <v>533.33172999999999</v>
      </c>
      <c r="AY353" s="21">
        <v>524.19132999999999</v>
      </c>
      <c r="AZ353" s="21">
        <v>514.83245999999997</v>
      </c>
      <c r="BA353" s="21">
        <v>383.00232</v>
      </c>
      <c r="BB353" s="21">
        <v>357.13700999999998</v>
      </c>
      <c r="BC353" s="21">
        <v>376.57148000000001</v>
      </c>
      <c r="BD353" s="21">
        <v>370.11869999999999</v>
      </c>
      <c r="BE353" s="21">
        <v>363.49511999999999</v>
      </c>
      <c r="BF353" s="21">
        <v>241.25033999999999</v>
      </c>
      <c r="BG353" s="21">
        <v>225.01674</v>
      </c>
      <c r="BH353" s="21">
        <v>237.27431000000001</v>
      </c>
      <c r="BI353" s="21">
        <v>233.18638000000001</v>
      </c>
      <c r="BJ353" s="21">
        <v>229.03765000000001</v>
      </c>
      <c r="BK353" s="21">
        <v>254.97404</v>
      </c>
      <c r="BL353" s="21">
        <v>237.80708999999999</v>
      </c>
      <c r="BM353" s="21">
        <v>250.74609000000001</v>
      </c>
      <c r="BN353" s="21">
        <v>246.44413</v>
      </c>
      <c r="BO353" s="21">
        <v>242.04078999999999</v>
      </c>
      <c r="BP353" s="21">
        <v>259.91287999999997</v>
      </c>
      <c r="BQ353" s="21">
        <v>242.39042000000001</v>
      </c>
      <c r="BR353" s="21">
        <v>255.58333999999999</v>
      </c>
      <c r="BS353" s="21">
        <v>251.20060000000001</v>
      </c>
      <c r="BT353" s="21">
        <v>246.70614</v>
      </c>
      <c r="BU353" s="21">
        <v>-1523.38102</v>
      </c>
      <c r="BV353" s="21">
        <v>-1420.41599</v>
      </c>
      <c r="BW353" s="21">
        <v>-1497.5427099999999</v>
      </c>
      <c r="BX353" s="21">
        <v>-1471.6155799999999</v>
      </c>
      <c r="BY353" s="21">
        <v>-1445.7016100000001</v>
      </c>
      <c r="BZ353" s="21">
        <v>-9.4560000000000005E-2</v>
      </c>
      <c r="CA353" s="21">
        <v>-8.5519999999999999E-2</v>
      </c>
      <c r="CB353" s="21">
        <v>-9.7640000000000005E-2</v>
      </c>
      <c r="CC353" s="21">
        <v>-9.6549999999999997E-2</v>
      </c>
      <c r="CD353" s="21">
        <v>10.1366</v>
      </c>
      <c r="CE353" s="21">
        <v>10.685840000000001</v>
      </c>
      <c r="CF353" s="21">
        <v>10.49483</v>
      </c>
      <c r="CG353" s="21">
        <v>10.30991</v>
      </c>
      <c r="CH353" s="21">
        <v>551.83176000000003</v>
      </c>
      <c r="CI353" s="21">
        <v>514.66959999999995</v>
      </c>
      <c r="CJ353" s="21">
        <v>542.67332999999996</v>
      </c>
      <c r="CK353" s="21">
        <v>533.36297000000002</v>
      </c>
      <c r="CL353" s="21">
        <v>523.83298000000002</v>
      </c>
      <c r="CM353" s="21">
        <v>95.406599999999997</v>
      </c>
      <c r="CN353" s="21">
        <v>89.260589999999993</v>
      </c>
      <c r="CO353" s="21">
        <v>93.983419999999995</v>
      </c>
      <c r="CP353" s="21">
        <v>92.412959999999998</v>
      </c>
      <c r="CQ353" s="21">
        <v>90.789659999999998</v>
      </c>
      <c r="CR353" s="21">
        <v>251.94718</v>
      </c>
      <c r="CS353" s="21">
        <v>235.53308000000001</v>
      </c>
      <c r="CT353" s="21">
        <v>247.97217000000001</v>
      </c>
      <c r="CU353" s="21">
        <v>243.85086000000001</v>
      </c>
      <c r="CV353" s="21">
        <v>239.56845000000001</v>
      </c>
      <c r="CW353" s="21">
        <v>297.49982</v>
      </c>
      <c r="CX353" s="21">
        <v>278.10665999999998</v>
      </c>
      <c r="CY353" s="21">
        <v>292.7928</v>
      </c>
      <c r="CZ353" s="21">
        <v>287.92788999999999</v>
      </c>
      <c r="DA353" s="21">
        <v>282.87148999999999</v>
      </c>
      <c r="DB353" s="21">
        <v>319.79473000000002</v>
      </c>
      <c r="DC353" s="21">
        <v>298.93247000000002</v>
      </c>
      <c r="DD353" s="21">
        <v>314.71645999999998</v>
      </c>
      <c r="DE353" s="21">
        <v>309.48910999999998</v>
      </c>
      <c r="DF353" s="21">
        <v>304.05414999999999</v>
      </c>
      <c r="DG353" s="21">
        <v>442.28998000000001</v>
      </c>
      <c r="DH353" s="21">
        <v>413.38468</v>
      </c>
      <c r="DI353" s="21">
        <v>435.20593000000002</v>
      </c>
      <c r="DJ353" s="21">
        <v>427.98302000000001</v>
      </c>
      <c r="DK353" s="21">
        <v>420.46746000000002</v>
      </c>
      <c r="DL353" s="21">
        <v>511.25456000000003</v>
      </c>
      <c r="DM353" s="21">
        <v>477.84433999999999</v>
      </c>
      <c r="DN353" s="21">
        <v>503.06808000000001</v>
      </c>
      <c r="DO353" s="21">
        <v>494.71902999999998</v>
      </c>
      <c r="DP353" s="21">
        <v>486.03154000000001</v>
      </c>
      <c r="DQ353" s="21">
        <v>435.07071000000002</v>
      </c>
      <c r="DR353" s="21">
        <v>406.64927999999998</v>
      </c>
      <c r="DS353" s="21">
        <v>428.11612000000002</v>
      </c>
      <c r="DT353" s="21">
        <v>421.00981000000002</v>
      </c>
      <c r="DU353" s="21">
        <v>413.61662999999999</v>
      </c>
      <c r="DV353" s="21">
        <v>397.41302999999999</v>
      </c>
      <c r="DW353" s="21">
        <v>371.45242000000002</v>
      </c>
      <c r="DX353" s="21">
        <v>391.06169</v>
      </c>
      <c r="DY353" s="21">
        <v>384.56999000000002</v>
      </c>
      <c r="DZ353" s="21">
        <v>377.81671</v>
      </c>
      <c r="EA353" s="21">
        <v>512.46559999999999</v>
      </c>
      <c r="EB353" s="21">
        <v>478.96785999999997</v>
      </c>
      <c r="EC353" s="21">
        <v>504.24988999999999</v>
      </c>
      <c r="ED353" s="21">
        <v>495.88220999999999</v>
      </c>
      <c r="EE353" s="21">
        <v>487.17433999999997</v>
      </c>
      <c r="EF353" s="21">
        <v>385.54370999999998</v>
      </c>
      <c r="EG353" s="21">
        <v>360.35703999999998</v>
      </c>
      <c r="EH353" s="21">
        <v>379.38040999999998</v>
      </c>
      <c r="EI353" s="21">
        <v>373.08278000000001</v>
      </c>
      <c r="EJ353" s="21">
        <v>366.53122999999999</v>
      </c>
      <c r="EK353" s="21">
        <v>334.47753999999998</v>
      </c>
      <c r="EL353" s="21">
        <v>312.64346999999998</v>
      </c>
      <c r="EM353" s="21">
        <v>329.14972999999998</v>
      </c>
      <c r="EN353" s="21">
        <v>323.68428999999998</v>
      </c>
      <c r="EO353" s="21">
        <v>318.00011000000001</v>
      </c>
      <c r="EP353" s="21">
        <v>452.61944</v>
      </c>
      <c r="EQ353" s="21">
        <v>423.06738000000001</v>
      </c>
      <c r="ER353" s="21">
        <v>445.40284000000003</v>
      </c>
      <c r="ES353" s="21">
        <v>438.00774000000001</v>
      </c>
      <c r="ET353" s="21">
        <v>430.31598000000002</v>
      </c>
      <c r="EU353" s="21">
        <v>355.67966000000001</v>
      </c>
      <c r="EV353" s="21">
        <v>332.44198</v>
      </c>
      <c r="EW353" s="21">
        <v>349.99115</v>
      </c>
      <c r="EX353" s="21">
        <v>344.18191999999999</v>
      </c>
      <c r="EY353" s="21">
        <v>338.13790999999998</v>
      </c>
      <c r="EZ353" s="21">
        <v>27.755179999999999</v>
      </c>
      <c r="FA353" s="21">
        <v>26.053049999999999</v>
      </c>
      <c r="FB353" s="21">
        <v>27.490729999999999</v>
      </c>
      <c r="FC353" s="21">
        <v>26.99973</v>
      </c>
      <c r="FD353" s="21">
        <v>26.519819999999999</v>
      </c>
      <c r="FE353" s="21">
        <v>175.08498</v>
      </c>
      <c r="FF353" s="21">
        <v>163.70922999999999</v>
      </c>
      <c r="FG353" s="21">
        <v>172.35887</v>
      </c>
      <c r="FH353" s="21">
        <v>169.49064999999999</v>
      </c>
      <c r="FI353" s="21">
        <v>166.51396</v>
      </c>
      <c r="FJ353" s="21">
        <v>373.52219000000002</v>
      </c>
      <c r="FK353" s="21">
        <v>349.10709000000003</v>
      </c>
      <c r="FL353" s="21">
        <v>367.53456</v>
      </c>
      <c r="FM353" s="21">
        <v>361.43552</v>
      </c>
      <c r="FN353" s="21">
        <v>355.08857999999998</v>
      </c>
    </row>
    <row r="354" spans="2:170" x14ac:dyDescent="0.35">
      <c r="B354" s="39" t="s">
        <v>542</v>
      </c>
      <c r="C354" s="21">
        <v>3823.21045</v>
      </c>
      <c r="D354" s="21">
        <v>3568.1085400000002</v>
      </c>
      <c r="E354" s="21">
        <v>3759.1918500000002</v>
      </c>
      <c r="F354" s="21">
        <v>3694.9462400000002</v>
      </c>
      <c r="G354" s="21">
        <v>3630.7398699999999</v>
      </c>
      <c r="H354" s="21">
        <v>14537.73524</v>
      </c>
      <c r="I354" s="21">
        <v>13567.72327</v>
      </c>
      <c r="J354" s="21">
        <v>14294.318069999999</v>
      </c>
      <c r="K354" s="21">
        <v>14050.01144</v>
      </c>
      <c r="L354" s="21">
        <v>13805.86953</v>
      </c>
      <c r="M354" s="21">
        <v>19204.474760000001</v>
      </c>
      <c r="N354" s="21">
        <v>17923.079379999999</v>
      </c>
      <c r="O354" s="21">
        <v>18882.91174</v>
      </c>
      <c r="P354" s="21">
        <v>18560.199120000001</v>
      </c>
      <c r="Q354" s="21">
        <v>18237.680260000001</v>
      </c>
      <c r="R354" s="21">
        <v>10.85154</v>
      </c>
      <c r="S354" s="21">
        <v>-26.101489999999998</v>
      </c>
      <c r="T354" s="21">
        <v>-29.073039999999999</v>
      </c>
      <c r="U354" s="21">
        <v>-38.63908</v>
      </c>
      <c r="V354" s="21">
        <v>-24.448499999999999</v>
      </c>
      <c r="W354" s="21">
        <v>303.45706000000001</v>
      </c>
      <c r="X354" s="21">
        <v>248.42014</v>
      </c>
      <c r="Y354" s="21">
        <v>260.22253000000001</v>
      </c>
      <c r="Z354" s="21">
        <v>245.99428</v>
      </c>
      <c r="AA354" s="21">
        <v>254.77096</v>
      </c>
      <c r="AB354" s="21">
        <v>18349.345819999999</v>
      </c>
      <c r="AC354" s="21">
        <v>17125.000499999998</v>
      </c>
      <c r="AD354" s="21">
        <v>18042.099300000002</v>
      </c>
      <c r="AE354" s="21">
        <v>17733.746029999998</v>
      </c>
      <c r="AF354" s="21">
        <v>17425.594000000001</v>
      </c>
      <c r="AG354" s="21">
        <v>12.102930000000001</v>
      </c>
      <c r="AH354" s="21">
        <v>-22.18544</v>
      </c>
      <c r="AI354" s="21">
        <v>-24.607880000000002</v>
      </c>
      <c r="AJ354" s="21">
        <v>-33.271050000000002</v>
      </c>
      <c r="AK354" s="21">
        <v>-20.76444</v>
      </c>
      <c r="AL354" s="21">
        <v>13.56939</v>
      </c>
      <c r="AM354" s="21">
        <v>-13.0848</v>
      </c>
      <c r="AN354" s="21">
        <v>-14.85699</v>
      </c>
      <c r="AO354" s="21">
        <v>-21.621459999999999</v>
      </c>
      <c r="AP354" s="21">
        <v>-11.92107</v>
      </c>
      <c r="AQ354" s="21">
        <v>15.60323</v>
      </c>
      <c r="AR354" s="21">
        <v>-18.205770000000001</v>
      </c>
      <c r="AS354" s="21">
        <v>-20.42923</v>
      </c>
      <c r="AT354" s="21">
        <v>-28.966049999999999</v>
      </c>
      <c r="AU354" s="21">
        <v>-16.76641</v>
      </c>
      <c r="AV354" s="21">
        <v>171.22883999999999</v>
      </c>
      <c r="AW354" s="21">
        <v>123.57163</v>
      </c>
      <c r="AX354" s="21">
        <v>128.88578000000001</v>
      </c>
      <c r="AY354" s="21">
        <v>116.86939</v>
      </c>
      <c r="AZ354" s="21">
        <v>127.70935</v>
      </c>
      <c r="BA354" s="21">
        <v>350.72280999999998</v>
      </c>
      <c r="BB354" s="21">
        <v>299.11002999999999</v>
      </c>
      <c r="BC354" s="21">
        <v>314.21449999999999</v>
      </c>
      <c r="BD354" s="21">
        <v>301.23646000000002</v>
      </c>
      <c r="BE354" s="21">
        <v>305.94974999999999</v>
      </c>
      <c r="BF354" s="21">
        <v>487.30572000000001</v>
      </c>
      <c r="BG354" s="21">
        <v>422.48664000000002</v>
      </c>
      <c r="BH354" s="21">
        <v>444.28701000000001</v>
      </c>
      <c r="BI354" s="21">
        <v>427.99207000000001</v>
      </c>
      <c r="BJ354" s="21">
        <v>431.79480000000001</v>
      </c>
      <c r="BK354" s="21">
        <v>390.19815999999997</v>
      </c>
      <c r="BL354" s="21">
        <v>331.45190000000002</v>
      </c>
      <c r="BM354" s="21">
        <v>348.22800999999998</v>
      </c>
      <c r="BN354" s="21">
        <v>333.42399999999998</v>
      </c>
      <c r="BO354" s="21">
        <v>339.10421000000002</v>
      </c>
      <c r="BP354" s="21">
        <v>228.62550999999999</v>
      </c>
      <c r="BQ354" s="21">
        <v>184.45205999999999</v>
      </c>
      <c r="BR354" s="21">
        <v>193.29087000000001</v>
      </c>
      <c r="BS354" s="21">
        <v>182.15644</v>
      </c>
      <c r="BT354" s="21">
        <v>189.29488000000001</v>
      </c>
      <c r="BU354" s="21">
        <v>10931.431409999999</v>
      </c>
      <c r="BV354" s="21">
        <v>10192.578090000001</v>
      </c>
      <c r="BW354" s="21">
        <v>10746.02167</v>
      </c>
      <c r="BX354" s="21">
        <v>10559.974550000001</v>
      </c>
      <c r="BY354" s="21">
        <v>10374.021849999999</v>
      </c>
      <c r="BZ354" s="21">
        <v>-16.64395</v>
      </c>
      <c r="CA354" s="21">
        <v>-19.18854</v>
      </c>
      <c r="CB354" s="21">
        <v>-29.54233</v>
      </c>
      <c r="CC354" s="21">
        <v>-14.770989999999999</v>
      </c>
      <c r="CD354" s="21">
        <v>-81.980710000000002</v>
      </c>
      <c r="CE354" s="21">
        <v>-88.016139999999993</v>
      </c>
      <c r="CF354" s="21">
        <v>-97.580609999999993</v>
      </c>
      <c r="CG354" s="21">
        <v>-81.159790000000001</v>
      </c>
      <c r="CH354" s="21">
        <v>37.273789999999998</v>
      </c>
      <c r="CI354" s="21">
        <v>-32.200000000000003</v>
      </c>
      <c r="CJ354" s="21">
        <v>-36.401420000000002</v>
      </c>
      <c r="CK354" s="21">
        <v>-54.166249999999998</v>
      </c>
      <c r="CL354" s="21">
        <v>-29.12527</v>
      </c>
      <c r="CM354" s="21">
        <v>14.62161</v>
      </c>
      <c r="CN354" s="21">
        <v>-24.559149999999999</v>
      </c>
      <c r="CO354" s="21">
        <v>-27.649850000000001</v>
      </c>
      <c r="CP354" s="21">
        <v>-37.836910000000003</v>
      </c>
      <c r="CQ354" s="21">
        <v>-22.852740000000001</v>
      </c>
      <c r="CR354" s="21">
        <v>15.287699999999999</v>
      </c>
      <c r="CS354" s="21">
        <v>-23.72045</v>
      </c>
      <c r="CT354" s="21">
        <v>-26.56317</v>
      </c>
      <c r="CU354" s="21">
        <v>-36.689950000000003</v>
      </c>
      <c r="CV354" s="21">
        <v>-21.878119999999999</v>
      </c>
      <c r="CW354" s="21">
        <v>10.81038</v>
      </c>
      <c r="CX354" s="21">
        <v>-30.953520000000001</v>
      </c>
      <c r="CY354" s="21">
        <v>-34.342489999999998</v>
      </c>
      <c r="CZ354" s="21">
        <v>-45.205599999999997</v>
      </c>
      <c r="DA354" s="21">
        <v>-29.022760000000002</v>
      </c>
      <c r="DB354" s="21">
        <v>43.08699</v>
      </c>
      <c r="DC354" s="21">
        <v>1.5263800000000001</v>
      </c>
      <c r="DD354" s="21">
        <v>-0.21521000000000001</v>
      </c>
      <c r="DE354" s="21">
        <v>-10.96059</v>
      </c>
      <c r="DF354" s="21">
        <v>3.77115</v>
      </c>
      <c r="DG354" s="21">
        <v>88.813829999999996</v>
      </c>
      <c r="DH354" s="21">
        <v>45.867280000000001</v>
      </c>
      <c r="DI354" s="21">
        <v>46.500030000000002</v>
      </c>
      <c r="DJ354" s="21">
        <v>35.377589999999998</v>
      </c>
      <c r="DK354" s="21">
        <v>48.72907</v>
      </c>
      <c r="DL354" s="21">
        <v>130.22671</v>
      </c>
      <c r="DM354" s="21">
        <v>78.784580000000005</v>
      </c>
      <c r="DN354" s="21">
        <v>81.091350000000006</v>
      </c>
      <c r="DO354" s="21">
        <v>67.795580000000001</v>
      </c>
      <c r="DP354" s="21">
        <v>82.718689999999995</v>
      </c>
      <c r="DQ354" s="21">
        <v>108.96997</v>
      </c>
      <c r="DR354" s="21">
        <v>61.90157</v>
      </c>
      <c r="DS354" s="21">
        <v>63.454459999999997</v>
      </c>
      <c r="DT354" s="21">
        <v>51.284840000000003</v>
      </c>
      <c r="DU354" s="21">
        <v>65.359750000000005</v>
      </c>
      <c r="DV354" s="21">
        <v>117.92249</v>
      </c>
      <c r="DW354" s="21">
        <v>72.789150000000006</v>
      </c>
      <c r="DX354" s="21">
        <v>74.802769999999995</v>
      </c>
      <c r="DY354" s="21">
        <v>63.12594</v>
      </c>
      <c r="DZ354" s="21">
        <v>76.133679999999998</v>
      </c>
      <c r="EA354" s="21">
        <v>312.58276999999998</v>
      </c>
      <c r="EB354" s="21">
        <v>251.80100999999999</v>
      </c>
      <c r="EC354" s="21">
        <v>263.35102999999998</v>
      </c>
      <c r="ED354" s="21">
        <v>247.76814999999999</v>
      </c>
      <c r="EE354" s="21">
        <v>258.53915000000001</v>
      </c>
      <c r="EF354" s="21">
        <v>330.33593999999999</v>
      </c>
      <c r="EG354" s="21">
        <v>272.78131999999999</v>
      </c>
      <c r="EH354" s="21">
        <v>285.41237999999998</v>
      </c>
      <c r="EI354" s="21">
        <v>270.66681</v>
      </c>
      <c r="EJ354" s="21">
        <v>279.46929999999998</v>
      </c>
      <c r="EK354" s="21">
        <v>296.87263999999999</v>
      </c>
      <c r="EL354" s="21">
        <v>241.45143999999999</v>
      </c>
      <c r="EM354" s="21">
        <v>252.46983</v>
      </c>
      <c r="EN354" s="21">
        <v>238.30559</v>
      </c>
      <c r="EO354" s="21">
        <v>247.65753000000001</v>
      </c>
      <c r="EP354" s="21">
        <v>339.74327</v>
      </c>
      <c r="EQ354" s="21">
        <v>270.59010000000001</v>
      </c>
      <c r="ER354" s="21">
        <v>282.85302999999999</v>
      </c>
      <c r="ES354" s="21">
        <v>265.11381999999998</v>
      </c>
      <c r="ET354" s="21">
        <v>278.04214000000002</v>
      </c>
      <c r="EU354" s="21">
        <v>64.556039999999996</v>
      </c>
      <c r="EV354" s="21">
        <v>28.492560000000001</v>
      </c>
      <c r="EW354" s="21">
        <v>28.685320000000001</v>
      </c>
      <c r="EX354" s="21">
        <v>19.37115</v>
      </c>
      <c r="EY354" s="21">
        <v>30.844719999999999</v>
      </c>
      <c r="EZ354" s="21">
        <v>-60.532829999999997</v>
      </c>
      <c r="FA354" s="21">
        <v>-115.54472</v>
      </c>
      <c r="FB354" s="21">
        <v>-124.01466000000001</v>
      </c>
      <c r="FC354" s="21">
        <v>-137.94683000000001</v>
      </c>
      <c r="FD354" s="21">
        <v>-114.36733</v>
      </c>
      <c r="FE354" s="21">
        <v>15.760009999999999</v>
      </c>
      <c r="FF354" s="21">
        <v>-21.883019999999998</v>
      </c>
      <c r="FG354" s="21">
        <v>-24.68356</v>
      </c>
      <c r="FH354" s="21">
        <v>-34.416170000000001</v>
      </c>
      <c r="FI354" s="21">
        <v>-20.188189999999999</v>
      </c>
      <c r="FJ354" s="21">
        <v>195.19936999999999</v>
      </c>
      <c r="FK354" s="21">
        <v>152.98211000000001</v>
      </c>
      <c r="FL354" s="21">
        <v>159.68200999999999</v>
      </c>
      <c r="FM354" s="21">
        <v>148.87777</v>
      </c>
      <c r="FN354" s="21">
        <v>157.28335999999999</v>
      </c>
    </row>
    <row r="355" spans="2:170" x14ac:dyDescent="0.35">
      <c r="B355" s="39" t="s">
        <v>543</v>
      </c>
      <c r="C355" s="21">
        <v>-18819.88726</v>
      </c>
      <c r="D355" s="21">
        <v>-17564.139179999998</v>
      </c>
      <c r="E355" s="21">
        <v>-18504.75347</v>
      </c>
      <c r="F355" s="21">
        <v>-18188.502229999998</v>
      </c>
      <c r="G355" s="21">
        <v>-17872.44413</v>
      </c>
      <c r="H355" s="21">
        <v>-45280.668169999997</v>
      </c>
      <c r="I355" s="21">
        <v>-42259.372940000001</v>
      </c>
      <c r="J355" s="21">
        <v>-44522.49699</v>
      </c>
      <c r="K355" s="21">
        <v>-43761.555390000001</v>
      </c>
      <c r="L355" s="21">
        <v>-43001.126830000001</v>
      </c>
      <c r="M355" s="21">
        <v>-37524.520089999998</v>
      </c>
      <c r="N355" s="21">
        <v>-35020.74181</v>
      </c>
      <c r="O355" s="21">
        <v>-36896.203079999999</v>
      </c>
      <c r="P355" s="21">
        <v>-36265.639840000003</v>
      </c>
      <c r="Q355" s="21">
        <v>-35635.455170000001</v>
      </c>
      <c r="R355" s="21">
        <v>-314.79975999999999</v>
      </c>
      <c r="S355" s="21">
        <v>-330.32767000000001</v>
      </c>
      <c r="T355" s="21">
        <v>-349.53841999999997</v>
      </c>
      <c r="U355" s="21">
        <v>-353.81511999999998</v>
      </c>
      <c r="V355" s="21">
        <v>-334.12427000000002</v>
      </c>
      <c r="W355" s="21">
        <v>-559.95069999999998</v>
      </c>
      <c r="X355" s="21">
        <v>-558.07545000000005</v>
      </c>
      <c r="Y355" s="21">
        <v>-589.00435000000004</v>
      </c>
      <c r="Z355" s="21">
        <v>-589.12935000000004</v>
      </c>
      <c r="AA355" s="21">
        <v>-565.79295999999999</v>
      </c>
      <c r="AB355" s="21">
        <v>-37359.99422</v>
      </c>
      <c r="AC355" s="21">
        <v>-34867.178699999997</v>
      </c>
      <c r="AD355" s="21">
        <v>-36734.428140000004</v>
      </c>
      <c r="AE355" s="21">
        <v>-36106.608690000001</v>
      </c>
      <c r="AF355" s="21">
        <v>-35479.198949999998</v>
      </c>
      <c r="AG355" s="21">
        <v>-141.20345</v>
      </c>
      <c r="AH355" s="21">
        <v>-165.14157</v>
      </c>
      <c r="AI355" s="21">
        <v>-175.51471000000001</v>
      </c>
      <c r="AJ355" s="21">
        <v>-181.62795</v>
      </c>
      <c r="AK355" s="21">
        <v>-166.48590999999999</v>
      </c>
      <c r="AL355" s="21">
        <v>-152.17329000000001</v>
      </c>
      <c r="AM355" s="21">
        <v>-167.60177999999999</v>
      </c>
      <c r="AN355" s="21">
        <v>-177.91484</v>
      </c>
      <c r="AO355" s="21">
        <v>-181.91721000000001</v>
      </c>
      <c r="AP355" s="21">
        <v>-169.35655</v>
      </c>
      <c r="AQ355" s="21">
        <v>-264.56135999999998</v>
      </c>
      <c r="AR355" s="21">
        <v>-279.41215</v>
      </c>
      <c r="AS355" s="21">
        <v>-296.00887</v>
      </c>
      <c r="AT355" s="21">
        <v>-299.84692999999999</v>
      </c>
      <c r="AU355" s="21">
        <v>-282.84159</v>
      </c>
      <c r="AV355" s="21">
        <v>-376.61067000000003</v>
      </c>
      <c r="AW355" s="21">
        <v>-387.12590999999998</v>
      </c>
      <c r="AX355" s="21">
        <v>-409.7568</v>
      </c>
      <c r="AY355" s="21">
        <v>-412.57409000000001</v>
      </c>
      <c r="AZ355" s="21">
        <v>-392.31549000000001</v>
      </c>
      <c r="BA355" s="21">
        <v>-473.94708000000003</v>
      </c>
      <c r="BB355" s="21">
        <v>-469.54852</v>
      </c>
      <c r="BC355" s="21">
        <v>-496.39571999999998</v>
      </c>
      <c r="BD355" s="21">
        <v>-495.49482999999998</v>
      </c>
      <c r="BE355" s="21">
        <v>-476.58035000000001</v>
      </c>
      <c r="BF355" s="21">
        <v>-297.80995999999999</v>
      </c>
      <c r="BG355" s="21">
        <v>-309.36723999999998</v>
      </c>
      <c r="BH355" s="21">
        <v>-327.56420000000003</v>
      </c>
      <c r="BI355" s="21">
        <v>-330.59363000000002</v>
      </c>
      <c r="BJ355" s="21">
        <v>-313.34705000000002</v>
      </c>
      <c r="BK355" s="21">
        <v>-499.74759999999998</v>
      </c>
      <c r="BL355" s="21">
        <v>-498.09933999999998</v>
      </c>
      <c r="BM355" s="21">
        <v>-526.58658000000003</v>
      </c>
      <c r="BN355" s="21">
        <v>-526.41303000000005</v>
      </c>
      <c r="BO355" s="21">
        <v>-505.43018999999998</v>
      </c>
      <c r="BP355" s="21">
        <v>-582.61424</v>
      </c>
      <c r="BQ355" s="21">
        <v>-571.69473000000005</v>
      </c>
      <c r="BR355" s="21">
        <v>-604.12927000000002</v>
      </c>
      <c r="BS355" s="21">
        <v>-601.61248000000001</v>
      </c>
      <c r="BT355" s="21">
        <v>-580.50640999999996</v>
      </c>
      <c r="BU355" s="21">
        <v>8787.24683</v>
      </c>
      <c r="BV355" s="21">
        <v>8193.3185300000005</v>
      </c>
      <c r="BW355" s="21">
        <v>8638.2049499999994</v>
      </c>
      <c r="BX355" s="21">
        <v>8488.6507000000001</v>
      </c>
      <c r="BY355" s="21">
        <v>8339.1723500000007</v>
      </c>
      <c r="BZ355" s="21">
        <v>-16.416350000000001</v>
      </c>
      <c r="CA355" s="21">
        <v>-19.15765</v>
      </c>
      <c r="CB355" s="21">
        <v>-29.569649999999999</v>
      </c>
      <c r="CC355" s="21">
        <v>-14.78909</v>
      </c>
      <c r="CD355" s="21">
        <v>-127.77844</v>
      </c>
      <c r="CE355" s="21">
        <v>-136.44432</v>
      </c>
      <c r="CF355" s="21">
        <v>-145.26114000000001</v>
      </c>
      <c r="CG355" s="21">
        <v>-128.00048000000001</v>
      </c>
      <c r="CH355" s="21">
        <v>-567.81061999999997</v>
      </c>
      <c r="CI355" s="21">
        <v>-596.28697</v>
      </c>
      <c r="CJ355" s="21">
        <v>-631.51385000000005</v>
      </c>
      <c r="CK355" s="21">
        <v>-639.15625999999997</v>
      </c>
      <c r="CL355" s="21">
        <v>-603.69389999999999</v>
      </c>
      <c r="CM355" s="21">
        <v>-201.68965</v>
      </c>
      <c r="CN355" s="21">
        <v>-226.65385000000001</v>
      </c>
      <c r="CO355" s="21">
        <v>-240.60778999999999</v>
      </c>
      <c r="CP355" s="21">
        <v>-247.30260999999999</v>
      </c>
      <c r="CQ355" s="21">
        <v>-228.65995000000001</v>
      </c>
      <c r="CR355" s="21">
        <v>-256.78498999999999</v>
      </c>
      <c r="CS355" s="21">
        <v>-277.89998000000003</v>
      </c>
      <c r="CT355" s="21">
        <v>-294.35712999999998</v>
      </c>
      <c r="CU355" s="21">
        <v>-300.07468</v>
      </c>
      <c r="CV355" s="21">
        <v>-280.66458999999998</v>
      </c>
      <c r="CW355" s="21">
        <v>-323.02267999999998</v>
      </c>
      <c r="CX355" s="21">
        <v>-342.82159999999999</v>
      </c>
      <c r="CY355" s="21">
        <v>-362.88652999999999</v>
      </c>
      <c r="CZ355" s="21">
        <v>-368.33193</v>
      </c>
      <c r="DA355" s="21">
        <v>-346.50909999999999</v>
      </c>
      <c r="DB355" s="21">
        <v>-316.32290999999998</v>
      </c>
      <c r="DC355" s="21">
        <v>-334.23795999999999</v>
      </c>
      <c r="DD355" s="21">
        <v>-353.89344</v>
      </c>
      <c r="DE355" s="21">
        <v>-358.80029999999999</v>
      </c>
      <c r="DF355" s="21">
        <v>-337.99851000000001</v>
      </c>
      <c r="DG355" s="21">
        <v>-367.91735999999997</v>
      </c>
      <c r="DH355" s="21">
        <v>-380.78406000000001</v>
      </c>
      <c r="DI355" s="21">
        <v>-402.85248999999999</v>
      </c>
      <c r="DJ355" s="21">
        <v>-406.54066</v>
      </c>
      <c r="DK355" s="21">
        <v>-385.48061000000001</v>
      </c>
      <c r="DL355" s="21">
        <v>-419.41165000000001</v>
      </c>
      <c r="DM355" s="21">
        <v>-434.65422999999998</v>
      </c>
      <c r="DN355" s="21">
        <v>-459.66511000000003</v>
      </c>
      <c r="DO355" s="21">
        <v>-464.00833</v>
      </c>
      <c r="DP355" s="21">
        <v>-439.80873000000003</v>
      </c>
      <c r="DQ355" s="21">
        <v>-487.31328999999999</v>
      </c>
      <c r="DR355" s="21">
        <v>-495.10136999999997</v>
      </c>
      <c r="DS355" s="21">
        <v>-523.14644999999996</v>
      </c>
      <c r="DT355" s="21">
        <v>-525.59514000000001</v>
      </c>
      <c r="DU355" s="21">
        <v>-501.45902999999998</v>
      </c>
      <c r="DV355" s="21">
        <v>-487.96773999999999</v>
      </c>
      <c r="DW355" s="21">
        <v>-493.18085000000002</v>
      </c>
      <c r="DX355" s="21">
        <v>-521.21801000000005</v>
      </c>
      <c r="DY355" s="21">
        <v>-523.01621</v>
      </c>
      <c r="DZ355" s="21">
        <v>-499.78683999999998</v>
      </c>
      <c r="EA355" s="21">
        <v>-609.23136</v>
      </c>
      <c r="EB355" s="21">
        <v>-609.25819999999999</v>
      </c>
      <c r="EC355" s="21">
        <v>-643.34388000000001</v>
      </c>
      <c r="ED355" s="21">
        <v>-643.87067000000002</v>
      </c>
      <c r="EE355" s="21">
        <v>-617.55394000000001</v>
      </c>
      <c r="EF355" s="21">
        <v>-452.43385999999998</v>
      </c>
      <c r="EG355" s="21">
        <v>-458.39749999999998</v>
      </c>
      <c r="EH355" s="21">
        <v>-484.52202999999997</v>
      </c>
      <c r="EI355" s="21">
        <v>-486.48773999999997</v>
      </c>
      <c r="EJ355" s="21">
        <v>-464.48421000000002</v>
      </c>
      <c r="EK355" s="21">
        <v>-428.98730999999998</v>
      </c>
      <c r="EL355" s="21">
        <v>-436.58371</v>
      </c>
      <c r="EM355" s="21">
        <v>-461.51576999999997</v>
      </c>
      <c r="EN355" s="21">
        <v>-463.83139</v>
      </c>
      <c r="EO355" s="21">
        <v>-442.23665999999997</v>
      </c>
      <c r="EP355" s="21">
        <v>-636.82686999999999</v>
      </c>
      <c r="EQ355" s="21">
        <v>-641.62235999999996</v>
      </c>
      <c r="ER355" s="21">
        <v>-677.72933</v>
      </c>
      <c r="ES355" s="21">
        <v>-679.52367000000004</v>
      </c>
      <c r="ET355" s="21">
        <v>-650.12459999999999</v>
      </c>
      <c r="EU355" s="21">
        <v>-308.04595</v>
      </c>
      <c r="EV355" s="21">
        <v>-319.57675999999998</v>
      </c>
      <c r="EW355" s="21">
        <v>-337.91455999999999</v>
      </c>
      <c r="EX355" s="21">
        <v>-341.16377</v>
      </c>
      <c r="EY355" s="21">
        <v>-323.40066000000002</v>
      </c>
      <c r="EZ355" s="21">
        <v>-181.02503999999999</v>
      </c>
      <c r="FA355" s="21">
        <v>-227.94945000000001</v>
      </c>
      <c r="FB355" s="21">
        <v>-242.85194999999999</v>
      </c>
      <c r="FC355" s="21">
        <v>-254.82209</v>
      </c>
      <c r="FD355" s="21">
        <v>-229.15904</v>
      </c>
      <c r="FE355" s="21">
        <v>-223.09383</v>
      </c>
      <c r="FF355" s="21">
        <v>-245.04185000000001</v>
      </c>
      <c r="FG355" s="21">
        <v>-259.80464000000001</v>
      </c>
      <c r="FH355" s="21">
        <v>-265.67191000000003</v>
      </c>
      <c r="FI355" s="21">
        <v>-247.40584999999999</v>
      </c>
      <c r="FJ355" s="21">
        <v>-465.41930000000002</v>
      </c>
      <c r="FK355" s="21">
        <v>-464.10543999999999</v>
      </c>
      <c r="FL355" s="21">
        <v>-490.10599999999999</v>
      </c>
      <c r="FM355" s="21">
        <v>-490.12218000000001</v>
      </c>
      <c r="FN355" s="21">
        <v>-470.57549999999998</v>
      </c>
    </row>
    <row r="356" spans="2:170" x14ac:dyDescent="0.35">
      <c r="B356" s="39" t="s">
        <v>544</v>
      </c>
      <c r="C356" s="21">
        <v>-34383.459490000001</v>
      </c>
      <c r="D356" s="21">
        <v>-32089.239399999999</v>
      </c>
      <c r="E356" s="21">
        <v>-33807.718000000001</v>
      </c>
      <c r="F356" s="21">
        <v>-33229.934959999999</v>
      </c>
      <c r="G356" s="21">
        <v>-32652.504779999999</v>
      </c>
      <c r="H356" s="21">
        <v>-96957.739939999999</v>
      </c>
      <c r="I356" s="21">
        <v>-90488.357560000004</v>
      </c>
      <c r="J356" s="21">
        <v>-95334.29737</v>
      </c>
      <c r="K356" s="21">
        <v>-93704.922609999994</v>
      </c>
      <c r="L356" s="21">
        <v>-92076.646410000001</v>
      </c>
      <c r="M356" s="21">
        <v>-94626.731610000003</v>
      </c>
      <c r="N356" s="21">
        <v>-88312.877240000002</v>
      </c>
      <c r="O356" s="21">
        <v>-93042.285380000001</v>
      </c>
      <c r="P356" s="21">
        <v>-91452.174719999995</v>
      </c>
      <c r="Q356" s="21">
        <v>-89863.01874</v>
      </c>
      <c r="R356" s="21">
        <v>-501.70033000000001</v>
      </c>
      <c r="S356" s="21">
        <v>-468.98768000000001</v>
      </c>
      <c r="T356" s="21">
        <v>-494.00956000000002</v>
      </c>
      <c r="U356" s="21">
        <v>-485.78188</v>
      </c>
      <c r="V356" s="21">
        <v>-477.25380999999999</v>
      </c>
      <c r="W356" s="21">
        <v>-1189.39778</v>
      </c>
      <c r="X356" s="21">
        <v>-1111.54964</v>
      </c>
      <c r="Y356" s="21">
        <v>-1170.46831</v>
      </c>
      <c r="Z356" s="21">
        <v>-1151.0363</v>
      </c>
      <c r="AA356" s="21">
        <v>-1130.8269399999999</v>
      </c>
      <c r="AB356" s="21">
        <v>-92846.396370000002</v>
      </c>
      <c r="AC356" s="21">
        <v>-86651.295370000007</v>
      </c>
      <c r="AD356" s="21">
        <v>-91291.750629999995</v>
      </c>
      <c r="AE356" s="21">
        <v>-89731.504860000001</v>
      </c>
      <c r="AF356" s="21">
        <v>-88172.277270000006</v>
      </c>
      <c r="AG356" s="21">
        <v>-192.36605</v>
      </c>
      <c r="AH356" s="21">
        <v>-179.53762</v>
      </c>
      <c r="AI356" s="21">
        <v>-189.5599</v>
      </c>
      <c r="AJ356" s="21">
        <v>-186.26613</v>
      </c>
      <c r="AK356" s="21">
        <v>-182.95258999999999</v>
      </c>
      <c r="AL356" s="21">
        <v>-270.82042999999999</v>
      </c>
      <c r="AM356" s="21">
        <v>-252.61355</v>
      </c>
      <c r="AN356" s="21">
        <v>-266.55363</v>
      </c>
      <c r="AO356" s="21">
        <v>-261.96062000000001</v>
      </c>
      <c r="AP356" s="21">
        <v>-257.27530000000002</v>
      </c>
      <c r="AQ356" s="21">
        <v>-459.80842000000001</v>
      </c>
      <c r="AR356" s="21">
        <v>-428.8877</v>
      </c>
      <c r="AS356" s="21">
        <v>-452.45961</v>
      </c>
      <c r="AT356" s="21">
        <v>-444.65355</v>
      </c>
      <c r="AU356" s="21">
        <v>-436.74225000000001</v>
      </c>
      <c r="AV356" s="21">
        <v>-871.92121999999995</v>
      </c>
      <c r="AW356" s="21">
        <v>-813.10510999999997</v>
      </c>
      <c r="AX356" s="21">
        <v>-857.57809999999995</v>
      </c>
      <c r="AY356" s="21">
        <v>-842.85536999999999</v>
      </c>
      <c r="AZ356" s="21">
        <v>-827.80742999999995</v>
      </c>
      <c r="BA356" s="21">
        <v>-1103.5609300000001</v>
      </c>
      <c r="BB356" s="21">
        <v>-1028.9429399999999</v>
      </c>
      <c r="BC356" s="21">
        <v>-1085.1251199999999</v>
      </c>
      <c r="BD356" s="21">
        <v>-1066.52277</v>
      </c>
      <c r="BE356" s="21">
        <v>-1047.43642</v>
      </c>
      <c r="BF356" s="21">
        <v>-1532.80017</v>
      </c>
      <c r="BG356" s="21">
        <v>-1429.22846</v>
      </c>
      <c r="BH356" s="21">
        <v>-1507.2613899999999</v>
      </c>
      <c r="BI356" s="21">
        <v>-1481.3194599999999</v>
      </c>
      <c r="BJ356" s="21">
        <v>-1454.96352</v>
      </c>
      <c r="BK356" s="21">
        <v>-2124.9891899999998</v>
      </c>
      <c r="BL356" s="21">
        <v>-1981.2987900000001</v>
      </c>
      <c r="BM356" s="21">
        <v>-2089.2575900000002</v>
      </c>
      <c r="BN356" s="21">
        <v>-2053.4605299999998</v>
      </c>
      <c r="BO356" s="21">
        <v>-2016.76874</v>
      </c>
      <c r="BP356" s="21">
        <v>-2039.2397000000001</v>
      </c>
      <c r="BQ356" s="21">
        <v>-1901.2456999999999</v>
      </c>
      <c r="BR356" s="21">
        <v>-2004.8720699999999</v>
      </c>
      <c r="BS356" s="21">
        <v>-1970.53027</v>
      </c>
      <c r="BT356" s="21">
        <v>-1935.2724499999999</v>
      </c>
      <c r="BU356" s="21">
        <v>1976.38904</v>
      </c>
      <c r="BV356" s="21">
        <v>1842.80529</v>
      </c>
      <c r="BW356" s="21">
        <v>1942.8671999999999</v>
      </c>
      <c r="BX356" s="21">
        <v>1909.23011</v>
      </c>
      <c r="BY356" s="21">
        <v>1875.6101000000001</v>
      </c>
      <c r="BZ356" s="21">
        <v>0.57118000000000002</v>
      </c>
      <c r="CA356" s="21">
        <v>0.29724</v>
      </c>
      <c r="CB356" s="21">
        <v>0.33909</v>
      </c>
      <c r="CC356" s="21">
        <v>0.33128000000000002</v>
      </c>
      <c r="CD356" s="21">
        <v>-53.647689999999997</v>
      </c>
      <c r="CE356" s="21">
        <v>-56.791499999999999</v>
      </c>
      <c r="CF356" s="21">
        <v>-55.80236</v>
      </c>
      <c r="CG356" s="21">
        <v>-54.824440000000003</v>
      </c>
      <c r="CH356" s="21">
        <v>-932.78792999999996</v>
      </c>
      <c r="CI356" s="21">
        <v>-869.98644999999999</v>
      </c>
      <c r="CJ356" s="21">
        <v>-917.81241999999997</v>
      </c>
      <c r="CK356" s="21">
        <v>-902.02003999999999</v>
      </c>
      <c r="CL356" s="21">
        <v>-885.90355999999997</v>
      </c>
      <c r="CM356" s="21">
        <v>-297.33837999999997</v>
      </c>
      <c r="CN356" s="21">
        <v>-278.03336999999999</v>
      </c>
      <c r="CO356" s="21">
        <v>-293.00009999999997</v>
      </c>
      <c r="CP356" s="21">
        <v>-288.09965999999997</v>
      </c>
      <c r="CQ356" s="21">
        <v>-283.04279000000002</v>
      </c>
      <c r="CR356" s="21">
        <v>-475.65613999999999</v>
      </c>
      <c r="CS356" s="21">
        <v>-444.65654999999998</v>
      </c>
      <c r="CT356" s="21">
        <v>-468.41327000000001</v>
      </c>
      <c r="CU356" s="21">
        <v>-460.60755999999998</v>
      </c>
      <c r="CV356" s="21">
        <v>-452.52161000000001</v>
      </c>
      <c r="CW356" s="21">
        <v>-534.91067999999996</v>
      </c>
      <c r="CX356" s="21">
        <v>-500.03870000000001</v>
      </c>
      <c r="CY356" s="21">
        <v>-526.74310000000003</v>
      </c>
      <c r="CZ356" s="21">
        <v>-517.96736999999996</v>
      </c>
      <c r="DA356" s="21">
        <v>-508.87439999999998</v>
      </c>
      <c r="DB356" s="21">
        <v>-595.94087000000002</v>
      </c>
      <c r="DC356" s="21">
        <v>-557.06181000000004</v>
      </c>
      <c r="DD356" s="21">
        <v>-586.74793999999997</v>
      </c>
      <c r="DE356" s="21">
        <v>-576.98082999999997</v>
      </c>
      <c r="DF356" s="21">
        <v>-566.85153000000003</v>
      </c>
      <c r="DG356" s="21">
        <v>-728.32354999999995</v>
      </c>
      <c r="DH356" s="21">
        <v>-680.73665000000005</v>
      </c>
      <c r="DI356" s="21">
        <v>-716.93870000000004</v>
      </c>
      <c r="DJ356" s="21">
        <v>-705.01669000000004</v>
      </c>
      <c r="DK356" s="21">
        <v>-692.63912000000005</v>
      </c>
      <c r="DL356" s="21">
        <v>-872.70821000000001</v>
      </c>
      <c r="DM356" s="21">
        <v>-815.68436999999994</v>
      </c>
      <c r="DN356" s="21">
        <v>-859.05451000000005</v>
      </c>
      <c r="DO356" s="21">
        <v>-844.77157999999997</v>
      </c>
      <c r="DP356" s="21">
        <v>-829.94033000000002</v>
      </c>
      <c r="DQ356" s="21">
        <v>-993.82294999999999</v>
      </c>
      <c r="DR356" s="21">
        <v>-928.83793000000003</v>
      </c>
      <c r="DS356" s="21">
        <v>-978.15282000000002</v>
      </c>
      <c r="DT356" s="21">
        <v>-961.90053999999998</v>
      </c>
      <c r="DU356" s="21">
        <v>-945.01247000000001</v>
      </c>
      <c r="DV356" s="21">
        <v>-1038.3807300000001</v>
      </c>
      <c r="DW356" s="21">
        <v>-970.45329000000004</v>
      </c>
      <c r="DX356" s="21">
        <v>-1021.94098</v>
      </c>
      <c r="DY356" s="21">
        <v>-1004.966</v>
      </c>
      <c r="DZ356" s="21">
        <v>-987.32162000000005</v>
      </c>
      <c r="EA356" s="21">
        <v>-1285.2281800000001</v>
      </c>
      <c r="EB356" s="21">
        <v>-1201.1270300000001</v>
      </c>
      <c r="EC356" s="21">
        <v>-1264.80798</v>
      </c>
      <c r="ED356" s="21">
        <v>-1243.8066799999999</v>
      </c>
      <c r="EE356" s="21">
        <v>-1221.9686300000001</v>
      </c>
      <c r="EF356" s="21">
        <v>-1233.0985000000001</v>
      </c>
      <c r="EG356" s="21">
        <v>-1152.3882000000001</v>
      </c>
      <c r="EH356" s="21">
        <v>-1213.46075</v>
      </c>
      <c r="EI356" s="21">
        <v>-1193.31502</v>
      </c>
      <c r="EJ356" s="21">
        <v>-1172.3633400000001</v>
      </c>
      <c r="EK356" s="21">
        <v>-1372.1603600000001</v>
      </c>
      <c r="EL356" s="21">
        <v>-1282.3417099999999</v>
      </c>
      <c r="EM356" s="21">
        <v>-1350.26521</v>
      </c>
      <c r="EN356" s="21">
        <v>-1327.85329</v>
      </c>
      <c r="EO356" s="21">
        <v>-1304.53926</v>
      </c>
      <c r="EP356" s="21">
        <v>-1914.21325</v>
      </c>
      <c r="EQ356" s="21">
        <v>-1788.88356</v>
      </c>
      <c r="ER356" s="21">
        <v>-1883.6213600000001</v>
      </c>
      <c r="ES356" s="21">
        <v>-1852.36094</v>
      </c>
      <c r="ET356" s="21">
        <v>-1819.8375900000001</v>
      </c>
      <c r="EU356" s="21">
        <v>-607.74883</v>
      </c>
      <c r="EV356" s="21">
        <v>-568.05085999999994</v>
      </c>
      <c r="EW356" s="21">
        <v>-598.26644999999996</v>
      </c>
      <c r="EX356" s="21">
        <v>-588.31715999999994</v>
      </c>
      <c r="EY356" s="21">
        <v>-577.98843999999997</v>
      </c>
      <c r="EZ356" s="21">
        <v>-142.44895</v>
      </c>
      <c r="FA356" s="21">
        <v>-133.13291000000001</v>
      </c>
      <c r="FB356" s="21">
        <v>-140.83781999999999</v>
      </c>
      <c r="FC356" s="21">
        <v>-138.34684999999999</v>
      </c>
      <c r="FD356" s="21">
        <v>-135.88661999999999</v>
      </c>
      <c r="FE356" s="21">
        <v>-390.32947000000001</v>
      </c>
      <c r="FF356" s="21">
        <v>-364.92813999999998</v>
      </c>
      <c r="FG356" s="21">
        <v>-384.46102999999999</v>
      </c>
      <c r="FH356" s="21">
        <v>-378.04763000000003</v>
      </c>
      <c r="FI356" s="21">
        <v>-371.41127</v>
      </c>
      <c r="FJ356" s="21">
        <v>-999.68461000000002</v>
      </c>
      <c r="FK356" s="21">
        <v>-934.26581999999996</v>
      </c>
      <c r="FL356" s="21">
        <v>-983.77668000000006</v>
      </c>
      <c r="FM356" s="21">
        <v>-967.44390999999996</v>
      </c>
      <c r="FN356" s="21">
        <v>-950.45798000000002</v>
      </c>
    </row>
    <row r="357" spans="2:170" x14ac:dyDescent="0.35">
      <c r="B357" s="39" t="s">
        <v>545</v>
      </c>
      <c r="C357" s="21">
        <v>52825.35123</v>
      </c>
      <c r="D357" s="21">
        <v>49300.604630000002</v>
      </c>
      <c r="E357" s="21">
        <v>51940.805370000002</v>
      </c>
      <c r="F357" s="21">
        <v>51053.122969999997</v>
      </c>
      <c r="G357" s="21">
        <v>50165.982680000001</v>
      </c>
      <c r="H357" s="21">
        <v>20389.322069999998</v>
      </c>
      <c r="I357" s="21">
        <v>19028.87039</v>
      </c>
      <c r="J357" s="21">
        <v>20047.927009999999</v>
      </c>
      <c r="K357" s="21">
        <v>19705.284469999999</v>
      </c>
      <c r="L357" s="21">
        <v>19362.872940000001</v>
      </c>
      <c r="M357" s="21">
        <v>-7448.2071599999999</v>
      </c>
      <c r="N357" s="21">
        <v>-6951.2345400000004</v>
      </c>
      <c r="O357" s="21">
        <v>-7323.4930999999997</v>
      </c>
      <c r="P357" s="21">
        <v>-7198.3331900000003</v>
      </c>
      <c r="Q357" s="21">
        <v>-7073.2484199999999</v>
      </c>
      <c r="R357" s="21">
        <v>173.72137000000001</v>
      </c>
      <c r="S357" s="21">
        <v>162.69291999999999</v>
      </c>
      <c r="T357" s="21">
        <v>171.49923999999999</v>
      </c>
      <c r="U357" s="21">
        <v>168.68253999999999</v>
      </c>
      <c r="V357" s="21">
        <v>165.71145000000001</v>
      </c>
      <c r="W357" s="21">
        <v>-592.01712999999995</v>
      </c>
      <c r="X357" s="21">
        <v>-552.83897000000002</v>
      </c>
      <c r="Y357" s="21">
        <v>-581.77972</v>
      </c>
      <c r="Z357" s="21">
        <v>-572.11662999999999</v>
      </c>
      <c r="AA357" s="21">
        <v>-562.07965000000002</v>
      </c>
      <c r="AB357" s="21">
        <v>-6713.6328199999998</v>
      </c>
      <c r="AC357" s="21">
        <v>-6265.6710800000001</v>
      </c>
      <c r="AD357" s="21">
        <v>-6601.2178999999996</v>
      </c>
      <c r="AE357" s="21">
        <v>-6488.39804</v>
      </c>
      <c r="AF357" s="21">
        <v>-6375.6518100000003</v>
      </c>
      <c r="AG357" s="21">
        <v>281.89476999999999</v>
      </c>
      <c r="AH357" s="21">
        <v>263.16489000000001</v>
      </c>
      <c r="AI357" s="21">
        <v>277.67869000000002</v>
      </c>
      <c r="AJ357" s="21">
        <v>272.93783000000002</v>
      </c>
      <c r="AK357" s="21">
        <v>268.07404000000002</v>
      </c>
      <c r="AL357" s="21">
        <v>205.6174</v>
      </c>
      <c r="AM357" s="21">
        <v>191.94429</v>
      </c>
      <c r="AN357" s="21">
        <v>202.54187999999999</v>
      </c>
      <c r="AO357" s="21">
        <v>199.09492</v>
      </c>
      <c r="AP357" s="21">
        <v>195.52798000000001</v>
      </c>
      <c r="AQ357" s="21">
        <v>139.85366999999999</v>
      </c>
      <c r="AR357" s="21">
        <v>130.72595999999999</v>
      </c>
      <c r="AS357" s="21">
        <v>138.03245999999999</v>
      </c>
      <c r="AT357" s="21">
        <v>135.68711999999999</v>
      </c>
      <c r="AU357" s="21">
        <v>133.26561000000001</v>
      </c>
      <c r="AV357" s="21">
        <v>-413.97858000000002</v>
      </c>
      <c r="AW357" s="21">
        <v>-385.60361999999998</v>
      </c>
      <c r="AX357" s="21">
        <v>-406.34179999999998</v>
      </c>
      <c r="AY357" s="21">
        <v>-399.36009000000001</v>
      </c>
      <c r="AZ357" s="21">
        <v>-392.23743999999999</v>
      </c>
      <c r="BA357" s="21">
        <v>-728.56859999999995</v>
      </c>
      <c r="BB357" s="21">
        <v>-678.93857000000003</v>
      </c>
      <c r="BC357" s="21">
        <v>-715.69519000000003</v>
      </c>
      <c r="BD357" s="21">
        <v>-703.42789000000005</v>
      </c>
      <c r="BE357" s="21">
        <v>-690.84496000000001</v>
      </c>
      <c r="BF357" s="21">
        <v>-1550.95922</v>
      </c>
      <c r="BG357" s="21">
        <v>-1445.67383</v>
      </c>
      <c r="BH357" s="21">
        <v>-1524.16074</v>
      </c>
      <c r="BI357" s="21">
        <v>-1497.9444100000001</v>
      </c>
      <c r="BJ357" s="21">
        <v>-1471.2988</v>
      </c>
      <c r="BK357" s="21">
        <v>-2009.09788</v>
      </c>
      <c r="BL357" s="21">
        <v>-1872.77774</v>
      </c>
      <c r="BM357" s="21">
        <v>-1974.3902399999999</v>
      </c>
      <c r="BN357" s="21">
        <v>-1940.57475</v>
      </c>
      <c r="BO357" s="21">
        <v>-1905.9062100000001</v>
      </c>
      <c r="BP357" s="21">
        <v>-1748.4806699999999</v>
      </c>
      <c r="BQ357" s="21">
        <v>-1629.7564299999999</v>
      </c>
      <c r="BR357" s="21">
        <v>-1718.21966</v>
      </c>
      <c r="BS357" s="21">
        <v>-1688.7967900000001</v>
      </c>
      <c r="BT357" s="21">
        <v>-1658.5854099999999</v>
      </c>
      <c r="BU357" s="21">
        <v>-995.04413</v>
      </c>
      <c r="BV357" s="21">
        <v>-927.78929000000005</v>
      </c>
      <c r="BW357" s="21">
        <v>-978.16702999999995</v>
      </c>
      <c r="BX357" s="21">
        <v>-961.23190999999997</v>
      </c>
      <c r="BY357" s="21">
        <v>-944.30538000000001</v>
      </c>
      <c r="BZ357" s="21">
        <v>-0.436</v>
      </c>
      <c r="CA357" s="21">
        <v>-0.22009000000000001</v>
      </c>
      <c r="CB357" s="21">
        <v>-0.18865999999999999</v>
      </c>
      <c r="CC357" s="21">
        <v>-0.19475999999999999</v>
      </c>
      <c r="CD357" s="21">
        <v>93.409390000000002</v>
      </c>
      <c r="CE357" s="21">
        <v>98.583799999999997</v>
      </c>
      <c r="CF357" s="21">
        <v>96.979380000000006</v>
      </c>
      <c r="CG357" s="21">
        <v>95.26679</v>
      </c>
      <c r="CH357" s="21">
        <v>259.63799</v>
      </c>
      <c r="CI357" s="21">
        <v>242.72029000000001</v>
      </c>
      <c r="CJ357" s="21">
        <v>256.33138000000002</v>
      </c>
      <c r="CK357" s="21">
        <v>251.99382</v>
      </c>
      <c r="CL357" s="21">
        <v>247.47640999999999</v>
      </c>
      <c r="CM357" s="21">
        <v>347.13947000000002</v>
      </c>
      <c r="CN357" s="21">
        <v>324.74133</v>
      </c>
      <c r="CO357" s="21">
        <v>342.10865999999999</v>
      </c>
      <c r="CP357" s="21">
        <v>336.46901000000003</v>
      </c>
      <c r="CQ357" s="21">
        <v>330.55155000000002</v>
      </c>
      <c r="CR357" s="21">
        <v>242.00233</v>
      </c>
      <c r="CS357" s="21">
        <v>226.50667000000001</v>
      </c>
      <c r="CT357" s="21">
        <v>238.69546</v>
      </c>
      <c r="CU357" s="21">
        <v>234.76641000000001</v>
      </c>
      <c r="CV357" s="21">
        <v>230.63449</v>
      </c>
      <c r="CW357" s="21">
        <v>217.63258999999999</v>
      </c>
      <c r="CX357" s="21">
        <v>203.76428000000001</v>
      </c>
      <c r="CY357" s="21">
        <v>214.77484000000001</v>
      </c>
      <c r="CZ357" s="21">
        <v>211.24383</v>
      </c>
      <c r="DA357" s="21">
        <v>207.52412000000001</v>
      </c>
      <c r="DB357" s="21">
        <v>174.06723</v>
      </c>
      <c r="DC357" s="21">
        <v>163.04474999999999</v>
      </c>
      <c r="DD357" s="21">
        <v>171.88303999999999</v>
      </c>
      <c r="DE357" s="21">
        <v>169.06241</v>
      </c>
      <c r="DF357" s="21">
        <v>166.08394000000001</v>
      </c>
      <c r="DG357" s="21">
        <v>-147.28818999999999</v>
      </c>
      <c r="DH357" s="21">
        <v>-137.26570000000001</v>
      </c>
      <c r="DI357" s="21">
        <v>-144.27780000000001</v>
      </c>
      <c r="DJ357" s="21">
        <v>-141.86076</v>
      </c>
      <c r="DK357" s="21">
        <v>-139.37890999999999</v>
      </c>
      <c r="DL357" s="21">
        <v>-177.72608</v>
      </c>
      <c r="DM357" s="21">
        <v>-165.64233999999999</v>
      </c>
      <c r="DN357" s="21">
        <v>-174.10782</v>
      </c>
      <c r="DO357" s="21">
        <v>-171.19553999999999</v>
      </c>
      <c r="DP357" s="21">
        <v>-168.20043999999999</v>
      </c>
      <c r="DQ357" s="21">
        <v>-305.22172</v>
      </c>
      <c r="DR357" s="21">
        <v>-284.80358999999999</v>
      </c>
      <c r="DS357" s="21">
        <v>-299.57503000000003</v>
      </c>
      <c r="DT357" s="21">
        <v>-294.58614</v>
      </c>
      <c r="DU357" s="21">
        <v>-289.42363999999998</v>
      </c>
      <c r="DV357" s="21">
        <v>-448.21926000000002</v>
      </c>
      <c r="DW357" s="21">
        <v>-418.45477</v>
      </c>
      <c r="DX357" s="21">
        <v>-440.29894999999999</v>
      </c>
      <c r="DY357" s="21">
        <v>-432.97780999999998</v>
      </c>
      <c r="DZ357" s="21">
        <v>-425.38427999999999</v>
      </c>
      <c r="EA357" s="21">
        <v>-604.00568999999996</v>
      </c>
      <c r="EB357" s="21">
        <v>-563.98533999999995</v>
      </c>
      <c r="EC357" s="21">
        <v>-593.48311000000001</v>
      </c>
      <c r="ED357" s="21">
        <v>-583.62519999999995</v>
      </c>
      <c r="EE357" s="21">
        <v>-573.38751999999999</v>
      </c>
      <c r="EF357" s="21">
        <v>-787.11833999999999</v>
      </c>
      <c r="EG357" s="21">
        <v>-735.13842999999997</v>
      </c>
      <c r="EH357" s="21">
        <v>-773.69925000000001</v>
      </c>
      <c r="EI357" s="21">
        <v>-760.85616000000005</v>
      </c>
      <c r="EJ357" s="21">
        <v>-747.50498000000005</v>
      </c>
      <c r="EK357" s="21">
        <v>-984.07780000000002</v>
      </c>
      <c r="EL357" s="21">
        <v>-919.15768000000003</v>
      </c>
      <c r="EM357" s="21">
        <v>-967.42903999999999</v>
      </c>
      <c r="EN357" s="21">
        <v>-951.37788999999998</v>
      </c>
      <c r="EO357" s="21">
        <v>-934.68173000000002</v>
      </c>
      <c r="EP357" s="21">
        <v>-1327.32483</v>
      </c>
      <c r="EQ357" s="21">
        <v>-1239.79045</v>
      </c>
      <c r="ER357" s="21">
        <v>-1304.8994600000001</v>
      </c>
      <c r="ES357" s="21">
        <v>-1283.25189</v>
      </c>
      <c r="ET357" s="21">
        <v>-1260.7310600000001</v>
      </c>
      <c r="EU357" s="21">
        <v>-37.686950000000003</v>
      </c>
      <c r="EV357" s="21">
        <v>-34.89629</v>
      </c>
      <c r="EW357" s="21">
        <v>-36.538499999999999</v>
      </c>
      <c r="EX357" s="21">
        <v>-35.911969999999997</v>
      </c>
      <c r="EY357" s="21">
        <v>-35.289409999999997</v>
      </c>
      <c r="EZ357" s="21">
        <v>242.03793999999999</v>
      </c>
      <c r="FA357" s="21">
        <v>226.25505999999999</v>
      </c>
      <c r="FB357" s="21">
        <v>238.92744999999999</v>
      </c>
      <c r="FC357" s="21">
        <v>234.86662000000001</v>
      </c>
      <c r="FD357" s="21">
        <v>230.67473000000001</v>
      </c>
      <c r="FE357" s="21">
        <v>296.02319999999997</v>
      </c>
      <c r="FF357" s="21">
        <v>276.97955999999999</v>
      </c>
      <c r="FG357" s="21">
        <v>291.81391000000002</v>
      </c>
      <c r="FH357" s="21">
        <v>287.00518</v>
      </c>
      <c r="FI357" s="21">
        <v>281.95636999999999</v>
      </c>
      <c r="FJ357" s="21">
        <v>-522.60785999999996</v>
      </c>
      <c r="FK357" s="21">
        <v>-488.02550000000002</v>
      </c>
      <c r="FL357" s="21">
        <v>-513.59271000000001</v>
      </c>
      <c r="FM357" s="21">
        <v>-505.06423000000001</v>
      </c>
      <c r="FN357" s="21">
        <v>-496.20323000000002</v>
      </c>
    </row>
    <row r="358" spans="2:170" x14ac:dyDescent="0.35">
      <c r="B358" s="39" t="s">
        <v>546</v>
      </c>
      <c r="C358" s="21">
        <v>97884.997210000001</v>
      </c>
      <c r="D358" s="21">
        <v>91353.667010000005</v>
      </c>
      <c r="E358" s="21">
        <v>96245.940069999997</v>
      </c>
      <c r="F358" s="21">
        <v>94601.070930000002</v>
      </c>
      <c r="G358" s="21">
        <v>92957.206340000004</v>
      </c>
      <c r="H358" s="21">
        <v>116056.53773</v>
      </c>
      <c r="I358" s="21">
        <v>108312.81226000001</v>
      </c>
      <c r="J358" s="21">
        <v>114113.30839999999</v>
      </c>
      <c r="K358" s="21">
        <v>112162.97835999999</v>
      </c>
      <c r="L358" s="21">
        <v>110213.96326999999</v>
      </c>
      <c r="M358" s="21">
        <v>71658.130529999995</v>
      </c>
      <c r="N358" s="21">
        <v>66876.828330000004</v>
      </c>
      <c r="O358" s="21">
        <v>70458.274489999996</v>
      </c>
      <c r="P358" s="21">
        <v>69254.128949999998</v>
      </c>
      <c r="Q358" s="21">
        <v>68050.706359999996</v>
      </c>
      <c r="R358" s="21">
        <v>577.00505999999996</v>
      </c>
      <c r="S358" s="21">
        <v>539.92870000000005</v>
      </c>
      <c r="T358" s="21">
        <v>568.62351000000001</v>
      </c>
      <c r="U358" s="21">
        <v>559.11990000000003</v>
      </c>
      <c r="V358" s="21">
        <v>549.42201999999997</v>
      </c>
      <c r="W358" s="21">
        <v>-17.988589999999999</v>
      </c>
      <c r="X358" s="21">
        <v>-16.079090000000001</v>
      </c>
      <c r="Y358" s="21">
        <v>-16.713100000000001</v>
      </c>
      <c r="Z358" s="21">
        <v>-16.516670000000001</v>
      </c>
      <c r="AA358" s="21">
        <v>-16.111640000000001</v>
      </c>
      <c r="AB358" s="21">
        <v>71243.18449</v>
      </c>
      <c r="AC358" s="21">
        <v>66489.540389999995</v>
      </c>
      <c r="AD358" s="21">
        <v>70050.268899999995</v>
      </c>
      <c r="AE358" s="21">
        <v>68853.056280000004</v>
      </c>
      <c r="AF358" s="21">
        <v>67656.624939999994</v>
      </c>
      <c r="AG358" s="21">
        <v>393.05408999999997</v>
      </c>
      <c r="AH358" s="21">
        <v>367.16654999999997</v>
      </c>
      <c r="AI358" s="21">
        <v>387.33497</v>
      </c>
      <c r="AJ358" s="21">
        <v>380.60674</v>
      </c>
      <c r="AK358" s="21">
        <v>373.94031000000001</v>
      </c>
      <c r="AL358" s="21">
        <v>429.73984000000002</v>
      </c>
      <c r="AM358" s="21">
        <v>401.16034000000002</v>
      </c>
      <c r="AN358" s="21">
        <v>423.13902000000002</v>
      </c>
      <c r="AO358" s="21">
        <v>415.83244000000002</v>
      </c>
      <c r="AP358" s="21">
        <v>408.47566999999998</v>
      </c>
      <c r="AQ358" s="21">
        <v>531.99608999999998</v>
      </c>
      <c r="AR358" s="21">
        <v>496.69729999999998</v>
      </c>
      <c r="AS358" s="21">
        <v>523.90351999999996</v>
      </c>
      <c r="AT358" s="21">
        <v>514.82979</v>
      </c>
      <c r="AU358" s="21">
        <v>505.77296000000001</v>
      </c>
      <c r="AV358" s="21">
        <v>168.59531999999999</v>
      </c>
      <c r="AW358" s="21">
        <v>157.9264</v>
      </c>
      <c r="AX358" s="21">
        <v>166.73482999999999</v>
      </c>
      <c r="AY358" s="21">
        <v>163.78959</v>
      </c>
      <c r="AZ358" s="21">
        <v>160.97868</v>
      </c>
      <c r="BA358" s="21">
        <v>-243.95972</v>
      </c>
      <c r="BB358" s="21">
        <v>-226.86621</v>
      </c>
      <c r="BC358" s="21">
        <v>-239.03044</v>
      </c>
      <c r="BD358" s="21">
        <v>-235.01060000000001</v>
      </c>
      <c r="BE358" s="21">
        <v>-230.71702999999999</v>
      </c>
      <c r="BF358" s="21">
        <v>-742.41548999999998</v>
      </c>
      <c r="BG358" s="21">
        <v>-691.50894000000005</v>
      </c>
      <c r="BH358" s="21">
        <v>-728.95249000000001</v>
      </c>
      <c r="BI358" s="21">
        <v>-716.49953000000005</v>
      </c>
      <c r="BJ358" s="21">
        <v>-703.65070000000003</v>
      </c>
      <c r="BK358" s="21">
        <v>-882.33271999999999</v>
      </c>
      <c r="BL358" s="21">
        <v>-821.95952</v>
      </c>
      <c r="BM358" s="21">
        <v>-866.44014000000004</v>
      </c>
      <c r="BN358" s="21">
        <v>-851.69251999999994</v>
      </c>
      <c r="BO358" s="21">
        <v>-836.37374999999997</v>
      </c>
      <c r="BP358" s="21">
        <v>-675.26039000000003</v>
      </c>
      <c r="BQ358" s="21">
        <v>-628.9348</v>
      </c>
      <c r="BR358" s="21">
        <v>-662.96110999999996</v>
      </c>
      <c r="BS358" s="21">
        <v>-651.68894999999998</v>
      </c>
      <c r="BT358" s="21">
        <v>-639.93825000000004</v>
      </c>
      <c r="BU358" s="21">
        <v>639.56520999999998</v>
      </c>
      <c r="BV358" s="21">
        <v>596.33712000000003</v>
      </c>
      <c r="BW358" s="21">
        <v>628.71744000000001</v>
      </c>
      <c r="BX358" s="21">
        <v>617.83237999999994</v>
      </c>
      <c r="BY358" s="21">
        <v>606.95285000000001</v>
      </c>
      <c r="BZ358" s="21">
        <v>-1.0510999999999999</v>
      </c>
      <c r="CA358" s="21">
        <v>-0.85860000000000003</v>
      </c>
      <c r="CB358" s="21">
        <v>-0.94474000000000002</v>
      </c>
      <c r="CC358" s="21">
        <v>-0.80952999999999997</v>
      </c>
      <c r="CD358" s="21">
        <v>122.49487999999999</v>
      </c>
      <c r="CE358" s="21">
        <v>129.21294</v>
      </c>
      <c r="CF358" s="21">
        <v>126.96850999999999</v>
      </c>
      <c r="CG358" s="21">
        <v>124.86193</v>
      </c>
      <c r="CH358" s="21">
        <v>998.37224000000003</v>
      </c>
      <c r="CI358" s="21">
        <v>932.13707999999997</v>
      </c>
      <c r="CJ358" s="21">
        <v>983.24060999999995</v>
      </c>
      <c r="CK358" s="21">
        <v>966.23929999999996</v>
      </c>
      <c r="CL358" s="21">
        <v>949.18494999999996</v>
      </c>
      <c r="CM358" s="21">
        <v>545.73388999999997</v>
      </c>
      <c r="CN358" s="21">
        <v>510.71476999999999</v>
      </c>
      <c r="CO358" s="21">
        <v>537.89775999999995</v>
      </c>
      <c r="CP358" s="21">
        <v>528.88616000000002</v>
      </c>
      <c r="CQ358" s="21">
        <v>519.72275999999999</v>
      </c>
      <c r="CR358" s="21">
        <v>667.55762000000004</v>
      </c>
      <c r="CS358" s="21">
        <v>624.57601999999997</v>
      </c>
      <c r="CT358" s="21">
        <v>657.74784</v>
      </c>
      <c r="CU358" s="21">
        <v>646.76716999999996</v>
      </c>
      <c r="CV358" s="21">
        <v>635.53615000000002</v>
      </c>
      <c r="CW358" s="21">
        <v>664.04331999999999</v>
      </c>
      <c r="CX358" s="21">
        <v>621.35847999999999</v>
      </c>
      <c r="CY358" s="21">
        <v>654.37773000000004</v>
      </c>
      <c r="CZ358" s="21">
        <v>643.44808999999998</v>
      </c>
      <c r="DA358" s="21">
        <v>632.28611999999998</v>
      </c>
      <c r="DB358" s="21">
        <v>617.64701000000002</v>
      </c>
      <c r="DC358" s="21">
        <v>577.95812000000001</v>
      </c>
      <c r="DD358" s="21">
        <v>608.67611999999997</v>
      </c>
      <c r="DE358" s="21">
        <v>598.49882000000002</v>
      </c>
      <c r="DF358" s="21">
        <v>588.11852999999996</v>
      </c>
      <c r="DG358" s="21">
        <v>326.01614000000001</v>
      </c>
      <c r="DH358" s="21">
        <v>305.3843</v>
      </c>
      <c r="DI358" s="21">
        <v>321.72888999999998</v>
      </c>
      <c r="DJ358" s="21">
        <v>316.30144000000001</v>
      </c>
      <c r="DK358" s="21">
        <v>310.86720000000003</v>
      </c>
      <c r="DL358" s="21">
        <v>435.89729999999997</v>
      </c>
      <c r="DM358" s="21">
        <v>408.21643</v>
      </c>
      <c r="DN358" s="21">
        <v>430.00135999999998</v>
      </c>
      <c r="DO358" s="21">
        <v>422.78591</v>
      </c>
      <c r="DP358" s="21">
        <v>415.50452999999999</v>
      </c>
      <c r="DQ358" s="21">
        <v>302.22127999999998</v>
      </c>
      <c r="DR358" s="21">
        <v>283.24525999999997</v>
      </c>
      <c r="DS358" s="21">
        <v>298.42007999999998</v>
      </c>
      <c r="DT358" s="21">
        <v>293.39046999999999</v>
      </c>
      <c r="DU358" s="21">
        <v>288.37099000000001</v>
      </c>
      <c r="DV358" s="21">
        <v>99.103409999999997</v>
      </c>
      <c r="DW358" s="21">
        <v>93.359989999999996</v>
      </c>
      <c r="DX358" s="21">
        <v>98.521339999999995</v>
      </c>
      <c r="DY358" s="21">
        <v>96.791039999999995</v>
      </c>
      <c r="DZ358" s="21">
        <v>95.211939999999998</v>
      </c>
      <c r="EA358" s="21">
        <v>29.462240000000001</v>
      </c>
      <c r="EB358" s="21">
        <v>28.383900000000001</v>
      </c>
      <c r="EC358" s="21">
        <v>30.11477</v>
      </c>
      <c r="ED358" s="21">
        <v>29.52994</v>
      </c>
      <c r="EE358" s="21">
        <v>29.14434</v>
      </c>
      <c r="EF358" s="21">
        <v>-138.88332</v>
      </c>
      <c r="EG358" s="21">
        <v>-129.04876999999999</v>
      </c>
      <c r="EH358" s="21">
        <v>-135.63068999999999</v>
      </c>
      <c r="EI358" s="21">
        <v>-133.47758999999999</v>
      </c>
      <c r="EJ358" s="21">
        <v>-131.01875000000001</v>
      </c>
      <c r="EK358" s="21">
        <v>-227.67824999999999</v>
      </c>
      <c r="EL358" s="21">
        <v>-211.97907000000001</v>
      </c>
      <c r="EM358" s="21">
        <v>-222.95218</v>
      </c>
      <c r="EN358" s="21">
        <v>-219.34437</v>
      </c>
      <c r="EO358" s="21">
        <v>-215.37423000000001</v>
      </c>
      <c r="EP358" s="21">
        <v>-282.02480000000003</v>
      </c>
      <c r="EQ358" s="21">
        <v>-262.53161</v>
      </c>
      <c r="ER358" s="21">
        <v>-276.10996999999998</v>
      </c>
      <c r="ES358" s="21">
        <v>-271.63585999999998</v>
      </c>
      <c r="ET358" s="21">
        <v>-266.71199000000001</v>
      </c>
      <c r="EU358" s="21">
        <v>366.1189</v>
      </c>
      <c r="EV358" s="21">
        <v>342.77762000000001</v>
      </c>
      <c r="EW358" s="21">
        <v>361.0471</v>
      </c>
      <c r="EX358" s="21">
        <v>354.99441000000002</v>
      </c>
      <c r="EY358" s="21">
        <v>348.8655</v>
      </c>
      <c r="EZ358" s="21">
        <v>318.75211000000002</v>
      </c>
      <c r="FA358" s="21">
        <v>298.41865999999999</v>
      </c>
      <c r="FB358" s="21">
        <v>315.01328999999998</v>
      </c>
      <c r="FC358" s="21">
        <v>309.46158000000003</v>
      </c>
      <c r="FD358" s="21">
        <v>304.14281</v>
      </c>
      <c r="FE358" s="21">
        <v>620.52688999999998</v>
      </c>
      <c r="FF358" s="21">
        <v>580.60164999999995</v>
      </c>
      <c r="FG358" s="21">
        <v>611.44722999999999</v>
      </c>
      <c r="FH358" s="21">
        <v>601.22805000000005</v>
      </c>
      <c r="FI358" s="21">
        <v>590.79182000000003</v>
      </c>
      <c r="FJ358" s="21">
        <v>-49.559130000000003</v>
      </c>
      <c r="FK358" s="21">
        <v>-45.683340000000001</v>
      </c>
      <c r="FL358" s="21">
        <v>-47.92116</v>
      </c>
      <c r="FM358" s="21">
        <v>-47.198070000000001</v>
      </c>
      <c r="FN358" s="21">
        <v>-46.272500000000001</v>
      </c>
    </row>
    <row r="359" spans="2:170" x14ac:dyDescent="0.35">
      <c r="B359" s="39" t="s">
        <v>547</v>
      </c>
      <c r="C359" s="21">
        <v>19245.274839999998</v>
      </c>
      <c r="D359" s="21">
        <v>17961.142970000001</v>
      </c>
      <c r="E359" s="21">
        <v>18923.018049999999</v>
      </c>
      <c r="F359" s="21">
        <v>18599.618559999999</v>
      </c>
      <c r="G359" s="21">
        <v>18276.416570000001</v>
      </c>
      <c r="H359" s="21">
        <v>18774.440630000001</v>
      </c>
      <c r="I359" s="21">
        <v>17521.739860000001</v>
      </c>
      <c r="J359" s="21">
        <v>18460.08484</v>
      </c>
      <c r="K359" s="21">
        <v>18144.580379999999</v>
      </c>
      <c r="L359" s="21">
        <v>17829.288639999999</v>
      </c>
      <c r="M359" s="21">
        <v>10721.844810000001</v>
      </c>
      <c r="N359" s="21">
        <v>10006.442660000001</v>
      </c>
      <c r="O359" s="21">
        <v>10542.3164</v>
      </c>
      <c r="P359" s="21">
        <v>10362.14617</v>
      </c>
      <c r="Q359" s="21">
        <v>10182.08411</v>
      </c>
      <c r="R359" s="21">
        <v>54.902979999999999</v>
      </c>
      <c r="S359" s="21">
        <v>78.287790000000001</v>
      </c>
      <c r="T359" s="21">
        <v>42.815249999999999</v>
      </c>
      <c r="U359" s="21">
        <v>71.81532</v>
      </c>
      <c r="V359" s="21">
        <v>124.6656</v>
      </c>
      <c r="W359" s="21">
        <v>-158.72924</v>
      </c>
      <c r="X359" s="21">
        <v>-122.89751</v>
      </c>
      <c r="Y359" s="21">
        <v>-166.86462</v>
      </c>
      <c r="Z359" s="21">
        <v>-134.99782999999999</v>
      </c>
      <c r="AA359" s="21">
        <v>-80.445040000000006</v>
      </c>
      <c r="AB359" s="21">
        <v>10640.52376</v>
      </c>
      <c r="AC359" s="21">
        <v>9930.5433799999992</v>
      </c>
      <c r="AD359" s="21">
        <v>10462.355879999999</v>
      </c>
      <c r="AE359" s="21">
        <v>10283.54623</v>
      </c>
      <c r="AF359" s="21">
        <v>10104.85326</v>
      </c>
      <c r="AG359" s="21">
        <v>0.1023</v>
      </c>
      <c r="AH359" s="21">
        <v>24.818239999999999</v>
      </c>
      <c r="AI359" s="21">
        <v>-9.8620099999999997</v>
      </c>
      <c r="AJ359" s="21">
        <v>16.994140000000002</v>
      </c>
      <c r="AK359" s="21">
        <v>64.909400000000005</v>
      </c>
      <c r="AL359" s="21">
        <v>41.01596</v>
      </c>
      <c r="AM359" s="21">
        <v>57.475020000000001</v>
      </c>
      <c r="AN359" s="21">
        <v>32.618180000000002</v>
      </c>
      <c r="AO359" s="21">
        <v>52.563949999999998</v>
      </c>
      <c r="AP359" s="21">
        <v>89.270009999999999</v>
      </c>
      <c r="AQ359" s="21">
        <v>66.259420000000006</v>
      </c>
      <c r="AR359" s="21">
        <v>86.110699999999994</v>
      </c>
      <c r="AS359" s="21">
        <v>55.371180000000003</v>
      </c>
      <c r="AT359" s="21">
        <v>80.477980000000002</v>
      </c>
      <c r="AU359" s="21">
        <v>126.35074</v>
      </c>
      <c r="AV359" s="21">
        <v>-52.370429999999999</v>
      </c>
      <c r="AW359" s="21">
        <v>-22.013929999999998</v>
      </c>
      <c r="AX359" s="21">
        <v>-62.229030000000002</v>
      </c>
      <c r="AY359" s="21">
        <v>-32.550170000000001</v>
      </c>
      <c r="AZ359" s="21">
        <v>20.22682</v>
      </c>
      <c r="BA359" s="21">
        <v>-177.17644999999999</v>
      </c>
      <c r="BB359" s="21">
        <v>-144.42307</v>
      </c>
      <c r="BC359" s="21">
        <v>-182.45783</v>
      </c>
      <c r="BD359" s="21">
        <v>-157.22653</v>
      </c>
      <c r="BE359" s="21">
        <v>-113.74964</v>
      </c>
      <c r="BF359" s="21">
        <v>-200.05847</v>
      </c>
      <c r="BG359" s="21">
        <v>-163.11438999999999</v>
      </c>
      <c r="BH359" s="21">
        <v>-206.11268000000001</v>
      </c>
      <c r="BI359" s="21">
        <v>-177.15683000000001</v>
      </c>
      <c r="BJ359" s="21">
        <v>-128.00852</v>
      </c>
      <c r="BK359" s="21">
        <v>-224.11937</v>
      </c>
      <c r="BL359" s="21">
        <v>-185.03289000000001</v>
      </c>
      <c r="BM359" s="21">
        <v>-229.90543</v>
      </c>
      <c r="BN359" s="21">
        <v>-200.24665999999999</v>
      </c>
      <c r="BO359" s="21">
        <v>-149.87524999999999</v>
      </c>
      <c r="BP359" s="21">
        <v>-192.21790999999999</v>
      </c>
      <c r="BQ359" s="21">
        <v>-157.81316000000001</v>
      </c>
      <c r="BR359" s="21">
        <v>-197.49816999999999</v>
      </c>
      <c r="BS359" s="21">
        <v>-171.33202</v>
      </c>
      <c r="BT359" s="21">
        <v>-126.38245000000001</v>
      </c>
      <c r="BU359" s="21">
        <v>-11957.313910000001</v>
      </c>
      <c r="BV359" s="21">
        <v>-11149.12139</v>
      </c>
      <c r="BW359" s="21">
        <v>-11754.504010000001</v>
      </c>
      <c r="BX359" s="21">
        <v>-11550.99691</v>
      </c>
      <c r="BY359" s="21">
        <v>-11347.5931</v>
      </c>
      <c r="BZ359" s="21">
        <v>34.402500000000003</v>
      </c>
      <c r="CA359" s="21">
        <v>-4.73123</v>
      </c>
      <c r="CB359" s="21">
        <v>26.276340000000001</v>
      </c>
      <c r="CC359" s="21">
        <v>82.452430000000007</v>
      </c>
      <c r="CD359" s="21">
        <v>17.01783</v>
      </c>
      <c r="CE359" s="21">
        <v>-24.43477</v>
      </c>
      <c r="CF359" s="21">
        <v>7.9306099999999997</v>
      </c>
      <c r="CG359" s="21">
        <v>66.274910000000006</v>
      </c>
      <c r="CH359" s="21">
        <v>78.396109999999993</v>
      </c>
      <c r="CI359" s="21">
        <v>122.63692</v>
      </c>
      <c r="CJ359" s="21">
        <v>57.15972</v>
      </c>
      <c r="CK359" s="21">
        <v>109.89304</v>
      </c>
      <c r="CL359" s="21">
        <v>205.18523999999999</v>
      </c>
      <c r="CM359" s="21">
        <v>17.011649999999999</v>
      </c>
      <c r="CN359" s="21">
        <v>44.65654</v>
      </c>
      <c r="CO359" s="21">
        <v>4.8973800000000001</v>
      </c>
      <c r="CP359" s="21">
        <v>35.673819999999999</v>
      </c>
      <c r="CQ359" s="21">
        <v>92.210639999999998</v>
      </c>
      <c r="CR359" s="21">
        <v>88.207430000000002</v>
      </c>
      <c r="CS359" s="21">
        <v>110.42415</v>
      </c>
      <c r="CT359" s="21">
        <v>75.051490000000001</v>
      </c>
      <c r="CU359" s="21">
        <v>105.18378</v>
      </c>
      <c r="CV359" s="21">
        <v>160.08713</v>
      </c>
      <c r="CW359" s="21">
        <v>73.886870000000002</v>
      </c>
      <c r="CX359" s="21">
        <v>99.28313</v>
      </c>
      <c r="CY359" s="21">
        <v>60.015659999999997</v>
      </c>
      <c r="CZ359" s="21">
        <v>93.055809999999994</v>
      </c>
      <c r="DA359" s="21">
        <v>153.05637999999999</v>
      </c>
      <c r="DB359" s="21">
        <v>3.55484</v>
      </c>
      <c r="DC359" s="21">
        <v>32.44688</v>
      </c>
      <c r="DD359" s="21">
        <v>-8.4887899999999998</v>
      </c>
      <c r="DE359" s="21">
        <v>23.23423</v>
      </c>
      <c r="DF359" s="21">
        <v>81.005340000000004</v>
      </c>
      <c r="DG359" s="21">
        <v>-37.398910000000001</v>
      </c>
      <c r="DH359" s="21">
        <v>-6.9934399999999997</v>
      </c>
      <c r="DI359" s="21">
        <v>-48.283119999999997</v>
      </c>
      <c r="DJ359" s="21">
        <v>-17.512450000000001</v>
      </c>
      <c r="DK359" s="21">
        <v>38.491680000000002</v>
      </c>
      <c r="DL359" s="21">
        <v>-16.238109999999999</v>
      </c>
      <c r="DM359" s="21">
        <v>16.370850000000001</v>
      </c>
      <c r="DN359" s="21">
        <v>-29.188770000000002</v>
      </c>
      <c r="DO359" s="21">
        <v>6.8532900000000003</v>
      </c>
      <c r="DP359" s="21">
        <v>71.158190000000005</v>
      </c>
      <c r="DQ359" s="21">
        <v>-78.049899999999994</v>
      </c>
      <c r="DR359" s="21">
        <v>-43.589689999999997</v>
      </c>
      <c r="DS359" s="21">
        <v>-89.066659999999999</v>
      </c>
      <c r="DT359" s="21">
        <v>-54.549689999999998</v>
      </c>
      <c r="DU359" s="21">
        <v>6.2565099999999996</v>
      </c>
      <c r="DV359" s="21">
        <v>-133.79062999999999</v>
      </c>
      <c r="DW359" s="21">
        <v>-96.853920000000002</v>
      </c>
      <c r="DX359" s="21">
        <v>-143.18232</v>
      </c>
      <c r="DY359" s="21">
        <v>-110.62820000000001</v>
      </c>
      <c r="DZ359" s="21">
        <v>-52.490079999999999</v>
      </c>
      <c r="EA359" s="21">
        <v>-164.36838</v>
      </c>
      <c r="EB359" s="21">
        <v>-124.06198999999999</v>
      </c>
      <c r="EC359" s="21">
        <v>-174.05623</v>
      </c>
      <c r="ED359" s="21">
        <v>-137.89891</v>
      </c>
      <c r="EE359" s="21">
        <v>-75.195329999999998</v>
      </c>
      <c r="EF359" s="21">
        <v>-142.32830999999999</v>
      </c>
      <c r="EG359" s="21">
        <v>-106.02491999999999</v>
      </c>
      <c r="EH359" s="21">
        <v>-151.08849000000001</v>
      </c>
      <c r="EI359" s="21">
        <v>-119.68595000000001</v>
      </c>
      <c r="EJ359" s="21">
        <v>-63.744799999999998</v>
      </c>
      <c r="EK359" s="21">
        <v>-135.41988000000001</v>
      </c>
      <c r="EL359" s="21">
        <v>-99.579580000000007</v>
      </c>
      <c r="EM359" s="21">
        <v>-144.29781</v>
      </c>
      <c r="EN359" s="21">
        <v>-112.66930000000001</v>
      </c>
      <c r="EO359" s="21">
        <v>-56.731279999999998</v>
      </c>
      <c r="EP359" s="21">
        <v>-180.3912</v>
      </c>
      <c r="EQ359" s="21">
        <v>-134.19349</v>
      </c>
      <c r="ER359" s="21">
        <v>-191.84378000000001</v>
      </c>
      <c r="ES359" s="21">
        <v>-149.95859999999999</v>
      </c>
      <c r="ET359" s="21">
        <v>-77.210939999999994</v>
      </c>
      <c r="EU359" s="21">
        <v>-31.773289999999999</v>
      </c>
      <c r="EV359" s="21">
        <v>-6.2776399999999999</v>
      </c>
      <c r="EW359" s="21">
        <v>-41.044179999999997</v>
      </c>
      <c r="EX359" s="21">
        <v>-14.22209</v>
      </c>
      <c r="EY359" s="21">
        <v>33.267249999999997</v>
      </c>
      <c r="EZ359" s="21">
        <v>-18.241669999999999</v>
      </c>
      <c r="FA359" s="21">
        <v>26.659739999999999</v>
      </c>
      <c r="FB359" s="21">
        <v>-35.541130000000003</v>
      </c>
      <c r="FC359" s="21">
        <v>12.35383</v>
      </c>
      <c r="FD359" s="21">
        <v>97.645309999999995</v>
      </c>
      <c r="FE359" s="21">
        <v>60.410400000000003</v>
      </c>
      <c r="FF359" s="21">
        <v>83.903829999999999</v>
      </c>
      <c r="FG359" s="21">
        <v>48.109229999999997</v>
      </c>
      <c r="FH359" s="21">
        <v>77.066289999999995</v>
      </c>
      <c r="FI359" s="21">
        <v>130.27112</v>
      </c>
      <c r="FJ359" s="21">
        <v>-150.54129</v>
      </c>
      <c r="FK359" s="21">
        <v>-118.65103999999999</v>
      </c>
      <c r="FL359" s="21">
        <v>-157.14811</v>
      </c>
      <c r="FM359" s="21">
        <v>-130.67592999999999</v>
      </c>
      <c r="FN359" s="21">
        <v>-84.450329999999994</v>
      </c>
    </row>
    <row r="360" spans="2:170" x14ac:dyDescent="0.35">
      <c r="B360" s="39" t="s">
        <v>548</v>
      </c>
      <c r="C360" s="21">
        <v>61343.60916</v>
      </c>
      <c r="D360" s="21">
        <v>57250.485820000002</v>
      </c>
      <c r="E360" s="21">
        <v>60316.427439999999</v>
      </c>
      <c r="F360" s="21">
        <v>59285.60338</v>
      </c>
      <c r="G360" s="21">
        <v>58255.408869999999</v>
      </c>
      <c r="H360" s="21">
        <v>106113.20169</v>
      </c>
      <c r="I360" s="21">
        <v>99032.93273</v>
      </c>
      <c r="J360" s="21">
        <v>104336.46176000001</v>
      </c>
      <c r="K360" s="21">
        <v>102553.22947000001</v>
      </c>
      <c r="L360" s="21">
        <v>100771.19947000001</v>
      </c>
      <c r="M360" s="21">
        <v>92641.612840000002</v>
      </c>
      <c r="N360" s="21">
        <v>86460.21312</v>
      </c>
      <c r="O360" s="21">
        <v>91090.405769999998</v>
      </c>
      <c r="P360" s="21">
        <v>89533.653109999999</v>
      </c>
      <c r="Q360" s="21">
        <v>87977.835099999997</v>
      </c>
      <c r="R360" s="21">
        <v>312.83139</v>
      </c>
      <c r="S360" s="21">
        <v>319.72888</v>
      </c>
      <c r="T360" s="21">
        <v>297.11441000000002</v>
      </c>
      <c r="U360" s="21">
        <v>319.74056999999999</v>
      </c>
      <c r="V360" s="21">
        <v>370.68362000000002</v>
      </c>
      <c r="W360" s="21">
        <v>587.30508999999995</v>
      </c>
      <c r="X360" s="21">
        <v>574.68123000000003</v>
      </c>
      <c r="Y360" s="21">
        <v>567.50295000000006</v>
      </c>
      <c r="Z360" s="21">
        <v>585.21019999999999</v>
      </c>
      <c r="AA360" s="21">
        <v>629.74597000000006</v>
      </c>
      <c r="AB360" s="21">
        <v>91016.180710000001</v>
      </c>
      <c r="AC360" s="21">
        <v>84943.199380000005</v>
      </c>
      <c r="AD360" s="21">
        <v>89492.180609999996</v>
      </c>
      <c r="AE360" s="21">
        <v>87962.690860000002</v>
      </c>
      <c r="AF360" s="21">
        <v>86434.199229999998</v>
      </c>
      <c r="AG360" s="21">
        <v>158.86562000000001</v>
      </c>
      <c r="AH360" s="21">
        <v>173.18520000000001</v>
      </c>
      <c r="AI360" s="21">
        <v>146.75380999999999</v>
      </c>
      <c r="AJ360" s="21">
        <v>168.95249000000001</v>
      </c>
      <c r="AK360" s="21">
        <v>216.24669</v>
      </c>
      <c r="AL360" s="21">
        <v>180.71467999999999</v>
      </c>
      <c r="AM360" s="21">
        <v>188.00758999999999</v>
      </c>
      <c r="AN360" s="21">
        <v>170.35329999999999</v>
      </c>
      <c r="AO360" s="21">
        <v>186.43165999999999</v>
      </c>
      <c r="AP360" s="21">
        <v>222.37816000000001</v>
      </c>
      <c r="AQ360" s="21">
        <v>274.95533</v>
      </c>
      <c r="AR360" s="21">
        <v>281.04960999999997</v>
      </c>
      <c r="AS360" s="21">
        <v>261.05912000000001</v>
      </c>
      <c r="AT360" s="21">
        <v>280.72282999999999</v>
      </c>
      <c r="AU360" s="21">
        <v>325.09311000000002</v>
      </c>
      <c r="AV360" s="21">
        <v>455.18871000000001</v>
      </c>
      <c r="AW360" s="21">
        <v>451.64670999999998</v>
      </c>
      <c r="AX360" s="21">
        <v>437.26166999999998</v>
      </c>
      <c r="AY360" s="21">
        <v>456.33330000000001</v>
      </c>
      <c r="AZ360" s="21">
        <v>502.74883999999997</v>
      </c>
      <c r="BA360" s="21">
        <v>520.64152999999999</v>
      </c>
      <c r="BB360" s="21">
        <v>506.53086000000002</v>
      </c>
      <c r="BC360" s="21">
        <v>503.88242000000002</v>
      </c>
      <c r="BD360" s="21">
        <v>515.82830000000001</v>
      </c>
      <c r="BE360" s="21">
        <v>549.20433000000003</v>
      </c>
      <c r="BF360" s="21">
        <v>738.50004999999999</v>
      </c>
      <c r="BG360" s="21">
        <v>712.37275</v>
      </c>
      <c r="BH360" s="21">
        <v>717.01287000000002</v>
      </c>
      <c r="BI360" s="21">
        <v>728.35420999999997</v>
      </c>
      <c r="BJ360" s="21">
        <v>763.63413000000003</v>
      </c>
      <c r="BK360" s="21">
        <v>890.40432999999996</v>
      </c>
      <c r="BL360" s="21">
        <v>854.55709000000002</v>
      </c>
      <c r="BM360" s="21">
        <v>866.11518000000001</v>
      </c>
      <c r="BN360" s="21">
        <v>875.27116000000001</v>
      </c>
      <c r="BO360" s="21">
        <v>908.77475000000004</v>
      </c>
      <c r="BP360" s="21">
        <v>791.69575999999995</v>
      </c>
      <c r="BQ360" s="21">
        <v>759.91431999999998</v>
      </c>
      <c r="BR360" s="21">
        <v>770.06115999999997</v>
      </c>
      <c r="BS360" s="21">
        <v>778.12491</v>
      </c>
      <c r="BT360" s="21">
        <v>808.17494999999997</v>
      </c>
      <c r="BU360" s="21">
        <v>-18331.670630000001</v>
      </c>
      <c r="BV360" s="21">
        <v>-17092.636579999999</v>
      </c>
      <c r="BW360" s="21">
        <v>-18020.744259999999</v>
      </c>
      <c r="BX360" s="21">
        <v>-17708.74901</v>
      </c>
      <c r="BY360" s="21">
        <v>-17396.912110000001</v>
      </c>
      <c r="BZ360" s="21">
        <v>34.28481</v>
      </c>
      <c r="CA360" s="21">
        <v>-4.7014399999999998</v>
      </c>
      <c r="CB360" s="21">
        <v>23.97852</v>
      </c>
      <c r="CC360" s="21">
        <v>82.666979999999995</v>
      </c>
      <c r="CD360" s="21">
        <v>66.610259999999997</v>
      </c>
      <c r="CE360" s="21">
        <v>27.91508</v>
      </c>
      <c r="CF360" s="21">
        <v>57.02281</v>
      </c>
      <c r="CG360" s="21">
        <v>117.0847</v>
      </c>
      <c r="CH360" s="21">
        <v>567.97014999999999</v>
      </c>
      <c r="CI360" s="21">
        <v>579.81543999999997</v>
      </c>
      <c r="CJ360" s="21">
        <v>539.47483</v>
      </c>
      <c r="CK360" s="21">
        <v>580.01580999999999</v>
      </c>
      <c r="CL360" s="21">
        <v>671.19195000000002</v>
      </c>
      <c r="CM360" s="21">
        <v>224.63155</v>
      </c>
      <c r="CN360" s="21">
        <v>239.15276</v>
      </c>
      <c r="CO360" s="21">
        <v>209.74207999999999</v>
      </c>
      <c r="CP360" s="21">
        <v>234.85936000000001</v>
      </c>
      <c r="CQ360" s="21">
        <v>290.4581</v>
      </c>
      <c r="CR360" s="21">
        <v>299.69126999999997</v>
      </c>
      <c r="CS360" s="21">
        <v>308.43900000000002</v>
      </c>
      <c r="CT360" s="21">
        <v>283.69684000000001</v>
      </c>
      <c r="CU360" s="21">
        <v>308.06765000000001</v>
      </c>
      <c r="CV360" s="21">
        <v>361.94186999999999</v>
      </c>
      <c r="CW360" s="21">
        <v>333.00349</v>
      </c>
      <c r="CX360" s="21">
        <v>341.84483999999998</v>
      </c>
      <c r="CY360" s="21">
        <v>315.56315000000001</v>
      </c>
      <c r="CZ360" s="21">
        <v>341.87732</v>
      </c>
      <c r="DA360" s="21">
        <v>400.27616999999998</v>
      </c>
      <c r="DB360" s="21">
        <v>341.88538</v>
      </c>
      <c r="DC360" s="21">
        <v>349.10082</v>
      </c>
      <c r="DD360" s="21">
        <v>324.93556999999998</v>
      </c>
      <c r="DE360" s="21">
        <v>348.85905000000002</v>
      </c>
      <c r="DF360" s="21">
        <v>403.57567</v>
      </c>
      <c r="DG360" s="21">
        <v>383.42968999999999</v>
      </c>
      <c r="DH360" s="21">
        <v>386.77665000000002</v>
      </c>
      <c r="DI360" s="21">
        <v>366.25155999999998</v>
      </c>
      <c r="DJ360" s="21">
        <v>388.01339999999999</v>
      </c>
      <c r="DK360" s="21">
        <v>439.51035000000002</v>
      </c>
      <c r="DL360" s="21">
        <v>480.05297000000002</v>
      </c>
      <c r="DM360" s="21">
        <v>480.62794000000002</v>
      </c>
      <c r="DN360" s="21">
        <v>459.66966000000002</v>
      </c>
      <c r="DO360" s="21">
        <v>485.06970999999999</v>
      </c>
      <c r="DP360" s="21">
        <v>543.99275</v>
      </c>
      <c r="DQ360" s="21">
        <v>446.87536999999998</v>
      </c>
      <c r="DR360" s="21">
        <v>447.40424000000002</v>
      </c>
      <c r="DS360" s="21">
        <v>427.90591999999998</v>
      </c>
      <c r="DT360" s="21">
        <v>451.51238000000001</v>
      </c>
      <c r="DU360" s="21">
        <v>506.26828999999998</v>
      </c>
      <c r="DV360" s="21">
        <v>487.62531999999999</v>
      </c>
      <c r="DW360" s="21">
        <v>484.40634999999997</v>
      </c>
      <c r="DX360" s="21">
        <v>468.65096</v>
      </c>
      <c r="DY360" s="21">
        <v>488.96589</v>
      </c>
      <c r="DZ360" s="21">
        <v>539.32011</v>
      </c>
      <c r="EA360" s="21">
        <v>637.98324000000002</v>
      </c>
      <c r="EB360" s="21">
        <v>626.23626000000002</v>
      </c>
      <c r="EC360" s="21">
        <v>615.79301999999996</v>
      </c>
      <c r="ED360" s="21">
        <v>636.57646999999997</v>
      </c>
      <c r="EE360" s="21">
        <v>688.68595000000005</v>
      </c>
      <c r="EF360" s="21">
        <v>619.75048000000004</v>
      </c>
      <c r="EG360" s="21">
        <v>606.69128000000001</v>
      </c>
      <c r="EH360" s="21">
        <v>599.07227</v>
      </c>
      <c r="EI360" s="21">
        <v>616.07842000000005</v>
      </c>
      <c r="EJ360" s="21">
        <v>661.82037000000003</v>
      </c>
      <c r="EK360" s="21">
        <v>661.14002000000005</v>
      </c>
      <c r="EL360" s="21">
        <v>645.33939999999996</v>
      </c>
      <c r="EM360" s="21">
        <v>639.78553999999997</v>
      </c>
      <c r="EN360" s="21">
        <v>656.44843000000003</v>
      </c>
      <c r="EO360" s="21">
        <v>701.61386000000005</v>
      </c>
      <c r="EP360" s="21">
        <v>881.34473000000003</v>
      </c>
      <c r="EQ360" s="21">
        <v>858.60361999999998</v>
      </c>
      <c r="ER360" s="21">
        <v>853.24144999999999</v>
      </c>
      <c r="ES360" s="21">
        <v>875.18529000000001</v>
      </c>
      <c r="ET360" s="21">
        <v>933.49731999999995</v>
      </c>
      <c r="EU360" s="21">
        <v>318.10246000000001</v>
      </c>
      <c r="EV360" s="21">
        <v>321.03232000000003</v>
      </c>
      <c r="EW360" s="21">
        <v>303.61721</v>
      </c>
      <c r="EX360" s="21">
        <v>322.85590000000002</v>
      </c>
      <c r="EY360" s="21">
        <v>366.62970999999999</v>
      </c>
      <c r="EZ360" s="21">
        <v>111.43433</v>
      </c>
      <c r="FA360" s="21">
        <v>148.13981000000001</v>
      </c>
      <c r="FB360" s="21">
        <v>92.906530000000004</v>
      </c>
      <c r="FC360" s="21">
        <v>135.08072000000001</v>
      </c>
      <c r="FD360" s="21">
        <v>221.83282</v>
      </c>
      <c r="FE360" s="21">
        <v>262.01060999999999</v>
      </c>
      <c r="FF360" s="21">
        <v>272.72770000000003</v>
      </c>
      <c r="FG360" s="21">
        <v>247.01150000000001</v>
      </c>
      <c r="FH360" s="21">
        <v>270.49637000000001</v>
      </c>
      <c r="FI360" s="21">
        <v>322.73928999999998</v>
      </c>
      <c r="FJ360" s="21">
        <v>482.55362000000002</v>
      </c>
      <c r="FK360" s="21">
        <v>473.40537999999998</v>
      </c>
      <c r="FL360" s="21">
        <v>466.04414000000003</v>
      </c>
      <c r="FM360" s="21">
        <v>480.57369</v>
      </c>
      <c r="FN360" s="21">
        <v>518.28252999999995</v>
      </c>
    </row>
    <row r="361" spans="2:170" x14ac:dyDescent="0.35">
      <c r="B361" s="39" t="s">
        <v>549</v>
      </c>
      <c r="C361" s="21">
        <v>106430.59464</v>
      </c>
      <c r="D361" s="21">
        <v>99329.06349</v>
      </c>
      <c r="E361" s="21">
        <v>104648.44385</v>
      </c>
      <c r="F361" s="21">
        <v>102859.97364</v>
      </c>
      <c r="G361" s="21">
        <v>101072.59569</v>
      </c>
      <c r="H361" s="21">
        <v>171934.0515</v>
      </c>
      <c r="I361" s="21">
        <v>160461.96971</v>
      </c>
      <c r="J361" s="21">
        <v>169055.21935999999</v>
      </c>
      <c r="K361" s="21">
        <v>166165.86773</v>
      </c>
      <c r="L361" s="21">
        <v>163278.46416</v>
      </c>
      <c r="M361" s="21">
        <v>138475.25096999999</v>
      </c>
      <c r="N361" s="21">
        <v>129235.65711</v>
      </c>
      <c r="O361" s="21">
        <v>136156.59760000001</v>
      </c>
      <c r="P361" s="21">
        <v>133829.655</v>
      </c>
      <c r="Q361" s="21">
        <v>131504.10947</v>
      </c>
      <c r="R361" s="21">
        <v>661.49946999999997</v>
      </c>
      <c r="S361" s="21">
        <v>619.04465000000005</v>
      </c>
      <c r="T361" s="21">
        <v>651.83502999999996</v>
      </c>
      <c r="U361" s="21">
        <v>639.85072000000002</v>
      </c>
      <c r="V361" s="21">
        <v>629.44406000000004</v>
      </c>
      <c r="W361" s="21">
        <v>775.08401000000003</v>
      </c>
      <c r="X361" s="21">
        <v>725.12451999999996</v>
      </c>
      <c r="Y361" s="21">
        <v>763.52403000000004</v>
      </c>
      <c r="Z361" s="21">
        <v>749.70618999999999</v>
      </c>
      <c r="AA361" s="21">
        <v>737.34380999999996</v>
      </c>
      <c r="AB361" s="21">
        <v>136530.92152</v>
      </c>
      <c r="AC361" s="21">
        <v>127421.00577</v>
      </c>
      <c r="AD361" s="21">
        <v>134244.81000999999</v>
      </c>
      <c r="AE361" s="21">
        <v>131950.46363000001</v>
      </c>
      <c r="AF361" s="21">
        <v>129657.6145</v>
      </c>
      <c r="AG361" s="21">
        <v>390.83586000000003</v>
      </c>
      <c r="AH361" s="21">
        <v>365.24344000000002</v>
      </c>
      <c r="AI361" s="21">
        <v>385.23899</v>
      </c>
      <c r="AJ361" s="21">
        <v>377.56776000000002</v>
      </c>
      <c r="AK361" s="21">
        <v>371.57303999999999</v>
      </c>
      <c r="AL361" s="21">
        <v>408.78906999999998</v>
      </c>
      <c r="AM361" s="21">
        <v>381.75797</v>
      </c>
      <c r="AN361" s="21">
        <v>402.61129</v>
      </c>
      <c r="AO361" s="21">
        <v>394.90490999999997</v>
      </c>
      <c r="AP361" s="21">
        <v>388.40692000000001</v>
      </c>
      <c r="AQ361" s="21">
        <v>583.61807999999996</v>
      </c>
      <c r="AR361" s="21">
        <v>544.97531000000004</v>
      </c>
      <c r="AS361" s="21">
        <v>574.73406999999997</v>
      </c>
      <c r="AT361" s="21">
        <v>563.83299</v>
      </c>
      <c r="AU361" s="21">
        <v>554.51072999999997</v>
      </c>
      <c r="AV361" s="21">
        <v>789.55898000000002</v>
      </c>
      <c r="AW361" s="21">
        <v>737.03966000000003</v>
      </c>
      <c r="AX361" s="21">
        <v>777.23497999999995</v>
      </c>
      <c r="AY361" s="21">
        <v>762.78949</v>
      </c>
      <c r="AZ361" s="21">
        <v>749.95618999999999</v>
      </c>
      <c r="BA361" s="21">
        <v>536.32420999999999</v>
      </c>
      <c r="BB361" s="21">
        <v>500.70049999999998</v>
      </c>
      <c r="BC361" s="21">
        <v>528.03231000000005</v>
      </c>
      <c r="BD361" s="21">
        <v>518.11396000000002</v>
      </c>
      <c r="BE361" s="21">
        <v>509.4545</v>
      </c>
      <c r="BF361" s="21">
        <v>529.53854000000001</v>
      </c>
      <c r="BG361" s="21">
        <v>494.50168000000002</v>
      </c>
      <c r="BH361" s="21">
        <v>521.54319999999996</v>
      </c>
      <c r="BI361" s="21">
        <v>511.56893000000002</v>
      </c>
      <c r="BJ361" s="21">
        <v>503.15861000000001</v>
      </c>
      <c r="BK361" s="21">
        <v>641.64242999999999</v>
      </c>
      <c r="BL361" s="21">
        <v>599.01688000000001</v>
      </c>
      <c r="BM361" s="21">
        <v>631.69997000000001</v>
      </c>
      <c r="BN361" s="21">
        <v>619.86103000000003</v>
      </c>
      <c r="BO361" s="21">
        <v>609.49516000000006</v>
      </c>
      <c r="BP361" s="21">
        <v>635.47658999999999</v>
      </c>
      <c r="BQ361" s="21">
        <v>593.16088000000002</v>
      </c>
      <c r="BR361" s="21">
        <v>625.52350000000001</v>
      </c>
      <c r="BS361" s="21">
        <v>613.90918999999997</v>
      </c>
      <c r="BT361" s="21">
        <v>603.55633</v>
      </c>
      <c r="BU361" s="21">
        <v>-18958.858410000001</v>
      </c>
      <c r="BV361" s="21">
        <v>-17677.432860000001</v>
      </c>
      <c r="BW361" s="21">
        <v>-18637.29421</v>
      </c>
      <c r="BX361" s="21">
        <v>-18314.62456</v>
      </c>
      <c r="BY361" s="21">
        <v>-17992.11868</v>
      </c>
      <c r="BZ361" s="21">
        <v>-0.66659999999999997</v>
      </c>
      <c r="CA361" s="21">
        <v>-0.59206000000000003</v>
      </c>
      <c r="CB361" s="21">
        <v>-1.8189599999999999</v>
      </c>
      <c r="CC361" s="21">
        <v>-0.90419000000000005</v>
      </c>
      <c r="CD361" s="21">
        <v>120.86537</v>
      </c>
      <c r="CE361" s="21">
        <v>127.35684000000001</v>
      </c>
      <c r="CF361" s="21">
        <v>123.96731</v>
      </c>
      <c r="CG361" s="21">
        <v>122.70269</v>
      </c>
      <c r="CH361" s="21">
        <v>1173.1174900000001</v>
      </c>
      <c r="CI361" s="21">
        <v>1095.3811900000001</v>
      </c>
      <c r="CJ361" s="21">
        <v>1155.18929</v>
      </c>
      <c r="CK361" s="21">
        <v>1133.2763299999999</v>
      </c>
      <c r="CL361" s="21">
        <v>1114.49657</v>
      </c>
      <c r="CM361" s="21">
        <v>536.34903999999995</v>
      </c>
      <c r="CN361" s="21">
        <v>502.15546000000001</v>
      </c>
      <c r="CO361" s="21">
        <v>528.76769999999999</v>
      </c>
      <c r="CP361" s="21">
        <v>518.76800000000003</v>
      </c>
      <c r="CQ361" s="21">
        <v>510.53559999999999</v>
      </c>
      <c r="CR361" s="21">
        <v>646.32266000000004</v>
      </c>
      <c r="CS361" s="21">
        <v>604.89679000000001</v>
      </c>
      <c r="CT361" s="21">
        <v>636.95759999999996</v>
      </c>
      <c r="CU361" s="21">
        <v>625.15342999999996</v>
      </c>
      <c r="CV361" s="21">
        <v>615.04462000000001</v>
      </c>
      <c r="CW361" s="21">
        <v>716.04958999999997</v>
      </c>
      <c r="CX361" s="21">
        <v>670.13012000000003</v>
      </c>
      <c r="CY361" s="21">
        <v>705.64300000000003</v>
      </c>
      <c r="CZ361" s="21">
        <v>692.59559000000002</v>
      </c>
      <c r="DA361" s="21">
        <v>681.37756999999999</v>
      </c>
      <c r="DB361" s="21">
        <v>659.17465000000004</v>
      </c>
      <c r="DC361" s="21">
        <v>616.95317</v>
      </c>
      <c r="DD361" s="21">
        <v>649.62786000000006</v>
      </c>
      <c r="DE361" s="21">
        <v>637.60465999999997</v>
      </c>
      <c r="DF361" s="21">
        <v>627.29975000000002</v>
      </c>
      <c r="DG361" s="21">
        <v>733.58623999999998</v>
      </c>
      <c r="DH361" s="21">
        <v>686.42895999999996</v>
      </c>
      <c r="DI361" s="21">
        <v>722.75543000000005</v>
      </c>
      <c r="DJ361" s="21">
        <v>709.57461000000001</v>
      </c>
      <c r="DK361" s="21">
        <v>697.97166000000004</v>
      </c>
      <c r="DL361" s="21">
        <v>883.05318</v>
      </c>
      <c r="DM361" s="21">
        <v>826.22634000000005</v>
      </c>
      <c r="DN361" s="21">
        <v>869.98063000000002</v>
      </c>
      <c r="DO361" s="21">
        <v>854.14775999999995</v>
      </c>
      <c r="DP361" s="21">
        <v>840.13756999999998</v>
      </c>
      <c r="DQ361" s="21">
        <v>865.41390999999999</v>
      </c>
      <c r="DR361" s="21">
        <v>809.66763000000003</v>
      </c>
      <c r="DS361" s="21">
        <v>852.53711999999996</v>
      </c>
      <c r="DT361" s="21">
        <v>837.09227999999996</v>
      </c>
      <c r="DU361" s="21">
        <v>823.31224999999995</v>
      </c>
      <c r="DV361" s="21">
        <v>912.54145000000005</v>
      </c>
      <c r="DW361" s="21">
        <v>853.65454999999997</v>
      </c>
      <c r="DX361" s="21">
        <v>898.80174</v>
      </c>
      <c r="DY361" s="21">
        <v>882.69282999999996</v>
      </c>
      <c r="DZ361" s="21">
        <v>868.06002999999998</v>
      </c>
      <c r="EA361" s="21">
        <v>875.43313999999998</v>
      </c>
      <c r="EB361" s="21">
        <v>819.03724</v>
      </c>
      <c r="EC361" s="21">
        <v>862.40189999999996</v>
      </c>
      <c r="ED361" s="21">
        <v>846.78349000000003</v>
      </c>
      <c r="EE361" s="21">
        <v>832.84065999999996</v>
      </c>
      <c r="EF361" s="21">
        <v>715.36242000000004</v>
      </c>
      <c r="EG361" s="21">
        <v>669.36828000000003</v>
      </c>
      <c r="EH361" s="21">
        <v>704.78794000000005</v>
      </c>
      <c r="EI361" s="21">
        <v>691.94659000000001</v>
      </c>
      <c r="EJ361" s="21">
        <v>680.62567000000001</v>
      </c>
      <c r="EK361" s="21">
        <v>722.67637000000002</v>
      </c>
      <c r="EL361" s="21">
        <v>676.21685000000002</v>
      </c>
      <c r="EM361" s="21">
        <v>712.00644</v>
      </c>
      <c r="EN361" s="21">
        <v>699.04111999999998</v>
      </c>
      <c r="EO361" s="21">
        <v>687.59483</v>
      </c>
      <c r="EP361" s="21">
        <v>975.48143000000005</v>
      </c>
      <c r="EQ361" s="21">
        <v>912.69087999999999</v>
      </c>
      <c r="ER361" s="21">
        <v>961.02202999999997</v>
      </c>
      <c r="ES361" s="21">
        <v>943.55286999999998</v>
      </c>
      <c r="ET361" s="21">
        <v>928.06146000000001</v>
      </c>
      <c r="EU361" s="21">
        <v>604.03549999999996</v>
      </c>
      <c r="EV361" s="21">
        <v>565.22416999999996</v>
      </c>
      <c r="EW361" s="21">
        <v>595.16849999999999</v>
      </c>
      <c r="EX361" s="21">
        <v>584.26280999999994</v>
      </c>
      <c r="EY361" s="21">
        <v>574.72784999999999</v>
      </c>
      <c r="EZ361" s="21">
        <v>315.34093999999999</v>
      </c>
      <c r="FA361" s="21">
        <v>295.49502000000001</v>
      </c>
      <c r="FB361" s="21">
        <v>311.80937</v>
      </c>
      <c r="FC361" s="21">
        <v>304.57916999999998</v>
      </c>
      <c r="FD361" s="21">
        <v>300.44121999999999</v>
      </c>
      <c r="FE361" s="21">
        <v>590.45078000000001</v>
      </c>
      <c r="FF361" s="21">
        <v>552.67435999999998</v>
      </c>
      <c r="FG361" s="21">
        <v>581.95654999999999</v>
      </c>
      <c r="FH361" s="21">
        <v>571.12702999999999</v>
      </c>
      <c r="FI361" s="21">
        <v>561.93329000000006</v>
      </c>
      <c r="FJ361" s="21">
        <v>743.30614000000003</v>
      </c>
      <c r="FK361" s="21">
        <v>695.31906000000004</v>
      </c>
      <c r="FL361" s="21">
        <v>732.09807999999998</v>
      </c>
      <c r="FM361" s="21">
        <v>719.01185999999996</v>
      </c>
      <c r="FN361" s="21">
        <v>707.06253000000004</v>
      </c>
    </row>
    <row r="362" spans="2:170" x14ac:dyDescent="0.35">
      <c r="B362" s="39" t="s">
        <v>550</v>
      </c>
      <c r="C362" s="21">
        <v>68831.743260000003</v>
      </c>
      <c r="D362" s="21">
        <v>64238.977709999999</v>
      </c>
      <c r="E362" s="21">
        <v>67679.174809999997</v>
      </c>
      <c r="F362" s="21">
        <v>66522.519409999994</v>
      </c>
      <c r="G362" s="21">
        <v>65366.570399999997</v>
      </c>
      <c r="H362" s="21">
        <v>94412.517129999993</v>
      </c>
      <c r="I362" s="21">
        <v>88112.961519999997</v>
      </c>
      <c r="J362" s="21">
        <v>92831.691309999995</v>
      </c>
      <c r="K362" s="21">
        <v>91245.089019999999</v>
      </c>
      <c r="L362" s="21">
        <v>89659.556450000004</v>
      </c>
      <c r="M362" s="21">
        <v>76740.388019999999</v>
      </c>
      <c r="N362" s="21">
        <v>71619.978319999995</v>
      </c>
      <c r="O362" s="21">
        <v>75455.433789999995</v>
      </c>
      <c r="P362" s="21">
        <v>74165.885829999999</v>
      </c>
      <c r="Q362" s="21">
        <v>72877.112089999995</v>
      </c>
      <c r="R362" s="21">
        <v>391.5992</v>
      </c>
      <c r="S362" s="21">
        <v>366.54568</v>
      </c>
      <c r="T362" s="21">
        <v>385.88591000000002</v>
      </c>
      <c r="U362" s="21">
        <v>381.62344999999999</v>
      </c>
      <c r="V362" s="21">
        <v>372.49439999999998</v>
      </c>
      <c r="W362" s="21">
        <v>342.80180999999999</v>
      </c>
      <c r="X362" s="21">
        <v>320.98930000000001</v>
      </c>
      <c r="Y362" s="21">
        <v>337.85739000000001</v>
      </c>
      <c r="Z362" s="21">
        <v>334.36358999999999</v>
      </c>
      <c r="AA362" s="21">
        <v>326.14681999999999</v>
      </c>
      <c r="AB362" s="21">
        <v>75515.687460000001</v>
      </c>
      <c r="AC362" s="21">
        <v>70476.964049999995</v>
      </c>
      <c r="AD362" s="21">
        <v>74251.231899999999</v>
      </c>
      <c r="AE362" s="21">
        <v>72982.221619999997</v>
      </c>
      <c r="AF362" s="21">
        <v>71714.03946</v>
      </c>
      <c r="AG362" s="21">
        <v>315.43333999999999</v>
      </c>
      <c r="AH362" s="21">
        <v>294.70578</v>
      </c>
      <c r="AI362" s="21">
        <v>310.70546999999999</v>
      </c>
      <c r="AJ362" s="21">
        <v>307.28277000000003</v>
      </c>
      <c r="AK362" s="21">
        <v>299.67971999999997</v>
      </c>
      <c r="AL362" s="21">
        <v>284.12655999999998</v>
      </c>
      <c r="AM362" s="21">
        <v>265.31785000000002</v>
      </c>
      <c r="AN362" s="21">
        <v>279.75729999999999</v>
      </c>
      <c r="AO362" s="21">
        <v>276.43840999999998</v>
      </c>
      <c r="AP362" s="21">
        <v>269.82371999999998</v>
      </c>
      <c r="AQ362" s="21">
        <v>338.78807</v>
      </c>
      <c r="AR362" s="21">
        <v>316.45548000000002</v>
      </c>
      <c r="AS362" s="21">
        <v>333.6515</v>
      </c>
      <c r="AT362" s="21">
        <v>329.78719000000001</v>
      </c>
      <c r="AU362" s="21">
        <v>321.82452999999998</v>
      </c>
      <c r="AV362" s="21">
        <v>471.67703</v>
      </c>
      <c r="AW362" s="21">
        <v>440.38130999999998</v>
      </c>
      <c r="AX362" s="21">
        <v>464.31684999999999</v>
      </c>
      <c r="AY362" s="21">
        <v>458.42097000000001</v>
      </c>
      <c r="AZ362" s="21">
        <v>447.9196</v>
      </c>
      <c r="BA362" s="21">
        <v>173.44669999999999</v>
      </c>
      <c r="BB362" s="21">
        <v>162.16296</v>
      </c>
      <c r="BC362" s="21">
        <v>170.99779000000001</v>
      </c>
      <c r="BD362" s="21">
        <v>169.65626</v>
      </c>
      <c r="BE362" s="21">
        <v>164.81496000000001</v>
      </c>
      <c r="BF362" s="21">
        <v>226.26673</v>
      </c>
      <c r="BG362" s="21">
        <v>211.52940000000001</v>
      </c>
      <c r="BH362" s="21">
        <v>223.01943</v>
      </c>
      <c r="BI362" s="21">
        <v>221.00487000000001</v>
      </c>
      <c r="BJ362" s="21">
        <v>215.03381999999999</v>
      </c>
      <c r="BK362" s="21">
        <v>108.66606</v>
      </c>
      <c r="BL362" s="21">
        <v>101.85548</v>
      </c>
      <c r="BM362" s="21">
        <v>107.39869</v>
      </c>
      <c r="BN362" s="21">
        <v>107.40326</v>
      </c>
      <c r="BO362" s="21">
        <v>103.39718000000001</v>
      </c>
      <c r="BP362" s="21">
        <v>40.056809999999999</v>
      </c>
      <c r="BQ362" s="21">
        <v>37.825209999999998</v>
      </c>
      <c r="BR362" s="21">
        <v>39.896529999999998</v>
      </c>
      <c r="BS362" s="21">
        <v>40.84534</v>
      </c>
      <c r="BT362" s="21">
        <v>38.25712</v>
      </c>
      <c r="BU362" s="21">
        <v>-31958.255379999999</v>
      </c>
      <c r="BV362" s="21">
        <v>-29798.203130000002</v>
      </c>
      <c r="BW362" s="21">
        <v>-31416.20636</v>
      </c>
      <c r="BX362" s="21">
        <v>-30872.29391</v>
      </c>
      <c r="BY362" s="21">
        <v>-30328.657520000001</v>
      </c>
      <c r="BZ362" s="21">
        <v>-0.53444999999999998</v>
      </c>
      <c r="CA362" s="21">
        <v>-0.49779000000000001</v>
      </c>
      <c r="CB362" s="21">
        <v>1.7351099999999999</v>
      </c>
      <c r="CC362" s="21">
        <v>-0.88009999999999999</v>
      </c>
      <c r="CD362" s="21">
        <v>99.771180000000001</v>
      </c>
      <c r="CE362" s="21">
        <v>105.09828</v>
      </c>
      <c r="CF362" s="21">
        <v>105.6587</v>
      </c>
      <c r="CG362" s="21">
        <v>101.13316</v>
      </c>
      <c r="CH362" s="21">
        <v>664.09834999999998</v>
      </c>
      <c r="CI362" s="21">
        <v>620.30862999999999</v>
      </c>
      <c r="CJ362" s="21">
        <v>654.01900999999998</v>
      </c>
      <c r="CK362" s="21">
        <v>646.67070999999999</v>
      </c>
      <c r="CL362" s="21">
        <v>630.78390999999999</v>
      </c>
      <c r="CM362" s="21">
        <v>412.48298999999997</v>
      </c>
      <c r="CN362" s="21">
        <v>386.03246000000001</v>
      </c>
      <c r="CO362" s="21">
        <v>406.45046000000002</v>
      </c>
      <c r="CP362" s="21">
        <v>401.94506000000001</v>
      </c>
      <c r="CQ362" s="21">
        <v>392.31398999999999</v>
      </c>
      <c r="CR362" s="21">
        <v>409.28131000000002</v>
      </c>
      <c r="CS362" s="21">
        <v>383.12659000000002</v>
      </c>
      <c r="CT362" s="21">
        <v>403.31101999999998</v>
      </c>
      <c r="CU362" s="21">
        <v>398.88265999999999</v>
      </c>
      <c r="CV362" s="21">
        <v>389.33289000000002</v>
      </c>
      <c r="CW362" s="21">
        <v>436.82283999999999</v>
      </c>
      <c r="CX362" s="21">
        <v>408.91730000000001</v>
      </c>
      <c r="CY362" s="21">
        <v>430.46053999999998</v>
      </c>
      <c r="CZ362" s="21">
        <v>425.77229</v>
      </c>
      <c r="DA362" s="21">
        <v>415.53091999999998</v>
      </c>
      <c r="DB362" s="21">
        <v>371.35998999999998</v>
      </c>
      <c r="DC362" s="21">
        <v>347.64559000000003</v>
      </c>
      <c r="DD362" s="21">
        <v>366.02456000000001</v>
      </c>
      <c r="DE362" s="21">
        <v>362.22476</v>
      </c>
      <c r="DF362" s="21">
        <v>353.25364999999999</v>
      </c>
      <c r="DG362" s="21">
        <v>431.22257000000002</v>
      </c>
      <c r="DH362" s="21">
        <v>403.51679000000001</v>
      </c>
      <c r="DI362" s="21">
        <v>424.86324999999999</v>
      </c>
      <c r="DJ362" s="21">
        <v>419.99056999999999</v>
      </c>
      <c r="DK362" s="21">
        <v>410.10606999999999</v>
      </c>
      <c r="DL362" s="21">
        <v>542.13566000000003</v>
      </c>
      <c r="DM362" s="21">
        <v>507.35498000000001</v>
      </c>
      <c r="DN362" s="21">
        <v>534.09005999999999</v>
      </c>
      <c r="DO362" s="21">
        <v>527.79764999999998</v>
      </c>
      <c r="DP362" s="21">
        <v>515.63544000000002</v>
      </c>
      <c r="DQ362" s="21">
        <v>533.01409999999998</v>
      </c>
      <c r="DR362" s="21">
        <v>498.77755000000002</v>
      </c>
      <c r="DS362" s="21">
        <v>525.06210999999996</v>
      </c>
      <c r="DT362" s="21">
        <v>518.74059999999997</v>
      </c>
      <c r="DU362" s="21">
        <v>506.94090999999997</v>
      </c>
      <c r="DV362" s="21">
        <v>529.05160999999998</v>
      </c>
      <c r="DW362" s="21">
        <v>494.92802</v>
      </c>
      <c r="DX362" s="21">
        <v>521.10176999999999</v>
      </c>
      <c r="DY362" s="21">
        <v>514.65404000000001</v>
      </c>
      <c r="DZ362" s="21">
        <v>503.08004</v>
      </c>
      <c r="EA362" s="21">
        <v>403.22930000000002</v>
      </c>
      <c r="EB362" s="21">
        <v>377.51119</v>
      </c>
      <c r="EC362" s="21">
        <v>397.39839999999998</v>
      </c>
      <c r="ED362" s="21">
        <v>393.20729</v>
      </c>
      <c r="EE362" s="21">
        <v>383.59343999999999</v>
      </c>
      <c r="EF362" s="21">
        <v>344.76361000000003</v>
      </c>
      <c r="EG362" s="21">
        <v>322.70229999999998</v>
      </c>
      <c r="EH362" s="21">
        <v>339.78917999999999</v>
      </c>
      <c r="EI362" s="21">
        <v>336.24919</v>
      </c>
      <c r="EJ362" s="21">
        <v>327.91750000000002</v>
      </c>
      <c r="EK362" s="21">
        <v>333.08857999999998</v>
      </c>
      <c r="EL362" s="21">
        <v>311.83305999999999</v>
      </c>
      <c r="EM362" s="21">
        <v>328.32407999999998</v>
      </c>
      <c r="EN362" s="21">
        <v>324.98253</v>
      </c>
      <c r="EO362" s="21">
        <v>316.85172999999998</v>
      </c>
      <c r="EP362" s="21">
        <v>395.87142</v>
      </c>
      <c r="EQ362" s="21">
        <v>370.75583</v>
      </c>
      <c r="ER362" s="21">
        <v>390.28206</v>
      </c>
      <c r="ES362" s="21">
        <v>386.59789999999998</v>
      </c>
      <c r="ET362" s="21">
        <v>376.66012999999998</v>
      </c>
      <c r="EU362" s="21">
        <v>340.49921000000001</v>
      </c>
      <c r="EV362" s="21">
        <v>318.74331000000001</v>
      </c>
      <c r="EW362" s="21">
        <v>335.53541999999999</v>
      </c>
      <c r="EX362" s="21">
        <v>331.85705000000002</v>
      </c>
      <c r="EY362" s="21">
        <v>323.90838000000002</v>
      </c>
      <c r="EZ362" s="21">
        <v>260.36829999999998</v>
      </c>
      <c r="FA362" s="21">
        <v>243.82503</v>
      </c>
      <c r="FB362" s="21">
        <v>257.04692999999997</v>
      </c>
      <c r="FC362" s="21">
        <v>256.01024000000001</v>
      </c>
      <c r="FD362" s="21">
        <v>247.67184</v>
      </c>
      <c r="FE362" s="21">
        <v>409.84834999999998</v>
      </c>
      <c r="FF362" s="21">
        <v>383.58326</v>
      </c>
      <c r="FG362" s="21">
        <v>403.84492999999998</v>
      </c>
      <c r="FH362" s="21">
        <v>399.29</v>
      </c>
      <c r="FI362" s="21">
        <v>389.83044999999998</v>
      </c>
      <c r="FJ362" s="21">
        <v>370.10543999999999</v>
      </c>
      <c r="FK362" s="21">
        <v>346.31858</v>
      </c>
      <c r="FL362" s="21">
        <v>364.61621000000002</v>
      </c>
      <c r="FM362" s="21">
        <v>360.29226999999997</v>
      </c>
      <c r="FN362" s="21">
        <v>351.98881999999998</v>
      </c>
    </row>
    <row r="363" spans="2:170" x14ac:dyDescent="0.35">
      <c r="B363" s="39" t="s">
        <v>551</v>
      </c>
      <c r="C363" s="21">
        <v>16200.404490000001</v>
      </c>
      <c r="D363" s="21">
        <v>15119.44015</v>
      </c>
      <c r="E363" s="21">
        <v>15929.13321</v>
      </c>
      <c r="F363" s="21">
        <v>15656.900009999999</v>
      </c>
      <c r="G363" s="21">
        <v>15384.833070000001</v>
      </c>
      <c r="H363" s="21">
        <v>1574.3321800000001</v>
      </c>
      <c r="I363" s="21">
        <v>1469.2868599999999</v>
      </c>
      <c r="J363" s="21">
        <v>1547.9718499999999</v>
      </c>
      <c r="K363" s="21">
        <v>1521.5152</v>
      </c>
      <c r="L363" s="21">
        <v>1495.0763899999999</v>
      </c>
      <c r="M363" s="21">
        <v>-5861.3904899999998</v>
      </c>
      <c r="N363" s="21">
        <v>-5470.2962900000002</v>
      </c>
      <c r="O363" s="21">
        <v>-5763.2463699999998</v>
      </c>
      <c r="P363" s="21">
        <v>-5664.75137</v>
      </c>
      <c r="Q363" s="21">
        <v>-5566.3155100000004</v>
      </c>
      <c r="R363" s="21">
        <v>26.516300000000001</v>
      </c>
      <c r="S363" s="21">
        <v>24.81568</v>
      </c>
      <c r="T363" s="21">
        <v>26.092110000000002</v>
      </c>
      <c r="U363" s="21">
        <v>26.74098</v>
      </c>
      <c r="V363" s="21">
        <v>25.446529999999999</v>
      </c>
      <c r="W363" s="21">
        <v>-286.05770999999999</v>
      </c>
      <c r="X363" s="21">
        <v>-267.23737</v>
      </c>
      <c r="Y363" s="21">
        <v>-281.38448</v>
      </c>
      <c r="Z363" s="21">
        <v>-275.65940000000001</v>
      </c>
      <c r="AA363" s="21">
        <v>-271.61378999999999</v>
      </c>
      <c r="AB363" s="21">
        <v>-5631.8065500000002</v>
      </c>
      <c r="AC363" s="21">
        <v>-5256.0288</v>
      </c>
      <c r="AD363" s="21">
        <v>-5537.5060299999996</v>
      </c>
      <c r="AE363" s="21">
        <v>-5442.86582</v>
      </c>
      <c r="AF363" s="21">
        <v>-5348.28737</v>
      </c>
      <c r="AG363" s="21">
        <v>30.281230000000001</v>
      </c>
      <c r="AH363" s="21">
        <v>28.283850000000001</v>
      </c>
      <c r="AI363" s="21">
        <v>29.775500000000001</v>
      </c>
      <c r="AJ363" s="21">
        <v>30.235720000000001</v>
      </c>
      <c r="AK363" s="21">
        <v>28.976209999999998</v>
      </c>
      <c r="AL363" s="21">
        <v>58.3919</v>
      </c>
      <c r="AM363" s="21">
        <v>54.463099999999997</v>
      </c>
      <c r="AN363" s="21">
        <v>57.402270000000001</v>
      </c>
      <c r="AO363" s="21">
        <v>57.167050000000003</v>
      </c>
      <c r="AP363" s="21">
        <v>55.58032</v>
      </c>
      <c r="AQ363" s="21">
        <v>45.682169999999999</v>
      </c>
      <c r="AR363" s="21">
        <v>42.636890000000001</v>
      </c>
      <c r="AS363" s="21">
        <v>44.915230000000001</v>
      </c>
      <c r="AT363" s="21">
        <v>45.091819999999998</v>
      </c>
      <c r="AU363" s="21">
        <v>43.58184</v>
      </c>
      <c r="AV363" s="21">
        <v>-108.60702000000001</v>
      </c>
      <c r="AW363" s="21">
        <v>-101.21294</v>
      </c>
      <c r="AX363" s="21">
        <v>-106.75278</v>
      </c>
      <c r="AY363" s="21">
        <v>-103.88348999999999</v>
      </c>
      <c r="AZ363" s="21">
        <v>-102.81007</v>
      </c>
      <c r="BA363" s="21">
        <v>-331.44513999999998</v>
      </c>
      <c r="BB363" s="21">
        <v>-308.96373999999997</v>
      </c>
      <c r="BC363" s="21">
        <v>-325.79127999999997</v>
      </c>
      <c r="BD363" s="21">
        <v>-319.41192000000001</v>
      </c>
      <c r="BE363" s="21">
        <v>-314.30417999999997</v>
      </c>
      <c r="BF363" s="21">
        <v>-535.03674000000001</v>
      </c>
      <c r="BG363" s="21">
        <v>-498.77798000000001</v>
      </c>
      <c r="BH363" s="21">
        <v>-525.96633999999995</v>
      </c>
      <c r="BI363" s="21">
        <v>-516.00540999999998</v>
      </c>
      <c r="BJ363" s="21">
        <v>-507.51085</v>
      </c>
      <c r="BK363" s="21">
        <v>-981.35379</v>
      </c>
      <c r="BL363" s="21">
        <v>-914.88476000000003</v>
      </c>
      <c r="BM363" s="21">
        <v>-964.65098</v>
      </c>
      <c r="BN363" s="21">
        <v>-947.20853</v>
      </c>
      <c r="BO363" s="21">
        <v>-930.98548000000005</v>
      </c>
      <c r="BP363" s="21">
        <v>-1024.7253000000001</v>
      </c>
      <c r="BQ363" s="21">
        <v>-955.27989000000002</v>
      </c>
      <c r="BR363" s="21">
        <v>-1007.25895</v>
      </c>
      <c r="BS363" s="21">
        <v>-989.19799999999998</v>
      </c>
      <c r="BT363" s="21">
        <v>-972.12207999999998</v>
      </c>
      <c r="BU363" s="21">
        <v>-25878.59765</v>
      </c>
      <c r="BV363" s="21">
        <v>-24129.468280000001</v>
      </c>
      <c r="BW363" s="21">
        <v>-25439.666659999999</v>
      </c>
      <c r="BX363" s="21">
        <v>-24999.226739999998</v>
      </c>
      <c r="BY363" s="21">
        <v>-24559.01037</v>
      </c>
      <c r="BZ363" s="21">
        <v>-5.6910000000000002E-2</v>
      </c>
      <c r="CA363" s="21">
        <v>-6.3549999999999995E-2</v>
      </c>
      <c r="CB363" s="21">
        <v>1.0707599999999999</v>
      </c>
      <c r="CC363" s="21">
        <v>0.16758000000000001</v>
      </c>
      <c r="CD363" s="21">
        <v>9.0686999999999998</v>
      </c>
      <c r="CE363" s="21">
        <v>9.5415600000000005</v>
      </c>
      <c r="CF363" s="21">
        <v>10.55486</v>
      </c>
      <c r="CG363" s="21">
        <v>9.4567599999999992</v>
      </c>
      <c r="CH363" s="21">
        <v>10.00421</v>
      </c>
      <c r="CI363" s="21">
        <v>9.4103700000000003</v>
      </c>
      <c r="CJ363" s="21">
        <v>9.8481199999999998</v>
      </c>
      <c r="CK363" s="21">
        <v>11.635859999999999</v>
      </c>
      <c r="CL363" s="21">
        <v>9.9635499999999997</v>
      </c>
      <c r="CM363" s="21">
        <v>49.947150000000001</v>
      </c>
      <c r="CN363" s="21">
        <v>46.691299999999998</v>
      </c>
      <c r="CO363" s="21">
        <v>49.139389999999999</v>
      </c>
      <c r="CP363" s="21">
        <v>49.456400000000002</v>
      </c>
      <c r="CQ363" s="21">
        <v>47.713679999999997</v>
      </c>
      <c r="CR363" s="21">
        <v>95.603930000000005</v>
      </c>
      <c r="CS363" s="21">
        <v>89.382980000000003</v>
      </c>
      <c r="CT363" s="21">
        <v>94.053380000000004</v>
      </c>
      <c r="CU363" s="21">
        <v>93.639089999999996</v>
      </c>
      <c r="CV363" s="21">
        <v>91.129459999999995</v>
      </c>
      <c r="CW363" s="21">
        <v>57.994439999999997</v>
      </c>
      <c r="CX363" s="21">
        <v>54.243479999999998</v>
      </c>
      <c r="CY363" s="21">
        <v>57.057969999999997</v>
      </c>
      <c r="CZ363" s="21">
        <v>57.352469999999997</v>
      </c>
      <c r="DA363" s="21">
        <v>55.405700000000003</v>
      </c>
      <c r="DB363" s="21">
        <v>-38.447940000000003</v>
      </c>
      <c r="DC363" s="21">
        <v>-35.898110000000003</v>
      </c>
      <c r="DD363" s="21">
        <v>-37.81203</v>
      </c>
      <c r="DE363" s="21">
        <v>-36.036679999999997</v>
      </c>
      <c r="DF363" s="21">
        <v>-36.29074</v>
      </c>
      <c r="DG363" s="21">
        <v>-133.65397999999999</v>
      </c>
      <c r="DH363" s="21">
        <v>-124.86968</v>
      </c>
      <c r="DI363" s="21">
        <v>-131.46778</v>
      </c>
      <c r="DJ363" s="21">
        <v>-128.19264999999999</v>
      </c>
      <c r="DK363" s="21">
        <v>-126.79279</v>
      </c>
      <c r="DL363" s="21">
        <v>-54.56635</v>
      </c>
      <c r="DM363" s="21">
        <v>-50.931350000000002</v>
      </c>
      <c r="DN363" s="21">
        <v>-53.66666</v>
      </c>
      <c r="DO363" s="21">
        <v>-51.482889999999998</v>
      </c>
      <c r="DP363" s="21">
        <v>-51.561</v>
      </c>
      <c r="DQ363" s="21">
        <v>-82.158860000000004</v>
      </c>
      <c r="DR363" s="21">
        <v>-76.717290000000006</v>
      </c>
      <c r="DS363" s="21">
        <v>-80.809839999999994</v>
      </c>
      <c r="DT363" s="21">
        <v>-78.267560000000003</v>
      </c>
      <c r="DU363" s="21">
        <v>-77.805840000000003</v>
      </c>
      <c r="DV363" s="21">
        <v>-165.00237000000001</v>
      </c>
      <c r="DW363" s="21">
        <v>-154.16367</v>
      </c>
      <c r="DX363" s="21">
        <v>-162.30497</v>
      </c>
      <c r="DY363" s="21">
        <v>-158.51054999999999</v>
      </c>
      <c r="DZ363" s="21">
        <v>-156.58661000000001</v>
      </c>
      <c r="EA363" s="21">
        <v>-294.65787</v>
      </c>
      <c r="EB363" s="21">
        <v>-275.27591000000001</v>
      </c>
      <c r="EC363" s="21">
        <v>-289.84314999999998</v>
      </c>
      <c r="ED363" s="21">
        <v>-283.83098000000001</v>
      </c>
      <c r="EE363" s="21">
        <v>-279.76537999999999</v>
      </c>
      <c r="EF363" s="21">
        <v>-319.33924000000002</v>
      </c>
      <c r="EG363" s="21">
        <v>-298.37711000000002</v>
      </c>
      <c r="EH363" s="21">
        <v>-314.12506999999999</v>
      </c>
      <c r="EI363" s="21">
        <v>-307.86412000000001</v>
      </c>
      <c r="EJ363" s="21">
        <v>-303.28052000000002</v>
      </c>
      <c r="EK363" s="21">
        <v>-432.76238999999998</v>
      </c>
      <c r="EL363" s="21">
        <v>-404.34908999999999</v>
      </c>
      <c r="EM363" s="21">
        <v>-425.69628999999998</v>
      </c>
      <c r="EN363" s="21">
        <v>-417.58366000000001</v>
      </c>
      <c r="EO363" s="21">
        <v>-411.07175999999998</v>
      </c>
      <c r="EP363" s="21">
        <v>-671.82349999999997</v>
      </c>
      <c r="EQ363" s="21">
        <v>-627.69023000000004</v>
      </c>
      <c r="ER363" s="21">
        <v>-660.85612000000003</v>
      </c>
      <c r="ES363" s="21">
        <v>-648.50350000000003</v>
      </c>
      <c r="ET363" s="21">
        <v>-638.18165999999997</v>
      </c>
      <c r="EU363" s="21">
        <v>-112.49892</v>
      </c>
      <c r="EV363" s="21">
        <v>-105.07550999999999</v>
      </c>
      <c r="EW363" s="21">
        <v>-110.65694000000001</v>
      </c>
      <c r="EX363" s="21">
        <v>-107.87121999999999</v>
      </c>
      <c r="EY363" s="21">
        <v>-106.69681</v>
      </c>
      <c r="EZ363" s="21">
        <v>23.904039999999998</v>
      </c>
      <c r="FA363" s="21">
        <v>22.375129999999999</v>
      </c>
      <c r="FB363" s="21">
        <v>23.512139999999999</v>
      </c>
      <c r="FC363" s="21">
        <v>24.828250000000001</v>
      </c>
      <c r="FD363" s="21">
        <v>23.106960000000001</v>
      </c>
      <c r="FE363" s="21">
        <v>84.267650000000003</v>
      </c>
      <c r="FF363" s="21">
        <v>78.771060000000006</v>
      </c>
      <c r="FG363" s="21">
        <v>82.901700000000005</v>
      </c>
      <c r="FH363" s="21">
        <v>82.612650000000002</v>
      </c>
      <c r="FI363" s="21">
        <v>80.329920000000001</v>
      </c>
      <c r="FJ363" s="21">
        <v>-224.28380000000001</v>
      </c>
      <c r="FK363" s="21">
        <v>-209.54867999999999</v>
      </c>
      <c r="FL363" s="21">
        <v>-220.61926</v>
      </c>
      <c r="FM363" s="21">
        <v>-216.09636</v>
      </c>
      <c r="FN363" s="21">
        <v>-212.97122999999999</v>
      </c>
    </row>
    <row r="364" spans="2:170" x14ac:dyDescent="0.35">
      <c r="B364" s="39" t="s">
        <v>552</v>
      </c>
      <c r="C364" s="21">
        <v>-9436.7054100000005</v>
      </c>
      <c r="D364" s="21">
        <v>-8807.0457000000006</v>
      </c>
      <c r="E364" s="21">
        <v>-9278.6903899999998</v>
      </c>
      <c r="F364" s="21">
        <v>-9120.1150600000001</v>
      </c>
      <c r="G364" s="21">
        <v>-8961.6365800000003</v>
      </c>
      <c r="H364" s="21">
        <v>3957.83475</v>
      </c>
      <c r="I364" s="21">
        <v>3693.75324</v>
      </c>
      <c r="J364" s="21">
        <v>3891.5655000000002</v>
      </c>
      <c r="K364" s="21">
        <v>3825.0540900000001</v>
      </c>
      <c r="L364" s="21">
        <v>3758.58752</v>
      </c>
      <c r="M364" s="21">
        <v>-5616.20327</v>
      </c>
      <c r="N364" s="21">
        <v>-5241.4688900000001</v>
      </c>
      <c r="O364" s="21">
        <v>-5522.1645900000003</v>
      </c>
      <c r="P364" s="21">
        <v>-5427.7897300000004</v>
      </c>
      <c r="Q364" s="21">
        <v>-5333.4715299999998</v>
      </c>
      <c r="R364" s="21">
        <v>31.344439999999999</v>
      </c>
      <c r="S364" s="21">
        <v>33.138719999999999</v>
      </c>
      <c r="T364" s="21">
        <v>10.293559999999999</v>
      </c>
      <c r="U364" s="21">
        <v>22.064330000000002</v>
      </c>
      <c r="V364" s="21">
        <v>20.89311</v>
      </c>
      <c r="W364" s="21">
        <v>-138.71913000000001</v>
      </c>
      <c r="X364" s="21">
        <v>-125.26658</v>
      </c>
      <c r="Y364" s="21">
        <v>-156.14592999999999</v>
      </c>
      <c r="Z364" s="21">
        <v>-141.83083999999999</v>
      </c>
      <c r="AA364" s="21">
        <v>-140.0966</v>
      </c>
      <c r="AB364" s="21">
        <v>-5201.6105100000004</v>
      </c>
      <c r="AC364" s="21">
        <v>-4854.5372399999997</v>
      </c>
      <c r="AD364" s="21">
        <v>-5114.5132999999996</v>
      </c>
      <c r="AE364" s="21">
        <v>-5027.1023599999999</v>
      </c>
      <c r="AF364" s="21">
        <v>-4939.7484599999998</v>
      </c>
      <c r="AG364" s="21">
        <v>-162.80110999999999</v>
      </c>
      <c r="AH364" s="21">
        <v>-148.84934000000001</v>
      </c>
      <c r="AI364" s="21">
        <v>-178.67755</v>
      </c>
      <c r="AJ364" s="21">
        <v>-164.86066</v>
      </c>
      <c r="AK364" s="21">
        <v>-162.80681999999999</v>
      </c>
      <c r="AL364" s="21">
        <v>-87.360529999999997</v>
      </c>
      <c r="AM364" s="21">
        <v>-79.205240000000003</v>
      </c>
      <c r="AN364" s="21">
        <v>-100.26709</v>
      </c>
      <c r="AO364" s="21">
        <v>-90.302520000000001</v>
      </c>
      <c r="AP364" s="21">
        <v>-89.398020000000002</v>
      </c>
      <c r="AQ364" s="21">
        <v>37.465730000000001</v>
      </c>
      <c r="AR364" s="21">
        <v>37.726610000000001</v>
      </c>
      <c r="AS364" s="21">
        <v>18.54861</v>
      </c>
      <c r="AT364" s="21">
        <v>28.724150000000002</v>
      </c>
      <c r="AU364" s="21">
        <v>27.349329999999998</v>
      </c>
      <c r="AV364" s="21">
        <v>-105.92082000000001</v>
      </c>
      <c r="AW364" s="21">
        <v>-95.70805</v>
      </c>
      <c r="AX364" s="21">
        <v>-124.23523</v>
      </c>
      <c r="AY364" s="21">
        <v>-110.58869</v>
      </c>
      <c r="AZ364" s="21">
        <v>-109.58892</v>
      </c>
      <c r="BA364" s="21">
        <v>-103.01202000000001</v>
      </c>
      <c r="BB364" s="21">
        <v>-93.599509999999995</v>
      </c>
      <c r="BC364" s="21">
        <v>-116.80146999999999</v>
      </c>
      <c r="BD364" s="21">
        <v>-105.89345</v>
      </c>
      <c r="BE364" s="21">
        <v>-104.76967</v>
      </c>
      <c r="BF364" s="21">
        <v>24.965810000000001</v>
      </c>
      <c r="BG364" s="21">
        <v>26.23321</v>
      </c>
      <c r="BH364" s="21">
        <v>6.8329899999999997</v>
      </c>
      <c r="BI364" s="21">
        <v>16.98875</v>
      </c>
      <c r="BJ364" s="21">
        <v>15.845219999999999</v>
      </c>
      <c r="BK364" s="21">
        <v>-137.84110000000001</v>
      </c>
      <c r="BL364" s="21">
        <v>-125.63446</v>
      </c>
      <c r="BM364" s="21">
        <v>-153.47818000000001</v>
      </c>
      <c r="BN364" s="21">
        <v>-140.48539</v>
      </c>
      <c r="BO364" s="21">
        <v>-138.86328</v>
      </c>
      <c r="BP364" s="21">
        <v>-238.33606</v>
      </c>
      <c r="BQ364" s="21">
        <v>-219.69047</v>
      </c>
      <c r="BR364" s="21">
        <v>-250.28219999999999</v>
      </c>
      <c r="BS364" s="21">
        <v>-236.82561000000001</v>
      </c>
      <c r="BT364" s="21">
        <v>-233.38108</v>
      </c>
      <c r="BU364" s="21">
        <v>13547.352790000001</v>
      </c>
      <c r="BV364" s="21">
        <v>12631.689850000001</v>
      </c>
      <c r="BW364" s="21">
        <v>13317.573990000001</v>
      </c>
      <c r="BX364" s="21">
        <v>13087.005279999999</v>
      </c>
      <c r="BY364" s="21">
        <v>12856.55359</v>
      </c>
      <c r="BZ364" s="21">
        <v>15.761189999999999</v>
      </c>
      <c r="CA364" s="21">
        <v>-9.0936199999999996</v>
      </c>
      <c r="CB364" s="21">
        <v>3.4554</v>
      </c>
      <c r="CC364" s="21">
        <v>2.4751699999999999</v>
      </c>
      <c r="CD364" s="21">
        <v>-72.617080000000001</v>
      </c>
      <c r="CE364" s="21">
        <v>-102.95402</v>
      </c>
      <c r="CF364" s="21">
        <v>-88.445419999999999</v>
      </c>
      <c r="CG364" s="21">
        <v>-87.838149999999999</v>
      </c>
      <c r="CH364" s="21">
        <v>109.89505</v>
      </c>
      <c r="CI364" s="21">
        <v>108.72793</v>
      </c>
      <c r="CJ364" s="21">
        <v>70.716170000000005</v>
      </c>
      <c r="CK364" s="21">
        <v>91.13964</v>
      </c>
      <c r="CL364" s="21">
        <v>87.698890000000006</v>
      </c>
      <c r="CM364" s="21">
        <v>-185.98851999999999</v>
      </c>
      <c r="CN364" s="21">
        <v>-170.20977999999999</v>
      </c>
      <c r="CO364" s="21">
        <v>-204.62378000000001</v>
      </c>
      <c r="CP364" s="21">
        <v>-188.88861</v>
      </c>
      <c r="CQ364" s="21">
        <v>-186.46499</v>
      </c>
      <c r="CR364" s="21">
        <v>-57.543030000000002</v>
      </c>
      <c r="CS364" s="21">
        <v>-49.450240000000001</v>
      </c>
      <c r="CT364" s="21">
        <v>-78.082899999999995</v>
      </c>
      <c r="CU364" s="21">
        <v>-64.161259999999999</v>
      </c>
      <c r="CV364" s="21">
        <v>-63.85575</v>
      </c>
      <c r="CW364" s="21">
        <v>-1.9255800000000001</v>
      </c>
      <c r="CX364" s="21">
        <v>3.0337100000000001</v>
      </c>
      <c r="CY364" s="21">
        <v>-25.128550000000001</v>
      </c>
      <c r="CZ364" s="21">
        <v>-10.99574</v>
      </c>
      <c r="DA364" s="21">
        <v>-11.69506</v>
      </c>
      <c r="DB364" s="21">
        <v>-25.693989999999999</v>
      </c>
      <c r="DC364" s="21">
        <v>-20.05087</v>
      </c>
      <c r="DD364" s="21">
        <v>-47.2697</v>
      </c>
      <c r="DE364" s="21">
        <v>-33.821640000000002</v>
      </c>
      <c r="DF364" s="21">
        <v>-34.070450000000001</v>
      </c>
      <c r="DG364" s="21">
        <v>-116.09898</v>
      </c>
      <c r="DH364" s="21">
        <v>-104.96192000000001</v>
      </c>
      <c r="DI364" s="21">
        <v>-135.26951</v>
      </c>
      <c r="DJ364" s="21">
        <v>-121.02424000000001</v>
      </c>
      <c r="DK364" s="21">
        <v>-119.77607999999999</v>
      </c>
      <c r="DL364" s="21">
        <v>-112.19965000000001</v>
      </c>
      <c r="DM364" s="21">
        <v>-99.730540000000005</v>
      </c>
      <c r="DN364" s="21">
        <v>-134.60830000000001</v>
      </c>
      <c r="DO364" s="21">
        <v>-118.04597</v>
      </c>
      <c r="DP364" s="21">
        <v>-116.90586999999999</v>
      </c>
      <c r="DQ364" s="21">
        <v>-134.22613999999999</v>
      </c>
      <c r="DR364" s="21">
        <v>-120.70486</v>
      </c>
      <c r="DS364" s="21">
        <v>-154.58432999999999</v>
      </c>
      <c r="DT364" s="21">
        <v>-138.70366000000001</v>
      </c>
      <c r="DU364" s="21">
        <v>-137.13481999999999</v>
      </c>
      <c r="DV364" s="21">
        <v>-143.90626</v>
      </c>
      <c r="DW364" s="21">
        <v>-130.89248000000001</v>
      </c>
      <c r="DX364" s="21">
        <v>-162.78228999999999</v>
      </c>
      <c r="DY364" s="21">
        <v>-147.98850999999999</v>
      </c>
      <c r="DZ364" s="21">
        <v>-146.27878999999999</v>
      </c>
      <c r="EA364" s="21">
        <v>-153.30265</v>
      </c>
      <c r="EB364" s="21">
        <v>-138.46952999999999</v>
      </c>
      <c r="EC364" s="21">
        <v>-173.50828999999999</v>
      </c>
      <c r="ED364" s="21">
        <v>-157.21106</v>
      </c>
      <c r="EE364" s="21">
        <v>-155.32404</v>
      </c>
      <c r="EF364" s="21">
        <v>-76.889700000000005</v>
      </c>
      <c r="EG364" s="21">
        <v>-68.414259999999999</v>
      </c>
      <c r="EH364" s="21">
        <v>-95.971170000000001</v>
      </c>
      <c r="EI364" s="21">
        <v>-82.789490000000001</v>
      </c>
      <c r="EJ364" s="21">
        <v>-82.188959999999994</v>
      </c>
      <c r="EK364" s="21">
        <v>-85.22457</v>
      </c>
      <c r="EL364" s="21">
        <v>-75.921430000000001</v>
      </c>
      <c r="EM364" s="21">
        <v>-104.19524</v>
      </c>
      <c r="EN364" s="21">
        <v>-90.734700000000004</v>
      </c>
      <c r="EO364" s="21">
        <v>-89.923640000000006</v>
      </c>
      <c r="EP364" s="21">
        <v>-172.22441000000001</v>
      </c>
      <c r="EQ364" s="21">
        <v>-155.39165</v>
      </c>
      <c r="ER364" s="21">
        <v>-195.83986999999999</v>
      </c>
      <c r="ES364" s="21">
        <v>-176.98273</v>
      </c>
      <c r="ET364" s="21">
        <v>-174.89097000000001</v>
      </c>
      <c r="EU364" s="21">
        <v>-75.357129999999998</v>
      </c>
      <c r="EV364" s="21">
        <v>-66.900779999999997</v>
      </c>
      <c r="EW364" s="21">
        <v>-92.087919999999997</v>
      </c>
      <c r="EX364" s="21">
        <v>-80.036730000000006</v>
      </c>
      <c r="EY364" s="21">
        <v>-79.315449999999998</v>
      </c>
      <c r="EZ364" s="21">
        <v>-175.48996</v>
      </c>
      <c r="FA364" s="21">
        <v>-158.25597999999999</v>
      </c>
      <c r="FB364" s="21">
        <v>-205.46969999999999</v>
      </c>
      <c r="FC364" s="21">
        <v>-182.87468999999999</v>
      </c>
      <c r="FD364" s="21">
        <v>-181.18145000000001</v>
      </c>
      <c r="FE364" s="21">
        <v>-125.73308</v>
      </c>
      <c r="FF364" s="21">
        <v>-113.87873</v>
      </c>
      <c r="FG364" s="21">
        <v>-144.41567000000001</v>
      </c>
      <c r="FH364" s="21">
        <v>-130.11132000000001</v>
      </c>
      <c r="FI364" s="21">
        <v>-128.61573000000001</v>
      </c>
      <c r="FJ364" s="21">
        <v>-127.99364</v>
      </c>
      <c r="FK364" s="21">
        <v>-116.62266</v>
      </c>
      <c r="FL364" s="21">
        <v>-142.54495</v>
      </c>
      <c r="FM364" s="21">
        <v>-130.60677999999999</v>
      </c>
      <c r="FN364" s="21">
        <v>-128.95009999999999</v>
      </c>
    </row>
    <row r="365" spans="2:170" x14ac:dyDescent="0.35">
      <c r="B365" s="39" t="s">
        <v>553</v>
      </c>
      <c r="C365" s="21">
        <v>8191.8240500000002</v>
      </c>
      <c r="D365" s="21">
        <v>7645.2284600000003</v>
      </c>
      <c r="E365" s="21">
        <v>8054.6542300000001</v>
      </c>
      <c r="F365" s="21">
        <v>7916.9980100000002</v>
      </c>
      <c r="G365" s="21">
        <v>7779.4258600000003</v>
      </c>
      <c r="H365" s="21">
        <v>50621.762649999997</v>
      </c>
      <c r="I365" s="21">
        <v>47244.089659999998</v>
      </c>
      <c r="J365" s="21">
        <v>49774.161169999999</v>
      </c>
      <c r="K365" s="21">
        <v>48923.462480000002</v>
      </c>
      <c r="L365" s="21">
        <v>48073.337350000002</v>
      </c>
      <c r="M365" s="21">
        <v>49705.103150000003</v>
      </c>
      <c r="N365" s="21">
        <v>46388.590179999999</v>
      </c>
      <c r="O365" s="21">
        <v>48872.832369999996</v>
      </c>
      <c r="P365" s="21">
        <v>48037.586210000001</v>
      </c>
      <c r="Q365" s="21">
        <v>47202.841520000002</v>
      </c>
      <c r="R365" s="21">
        <v>97.663150000000002</v>
      </c>
      <c r="S365" s="21">
        <v>95.790109999999999</v>
      </c>
      <c r="T365" s="21">
        <v>80.606200000000001</v>
      </c>
      <c r="U365" s="21">
        <v>89.89967</v>
      </c>
      <c r="V365" s="21">
        <v>84.795519999999996</v>
      </c>
      <c r="W365" s="21">
        <v>456.38630999999998</v>
      </c>
      <c r="X365" s="21">
        <v>431.4248</v>
      </c>
      <c r="Y365" s="21">
        <v>434.03707000000003</v>
      </c>
      <c r="Z365" s="21">
        <v>437.34390000000002</v>
      </c>
      <c r="AA365" s="21">
        <v>426.24518</v>
      </c>
      <c r="AB365" s="21">
        <v>48550.66403</v>
      </c>
      <c r="AC365" s="21">
        <v>45311.160080000001</v>
      </c>
      <c r="AD365" s="21">
        <v>47737.718280000001</v>
      </c>
      <c r="AE365" s="21">
        <v>46921.8442</v>
      </c>
      <c r="AF365" s="21">
        <v>46106.502540000001</v>
      </c>
      <c r="AG365" s="21">
        <v>-93.03716</v>
      </c>
      <c r="AH365" s="21">
        <v>-83.089029999999994</v>
      </c>
      <c r="AI365" s="21">
        <v>-105.47262000000001</v>
      </c>
      <c r="AJ365" s="21">
        <v>-94.101010000000002</v>
      </c>
      <c r="AK365" s="21">
        <v>-95.710300000000004</v>
      </c>
      <c r="AL365" s="21">
        <v>-64.939130000000006</v>
      </c>
      <c r="AM365" s="21">
        <v>-57.767949999999999</v>
      </c>
      <c r="AN365" s="21">
        <v>-74.654880000000006</v>
      </c>
      <c r="AO365" s="21">
        <v>-66.042410000000004</v>
      </c>
      <c r="AP365" s="21">
        <v>-67.448509999999999</v>
      </c>
      <c r="AQ365" s="21">
        <v>70.468500000000006</v>
      </c>
      <c r="AR365" s="21">
        <v>69.200999999999993</v>
      </c>
      <c r="AS365" s="21">
        <v>55.530929999999998</v>
      </c>
      <c r="AT365" s="21">
        <v>63.908769999999997</v>
      </c>
      <c r="AU365" s="21">
        <v>59.548050000000003</v>
      </c>
      <c r="AV365" s="21">
        <v>252.23982000000001</v>
      </c>
      <c r="AW365" s="21">
        <v>238.98876000000001</v>
      </c>
      <c r="AX365" s="21">
        <v>232.79812999999999</v>
      </c>
      <c r="AY365" s="21">
        <v>239.07755</v>
      </c>
      <c r="AZ365" s="21">
        <v>231.22354000000001</v>
      </c>
      <c r="BA365" s="21">
        <v>546.02797999999996</v>
      </c>
      <c r="BB365" s="21">
        <v>512.05652999999995</v>
      </c>
      <c r="BC365" s="21">
        <v>524.97830999999996</v>
      </c>
      <c r="BD365" s="21">
        <v>523.95609999999999</v>
      </c>
      <c r="BE365" s="21">
        <v>511.76409999999998</v>
      </c>
      <c r="BF365" s="21">
        <v>1165.50569</v>
      </c>
      <c r="BG365" s="21">
        <v>1090.2622200000001</v>
      </c>
      <c r="BH365" s="21">
        <v>1132.34746</v>
      </c>
      <c r="BI365" s="21">
        <v>1122.0903499999999</v>
      </c>
      <c r="BJ365" s="21">
        <v>1098.96199</v>
      </c>
      <c r="BK365" s="21">
        <v>1394.1842799999999</v>
      </c>
      <c r="BL365" s="21">
        <v>1303.3820499999999</v>
      </c>
      <c r="BM365" s="21">
        <v>1356.8038799999999</v>
      </c>
      <c r="BN365" s="21">
        <v>1342.89302</v>
      </c>
      <c r="BO365" s="21">
        <v>1315.64446</v>
      </c>
      <c r="BP365" s="21">
        <v>1153.13138</v>
      </c>
      <c r="BQ365" s="21">
        <v>1078.13759</v>
      </c>
      <c r="BR365" s="21">
        <v>1121.3228200000001</v>
      </c>
      <c r="BS365" s="21">
        <v>1110.3771899999999</v>
      </c>
      <c r="BT365" s="21">
        <v>1087.5978600000001</v>
      </c>
      <c r="BU365" s="21">
        <v>33077.01081</v>
      </c>
      <c r="BV365" s="21">
        <v>30841.342089999998</v>
      </c>
      <c r="BW365" s="21">
        <v>32515.986400000002</v>
      </c>
      <c r="BX365" s="21">
        <v>31953.033329999998</v>
      </c>
      <c r="BY365" s="21">
        <v>31390.365989999998</v>
      </c>
      <c r="BZ365" s="21">
        <v>13.32241</v>
      </c>
      <c r="CA365" s="21">
        <v>-7.1028599999999997</v>
      </c>
      <c r="CB365" s="21">
        <v>4.0463800000000001</v>
      </c>
      <c r="CC365" s="21">
        <v>0.19833999999999999</v>
      </c>
      <c r="CD365" s="21">
        <v>-41.81044</v>
      </c>
      <c r="CE365" s="21">
        <v>-65.824340000000007</v>
      </c>
      <c r="CF365" s="21">
        <v>-53.338549999999998</v>
      </c>
      <c r="CG365" s="21">
        <v>-56.29786</v>
      </c>
      <c r="CH365" s="21">
        <v>247.32946000000001</v>
      </c>
      <c r="CI365" s="21">
        <v>238.22806</v>
      </c>
      <c r="CJ365" s="21">
        <v>215.06227000000001</v>
      </c>
      <c r="CK365" s="21">
        <v>230.62326999999999</v>
      </c>
      <c r="CL365" s="21">
        <v>219.84009</v>
      </c>
      <c r="CM365" s="21">
        <v>-111.64879000000001</v>
      </c>
      <c r="CN365" s="21">
        <v>-100.00369000000001</v>
      </c>
      <c r="CO365" s="21">
        <v>-126.14617</v>
      </c>
      <c r="CP365" s="21">
        <v>-113.06395999999999</v>
      </c>
      <c r="CQ365" s="21">
        <v>-114.86478</v>
      </c>
      <c r="CR365" s="21">
        <v>-43.256990000000002</v>
      </c>
      <c r="CS365" s="21">
        <v>-35.408290000000001</v>
      </c>
      <c r="CT365" s="21">
        <v>-58.71387</v>
      </c>
      <c r="CU365" s="21">
        <v>-46.506399999999999</v>
      </c>
      <c r="CV365" s="21">
        <v>-49.381349999999998</v>
      </c>
      <c r="CW365" s="21">
        <v>48.539749999999998</v>
      </c>
      <c r="CX365" s="21">
        <v>50.918439999999997</v>
      </c>
      <c r="CY365" s="21">
        <v>30.258929999999999</v>
      </c>
      <c r="CZ365" s="21">
        <v>41.96405</v>
      </c>
      <c r="DA365" s="21">
        <v>37.213940000000001</v>
      </c>
      <c r="DB365" s="21">
        <v>94.268649999999994</v>
      </c>
      <c r="DC365" s="21">
        <v>92.775199999999998</v>
      </c>
      <c r="DD365" s="21">
        <v>76.163970000000006</v>
      </c>
      <c r="DE365" s="21">
        <v>86.180530000000005</v>
      </c>
      <c r="DF365" s="21">
        <v>80.875119999999995</v>
      </c>
      <c r="DG365" s="21">
        <v>150.06992</v>
      </c>
      <c r="DH365" s="21">
        <v>144.46454</v>
      </c>
      <c r="DI365" s="21">
        <v>131.72915</v>
      </c>
      <c r="DJ365" s="21">
        <v>140.25587999999999</v>
      </c>
      <c r="DK365" s="21">
        <v>134.08757</v>
      </c>
      <c r="DL365" s="21">
        <v>181.15624</v>
      </c>
      <c r="DM365" s="21">
        <v>175.14256</v>
      </c>
      <c r="DN365" s="21">
        <v>159.91952000000001</v>
      </c>
      <c r="DO365" s="21">
        <v>170.04952</v>
      </c>
      <c r="DP365" s="21">
        <v>162.86104</v>
      </c>
      <c r="DQ365" s="21">
        <v>135.97839999999999</v>
      </c>
      <c r="DR365" s="21">
        <v>132.48713000000001</v>
      </c>
      <c r="DS365" s="21">
        <v>116.75453</v>
      </c>
      <c r="DT365" s="21">
        <v>126.69658</v>
      </c>
      <c r="DU365" s="21">
        <v>120.56686000000001</v>
      </c>
      <c r="DV365" s="21">
        <v>194.71373</v>
      </c>
      <c r="DW365" s="21">
        <v>186.2336</v>
      </c>
      <c r="DX365" s="21">
        <v>175.51381000000001</v>
      </c>
      <c r="DY365" s="21">
        <v>183.40522000000001</v>
      </c>
      <c r="DZ365" s="21">
        <v>176.43773999999999</v>
      </c>
      <c r="EA365" s="21">
        <v>468.54261000000002</v>
      </c>
      <c r="EB365" s="21">
        <v>443.30946</v>
      </c>
      <c r="EC365" s="21">
        <v>443.72125999999997</v>
      </c>
      <c r="ED365" s="21">
        <v>448.37484999999998</v>
      </c>
      <c r="EE365" s="21">
        <v>436.55430000000001</v>
      </c>
      <c r="EF365" s="21">
        <v>638.05060000000003</v>
      </c>
      <c r="EG365" s="21">
        <v>600.32740000000001</v>
      </c>
      <c r="EH365" s="21">
        <v>612.22997999999995</v>
      </c>
      <c r="EI365" s="21">
        <v>612.47612000000004</v>
      </c>
      <c r="EJ365" s="21">
        <v>598.11479999999995</v>
      </c>
      <c r="EK365" s="21">
        <v>760.37837000000002</v>
      </c>
      <c r="EL365" s="21">
        <v>714.90580999999997</v>
      </c>
      <c r="EM365" s="21">
        <v>732.52742999999998</v>
      </c>
      <c r="EN365" s="21">
        <v>730.91791000000001</v>
      </c>
      <c r="EO365" s="21">
        <v>714.53902000000005</v>
      </c>
      <c r="EP365" s="21">
        <v>991.33816999999999</v>
      </c>
      <c r="EQ365" s="21">
        <v>932.70577000000003</v>
      </c>
      <c r="ER365" s="21">
        <v>955.10906999999997</v>
      </c>
      <c r="ES365" s="21">
        <v>953.29519000000005</v>
      </c>
      <c r="ET365" s="21">
        <v>931.95009000000005</v>
      </c>
      <c r="EU365" s="21">
        <v>120.35445</v>
      </c>
      <c r="EV365" s="21">
        <v>116.57089000000001</v>
      </c>
      <c r="EW365" s="21">
        <v>104.84851</v>
      </c>
      <c r="EX365" s="21">
        <v>112.49518999999999</v>
      </c>
      <c r="EY365" s="21">
        <v>107.43810999999999</v>
      </c>
      <c r="EZ365" s="21">
        <v>-103.98878999999999</v>
      </c>
      <c r="FA365" s="21">
        <v>-90.350200000000001</v>
      </c>
      <c r="FB365" s="21">
        <v>-126.99993000000001</v>
      </c>
      <c r="FC365" s="21">
        <v>-107.86497</v>
      </c>
      <c r="FD365" s="21">
        <v>-111.77081</v>
      </c>
      <c r="FE365" s="21">
        <v>-93.140020000000007</v>
      </c>
      <c r="FF365" s="21">
        <v>-82.713250000000002</v>
      </c>
      <c r="FG365" s="21">
        <v>-107.22553000000001</v>
      </c>
      <c r="FH365" s="21">
        <v>-94.849329999999995</v>
      </c>
      <c r="FI365" s="21">
        <v>-96.731909999999999</v>
      </c>
      <c r="FJ365" s="21">
        <v>307.11984000000001</v>
      </c>
      <c r="FK365" s="21">
        <v>290.51763</v>
      </c>
      <c r="FL365" s="21">
        <v>289.52485000000001</v>
      </c>
      <c r="FM365" s="21">
        <v>293.29255999999998</v>
      </c>
      <c r="FN365" s="21">
        <v>285.26594999999998</v>
      </c>
    </row>
    <row r="366" spans="2:170" x14ac:dyDescent="0.35">
      <c r="B366" s="39" t="s">
        <v>554</v>
      </c>
      <c r="C366" s="21">
        <v>-5095.6084600000004</v>
      </c>
      <c r="D366" s="21">
        <v>-4755.6063999999997</v>
      </c>
      <c r="E366" s="21">
        <v>-5010.2839100000001</v>
      </c>
      <c r="F366" s="21">
        <v>-4924.6568100000004</v>
      </c>
      <c r="G366" s="21">
        <v>-4839.0819899999997</v>
      </c>
      <c r="H366" s="21">
        <v>-13460.68763</v>
      </c>
      <c r="I366" s="21">
        <v>-12562.540300000001</v>
      </c>
      <c r="J366" s="21">
        <v>-13235.30435</v>
      </c>
      <c r="K366" s="21">
        <v>-13009.0975</v>
      </c>
      <c r="L366" s="21">
        <v>-12783.043170000001</v>
      </c>
      <c r="M366" s="21">
        <v>-2809.1627699999999</v>
      </c>
      <c r="N366" s="21">
        <v>-2621.72478</v>
      </c>
      <c r="O366" s="21">
        <v>-2762.1256699999999</v>
      </c>
      <c r="P366" s="21">
        <v>-2714.9204</v>
      </c>
      <c r="Q366" s="21">
        <v>-2667.7434800000001</v>
      </c>
      <c r="R366" s="21">
        <v>-155.10963000000001</v>
      </c>
      <c r="S366" s="21">
        <v>-144.6294</v>
      </c>
      <c r="T366" s="21">
        <v>-147.56845000000001</v>
      </c>
      <c r="U366" s="21">
        <v>-149.12279000000001</v>
      </c>
      <c r="V366" s="21">
        <v>-147.15491</v>
      </c>
      <c r="W366" s="21">
        <v>-17.31363</v>
      </c>
      <c r="X366" s="21">
        <v>-15.978680000000001</v>
      </c>
      <c r="Y366" s="21">
        <v>-12.212199999999999</v>
      </c>
      <c r="Z366" s="21">
        <v>-15.9488</v>
      </c>
      <c r="AA366" s="21">
        <v>-16.298290000000001</v>
      </c>
      <c r="AB366" s="21">
        <v>-3152.5882999999999</v>
      </c>
      <c r="AC366" s="21">
        <v>-2942.2343799999999</v>
      </c>
      <c r="AD366" s="21">
        <v>-3099.8004900000001</v>
      </c>
      <c r="AE366" s="21">
        <v>-3046.8225299999999</v>
      </c>
      <c r="AF366" s="21">
        <v>-2993.87914</v>
      </c>
      <c r="AG366" s="21">
        <v>-117.154</v>
      </c>
      <c r="AH366" s="21">
        <v>-108.88655</v>
      </c>
      <c r="AI366" s="21">
        <v>-110.60181</v>
      </c>
      <c r="AJ366" s="21">
        <v>-112.29616</v>
      </c>
      <c r="AK366" s="21">
        <v>-110.87024</v>
      </c>
      <c r="AL366" s="21">
        <v>-103.04156</v>
      </c>
      <c r="AM366" s="21">
        <v>-95.776120000000006</v>
      </c>
      <c r="AN366" s="21">
        <v>-97.757329999999996</v>
      </c>
      <c r="AO366" s="21">
        <v>-98.841130000000007</v>
      </c>
      <c r="AP366" s="21">
        <v>-97.513210000000001</v>
      </c>
      <c r="AQ366" s="21">
        <v>-128.13391999999999</v>
      </c>
      <c r="AR366" s="21">
        <v>-119.11533</v>
      </c>
      <c r="AS366" s="21">
        <v>-121.48824</v>
      </c>
      <c r="AT366" s="21">
        <v>-122.90579</v>
      </c>
      <c r="AU366" s="21">
        <v>-121.27991</v>
      </c>
      <c r="AV366" s="21">
        <v>-138.65190000000001</v>
      </c>
      <c r="AW366" s="21">
        <v>-128.86649</v>
      </c>
      <c r="AX366" s="21">
        <v>-131.36419000000001</v>
      </c>
      <c r="AY366" s="21">
        <v>-132.96538000000001</v>
      </c>
      <c r="AZ366" s="21">
        <v>-131.20508000000001</v>
      </c>
      <c r="BA366" s="21">
        <v>69.817040000000006</v>
      </c>
      <c r="BB366" s="21">
        <v>65.396209999999996</v>
      </c>
      <c r="BC366" s="21">
        <v>72.444199999999995</v>
      </c>
      <c r="BD366" s="21">
        <v>68.222660000000005</v>
      </c>
      <c r="BE366" s="21">
        <v>66.525450000000006</v>
      </c>
      <c r="BF366" s="21">
        <v>70.012039999999999</v>
      </c>
      <c r="BG366" s="21">
        <v>65.579470000000001</v>
      </c>
      <c r="BH366" s="21">
        <v>73.166330000000002</v>
      </c>
      <c r="BI366" s="21">
        <v>68.47739</v>
      </c>
      <c r="BJ366" s="21">
        <v>66.711730000000003</v>
      </c>
      <c r="BK366" s="21">
        <v>67.688649999999996</v>
      </c>
      <c r="BL366" s="21">
        <v>63.449800000000003</v>
      </c>
      <c r="BM366" s="21">
        <v>70.954179999999994</v>
      </c>
      <c r="BN366" s="21">
        <v>66.270269999999996</v>
      </c>
      <c r="BO366" s="21">
        <v>64.538839999999993</v>
      </c>
      <c r="BP366" s="21">
        <v>34.913679999999999</v>
      </c>
      <c r="BQ366" s="21">
        <v>32.867220000000003</v>
      </c>
      <c r="BR366" s="21">
        <v>38.252029999999998</v>
      </c>
      <c r="BS366" s="21">
        <v>34.524839999999998</v>
      </c>
      <c r="BT366" s="21">
        <v>33.41639</v>
      </c>
      <c r="BU366" s="21">
        <v>11187.294029999999</v>
      </c>
      <c r="BV366" s="21">
        <v>10431.147010000001</v>
      </c>
      <c r="BW366" s="21">
        <v>10997.54457</v>
      </c>
      <c r="BX366" s="21">
        <v>10807.1428</v>
      </c>
      <c r="BY366" s="21">
        <v>10616.837659999999</v>
      </c>
      <c r="BZ366" s="21">
        <v>-2.2090200000000002</v>
      </c>
      <c r="CA366" s="21">
        <v>2.53254</v>
      </c>
      <c r="CB366" s="21">
        <v>-1.67571</v>
      </c>
      <c r="CC366" s="21">
        <v>-2.2979099999999999</v>
      </c>
      <c r="CD366" s="21">
        <v>-28.782340000000001</v>
      </c>
      <c r="CE366" s="21">
        <v>-25.28041</v>
      </c>
      <c r="CF366" s="21">
        <v>-29.16649</v>
      </c>
      <c r="CG366" s="21">
        <v>-29.32817</v>
      </c>
      <c r="CH366" s="21">
        <v>-292.47082</v>
      </c>
      <c r="CI366" s="21">
        <v>-272.01495999999997</v>
      </c>
      <c r="CJ366" s="21">
        <v>-278.36086999999998</v>
      </c>
      <c r="CK366" s="21">
        <v>-280.81785000000002</v>
      </c>
      <c r="CL366" s="21">
        <v>-276.94110000000001</v>
      </c>
      <c r="CM366" s="21">
        <v>-154.8177</v>
      </c>
      <c r="CN366" s="21">
        <v>-144.23892000000001</v>
      </c>
      <c r="CO366" s="21">
        <v>-146.98678000000001</v>
      </c>
      <c r="CP366" s="21">
        <v>-148.70205000000001</v>
      </c>
      <c r="CQ366" s="21">
        <v>-146.76062999999999</v>
      </c>
      <c r="CR366" s="21">
        <v>-145.95972</v>
      </c>
      <c r="CS366" s="21">
        <v>-136.10945000000001</v>
      </c>
      <c r="CT366" s="21">
        <v>-138.33339000000001</v>
      </c>
      <c r="CU366" s="21">
        <v>-140.27211</v>
      </c>
      <c r="CV366" s="21">
        <v>-138.49127999999999</v>
      </c>
      <c r="CW366" s="21">
        <v>-163.34578999999999</v>
      </c>
      <c r="CX366" s="21">
        <v>-152.35278</v>
      </c>
      <c r="CY366" s="21">
        <v>-155.01032000000001</v>
      </c>
      <c r="CZ366" s="21">
        <v>-157.03353000000001</v>
      </c>
      <c r="DA366" s="21">
        <v>-155.0172</v>
      </c>
      <c r="DB366" s="21">
        <v>-237.36887999999999</v>
      </c>
      <c r="DC366" s="21">
        <v>-221.43674999999999</v>
      </c>
      <c r="DD366" s="21">
        <v>-228.13171</v>
      </c>
      <c r="DE366" s="21">
        <v>-228.59640999999999</v>
      </c>
      <c r="DF366" s="21">
        <v>-225.28185999999999</v>
      </c>
      <c r="DG366" s="21">
        <v>-202.85299000000001</v>
      </c>
      <c r="DH366" s="21">
        <v>-189.13622000000001</v>
      </c>
      <c r="DI366" s="21">
        <v>-194.39188999999999</v>
      </c>
      <c r="DJ366" s="21">
        <v>-195.20262</v>
      </c>
      <c r="DK366" s="21">
        <v>-192.42595</v>
      </c>
      <c r="DL366" s="21">
        <v>-192.05828</v>
      </c>
      <c r="DM366" s="21">
        <v>-179.17758000000001</v>
      </c>
      <c r="DN366" s="21">
        <v>-183.00498999999999</v>
      </c>
      <c r="DO366" s="21">
        <v>-184.77351999999999</v>
      </c>
      <c r="DP366" s="21">
        <v>-182.30411000000001</v>
      </c>
      <c r="DQ366" s="21">
        <v>-218.06733</v>
      </c>
      <c r="DR366" s="21">
        <v>-203.49556000000001</v>
      </c>
      <c r="DS366" s="21">
        <v>-209.00346999999999</v>
      </c>
      <c r="DT366" s="21">
        <v>-210.00208000000001</v>
      </c>
      <c r="DU366" s="21">
        <v>-207.03477000000001</v>
      </c>
      <c r="DV366" s="21">
        <v>-167.23988</v>
      </c>
      <c r="DW366" s="21">
        <v>-155.85661999999999</v>
      </c>
      <c r="DX366" s="21">
        <v>-159.31706</v>
      </c>
      <c r="DY366" s="21">
        <v>-160.74251000000001</v>
      </c>
      <c r="DZ366" s="21">
        <v>-158.57664</v>
      </c>
      <c r="EA366" s="21">
        <v>-40.033810000000003</v>
      </c>
      <c r="EB366" s="21">
        <v>-37.142069999999997</v>
      </c>
      <c r="EC366" s="21">
        <v>-33.824829999999999</v>
      </c>
      <c r="ED366" s="21">
        <v>-37.767560000000003</v>
      </c>
      <c r="EE366" s="21">
        <v>-37.831400000000002</v>
      </c>
      <c r="EF366" s="21">
        <v>-27.112539999999999</v>
      </c>
      <c r="EG366" s="21">
        <v>-24.939019999999999</v>
      </c>
      <c r="EH366" s="21">
        <v>-21.688580000000002</v>
      </c>
      <c r="EI366" s="21">
        <v>-25.227060000000002</v>
      </c>
      <c r="EJ366" s="21">
        <v>-25.413820000000001</v>
      </c>
      <c r="EK366" s="21">
        <v>-45.121470000000002</v>
      </c>
      <c r="EL366" s="21">
        <v>-41.831670000000003</v>
      </c>
      <c r="EM366" s="21">
        <v>-39.406489999999998</v>
      </c>
      <c r="EN366" s="21">
        <v>-42.694850000000002</v>
      </c>
      <c r="EO366" s="21">
        <v>-42.595790000000001</v>
      </c>
      <c r="EP366" s="21">
        <v>-63.517960000000002</v>
      </c>
      <c r="EQ366" s="21">
        <v>-59.039290000000001</v>
      </c>
      <c r="ER366" s="21">
        <v>-56.017249999999997</v>
      </c>
      <c r="ES366" s="21">
        <v>-60.326300000000003</v>
      </c>
      <c r="ET366" s="21">
        <v>-60.112439999999999</v>
      </c>
      <c r="EU366" s="21">
        <v>-205.81823</v>
      </c>
      <c r="EV366" s="21">
        <v>-192.07433</v>
      </c>
      <c r="EW366" s="21">
        <v>-198.07786999999999</v>
      </c>
      <c r="EX366" s="21">
        <v>-198.32109</v>
      </c>
      <c r="EY366" s="21">
        <v>-195.40676999999999</v>
      </c>
      <c r="EZ366" s="21">
        <v>-84.141469999999998</v>
      </c>
      <c r="FA366" s="21">
        <v>-77.861400000000003</v>
      </c>
      <c r="FB366" s="21">
        <v>-74.639700000000005</v>
      </c>
      <c r="FC366" s="21">
        <v>-79.727810000000005</v>
      </c>
      <c r="FD366" s="21">
        <v>-79.324489999999997</v>
      </c>
      <c r="FE366" s="21">
        <v>-147.95052000000001</v>
      </c>
      <c r="FF366" s="21">
        <v>-137.89231000000001</v>
      </c>
      <c r="FG366" s="21">
        <v>-140.47055</v>
      </c>
      <c r="FH366" s="21">
        <v>-142.14269999999999</v>
      </c>
      <c r="FI366" s="21">
        <v>-140.30277000000001</v>
      </c>
      <c r="FJ366" s="21">
        <v>-56.133200000000002</v>
      </c>
      <c r="FK366" s="21">
        <v>-52.17539</v>
      </c>
      <c r="FL366" s="21">
        <v>-51.146819999999998</v>
      </c>
      <c r="FM366" s="21">
        <v>-53.51784</v>
      </c>
      <c r="FN366" s="21">
        <v>-53.107950000000002</v>
      </c>
    </row>
    <row r="367" spans="2:170" x14ac:dyDescent="0.35">
      <c r="B367" s="39" t="s">
        <v>555</v>
      </c>
      <c r="C367" s="21">
        <v>-46.693390000000001</v>
      </c>
      <c r="D367" s="21">
        <v>-43.577800000000003</v>
      </c>
      <c r="E367" s="21">
        <v>-45.911520000000003</v>
      </c>
      <c r="F367" s="21">
        <v>-45.12688</v>
      </c>
      <c r="G367" s="21">
        <v>-44.34272</v>
      </c>
      <c r="H367" s="21">
        <v>-34921.19887</v>
      </c>
      <c r="I367" s="21">
        <v>-32591.126110000001</v>
      </c>
      <c r="J367" s="21">
        <v>-34336.484729999996</v>
      </c>
      <c r="K367" s="21">
        <v>-33749.634010000002</v>
      </c>
      <c r="L367" s="21">
        <v>-33163.178950000001</v>
      </c>
      <c r="M367" s="21">
        <v>-36033.350769999997</v>
      </c>
      <c r="N367" s="21">
        <v>-33629.068959999997</v>
      </c>
      <c r="O367" s="21">
        <v>-35430.002159999996</v>
      </c>
      <c r="P367" s="21">
        <v>-34824.496570000003</v>
      </c>
      <c r="Q367" s="21">
        <v>-34219.354509999997</v>
      </c>
      <c r="R367" s="21">
        <v>-148.77133000000001</v>
      </c>
      <c r="S367" s="21">
        <v>-138.95813000000001</v>
      </c>
      <c r="T367" s="21">
        <v>-145.93947</v>
      </c>
      <c r="U367" s="21">
        <v>-146.23179999999999</v>
      </c>
      <c r="V367" s="21">
        <v>-141.57289</v>
      </c>
      <c r="W367" s="21">
        <v>-478.70846</v>
      </c>
      <c r="X367" s="21">
        <v>-447.29790000000003</v>
      </c>
      <c r="Y367" s="21">
        <v>-470.51312000000001</v>
      </c>
      <c r="Z367" s="21">
        <v>-465.37704000000002</v>
      </c>
      <c r="AA367" s="21">
        <v>-455.19130000000001</v>
      </c>
      <c r="AB367" s="21">
        <v>-35095.597049999997</v>
      </c>
      <c r="AC367" s="21">
        <v>-32753.871609999998</v>
      </c>
      <c r="AD367" s="21">
        <v>-34507.946669999998</v>
      </c>
      <c r="AE367" s="21">
        <v>-33918.179490000002</v>
      </c>
      <c r="AF367" s="21">
        <v>-33328.797180000001</v>
      </c>
      <c r="AG367" s="21">
        <v>2.8974899999999999</v>
      </c>
      <c r="AH367" s="21">
        <v>2.72336</v>
      </c>
      <c r="AI367" s="21">
        <v>3.2172900000000002</v>
      </c>
      <c r="AJ367" s="21">
        <v>0.73585</v>
      </c>
      <c r="AK367" s="21">
        <v>2.56141</v>
      </c>
      <c r="AL367" s="21">
        <v>-29.079689999999999</v>
      </c>
      <c r="AM367" s="21">
        <v>-27.058340000000001</v>
      </c>
      <c r="AN367" s="21">
        <v>-28.299189999999999</v>
      </c>
      <c r="AO367" s="21">
        <v>-29.677700000000002</v>
      </c>
      <c r="AP367" s="21">
        <v>-27.705400000000001</v>
      </c>
      <c r="AQ367" s="21">
        <v>-128.89404999999999</v>
      </c>
      <c r="AR367" s="21">
        <v>-120.14187</v>
      </c>
      <c r="AS367" s="21">
        <v>-126.34856000000001</v>
      </c>
      <c r="AT367" s="21">
        <v>-126.54428</v>
      </c>
      <c r="AU367" s="21">
        <v>-122.4911</v>
      </c>
      <c r="AV367" s="21">
        <v>-397.56997000000001</v>
      </c>
      <c r="AW367" s="21">
        <v>-370.60885999999999</v>
      </c>
      <c r="AX367" s="21">
        <v>-390.41178000000002</v>
      </c>
      <c r="AY367" s="21">
        <v>-386.32492000000002</v>
      </c>
      <c r="AZ367" s="21">
        <v>-377.43493000000001</v>
      </c>
      <c r="BA367" s="21">
        <v>-475.50589000000002</v>
      </c>
      <c r="BB367" s="21">
        <v>-443.23212000000001</v>
      </c>
      <c r="BC367" s="21">
        <v>-467.09530000000001</v>
      </c>
      <c r="BD367" s="21">
        <v>-461.10755</v>
      </c>
      <c r="BE367" s="21">
        <v>-451.30038999999999</v>
      </c>
      <c r="BF367" s="21">
        <v>-926.72078999999997</v>
      </c>
      <c r="BG367" s="21">
        <v>-863.97720000000004</v>
      </c>
      <c r="BH367" s="21">
        <v>-910.67445999999995</v>
      </c>
      <c r="BI367" s="21">
        <v>-897.32288000000005</v>
      </c>
      <c r="BJ367" s="21">
        <v>-879.61184000000003</v>
      </c>
      <c r="BK367" s="21">
        <v>-1127.90227</v>
      </c>
      <c r="BL367" s="21">
        <v>-1051.50306</v>
      </c>
      <c r="BM367" s="21">
        <v>-1108.3573200000001</v>
      </c>
      <c r="BN367" s="21">
        <v>-1091.71182</v>
      </c>
      <c r="BO367" s="21">
        <v>-1070.4246900000001</v>
      </c>
      <c r="BP367" s="21">
        <v>-967.34634000000005</v>
      </c>
      <c r="BQ367" s="21">
        <v>-901.75602000000003</v>
      </c>
      <c r="BR367" s="21">
        <v>-950.54795999999999</v>
      </c>
      <c r="BS367" s="21">
        <v>-936.34148000000005</v>
      </c>
      <c r="BT367" s="21">
        <v>-917.99177999999995</v>
      </c>
      <c r="BU367" s="21">
        <v>3944.5194499999998</v>
      </c>
      <c r="BV367" s="21">
        <v>3677.9101500000002</v>
      </c>
      <c r="BW367" s="21">
        <v>3877.6158300000002</v>
      </c>
      <c r="BX367" s="21">
        <v>3810.4822199999999</v>
      </c>
      <c r="BY367" s="21">
        <v>3743.38267</v>
      </c>
      <c r="BZ367" s="21">
        <v>-6.3500000000000001E-2</v>
      </c>
      <c r="CA367" s="21">
        <v>0.25573000000000001</v>
      </c>
      <c r="CB367" s="21">
        <v>-2.57857</v>
      </c>
      <c r="CC367" s="21">
        <v>-0.32035999999999998</v>
      </c>
      <c r="CD367" s="21">
        <v>4.2937799999999999</v>
      </c>
      <c r="CE367" s="21">
        <v>4.8565500000000004</v>
      </c>
      <c r="CF367" s="21">
        <v>1.851</v>
      </c>
      <c r="CG367" s="21">
        <v>4.1034100000000002</v>
      </c>
      <c r="CH367" s="21">
        <v>-305.68565000000001</v>
      </c>
      <c r="CI367" s="21">
        <v>-284.92570999999998</v>
      </c>
      <c r="CJ367" s="21">
        <v>-299.74682999999999</v>
      </c>
      <c r="CK367" s="21">
        <v>-299.49274000000003</v>
      </c>
      <c r="CL367" s="21">
        <v>-290.42926999999997</v>
      </c>
      <c r="CM367" s="21">
        <v>-13.103619999999999</v>
      </c>
      <c r="CN367" s="21">
        <v>-12.11961</v>
      </c>
      <c r="CO367" s="21">
        <v>-12.45955</v>
      </c>
      <c r="CP367" s="21">
        <v>-15.07605</v>
      </c>
      <c r="CQ367" s="21">
        <v>-12.57938</v>
      </c>
      <c r="CR367" s="21">
        <v>-82.219279999999998</v>
      </c>
      <c r="CS367" s="21">
        <v>-76.794089999999997</v>
      </c>
      <c r="CT367" s="21">
        <v>-80.453620000000001</v>
      </c>
      <c r="CU367" s="21">
        <v>-81.988190000000003</v>
      </c>
      <c r="CV367" s="21">
        <v>-78.354479999999995</v>
      </c>
      <c r="CW367" s="21">
        <v>-135.08958999999999</v>
      </c>
      <c r="CX367" s="21">
        <v>-126.19233</v>
      </c>
      <c r="CY367" s="21">
        <v>-132.42737</v>
      </c>
      <c r="CZ367" s="21">
        <v>-133.34336999999999</v>
      </c>
      <c r="DA367" s="21">
        <v>-128.61956000000001</v>
      </c>
      <c r="DB367" s="21">
        <v>-184.21734000000001</v>
      </c>
      <c r="DC367" s="21">
        <v>-172.04077000000001</v>
      </c>
      <c r="DD367" s="21">
        <v>-180.77851999999999</v>
      </c>
      <c r="DE367" s="21">
        <v>-180.66262</v>
      </c>
      <c r="DF367" s="21">
        <v>-175.24128999999999</v>
      </c>
      <c r="DG367" s="21">
        <v>-291.66052999999999</v>
      </c>
      <c r="DH367" s="21">
        <v>-272.39701000000002</v>
      </c>
      <c r="DI367" s="21">
        <v>-286.48678999999998</v>
      </c>
      <c r="DJ367" s="21">
        <v>-284.47656000000001</v>
      </c>
      <c r="DK367" s="21">
        <v>-277.30959999999999</v>
      </c>
      <c r="DL367" s="21">
        <v>-344.36563999999998</v>
      </c>
      <c r="DM367" s="21">
        <v>-321.73748000000001</v>
      </c>
      <c r="DN367" s="21">
        <v>-338.27087999999998</v>
      </c>
      <c r="DO367" s="21">
        <v>-335.91320000000002</v>
      </c>
      <c r="DP367" s="21">
        <v>-327.52681000000001</v>
      </c>
      <c r="DQ367" s="21">
        <v>-408.87509</v>
      </c>
      <c r="DR367" s="21">
        <v>-382.01783</v>
      </c>
      <c r="DS367" s="21">
        <v>-401.76186000000001</v>
      </c>
      <c r="DT367" s="21">
        <v>-398.12187999999998</v>
      </c>
      <c r="DU367" s="21">
        <v>-388.82044999999999</v>
      </c>
      <c r="DV367" s="21">
        <v>-437.21341000000001</v>
      </c>
      <c r="DW367" s="21">
        <v>-408.39485999999999</v>
      </c>
      <c r="DX367" s="21">
        <v>-429.66311999999999</v>
      </c>
      <c r="DY367" s="21">
        <v>-425.29903000000002</v>
      </c>
      <c r="DZ367" s="21">
        <v>-415.63983999999999</v>
      </c>
      <c r="EA367" s="21">
        <v>-513.04687000000001</v>
      </c>
      <c r="EB367" s="21">
        <v>-479.35532999999998</v>
      </c>
      <c r="EC367" s="21">
        <v>-504.23192</v>
      </c>
      <c r="ED367" s="21">
        <v>-498.91521</v>
      </c>
      <c r="EE367" s="21">
        <v>-487.82749999999999</v>
      </c>
      <c r="EF367" s="21">
        <v>-590.42421000000002</v>
      </c>
      <c r="EG367" s="21">
        <v>-551.55886999999996</v>
      </c>
      <c r="EH367" s="21">
        <v>-580.39368000000002</v>
      </c>
      <c r="EI367" s="21">
        <v>-573.41133000000002</v>
      </c>
      <c r="EJ367" s="21">
        <v>-561.24617999999998</v>
      </c>
      <c r="EK367" s="21">
        <v>-688.91146000000003</v>
      </c>
      <c r="EL367" s="21">
        <v>-643.62873000000002</v>
      </c>
      <c r="EM367" s="21">
        <v>-677.27571</v>
      </c>
      <c r="EN367" s="21">
        <v>-668.71051999999997</v>
      </c>
      <c r="EO367" s="21">
        <v>-654.89032999999995</v>
      </c>
      <c r="EP367" s="21">
        <v>-910.22175000000004</v>
      </c>
      <c r="EQ367" s="21">
        <v>-850.46929999999998</v>
      </c>
      <c r="ER367" s="21">
        <v>-894.85726</v>
      </c>
      <c r="ES367" s="21">
        <v>-883.55651999999998</v>
      </c>
      <c r="ET367" s="21">
        <v>-865.34185000000002</v>
      </c>
      <c r="EU367" s="21">
        <v>-231.46463</v>
      </c>
      <c r="EV367" s="21">
        <v>-216.25451000000001</v>
      </c>
      <c r="EW367" s="21">
        <v>-227.33505</v>
      </c>
      <c r="EX367" s="21">
        <v>-225.95647</v>
      </c>
      <c r="EY367" s="21">
        <v>-220.16368</v>
      </c>
      <c r="EZ367" s="21">
        <v>9.9947199999999992</v>
      </c>
      <c r="FA367" s="21">
        <v>9.3582099999999997</v>
      </c>
      <c r="FB367" s="21">
        <v>10.477449999999999</v>
      </c>
      <c r="FC367" s="21">
        <v>5.9981600000000004</v>
      </c>
      <c r="FD367" s="21">
        <v>9.15245</v>
      </c>
      <c r="FE367" s="21">
        <v>-42.155299999999997</v>
      </c>
      <c r="FF367" s="21">
        <v>-39.313989999999997</v>
      </c>
      <c r="FG367" s="21">
        <v>-41.057340000000003</v>
      </c>
      <c r="FH367" s="21">
        <v>-43.092350000000003</v>
      </c>
      <c r="FI367" s="21">
        <v>-40.225119999999997</v>
      </c>
      <c r="FJ367" s="21">
        <v>-415.56358999999998</v>
      </c>
      <c r="FK367" s="21">
        <v>-388.23421000000002</v>
      </c>
      <c r="FL367" s="21">
        <v>-408.45821000000001</v>
      </c>
      <c r="FM367" s="21">
        <v>-403.86423000000002</v>
      </c>
      <c r="FN367" s="21">
        <v>-395.07699000000002</v>
      </c>
    </row>
    <row r="368" spans="2:170" x14ac:dyDescent="0.35">
      <c r="B368" s="39" t="s">
        <v>556</v>
      </c>
      <c r="C368" s="21">
        <v>-65550.581470000005</v>
      </c>
      <c r="D368" s="21">
        <v>-61176.749889999999</v>
      </c>
      <c r="E368" s="21">
        <v>-64452.955159999998</v>
      </c>
      <c r="F368" s="21">
        <v>-63351.436730000001</v>
      </c>
      <c r="G368" s="21">
        <v>-62250.591009999996</v>
      </c>
      <c r="H368" s="21">
        <v>-189070.75876</v>
      </c>
      <c r="I368" s="21">
        <v>-176455.25188</v>
      </c>
      <c r="J368" s="21">
        <v>-185904.99273999999</v>
      </c>
      <c r="K368" s="21">
        <v>-182727.65877000001</v>
      </c>
      <c r="L368" s="21">
        <v>-179552.467</v>
      </c>
      <c r="M368" s="21">
        <v>-161157.21573</v>
      </c>
      <c r="N368" s="21">
        <v>-150404.19516999999</v>
      </c>
      <c r="O368" s="21">
        <v>-158458.77165000001</v>
      </c>
      <c r="P368" s="21">
        <v>-155750.68057999999</v>
      </c>
      <c r="Q368" s="21">
        <v>-153044.21541999999</v>
      </c>
      <c r="R368" s="21">
        <v>-791.80825000000004</v>
      </c>
      <c r="S368" s="21">
        <v>-740.42565999999999</v>
      </c>
      <c r="T368" s="21">
        <v>-779.54498000000001</v>
      </c>
      <c r="U368" s="21">
        <v>-766.57248000000004</v>
      </c>
      <c r="V368" s="21">
        <v>-753.11282000000006</v>
      </c>
      <c r="W368" s="21">
        <v>-1538.3973699999999</v>
      </c>
      <c r="X368" s="21">
        <v>-1438.0103200000001</v>
      </c>
      <c r="Y368" s="21">
        <v>-1513.9270300000001</v>
      </c>
      <c r="Z368" s="21">
        <v>-1488.79135</v>
      </c>
      <c r="AA368" s="21">
        <v>-1462.65022</v>
      </c>
      <c r="AB368" s="21">
        <v>-158087.30908000001</v>
      </c>
      <c r="AC368" s="21">
        <v>-147539.06073</v>
      </c>
      <c r="AD368" s="21">
        <v>-155440.25145000001</v>
      </c>
      <c r="AE368" s="21">
        <v>-152783.65878</v>
      </c>
      <c r="AF368" s="21">
        <v>-150128.79975000001</v>
      </c>
      <c r="AG368" s="21">
        <v>-253.70902000000001</v>
      </c>
      <c r="AH368" s="21">
        <v>-237.06675999999999</v>
      </c>
      <c r="AI368" s="21">
        <v>-250.01125999999999</v>
      </c>
      <c r="AJ368" s="21">
        <v>-245.66668999999999</v>
      </c>
      <c r="AK368" s="21">
        <v>-241.29515000000001</v>
      </c>
      <c r="AL368" s="21">
        <v>-321.70591999999999</v>
      </c>
      <c r="AM368" s="21">
        <v>-300.31146999999999</v>
      </c>
      <c r="AN368" s="21">
        <v>-316.68525</v>
      </c>
      <c r="AO368" s="21">
        <v>-311.22397999999998</v>
      </c>
      <c r="AP368" s="21">
        <v>-305.65661999999998</v>
      </c>
      <c r="AQ368" s="21">
        <v>-682.24911999999995</v>
      </c>
      <c r="AR368" s="21">
        <v>-636.60870999999997</v>
      </c>
      <c r="AS368" s="21">
        <v>-671.27455999999995</v>
      </c>
      <c r="AT368" s="21">
        <v>-659.69965999999999</v>
      </c>
      <c r="AU368" s="21">
        <v>-647.96082999999999</v>
      </c>
      <c r="AV368" s="21">
        <v>-1368.5366200000001</v>
      </c>
      <c r="AW368" s="21">
        <v>-1276.4688900000001</v>
      </c>
      <c r="AX368" s="21">
        <v>-1345.90455</v>
      </c>
      <c r="AY368" s="21">
        <v>-1322.8090400000001</v>
      </c>
      <c r="AZ368" s="21">
        <v>-1299.1906300000001</v>
      </c>
      <c r="BA368" s="21">
        <v>-1385.3226500000001</v>
      </c>
      <c r="BB368" s="21">
        <v>-1291.8934099999999</v>
      </c>
      <c r="BC368" s="21">
        <v>-1362.20514</v>
      </c>
      <c r="BD368" s="21">
        <v>-1338.8503900000001</v>
      </c>
      <c r="BE368" s="21">
        <v>-1314.8894499999999</v>
      </c>
      <c r="BF368" s="21">
        <v>-2234.7224500000002</v>
      </c>
      <c r="BG368" s="21">
        <v>-2083.9586300000001</v>
      </c>
      <c r="BH368" s="21">
        <v>-2197.4297799999999</v>
      </c>
      <c r="BI368" s="21">
        <v>-2159.6143499999998</v>
      </c>
      <c r="BJ368" s="21">
        <v>-2121.1887200000001</v>
      </c>
      <c r="BK368" s="21">
        <v>-2701.5687899999998</v>
      </c>
      <c r="BL368" s="21">
        <v>-2519.1630599999999</v>
      </c>
      <c r="BM368" s="21">
        <v>-2656.1631400000001</v>
      </c>
      <c r="BN368" s="21">
        <v>-2610.65074</v>
      </c>
      <c r="BO368" s="21">
        <v>-2564.0016999999998</v>
      </c>
      <c r="BP368" s="21">
        <v>-2374.14102</v>
      </c>
      <c r="BQ368" s="21">
        <v>-2213.7437399999999</v>
      </c>
      <c r="BR368" s="21">
        <v>-2334.1896499999998</v>
      </c>
      <c r="BS368" s="21">
        <v>-2294.2013099999999</v>
      </c>
      <c r="BT368" s="21">
        <v>-2253.1511599999999</v>
      </c>
      <c r="BU368" s="21">
        <v>-2757.9307399999998</v>
      </c>
      <c r="BV368" s="21">
        <v>-2571.5227399999999</v>
      </c>
      <c r="BW368" s="21">
        <v>-2711.1530400000001</v>
      </c>
      <c r="BX368" s="21">
        <v>-2664.2145300000002</v>
      </c>
      <c r="BY368" s="21">
        <v>-2617.2998400000001</v>
      </c>
      <c r="BZ368" s="21">
        <v>0.43589</v>
      </c>
      <c r="CA368" s="21">
        <v>0.39557999999999999</v>
      </c>
      <c r="CB368" s="21">
        <v>0.45154</v>
      </c>
      <c r="CC368" s="21">
        <v>0.44298999999999999</v>
      </c>
      <c r="CD368" s="21">
        <v>-71.289429999999996</v>
      </c>
      <c r="CE368" s="21">
        <v>-75.115589999999997</v>
      </c>
      <c r="CF368" s="21">
        <v>-73.806650000000005</v>
      </c>
      <c r="CG368" s="21">
        <v>-72.511319999999998</v>
      </c>
      <c r="CH368" s="21">
        <v>-1531.3540700000001</v>
      </c>
      <c r="CI368" s="21">
        <v>-1428.7019299999999</v>
      </c>
      <c r="CJ368" s="21">
        <v>-1506.4845399999999</v>
      </c>
      <c r="CK368" s="21">
        <v>-1480.58916</v>
      </c>
      <c r="CL368" s="21">
        <v>-1454.1322299999999</v>
      </c>
      <c r="CM368" s="21">
        <v>-379.28492999999997</v>
      </c>
      <c r="CN368" s="21">
        <v>-354.98701999999997</v>
      </c>
      <c r="CO368" s="21">
        <v>-373.77683999999999</v>
      </c>
      <c r="CP368" s="21">
        <v>-367.52262000000002</v>
      </c>
      <c r="CQ368" s="21">
        <v>-361.06990999999999</v>
      </c>
      <c r="CR368" s="21">
        <v>-589.76747</v>
      </c>
      <c r="CS368" s="21">
        <v>-551.66669000000002</v>
      </c>
      <c r="CT368" s="21">
        <v>-580.83115999999995</v>
      </c>
      <c r="CU368" s="21">
        <v>-571.14774999999997</v>
      </c>
      <c r="CV368" s="21">
        <v>-561.11958000000004</v>
      </c>
      <c r="CW368" s="21">
        <v>-780.67040999999995</v>
      </c>
      <c r="CX368" s="21">
        <v>-730.09303999999997</v>
      </c>
      <c r="CY368" s="21">
        <v>-768.67511000000002</v>
      </c>
      <c r="CZ368" s="21">
        <v>-755.87494000000004</v>
      </c>
      <c r="DA368" s="21">
        <v>-742.60320000000002</v>
      </c>
      <c r="DB368" s="21">
        <v>-918.34266000000002</v>
      </c>
      <c r="DC368" s="21">
        <v>-858.69888000000003</v>
      </c>
      <c r="DD368" s="21">
        <v>-904.06173000000001</v>
      </c>
      <c r="DE368" s="21">
        <v>-889.02233000000001</v>
      </c>
      <c r="DF368" s="21">
        <v>-873.41261999999995</v>
      </c>
      <c r="DG368" s="21">
        <v>-1152.76367</v>
      </c>
      <c r="DH368" s="21">
        <v>-1077.7017800000001</v>
      </c>
      <c r="DI368" s="21">
        <v>-1134.61528</v>
      </c>
      <c r="DJ368" s="21">
        <v>-1115.7590299999999</v>
      </c>
      <c r="DK368" s="21">
        <v>-1096.1679999999999</v>
      </c>
      <c r="DL368" s="21">
        <v>-1325.3820900000001</v>
      </c>
      <c r="DM368" s="21">
        <v>-1239.09575</v>
      </c>
      <c r="DN368" s="21">
        <v>-1304.5322799999999</v>
      </c>
      <c r="DO368" s="21">
        <v>-1282.8523499999999</v>
      </c>
      <c r="DP368" s="21">
        <v>-1260.32743</v>
      </c>
      <c r="DQ368" s="21">
        <v>-1406.66111</v>
      </c>
      <c r="DR368" s="21">
        <v>-1314.9957300000001</v>
      </c>
      <c r="DS368" s="21">
        <v>-1384.4313400000001</v>
      </c>
      <c r="DT368" s="21">
        <v>-1361.43265</v>
      </c>
      <c r="DU368" s="21">
        <v>-1337.5278900000001</v>
      </c>
      <c r="DV368" s="21">
        <v>-1468.9925000000001</v>
      </c>
      <c r="DW368" s="21">
        <v>-1373.18733</v>
      </c>
      <c r="DX368" s="21">
        <v>-1445.6891000000001</v>
      </c>
      <c r="DY368" s="21">
        <v>-1421.67923</v>
      </c>
      <c r="DZ368" s="21">
        <v>-1396.7165500000001</v>
      </c>
      <c r="EA368" s="21">
        <v>-1677.0221799999999</v>
      </c>
      <c r="EB368" s="21">
        <v>-1567.6235200000001</v>
      </c>
      <c r="EC368" s="21">
        <v>-1650.3865000000001</v>
      </c>
      <c r="ED368" s="21">
        <v>-1622.98163</v>
      </c>
      <c r="EE368" s="21">
        <v>-1594.48433</v>
      </c>
      <c r="EF368" s="21">
        <v>-1705.5053600000001</v>
      </c>
      <c r="EG368" s="21">
        <v>-1594.15867</v>
      </c>
      <c r="EH368" s="21">
        <v>-1678.31475</v>
      </c>
      <c r="EI368" s="21">
        <v>-1650.4538600000001</v>
      </c>
      <c r="EJ368" s="21">
        <v>-1621.4740999999999</v>
      </c>
      <c r="EK368" s="21">
        <v>-1884.79114</v>
      </c>
      <c r="EL368" s="21">
        <v>-1761.6961899999999</v>
      </c>
      <c r="EM368" s="21">
        <v>-1854.6902700000001</v>
      </c>
      <c r="EN368" s="21">
        <v>-1823.9077299999999</v>
      </c>
      <c r="EO368" s="21">
        <v>-1791.88229</v>
      </c>
      <c r="EP368" s="21">
        <v>-2502.8842599999998</v>
      </c>
      <c r="EQ368" s="21">
        <v>-2339.40533</v>
      </c>
      <c r="ER368" s="21">
        <v>-2462.893</v>
      </c>
      <c r="ES368" s="21">
        <v>-2422.0177600000002</v>
      </c>
      <c r="ET368" s="21">
        <v>-2379.49028</v>
      </c>
      <c r="EU368" s="21">
        <v>-963.44550000000004</v>
      </c>
      <c r="EV368" s="21">
        <v>-900.73166000000003</v>
      </c>
      <c r="EW368" s="21">
        <v>-948.30020000000002</v>
      </c>
      <c r="EX368" s="21">
        <v>-932.53949</v>
      </c>
      <c r="EY368" s="21">
        <v>-916.16553999999996</v>
      </c>
      <c r="EZ368" s="21">
        <v>-188.65269000000001</v>
      </c>
      <c r="FA368" s="21">
        <v>-176.80571</v>
      </c>
      <c r="FB368" s="21">
        <v>-186.52059</v>
      </c>
      <c r="FC368" s="21">
        <v>-183.22130000000001</v>
      </c>
      <c r="FD368" s="21">
        <v>-179.96073999999999</v>
      </c>
      <c r="FE368" s="21">
        <v>-464.12412</v>
      </c>
      <c r="FF368" s="21">
        <v>-434.24635999999998</v>
      </c>
      <c r="FG368" s="21">
        <v>-457.21440999999999</v>
      </c>
      <c r="FH368" s="21">
        <v>-449.58089000000001</v>
      </c>
      <c r="FI368" s="21">
        <v>-441.68729000000002</v>
      </c>
      <c r="FJ368" s="21">
        <v>-1339.91545</v>
      </c>
      <c r="FK368" s="21">
        <v>-1252.4661699999999</v>
      </c>
      <c r="FL368" s="21">
        <v>-1318.586</v>
      </c>
      <c r="FM368" s="21">
        <v>-1296.6950200000001</v>
      </c>
      <c r="FN368" s="21">
        <v>-1273.9268099999999</v>
      </c>
    </row>
    <row r="369" spans="2:170" x14ac:dyDescent="0.35">
      <c r="B369" s="39" t="s">
        <v>557</v>
      </c>
      <c r="C369" s="21">
        <v>-112531.45759999999</v>
      </c>
      <c r="D369" s="21">
        <v>-105022.84925</v>
      </c>
      <c r="E369" s="21">
        <v>-110647.14955</v>
      </c>
      <c r="F369" s="21">
        <v>-108756.15983999999</v>
      </c>
      <c r="G369" s="21">
        <v>-106866.325</v>
      </c>
      <c r="H369" s="21">
        <v>-257250.28455000001</v>
      </c>
      <c r="I369" s="21">
        <v>-240085.58517999999</v>
      </c>
      <c r="J369" s="21">
        <v>-252942.93309999999</v>
      </c>
      <c r="K369" s="21">
        <v>-248619.84223000001</v>
      </c>
      <c r="L369" s="21">
        <v>-244299.66607000001</v>
      </c>
      <c r="M369" s="21">
        <v>-206166.67773</v>
      </c>
      <c r="N369" s="21">
        <v>-192410.45517999999</v>
      </c>
      <c r="O369" s="21">
        <v>-202714.58749000001</v>
      </c>
      <c r="P369" s="21">
        <v>-199250.15596999999</v>
      </c>
      <c r="Q369" s="21">
        <v>-195787.80445</v>
      </c>
      <c r="R369" s="21">
        <v>-1096.8298600000001</v>
      </c>
      <c r="S369" s="21">
        <v>-1030.6264799999999</v>
      </c>
      <c r="T369" s="21">
        <v>-1065.3814400000001</v>
      </c>
      <c r="U369" s="21">
        <v>-1055.47423</v>
      </c>
      <c r="V369" s="21">
        <v>-1035.4717000000001</v>
      </c>
      <c r="W369" s="21">
        <v>-1769.4217200000001</v>
      </c>
      <c r="X369" s="21">
        <v>-1659.40047</v>
      </c>
      <c r="Y369" s="21">
        <v>-1727.64086</v>
      </c>
      <c r="Z369" s="21">
        <v>-1706.5891200000001</v>
      </c>
      <c r="AA369" s="21">
        <v>-1675.2132099999999</v>
      </c>
      <c r="AB369" s="21">
        <v>-202926.29738</v>
      </c>
      <c r="AC369" s="21">
        <v>-189386.20366</v>
      </c>
      <c r="AD369" s="21">
        <v>-199528.44333000001</v>
      </c>
      <c r="AE369" s="21">
        <v>-196118.34977999999</v>
      </c>
      <c r="AF369" s="21">
        <v>-192710.48159000001</v>
      </c>
      <c r="AG369" s="21">
        <v>-462.90906999999999</v>
      </c>
      <c r="AH369" s="21">
        <v>-436.38249000000002</v>
      </c>
      <c r="AI369" s="21">
        <v>-442.67737</v>
      </c>
      <c r="AJ369" s="21">
        <v>-442.12556000000001</v>
      </c>
      <c r="AK369" s="21">
        <v>-432.76222999999999</v>
      </c>
      <c r="AL369" s="21">
        <v>-564.16837999999996</v>
      </c>
      <c r="AM369" s="21">
        <v>-529.61874999999998</v>
      </c>
      <c r="AN369" s="21">
        <v>-544.99843999999996</v>
      </c>
      <c r="AO369" s="21">
        <v>-541.06331999999998</v>
      </c>
      <c r="AP369" s="21">
        <v>-530.20105999999998</v>
      </c>
      <c r="AQ369" s="21">
        <v>-970.01054999999997</v>
      </c>
      <c r="AR369" s="21">
        <v>-908.99775999999997</v>
      </c>
      <c r="AS369" s="21">
        <v>-941.47679000000005</v>
      </c>
      <c r="AT369" s="21">
        <v>-932.15877999999998</v>
      </c>
      <c r="AU369" s="21">
        <v>-914.10974999999996</v>
      </c>
      <c r="AV369" s="21">
        <v>-1654.00341</v>
      </c>
      <c r="AW369" s="21">
        <v>-1547.0814700000001</v>
      </c>
      <c r="AX369" s="21">
        <v>-1612.5942399999999</v>
      </c>
      <c r="AY369" s="21">
        <v>-1592.4811</v>
      </c>
      <c r="AZ369" s="21">
        <v>-1562.4227900000001</v>
      </c>
      <c r="BA369" s="21">
        <v>-1483.8034299999999</v>
      </c>
      <c r="BB369" s="21">
        <v>-1387.2239999999999</v>
      </c>
      <c r="BC369" s="21">
        <v>-1448.26152</v>
      </c>
      <c r="BD369" s="21">
        <v>-1429.2624800000001</v>
      </c>
      <c r="BE369" s="21">
        <v>-1402.40969</v>
      </c>
      <c r="BF369" s="21">
        <v>-1994.8192100000001</v>
      </c>
      <c r="BG369" s="21">
        <v>-1864.4460200000001</v>
      </c>
      <c r="BH369" s="21">
        <v>-1949.3959500000001</v>
      </c>
      <c r="BI369" s="21">
        <v>-1922.5484799999999</v>
      </c>
      <c r="BJ369" s="21">
        <v>-1886.9268500000001</v>
      </c>
      <c r="BK369" s="21">
        <v>-2401.3436499999998</v>
      </c>
      <c r="BL369" s="21">
        <v>-2243.3581600000002</v>
      </c>
      <c r="BM369" s="21">
        <v>-2348.6673999999998</v>
      </c>
      <c r="BN369" s="21">
        <v>-2315.1685400000001</v>
      </c>
      <c r="BO369" s="21">
        <v>-2272.3402700000001</v>
      </c>
      <c r="BP369" s="21">
        <v>-2176.7520399999999</v>
      </c>
      <c r="BQ369" s="21">
        <v>-2033.3345999999999</v>
      </c>
      <c r="BR369" s="21">
        <v>-2129.1438699999999</v>
      </c>
      <c r="BS369" s="21">
        <v>-2098.6415699999998</v>
      </c>
      <c r="BT369" s="21">
        <v>-2059.7853599999999</v>
      </c>
      <c r="BU369" s="21">
        <v>-6268.7326400000002</v>
      </c>
      <c r="BV369" s="21">
        <v>-5845.0302199999996</v>
      </c>
      <c r="BW369" s="21">
        <v>-6162.4076699999996</v>
      </c>
      <c r="BX369" s="21">
        <v>-6055.7171900000003</v>
      </c>
      <c r="BY369" s="21">
        <v>-5949.08086</v>
      </c>
      <c r="BZ369" s="21">
        <v>-12.3721</v>
      </c>
      <c r="CA369" s="21">
        <v>7.72682</v>
      </c>
      <c r="CB369" s="21">
        <v>-0.51631000000000005</v>
      </c>
      <c r="CC369" s="21">
        <v>1.11737</v>
      </c>
      <c r="CD369" s="21">
        <v>-123.49576999999999</v>
      </c>
      <c r="CE369" s="21">
        <v>-108.60536999999999</v>
      </c>
      <c r="CF369" s="21">
        <v>-115.18438</v>
      </c>
      <c r="CG369" s="21">
        <v>-111.48796</v>
      </c>
      <c r="CH369" s="21">
        <v>-2067.8103299999998</v>
      </c>
      <c r="CI369" s="21">
        <v>-1937.6698899999999</v>
      </c>
      <c r="CJ369" s="21">
        <v>-2007.9214999999999</v>
      </c>
      <c r="CK369" s="21">
        <v>-1987.65002</v>
      </c>
      <c r="CL369" s="21">
        <v>-1949.1025400000001</v>
      </c>
      <c r="CM369" s="21">
        <v>-674.20160999999996</v>
      </c>
      <c r="CN369" s="21">
        <v>-635.65021999999999</v>
      </c>
      <c r="CO369" s="21">
        <v>-648.77377999999999</v>
      </c>
      <c r="CP369" s="21">
        <v>-646.07063000000005</v>
      </c>
      <c r="CQ369" s="21">
        <v>-633.11743000000001</v>
      </c>
      <c r="CR369" s="21">
        <v>-966.16120000000001</v>
      </c>
      <c r="CS369" s="21">
        <v>-909.05569000000003</v>
      </c>
      <c r="CT369" s="21">
        <v>-936.18694000000005</v>
      </c>
      <c r="CU369" s="21">
        <v>-928.89198999999996</v>
      </c>
      <c r="CV369" s="21">
        <v>-911.03827000000001</v>
      </c>
      <c r="CW369" s="21">
        <v>-1136.8846699999999</v>
      </c>
      <c r="CX369" s="21">
        <v>-1069.2278699999999</v>
      </c>
      <c r="CY369" s="21">
        <v>-1102.9845700000001</v>
      </c>
      <c r="CZ369" s="21">
        <v>-1093.62518</v>
      </c>
      <c r="DA369" s="21">
        <v>-1072.74702</v>
      </c>
      <c r="DB369" s="21">
        <v>-1298.19913</v>
      </c>
      <c r="DC369" s="21">
        <v>-1219.05648</v>
      </c>
      <c r="DD369" s="21">
        <v>-1262.51477</v>
      </c>
      <c r="DE369" s="21">
        <v>-1249.8002200000001</v>
      </c>
      <c r="DF369" s="21">
        <v>-1226.2759599999999</v>
      </c>
      <c r="DG369" s="21">
        <v>-1499.6883800000001</v>
      </c>
      <c r="DH369" s="21">
        <v>-1406.8184200000001</v>
      </c>
      <c r="DI369" s="21">
        <v>-1461.32233</v>
      </c>
      <c r="DJ369" s="21">
        <v>-1444.8666599999999</v>
      </c>
      <c r="DK369" s="21">
        <v>-1417.9356499999999</v>
      </c>
      <c r="DL369" s="21">
        <v>-1700.8101799999999</v>
      </c>
      <c r="DM369" s="21">
        <v>-1596.4966400000001</v>
      </c>
      <c r="DN369" s="21">
        <v>-1657.1047799999999</v>
      </c>
      <c r="DO369" s="21">
        <v>-1638.9359400000001</v>
      </c>
      <c r="DP369" s="21">
        <v>-1608.41281</v>
      </c>
      <c r="DQ369" s="21">
        <v>-1717.1366499999999</v>
      </c>
      <c r="DR369" s="21">
        <v>-1611.2079699999999</v>
      </c>
      <c r="DS369" s="21">
        <v>-1674.2935</v>
      </c>
      <c r="DT369" s="21">
        <v>-1655.17544</v>
      </c>
      <c r="DU369" s="21">
        <v>-1624.4921899999999</v>
      </c>
      <c r="DV369" s="21">
        <v>-1722.7351200000001</v>
      </c>
      <c r="DW369" s="21">
        <v>-1615.2886599999999</v>
      </c>
      <c r="DX369" s="21">
        <v>-1680.65012</v>
      </c>
      <c r="DY369" s="21">
        <v>-1660.60679</v>
      </c>
      <c r="DZ369" s="21">
        <v>-1629.87264</v>
      </c>
      <c r="EA369" s="21">
        <v>-1949.13158</v>
      </c>
      <c r="EB369" s="21">
        <v>-1828.0447200000001</v>
      </c>
      <c r="EC369" s="21">
        <v>-1902.42815</v>
      </c>
      <c r="ED369" s="21">
        <v>-1879.5824600000001</v>
      </c>
      <c r="EE369" s="21">
        <v>-1844.94902</v>
      </c>
      <c r="EF369" s="21">
        <v>-1819.4490599999999</v>
      </c>
      <c r="EG369" s="21">
        <v>-1705.4204</v>
      </c>
      <c r="EH369" s="21">
        <v>-1776.4028000000001</v>
      </c>
      <c r="EI369" s="21">
        <v>-1754.4299100000001</v>
      </c>
      <c r="EJ369" s="21">
        <v>-1722.11581</v>
      </c>
      <c r="EK369" s="21">
        <v>-1923.9554900000001</v>
      </c>
      <c r="EL369" s="21">
        <v>-1803.32573</v>
      </c>
      <c r="EM369" s="21">
        <v>-1879.2345600000001</v>
      </c>
      <c r="EN369" s="21">
        <v>-1855.6507099999999</v>
      </c>
      <c r="EO369" s="21">
        <v>-1821.61115</v>
      </c>
      <c r="EP369" s="21">
        <v>-2570.6309200000001</v>
      </c>
      <c r="EQ369" s="21">
        <v>-2409.8463499999998</v>
      </c>
      <c r="ER369" s="21">
        <v>-2511.3912300000002</v>
      </c>
      <c r="ES369" s="21">
        <v>-2479.8479299999999</v>
      </c>
      <c r="ET369" s="21">
        <v>-2434.41309</v>
      </c>
      <c r="EU369" s="21">
        <v>-1285.53233</v>
      </c>
      <c r="EV369" s="21">
        <v>-1206.3384900000001</v>
      </c>
      <c r="EW369" s="21">
        <v>-1252.74028</v>
      </c>
      <c r="EX369" s="21">
        <v>-1238.7977800000001</v>
      </c>
      <c r="EY369" s="21">
        <v>-1215.7664400000001</v>
      </c>
      <c r="EZ369" s="21">
        <v>-330.66010999999997</v>
      </c>
      <c r="FA369" s="21">
        <v>-316.90120999999999</v>
      </c>
      <c r="FB369" s="21">
        <v>-303.12227999999999</v>
      </c>
      <c r="FC369" s="21">
        <v>-310.42959000000002</v>
      </c>
      <c r="FD369" s="21">
        <v>-302.24739</v>
      </c>
      <c r="FE369" s="21">
        <v>-812.20095000000003</v>
      </c>
      <c r="FF369" s="21">
        <v>-764.50800000000004</v>
      </c>
      <c r="FG369" s="21">
        <v>-785.20471999999995</v>
      </c>
      <c r="FH369" s="21">
        <v>-779.94779000000005</v>
      </c>
      <c r="FI369" s="21">
        <v>-764.76697000000001</v>
      </c>
      <c r="FJ369" s="21">
        <v>-1527.6527900000001</v>
      </c>
      <c r="FK369" s="21">
        <v>-1431.9515799999999</v>
      </c>
      <c r="FL369" s="21">
        <v>-1491.8200999999999</v>
      </c>
      <c r="FM369" s="21">
        <v>-1473.27359</v>
      </c>
      <c r="FN369" s="21">
        <v>-1446.2176899999999</v>
      </c>
    </row>
    <row r="370" spans="2:170" x14ac:dyDescent="0.35">
      <c r="B370" s="39" t="s">
        <v>558</v>
      </c>
      <c r="C370" s="21">
        <v>-31468.95622</v>
      </c>
      <c r="D370" s="21">
        <v>-29369.204979999999</v>
      </c>
      <c r="E370" s="21">
        <v>-30942.01727</v>
      </c>
      <c r="F370" s="21">
        <v>-30413.20983</v>
      </c>
      <c r="G370" s="21">
        <v>-29884.725340000001</v>
      </c>
      <c r="H370" s="21">
        <v>-85221.221430000005</v>
      </c>
      <c r="I370" s="21">
        <v>-79534.943379999997</v>
      </c>
      <c r="J370" s="21">
        <v>-83794.292969999995</v>
      </c>
      <c r="K370" s="21">
        <v>-82362.150399999999</v>
      </c>
      <c r="L370" s="21">
        <v>-80930.973400000003</v>
      </c>
      <c r="M370" s="21">
        <v>-64521.990010000001</v>
      </c>
      <c r="N370" s="21">
        <v>-60216.838159999999</v>
      </c>
      <c r="O370" s="21">
        <v>-63441.622730000003</v>
      </c>
      <c r="P370" s="21">
        <v>-62357.393129999997</v>
      </c>
      <c r="Q370" s="21">
        <v>-61273.814469999998</v>
      </c>
      <c r="R370" s="21">
        <v>-428.86475000000002</v>
      </c>
      <c r="S370" s="21">
        <v>-421.50474000000003</v>
      </c>
      <c r="T370" s="21">
        <v>-427.17563000000001</v>
      </c>
      <c r="U370" s="21">
        <v>-417.34273000000002</v>
      </c>
      <c r="V370" s="21">
        <v>-428.29759000000001</v>
      </c>
      <c r="W370" s="21">
        <v>-641.06047999999998</v>
      </c>
      <c r="X370" s="21">
        <v>-618.94090000000006</v>
      </c>
      <c r="Y370" s="21">
        <v>-635.68772000000001</v>
      </c>
      <c r="Z370" s="21">
        <v>-622.43046000000004</v>
      </c>
      <c r="AA370" s="21">
        <v>-629.12955999999997</v>
      </c>
      <c r="AB370" s="21">
        <v>-63893.319170000002</v>
      </c>
      <c r="AC370" s="21">
        <v>-59630.088920000002</v>
      </c>
      <c r="AD370" s="21">
        <v>-62823.471769999996</v>
      </c>
      <c r="AE370" s="21">
        <v>-61749.770629999999</v>
      </c>
      <c r="AF370" s="21">
        <v>-60676.770170000003</v>
      </c>
      <c r="AG370" s="21">
        <v>-139.75167999999999</v>
      </c>
      <c r="AH370" s="21">
        <v>-149.01877999999999</v>
      </c>
      <c r="AI370" s="21">
        <v>-142.40889999999999</v>
      </c>
      <c r="AJ370" s="21">
        <v>-137.56773000000001</v>
      </c>
      <c r="AK370" s="21">
        <v>-151.24105</v>
      </c>
      <c r="AL370" s="21">
        <v>-223.01652999999999</v>
      </c>
      <c r="AM370" s="21">
        <v>-222.53546</v>
      </c>
      <c r="AN370" s="21">
        <v>-223.09276</v>
      </c>
      <c r="AO370" s="21">
        <v>-217.43736000000001</v>
      </c>
      <c r="AP370" s="21">
        <v>-226.13830999999999</v>
      </c>
      <c r="AQ370" s="21">
        <v>-392.80101999999999</v>
      </c>
      <c r="AR370" s="21">
        <v>-384.58283999999998</v>
      </c>
      <c r="AS370" s="21">
        <v>-391.05946999999998</v>
      </c>
      <c r="AT370" s="21">
        <v>-382.01799</v>
      </c>
      <c r="AU370" s="21">
        <v>-391.00274999999999</v>
      </c>
      <c r="AV370" s="21">
        <v>-615.66165000000001</v>
      </c>
      <c r="AW370" s="21">
        <v>-594.25896</v>
      </c>
      <c r="AX370" s="21">
        <v>-610.59757000000002</v>
      </c>
      <c r="AY370" s="21">
        <v>-597.58475999999996</v>
      </c>
      <c r="AZ370" s="21">
        <v>-604.34139000000005</v>
      </c>
      <c r="BA370" s="21">
        <v>-512.97616000000005</v>
      </c>
      <c r="BB370" s="21">
        <v>-494.01101999999997</v>
      </c>
      <c r="BC370" s="21">
        <v>-508.40982000000002</v>
      </c>
      <c r="BD370" s="21">
        <v>-497.72926000000001</v>
      </c>
      <c r="BE370" s="21">
        <v>-502.41768000000002</v>
      </c>
      <c r="BF370" s="21">
        <v>-680.19811000000004</v>
      </c>
      <c r="BG370" s="21">
        <v>-651.93577000000005</v>
      </c>
      <c r="BH370" s="21">
        <v>-673.42764</v>
      </c>
      <c r="BI370" s="21">
        <v>-659.57515999999998</v>
      </c>
      <c r="BJ370" s="21">
        <v>-663.18169999999998</v>
      </c>
      <c r="BK370" s="21">
        <v>-830.06781999999998</v>
      </c>
      <c r="BL370" s="21">
        <v>-792.02293999999995</v>
      </c>
      <c r="BM370" s="21">
        <v>-820.76698999999996</v>
      </c>
      <c r="BN370" s="21">
        <v>-804.41823999999997</v>
      </c>
      <c r="BO370" s="21">
        <v>-805.67331000000001</v>
      </c>
      <c r="BP370" s="21">
        <v>-766.33837000000005</v>
      </c>
      <c r="BQ370" s="21">
        <v>-730.65950999999995</v>
      </c>
      <c r="BR370" s="21">
        <v>-757.57695999999999</v>
      </c>
      <c r="BS370" s="21">
        <v>-742.57550000000003</v>
      </c>
      <c r="BT370" s="21">
        <v>-743.26833999999997</v>
      </c>
      <c r="BU370" s="21">
        <v>5504.8503199999996</v>
      </c>
      <c r="BV370" s="21">
        <v>5132.7785599999997</v>
      </c>
      <c r="BW370" s="21">
        <v>5411.4816799999999</v>
      </c>
      <c r="BX370" s="21">
        <v>5317.7920700000004</v>
      </c>
      <c r="BY370" s="21">
        <v>5224.1500100000003</v>
      </c>
      <c r="BZ370" s="21">
        <v>-18.79148</v>
      </c>
      <c r="CA370" s="21">
        <v>-2.1390400000000001</v>
      </c>
      <c r="CB370" s="21">
        <v>0.78776000000000002</v>
      </c>
      <c r="CC370" s="21">
        <v>-18.569510000000001</v>
      </c>
      <c r="CD370" s="21">
        <v>-65.462000000000003</v>
      </c>
      <c r="CE370" s="21">
        <v>-50.707920000000001</v>
      </c>
      <c r="CF370" s="21">
        <v>-46.88091</v>
      </c>
      <c r="CG370" s="21">
        <v>-66.022599999999997</v>
      </c>
      <c r="CH370" s="21">
        <v>-807.48050000000001</v>
      </c>
      <c r="CI370" s="21">
        <v>-790.54069000000004</v>
      </c>
      <c r="CJ370" s="21">
        <v>-803.76904000000002</v>
      </c>
      <c r="CK370" s="21">
        <v>-785.20038</v>
      </c>
      <c r="CL370" s="21">
        <v>-803.67727000000002</v>
      </c>
      <c r="CM370" s="21">
        <v>-228.93107000000001</v>
      </c>
      <c r="CN370" s="21">
        <v>-236.08381</v>
      </c>
      <c r="CO370" s="21">
        <v>-230.81299999999999</v>
      </c>
      <c r="CP370" s="21">
        <v>-224.11122</v>
      </c>
      <c r="CQ370" s="21">
        <v>-239.59392</v>
      </c>
      <c r="CR370" s="21">
        <v>-406.83190000000002</v>
      </c>
      <c r="CS370" s="21">
        <v>-401.85860000000002</v>
      </c>
      <c r="CT370" s="21">
        <v>-405.7516</v>
      </c>
      <c r="CU370" s="21">
        <v>-396.10039999999998</v>
      </c>
      <c r="CV370" s="21">
        <v>-408.32204999999999</v>
      </c>
      <c r="CW370" s="21">
        <v>-454.46811000000002</v>
      </c>
      <c r="CX370" s="21">
        <v>-448.20314999999999</v>
      </c>
      <c r="CY370" s="21">
        <v>-453.06106999999997</v>
      </c>
      <c r="CZ370" s="21">
        <v>-442.37642</v>
      </c>
      <c r="DA370" s="21">
        <v>-455.43761999999998</v>
      </c>
      <c r="DB370" s="21">
        <v>-536.52476999999999</v>
      </c>
      <c r="DC370" s="21">
        <v>-523.71200999999996</v>
      </c>
      <c r="DD370" s="21">
        <v>-533.4547</v>
      </c>
      <c r="DE370" s="21">
        <v>-521.70082000000002</v>
      </c>
      <c r="DF370" s="21">
        <v>-532.19419000000005</v>
      </c>
      <c r="DG370" s="21">
        <v>-577.27058</v>
      </c>
      <c r="DH370" s="21">
        <v>-560.93701999999996</v>
      </c>
      <c r="DI370" s="21">
        <v>-573.29196000000002</v>
      </c>
      <c r="DJ370" s="21">
        <v>-561.00748999999996</v>
      </c>
      <c r="DK370" s="21">
        <v>-570.02832999999998</v>
      </c>
      <c r="DL370" s="21">
        <v>-655.95925999999997</v>
      </c>
      <c r="DM370" s="21">
        <v>-637.50935000000004</v>
      </c>
      <c r="DN370" s="21">
        <v>-651.52179999999998</v>
      </c>
      <c r="DO370" s="21">
        <v>-637.40890999999999</v>
      </c>
      <c r="DP370" s="21">
        <v>-647.97316000000001</v>
      </c>
      <c r="DQ370" s="21">
        <v>-700.93832999999995</v>
      </c>
      <c r="DR370" s="21">
        <v>-677.79372000000001</v>
      </c>
      <c r="DS370" s="21">
        <v>-695.32722999999999</v>
      </c>
      <c r="DT370" s="21">
        <v>-680.72468000000003</v>
      </c>
      <c r="DU370" s="21">
        <v>-688.97766000000001</v>
      </c>
      <c r="DV370" s="21">
        <v>-661.90693999999996</v>
      </c>
      <c r="DW370" s="21">
        <v>-640.21452999999997</v>
      </c>
      <c r="DX370" s="21">
        <v>-656.58591000000001</v>
      </c>
      <c r="DY370" s="21">
        <v>-642.90150000000006</v>
      </c>
      <c r="DZ370" s="21">
        <v>-650.65936999999997</v>
      </c>
      <c r="EA370" s="21">
        <v>-710.61958000000004</v>
      </c>
      <c r="EB370" s="21">
        <v>-687.01545999999996</v>
      </c>
      <c r="EC370" s="21">
        <v>-704.89223000000004</v>
      </c>
      <c r="ED370" s="21">
        <v>-690.10712000000001</v>
      </c>
      <c r="EE370" s="21">
        <v>-698.35618999999997</v>
      </c>
      <c r="EF370" s="21">
        <v>-656.55406000000005</v>
      </c>
      <c r="EG370" s="21">
        <v>-634.29925000000003</v>
      </c>
      <c r="EH370" s="21">
        <v>-651.08689000000004</v>
      </c>
      <c r="EI370" s="21">
        <v>-637.61310000000003</v>
      </c>
      <c r="EJ370" s="21">
        <v>-644.66474000000005</v>
      </c>
      <c r="EK370" s="21">
        <v>-696.29566999999997</v>
      </c>
      <c r="EL370" s="21">
        <v>-671.35569999999996</v>
      </c>
      <c r="EM370" s="21">
        <v>-690.19050000000004</v>
      </c>
      <c r="EN370" s="21">
        <v>-676.05953</v>
      </c>
      <c r="EO370" s="21">
        <v>-682.40651000000003</v>
      </c>
      <c r="EP370" s="21">
        <v>-934.69106999999997</v>
      </c>
      <c r="EQ370" s="21">
        <v>-900.12239999999997</v>
      </c>
      <c r="ER370" s="21">
        <v>-926.26328000000001</v>
      </c>
      <c r="ES370" s="21">
        <v>-907.30685000000005</v>
      </c>
      <c r="ET370" s="21">
        <v>-915.04295999999999</v>
      </c>
      <c r="EU370" s="21">
        <v>-513.13487999999995</v>
      </c>
      <c r="EV370" s="21">
        <v>-497.55678999999998</v>
      </c>
      <c r="EW370" s="21">
        <v>-509.40314999999998</v>
      </c>
      <c r="EX370" s="21">
        <v>-498.52607</v>
      </c>
      <c r="EY370" s="21">
        <v>-505.72316999999998</v>
      </c>
      <c r="EZ370" s="21">
        <v>-108.29319</v>
      </c>
      <c r="FA370" s="21">
        <v>-134.14364</v>
      </c>
      <c r="FB370" s="21">
        <v>-115.34576</v>
      </c>
      <c r="FC370" s="21">
        <v>-109.11321</v>
      </c>
      <c r="FD370" s="21">
        <v>-135.77816999999999</v>
      </c>
      <c r="FE370" s="21">
        <v>-322.89191</v>
      </c>
      <c r="FF370" s="21">
        <v>-322.75200999999998</v>
      </c>
      <c r="FG370" s="21">
        <v>-322.99534</v>
      </c>
      <c r="FH370" s="21">
        <v>-314.89013999999997</v>
      </c>
      <c r="FI370" s="21">
        <v>-327.81342999999998</v>
      </c>
      <c r="FJ370" s="21">
        <v>-558.56223</v>
      </c>
      <c r="FK370" s="21">
        <v>-538.82582000000002</v>
      </c>
      <c r="FL370" s="21">
        <v>-553.74721</v>
      </c>
      <c r="FM370" s="21">
        <v>-542.36899000000005</v>
      </c>
      <c r="FN370" s="21">
        <v>-547.68616999999995</v>
      </c>
    </row>
    <row r="371" spans="2:170" x14ac:dyDescent="0.35">
      <c r="B371" s="39" t="s">
        <v>559</v>
      </c>
      <c r="C371" s="21">
        <v>35076.035929999998</v>
      </c>
      <c r="D371" s="21">
        <v>32735.603999999999</v>
      </c>
      <c r="E371" s="21">
        <v>34488.69743</v>
      </c>
      <c r="F371" s="21">
        <v>33899.276270000002</v>
      </c>
      <c r="G371" s="21">
        <v>33310.215069999998</v>
      </c>
      <c r="H371" s="21">
        <v>71195.126019999996</v>
      </c>
      <c r="I371" s="21">
        <v>66444.721420000002</v>
      </c>
      <c r="J371" s="21">
        <v>70003.047919999997</v>
      </c>
      <c r="K371" s="21">
        <v>68806.613880000004</v>
      </c>
      <c r="L371" s="21">
        <v>67610.986489999996</v>
      </c>
      <c r="M371" s="21">
        <v>53138.541620000004</v>
      </c>
      <c r="N371" s="21">
        <v>49592.936609999997</v>
      </c>
      <c r="O371" s="21">
        <v>52248.780760000001</v>
      </c>
      <c r="P371" s="21">
        <v>51355.838989999997</v>
      </c>
      <c r="Q371" s="21">
        <v>50463.433319999996</v>
      </c>
      <c r="R371" s="21">
        <v>158.91478000000001</v>
      </c>
      <c r="S371" s="21">
        <v>132.87528</v>
      </c>
      <c r="T371" s="21">
        <v>136.65388999999999</v>
      </c>
      <c r="U371" s="21">
        <v>145.01666</v>
      </c>
      <c r="V371" s="21">
        <v>122.70968000000001</v>
      </c>
      <c r="W371" s="21">
        <v>249.14157</v>
      </c>
      <c r="X371" s="21">
        <v>218.32158999999999</v>
      </c>
      <c r="Y371" s="21">
        <v>226.17142999999999</v>
      </c>
      <c r="Z371" s="21">
        <v>232.9128</v>
      </c>
      <c r="AA371" s="21">
        <v>209.70841999999999</v>
      </c>
      <c r="AB371" s="21">
        <v>52285.309450000001</v>
      </c>
      <c r="AC371" s="21">
        <v>48796.614289999998</v>
      </c>
      <c r="AD371" s="21">
        <v>51409.829760000001</v>
      </c>
      <c r="AE371" s="21">
        <v>50531.196490000002</v>
      </c>
      <c r="AF371" s="21">
        <v>49653.136599999998</v>
      </c>
      <c r="AG371" s="21">
        <v>75.037310000000005</v>
      </c>
      <c r="AH371" s="21">
        <v>55.527970000000003</v>
      </c>
      <c r="AI371" s="21">
        <v>55.750010000000003</v>
      </c>
      <c r="AJ371" s="21">
        <v>64.280360000000002</v>
      </c>
      <c r="AK371" s="21">
        <v>45.592910000000003</v>
      </c>
      <c r="AL371" s="21">
        <v>99.229349999999997</v>
      </c>
      <c r="AM371" s="21">
        <v>81.155619999999999</v>
      </c>
      <c r="AN371" s="21">
        <v>83.617750000000001</v>
      </c>
      <c r="AO371" s="21">
        <v>89.46454</v>
      </c>
      <c r="AP371" s="21">
        <v>74.129310000000004</v>
      </c>
      <c r="AQ371" s="21">
        <v>148.47369</v>
      </c>
      <c r="AR371" s="21">
        <v>124.1681</v>
      </c>
      <c r="AS371" s="21">
        <v>128.29741999999999</v>
      </c>
      <c r="AT371" s="21">
        <v>135.34271000000001</v>
      </c>
      <c r="AU371" s="21">
        <v>115.72193</v>
      </c>
      <c r="AV371" s="21">
        <v>398.58578999999997</v>
      </c>
      <c r="AW371" s="21">
        <v>355.77888999999999</v>
      </c>
      <c r="AX371" s="21">
        <v>372.32713999999999</v>
      </c>
      <c r="AY371" s="21">
        <v>376.13310999999999</v>
      </c>
      <c r="AZ371" s="21">
        <v>350.35025000000002</v>
      </c>
      <c r="BA371" s="21">
        <v>200.68079</v>
      </c>
      <c r="BB371" s="21">
        <v>174.80421000000001</v>
      </c>
      <c r="BC371" s="21">
        <v>182.21437</v>
      </c>
      <c r="BD371" s="21">
        <v>186.96317999999999</v>
      </c>
      <c r="BE371" s="21">
        <v>168.74222</v>
      </c>
      <c r="BF371" s="21">
        <v>211.44297</v>
      </c>
      <c r="BG371" s="21">
        <v>183.48956000000001</v>
      </c>
      <c r="BH371" s="21">
        <v>190.74459999999999</v>
      </c>
      <c r="BI371" s="21">
        <v>196.53094999999999</v>
      </c>
      <c r="BJ371" s="21">
        <v>176.26007000000001</v>
      </c>
      <c r="BK371" s="21">
        <v>412.85284000000001</v>
      </c>
      <c r="BL371" s="21">
        <v>370.80509000000001</v>
      </c>
      <c r="BM371" s="21">
        <v>388.39413000000002</v>
      </c>
      <c r="BN371" s="21">
        <v>390.9119</v>
      </c>
      <c r="BO371" s="21">
        <v>366.78068999999999</v>
      </c>
      <c r="BP371" s="21">
        <v>463.90111999999999</v>
      </c>
      <c r="BQ371" s="21">
        <v>419.79611999999997</v>
      </c>
      <c r="BR371" s="21">
        <v>440.45690000000002</v>
      </c>
      <c r="BS371" s="21">
        <v>441.04414000000003</v>
      </c>
      <c r="BT371" s="21">
        <v>417.80203</v>
      </c>
      <c r="BU371" s="21">
        <v>10809.99157</v>
      </c>
      <c r="BV371" s="21">
        <v>10079.34635</v>
      </c>
      <c r="BW371" s="21">
        <v>10626.641589999999</v>
      </c>
      <c r="BX371" s="21">
        <v>10442.66131</v>
      </c>
      <c r="BY371" s="21">
        <v>10258.7744</v>
      </c>
      <c r="BZ371" s="21">
        <v>-6.0027499999999998</v>
      </c>
      <c r="CA371" s="21">
        <v>-9.4716799999999992</v>
      </c>
      <c r="CB371" s="21">
        <v>1.7114199999999999</v>
      </c>
      <c r="CC371" s="21">
        <v>-19.167359999999999</v>
      </c>
      <c r="CD371" s="21">
        <v>-15.848369999999999</v>
      </c>
      <c r="CE371" s="21">
        <v>-19.942460000000001</v>
      </c>
      <c r="CF371" s="21">
        <v>-8.2172099999999997</v>
      </c>
      <c r="CG371" s="21">
        <v>-29.596979999999999</v>
      </c>
      <c r="CH371" s="21">
        <v>295.96613000000002</v>
      </c>
      <c r="CI371" s="21">
        <v>247.02605</v>
      </c>
      <c r="CJ371" s="21">
        <v>254.87707</v>
      </c>
      <c r="CK371" s="21">
        <v>269.58301</v>
      </c>
      <c r="CL371" s="21">
        <v>229.29545999999999</v>
      </c>
      <c r="CM371" s="21">
        <v>108.86418</v>
      </c>
      <c r="CN371" s="21">
        <v>84.650350000000003</v>
      </c>
      <c r="CO371" s="21">
        <v>86.294070000000005</v>
      </c>
      <c r="CP371" s="21">
        <v>95.874260000000007</v>
      </c>
      <c r="CQ371" s="21">
        <v>73.213859999999997</v>
      </c>
      <c r="CR371" s="21">
        <v>167.65289000000001</v>
      </c>
      <c r="CS371" s="21">
        <v>140.59423000000001</v>
      </c>
      <c r="CT371" s="21">
        <v>144.33258000000001</v>
      </c>
      <c r="CU371" s="21">
        <v>153.20386999999999</v>
      </c>
      <c r="CV371" s="21">
        <v>129.79506000000001</v>
      </c>
      <c r="CW371" s="21">
        <v>172.89523</v>
      </c>
      <c r="CX371" s="21">
        <v>144.25978000000001</v>
      </c>
      <c r="CY371" s="21">
        <v>147.81984</v>
      </c>
      <c r="CZ371" s="21">
        <v>157.59789000000001</v>
      </c>
      <c r="DA371" s="21">
        <v>132.32632000000001</v>
      </c>
      <c r="DB371" s="21">
        <v>196.49564000000001</v>
      </c>
      <c r="DC371" s="21">
        <v>166.59762000000001</v>
      </c>
      <c r="DD371" s="21">
        <v>172.21161000000001</v>
      </c>
      <c r="DE371" s="21">
        <v>180.62789000000001</v>
      </c>
      <c r="DF371" s="21">
        <v>156.19463999999999</v>
      </c>
      <c r="DG371" s="21">
        <v>340.99520000000001</v>
      </c>
      <c r="DH371" s="21">
        <v>301.97323999999998</v>
      </c>
      <c r="DI371" s="21">
        <v>315.18475999999998</v>
      </c>
      <c r="DJ371" s="21">
        <v>320.68669999999997</v>
      </c>
      <c r="DK371" s="21">
        <v>294.55277999999998</v>
      </c>
      <c r="DL371" s="21">
        <v>357.60367000000002</v>
      </c>
      <c r="DM371" s="21">
        <v>316.08661000000001</v>
      </c>
      <c r="DN371" s="21">
        <v>328.49754999999999</v>
      </c>
      <c r="DO371" s="21">
        <v>335.86164000000002</v>
      </c>
      <c r="DP371" s="21">
        <v>306.38956000000002</v>
      </c>
      <c r="DQ371" s="21">
        <v>212.09690000000001</v>
      </c>
      <c r="DR371" s="21">
        <v>181.38416000000001</v>
      </c>
      <c r="DS371" s="21">
        <v>187.00559999999999</v>
      </c>
      <c r="DT371" s="21">
        <v>195.79931999999999</v>
      </c>
      <c r="DU371" s="21">
        <v>170.47226000000001</v>
      </c>
      <c r="DV371" s="21">
        <v>185.22102000000001</v>
      </c>
      <c r="DW371" s="21">
        <v>156.29571000000001</v>
      </c>
      <c r="DX371" s="21">
        <v>161.82337000000001</v>
      </c>
      <c r="DY371" s="21">
        <v>169.93511000000001</v>
      </c>
      <c r="DZ371" s="21">
        <v>146.27091999999999</v>
      </c>
      <c r="EA371" s="21">
        <v>276.19252</v>
      </c>
      <c r="EB371" s="21">
        <v>241.15566999999999</v>
      </c>
      <c r="EC371" s="21">
        <v>249.88788</v>
      </c>
      <c r="ED371" s="21">
        <v>257.74043</v>
      </c>
      <c r="EE371" s="21">
        <v>231.13885999999999</v>
      </c>
      <c r="EF371" s="21">
        <v>239.37867</v>
      </c>
      <c r="EG371" s="21">
        <v>207.59676999999999</v>
      </c>
      <c r="EH371" s="21">
        <v>215.94953000000001</v>
      </c>
      <c r="EI371" s="21">
        <v>222.7139</v>
      </c>
      <c r="EJ371" s="21">
        <v>198.97385</v>
      </c>
      <c r="EK371" s="21">
        <v>279.24236999999999</v>
      </c>
      <c r="EL371" s="21">
        <v>245.15338</v>
      </c>
      <c r="EM371" s="21">
        <v>255.14376999999999</v>
      </c>
      <c r="EN371" s="21">
        <v>261.37360000000001</v>
      </c>
      <c r="EO371" s="21">
        <v>237.0197</v>
      </c>
      <c r="EP371" s="21">
        <v>421.01315</v>
      </c>
      <c r="EQ371" s="21">
        <v>373.68022000000002</v>
      </c>
      <c r="ER371" s="21">
        <v>388.75817000000001</v>
      </c>
      <c r="ES371" s="21">
        <v>396.27627999999999</v>
      </c>
      <c r="ET371" s="21">
        <v>363.62455</v>
      </c>
      <c r="EU371" s="21">
        <v>261.82490999999999</v>
      </c>
      <c r="EV371" s="21">
        <v>231.15397999999999</v>
      </c>
      <c r="EW371" s="21">
        <v>240.31186</v>
      </c>
      <c r="EX371" s="21">
        <v>245.73294000000001</v>
      </c>
      <c r="EY371" s="21">
        <v>224.12836999999999</v>
      </c>
      <c r="EZ371" s="21">
        <v>27.728149999999999</v>
      </c>
      <c r="FA371" s="21">
        <v>0.41900999999999999</v>
      </c>
      <c r="FB371" s="21">
        <v>-4.5736299999999996</v>
      </c>
      <c r="FC371" s="21">
        <v>12.31798</v>
      </c>
      <c r="FD371" s="21">
        <v>-19.004079999999998</v>
      </c>
      <c r="FE371" s="21">
        <v>141.73473999999999</v>
      </c>
      <c r="FF371" s="21">
        <v>116.39825999999999</v>
      </c>
      <c r="FG371" s="21">
        <v>119.54149</v>
      </c>
      <c r="FH371" s="21">
        <v>128.16895</v>
      </c>
      <c r="FI371" s="21">
        <v>105.99911</v>
      </c>
      <c r="FJ371" s="21">
        <v>179.40754000000001</v>
      </c>
      <c r="FK371" s="21">
        <v>154.75044</v>
      </c>
      <c r="FL371" s="21">
        <v>160.50791000000001</v>
      </c>
      <c r="FM371" s="21">
        <v>166.38506000000001</v>
      </c>
      <c r="FN371" s="21">
        <v>147.37381999999999</v>
      </c>
    </row>
    <row r="372" spans="2:170" x14ac:dyDescent="0.35">
      <c r="B372" s="39" t="s">
        <v>560</v>
      </c>
      <c r="C372" s="21">
        <v>139653.34267000001</v>
      </c>
      <c r="D372" s="21">
        <v>130335.03936</v>
      </c>
      <c r="E372" s="21">
        <v>137314.88618</v>
      </c>
      <c r="F372" s="21">
        <v>134968.13764999999</v>
      </c>
      <c r="G372" s="21">
        <v>132622.8223</v>
      </c>
      <c r="H372" s="21">
        <v>324402.53372000001</v>
      </c>
      <c r="I372" s="21">
        <v>302757.18559000001</v>
      </c>
      <c r="J372" s="21">
        <v>318970.79736000003</v>
      </c>
      <c r="K372" s="21">
        <v>313519.21299000003</v>
      </c>
      <c r="L372" s="21">
        <v>308071.30417999998</v>
      </c>
      <c r="M372" s="21">
        <v>239433.01459000001</v>
      </c>
      <c r="N372" s="21">
        <v>223457.13589999999</v>
      </c>
      <c r="O372" s="21">
        <v>235423.90710000001</v>
      </c>
      <c r="P372" s="21">
        <v>231400.46698</v>
      </c>
      <c r="Q372" s="21">
        <v>227379.44247000001</v>
      </c>
      <c r="R372" s="21">
        <v>1319.91464</v>
      </c>
      <c r="S372" s="21">
        <v>1234.2455299999999</v>
      </c>
      <c r="T372" s="21">
        <v>1299.45669</v>
      </c>
      <c r="U372" s="21">
        <v>1277.83141</v>
      </c>
      <c r="V372" s="21">
        <v>1255.3933500000001</v>
      </c>
      <c r="W372" s="21">
        <v>1605.6519800000001</v>
      </c>
      <c r="X372" s="21">
        <v>1501.2044599999999</v>
      </c>
      <c r="Y372" s="21">
        <v>1580.49506</v>
      </c>
      <c r="Z372" s="21">
        <v>1554.2176099999999</v>
      </c>
      <c r="AA372" s="21">
        <v>1526.9265</v>
      </c>
      <c r="AB372" s="21">
        <v>237124.92595999999</v>
      </c>
      <c r="AC372" s="21">
        <v>221302.95629999999</v>
      </c>
      <c r="AD372" s="21">
        <v>233154.44062000001</v>
      </c>
      <c r="AE372" s="21">
        <v>229169.65307999999</v>
      </c>
      <c r="AF372" s="21">
        <v>225187.46593000001</v>
      </c>
      <c r="AG372" s="21">
        <v>393.60057</v>
      </c>
      <c r="AH372" s="21">
        <v>367.81196999999997</v>
      </c>
      <c r="AI372" s="21">
        <v>387.90044999999998</v>
      </c>
      <c r="AJ372" s="21">
        <v>381.15651000000003</v>
      </c>
      <c r="AK372" s="21">
        <v>374.37470000000002</v>
      </c>
      <c r="AL372" s="21">
        <v>630.26799000000005</v>
      </c>
      <c r="AM372" s="21">
        <v>588.21729000000005</v>
      </c>
      <c r="AN372" s="21">
        <v>620.27535999999998</v>
      </c>
      <c r="AO372" s="21">
        <v>609.59298000000001</v>
      </c>
      <c r="AP372" s="21">
        <v>598.68885</v>
      </c>
      <c r="AQ372" s="21">
        <v>1192.4877200000001</v>
      </c>
      <c r="AR372" s="21">
        <v>1112.65038</v>
      </c>
      <c r="AS372" s="21">
        <v>1173.2336399999999</v>
      </c>
      <c r="AT372" s="21">
        <v>1153.00991</v>
      </c>
      <c r="AU372" s="21">
        <v>1132.49379</v>
      </c>
      <c r="AV372" s="21">
        <v>1780.0957699999999</v>
      </c>
      <c r="AW372" s="21">
        <v>1660.5241900000001</v>
      </c>
      <c r="AX372" s="21">
        <v>1750.8726200000001</v>
      </c>
      <c r="AY372" s="21">
        <v>1720.80846</v>
      </c>
      <c r="AZ372" s="21">
        <v>1690.08455</v>
      </c>
      <c r="BA372" s="21">
        <v>1216.39778</v>
      </c>
      <c r="BB372" s="21">
        <v>1134.6819499999999</v>
      </c>
      <c r="BC372" s="21">
        <v>1196.4731200000001</v>
      </c>
      <c r="BD372" s="21">
        <v>1175.92571</v>
      </c>
      <c r="BE372" s="21">
        <v>1154.88102</v>
      </c>
      <c r="BF372" s="21">
        <v>1795.9975899999999</v>
      </c>
      <c r="BG372" s="21">
        <v>1675.2416900000001</v>
      </c>
      <c r="BH372" s="21">
        <v>1766.5031200000001</v>
      </c>
      <c r="BI372" s="21">
        <v>1736.06052</v>
      </c>
      <c r="BJ372" s="21">
        <v>1705.1715999999999</v>
      </c>
      <c r="BK372" s="21">
        <v>2345.88409</v>
      </c>
      <c r="BL372" s="21">
        <v>2187.8741799999998</v>
      </c>
      <c r="BM372" s="21">
        <v>2306.9006599999998</v>
      </c>
      <c r="BN372" s="21">
        <v>2267.3316799999998</v>
      </c>
      <c r="BO372" s="21">
        <v>2226.81783</v>
      </c>
      <c r="BP372" s="21">
        <v>2224.73747</v>
      </c>
      <c r="BQ372" s="21">
        <v>2074.7471999999998</v>
      </c>
      <c r="BR372" s="21">
        <v>2187.6655000000001</v>
      </c>
      <c r="BS372" s="21">
        <v>2150.1540500000001</v>
      </c>
      <c r="BT372" s="21">
        <v>2111.68183</v>
      </c>
      <c r="BU372" s="21">
        <v>5741.0965999999999</v>
      </c>
      <c r="BV372" s="21">
        <v>5353.05699</v>
      </c>
      <c r="BW372" s="21">
        <v>5643.7209499999999</v>
      </c>
      <c r="BX372" s="21">
        <v>5546.01055</v>
      </c>
      <c r="BY372" s="21">
        <v>5448.3497399999997</v>
      </c>
      <c r="BZ372" s="21">
        <v>-0.71726999999999996</v>
      </c>
      <c r="CA372" s="21">
        <v>-0.65012999999999999</v>
      </c>
      <c r="CB372" s="21">
        <v>-0.74234</v>
      </c>
      <c r="CC372" s="21">
        <v>-0.72992999999999997</v>
      </c>
      <c r="CD372" s="21">
        <v>107.66564</v>
      </c>
      <c r="CE372" s="21">
        <v>113.45403</v>
      </c>
      <c r="CF372" s="21">
        <v>111.46796999999999</v>
      </c>
      <c r="CG372" s="21">
        <v>109.51006</v>
      </c>
      <c r="CH372" s="21">
        <v>2505.96684</v>
      </c>
      <c r="CI372" s="21">
        <v>2337.9697099999998</v>
      </c>
      <c r="CJ372" s="21">
        <v>2465.25767</v>
      </c>
      <c r="CK372" s="21">
        <v>2422.8828899999999</v>
      </c>
      <c r="CL372" s="21">
        <v>2379.58943</v>
      </c>
      <c r="CM372" s="21">
        <v>639.89963</v>
      </c>
      <c r="CN372" s="21">
        <v>598.86694999999997</v>
      </c>
      <c r="CO372" s="21">
        <v>630.56479000000002</v>
      </c>
      <c r="CP372" s="21">
        <v>620.01534000000004</v>
      </c>
      <c r="CQ372" s="21">
        <v>609.12786000000006</v>
      </c>
      <c r="CR372" s="21">
        <v>1177.4487099999999</v>
      </c>
      <c r="CS372" s="21">
        <v>1101.16668</v>
      </c>
      <c r="CT372" s="21">
        <v>1159.3618899999999</v>
      </c>
      <c r="CU372" s="21">
        <v>1140.0530799999999</v>
      </c>
      <c r="CV372" s="21">
        <v>1120.03424</v>
      </c>
      <c r="CW372" s="21">
        <v>1367.86707</v>
      </c>
      <c r="CX372" s="21">
        <v>1279.17209</v>
      </c>
      <c r="CY372" s="21">
        <v>1346.7663299999999</v>
      </c>
      <c r="CZ372" s="21">
        <v>1324.3445200000001</v>
      </c>
      <c r="DA372" s="21">
        <v>1301.0896499999999</v>
      </c>
      <c r="DB372" s="21">
        <v>1551.3869199999999</v>
      </c>
      <c r="DC372" s="21">
        <v>1450.5997299999999</v>
      </c>
      <c r="DD372" s="21">
        <v>1527.2316699999999</v>
      </c>
      <c r="DE372" s="21">
        <v>1501.8258699999999</v>
      </c>
      <c r="DF372" s="21">
        <v>1475.4546399999999</v>
      </c>
      <c r="DG372" s="21">
        <v>1619.7931900000001</v>
      </c>
      <c r="DH372" s="21">
        <v>1514.4578200000001</v>
      </c>
      <c r="DI372" s="21">
        <v>1594.45454</v>
      </c>
      <c r="DJ372" s="21">
        <v>1567.9389900000001</v>
      </c>
      <c r="DK372" s="21">
        <v>1540.4069199999999</v>
      </c>
      <c r="DL372" s="21">
        <v>1888.9291000000001</v>
      </c>
      <c r="DM372" s="21">
        <v>1766.1015299999999</v>
      </c>
      <c r="DN372" s="21">
        <v>1859.38859</v>
      </c>
      <c r="DO372" s="21">
        <v>1828.4692</v>
      </c>
      <c r="DP372" s="21">
        <v>1796.3623700000001</v>
      </c>
      <c r="DQ372" s="21">
        <v>1812.33311</v>
      </c>
      <c r="DR372" s="21">
        <v>1694.4551200000001</v>
      </c>
      <c r="DS372" s="21">
        <v>1783.9543699999999</v>
      </c>
      <c r="DT372" s="21">
        <v>1754.29267</v>
      </c>
      <c r="DU372" s="21">
        <v>1723.4883600000001</v>
      </c>
      <c r="DV372" s="21">
        <v>1735.3326199999999</v>
      </c>
      <c r="DW372" s="21">
        <v>1622.42473</v>
      </c>
      <c r="DX372" s="21">
        <v>1708.1180300000001</v>
      </c>
      <c r="DY372" s="21">
        <v>1679.7185999999999</v>
      </c>
      <c r="DZ372" s="21">
        <v>1650.22378</v>
      </c>
      <c r="EA372" s="21">
        <v>1797.9304500000001</v>
      </c>
      <c r="EB372" s="21">
        <v>1681.0043599999999</v>
      </c>
      <c r="EC372" s="21">
        <v>1769.7947899999999</v>
      </c>
      <c r="ED372" s="21">
        <v>1740.3669199999999</v>
      </c>
      <c r="EE372" s="21">
        <v>1709.8071199999999</v>
      </c>
      <c r="EF372" s="21">
        <v>1711.8516999999999</v>
      </c>
      <c r="EG372" s="21">
        <v>1600.4447500000001</v>
      </c>
      <c r="EH372" s="21">
        <v>1684.97416</v>
      </c>
      <c r="EI372" s="21">
        <v>1656.9624200000001</v>
      </c>
      <c r="EJ372" s="21">
        <v>1627.8672099999999</v>
      </c>
      <c r="EK372" s="21">
        <v>1905.8440599999999</v>
      </c>
      <c r="EL372" s="21">
        <v>1781.7352699999999</v>
      </c>
      <c r="EM372" s="21">
        <v>1875.8284000000001</v>
      </c>
      <c r="EN372" s="21">
        <v>1844.65497</v>
      </c>
      <c r="EO372" s="21">
        <v>1812.26405</v>
      </c>
      <c r="EP372" s="21">
        <v>2592.0722300000002</v>
      </c>
      <c r="EQ372" s="21">
        <v>2423.2206500000002</v>
      </c>
      <c r="ER372" s="21">
        <v>2551.1844700000001</v>
      </c>
      <c r="ES372" s="21">
        <v>2508.7935600000001</v>
      </c>
      <c r="ET372" s="21">
        <v>2464.7408399999999</v>
      </c>
      <c r="EU372" s="21">
        <v>1434.5875599999999</v>
      </c>
      <c r="EV372" s="21">
        <v>1341.28361</v>
      </c>
      <c r="EW372" s="21">
        <v>1412.12924</v>
      </c>
      <c r="EX372" s="21">
        <v>1388.6493599999999</v>
      </c>
      <c r="EY372" s="21">
        <v>1364.2655199999999</v>
      </c>
      <c r="EZ372" s="21">
        <v>285.19950999999998</v>
      </c>
      <c r="FA372" s="21">
        <v>267.37527999999998</v>
      </c>
      <c r="FB372" s="21">
        <v>282.07879000000003</v>
      </c>
      <c r="FC372" s="21">
        <v>277.08012000000002</v>
      </c>
      <c r="FD372" s="21">
        <v>272.15051</v>
      </c>
      <c r="FE372" s="21">
        <v>912.36198999999999</v>
      </c>
      <c r="FF372" s="21">
        <v>853.43544999999995</v>
      </c>
      <c r="FG372" s="21">
        <v>898.55812000000003</v>
      </c>
      <c r="FH372" s="21">
        <v>883.57356000000004</v>
      </c>
      <c r="FI372" s="21">
        <v>868.05827999999997</v>
      </c>
      <c r="FJ372" s="21">
        <v>1423.5908899999999</v>
      </c>
      <c r="FK372" s="21">
        <v>1330.9503099999999</v>
      </c>
      <c r="FL372" s="21">
        <v>1401.24451</v>
      </c>
      <c r="FM372" s="21">
        <v>1377.9511299999999</v>
      </c>
      <c r="FN372" s="21">
        <v>1353.7551800000001</v>
      </c>
    </row>
    <row r="373" spans="2:170" x14ac:dyDescent="0.35">
      <c r="B373" s="39" t="s">
        <v>561</v>
      </c>
      <c r="C373" s="21">
        <v>151308.92512</v>
      </c>
      <c r="D373" s="21">
        <v>141212.90857</v>
      </c>
      <c r="E373" s="21">
        <v>148775.29912000001</v>
      </c>
      <c r="F373" s="21">
        <v>146232.68903000001</v>
      </c>
      <c r="G373" s="21">
        <v>143691.63175</v>
      </c>
      <c r="H373" s="21">
        <v>384106.00089000002</v>
      </c>
      <c r="I373" s="21">
        <v>358477.01454</v>
      </c>
      <c r="J373" s="21">
        <v>377674.60064000002</v>
      </c>
      <c r="K373" s="21">
        <v>371219.69955000002</v>
      </c>
      <c r="L373" s="21">
        <v>364769.15045999998</v>
      </c>
      <c r="M373" s="21">
        <v>287822.54058999999</v>
      </c>
      <c r="N373" s="21">
        <v>268617.92921999999</v>
      </c>
      <c r="O373" s="21">
        <v>283003.19056000002</v>
      </c>
      <c r="P373" s="21">
        <v>278166.61128999997</v>
      </c>
      <c r="Q373" s="21">
        <v>273332.93582000001</v>
      </c>
      <c r="R373" s="21">
        <v>1523.1563799999999</v>
      </c>
      <c r="S373" s="21">
        <v>1424.02376</v>
      </c>
      <c r="T373" s="21">
        <v>1499.4964199999999</v>
      </c>
      <c r="U373" s="21">
        <v>1474.54711</v>
      </c>
      <c r="V373" s="21">
        <v>1448.6560999999999</v>
      </c>
      <c r="W373" s="21">
        <v>2123.1114200000002</v>
      </c>
      <c r="X373" s="21">
        <v>1984.58286</v>
      </c>
      <c r="Y373" s="21">
        <v>2089.6275599999999</v>
      </c>
      <c r="Z373" s="21">
        <v>2054.9055899999998</v>
      </c>
      <c r="AA373" s="21">
        <v>2018.82404</v>
      </c>
      <c r="AB373" s="21">
        <v>284066.75825000001</v>
      </c>
      <c r="AC373" s="21">
        <v>265112.63264000003</v>
      </c>
      <c r="AD373" s="21">
        <v>279310.26588000002</v>
      </c>
      <c r="AE373" s="21">
        <v>274536.64001999999</v>
      </c>
      <c r="AF373" s="21">
        <v>269766.12933000003</v>
      </c>
      <c r="AG373" s="21">
        <v>436.90705000000003</v>
      </c>
      <c r="AH373" s="21">
        <v>408.06844999999998</v>
      </c>
      <c r="AI373" s="21">
        <v>430.57355000000001</v>
      </c>
      <c r="AJ373" s="21">
        <v>423.08837999999997</v>
      </c>
      <c r="AK373" s="21">
        <v>415.56150000000002</v>
      </c>
      <c r="AL373" s="21">
        <v>668.99540000000002</v>
      </c>
      <c r="AM373" s="21">
        <v>624.22599000000002</v>
      </c>
      <c r="AN373" s="21">
        <v>658.42015000000004</v>
      </c>
      <c r="AO373" s="21">
        <v>647.07806000000005</v>
      </c>
      <c r="AP373" s="21">
        <v>635.50423999999998</v>
      </c>
      <c r="AQ373" s="21">
        <v>1347.47648</v>
      </c>
      <c r="AR373" s="21">
        <v>1257.0386800000001</v>
      </c>
      <c r="AS373" s="21">
        <v>1325.6955399999999</v>
      </c>
      <c r="AT373" s="21">
        <v>1302.8460399999999</v>
      </c>
      <c r="AU373" s="21">
        <v>1279.66479</v>
      </c>
      <c r="AV373" s="21">
        <v>2284.7618299999999</v>
      </c>
      <c r="AW373" s="21">
        <v>2130.90553</v>
      </c>
      <c r="AX373" s="21">
        <v>2247.06844</v>
      </c>
      <c r="AY373" s="21">
        <v>2208.5010900000002</v>
      </c>
      <c r="AZ373" s="21">
        <v>2169.0708100000002</v>
      </c>
      <c r="BA373" s="21">
        <v>1644.4097200000001</v>
      </c>
      <c r="BB373" s="21">
        <v>1533.59476</v>
      </c>
      <c r="BC373" s="21">
        <v>1617.2769800000001</v>
      </c>
      <c r="BD373" s="21">
        <v>1589.52108</v>
      </c>
      <c r="BE373" s="21">
        <v>1561.07539</v>
      </c>
      <c r="BF373" s="21">
        <v>2393.1637000000001</v>
      </c>
      <c r="BG373" s="21">
        <v>2231.8758200000002</v>
      </c>
      <c r="BH373" s="21">
        <v>2353.65355</v>
      </c>
      <c r="BI373" s="21">
        <v>2313.1113599999999</v>
      </c>
      <c r="BJ373" s="21">
        <v>2271.95615</v>
      </c>
      <c r="BK373" s="21">
        <v>2556.8431099999998</v>
      </c>
      <c r="BL373" s="21">
        <v>2384.43084</v>
      </c>
      <c r="BM373" s="21">
        <v>2514.3679400000001</v>
      </c>
      <c r="BN373" s="21">
        <v>2471.2392100000002</v>
      </c>
      <c r="BO373" s="21">
        <v>2427.08284</v>
      </c>
      <c r="BP373" s="21">
        <v>2154.6578199999999</v>
      </c>
      <c r="BQ373" s="21">
        <v>2009.3064999999999</v>
      </c>
      <c r="BR373" s="21">
        <v>2118.86591</v>
      </c>
      <c r="BS373" s="21">
        <v>2082.5240100000001</v>
      </c>
      <c r="BT373" s="21">
        <v>2045.2628099999999</v>
      </c>
      <c r="BU373" s="21">
        <v>5035.7666300000001</v>
      </c>
      <c r="BV373" s="21">
        <v>4695.4001399999997</v>
      </c>
      <c r="BW373" s="21">
        <v>4950.35419</v>
      </c>
      <c r="BX373" s="21">
        <v>4864.6481299999996</v>
      </c>
      <c r="BY373" s="21">
        <v>4778.9855699999998</v>
      </c>
      <c r="BZ373" s="21">
        <v>-1.03172</v>
      </c>
      <c r="CA373" s="21">
        <v>-0.71577999999999997</v>
      </c>
      <c r="CB373" s="21">
        <v>-0.81730000000000003</v>
      </c>
      <c r="CC373" s="21">
        <v>-0.80237000000000003</v>
      </c>
      <c r="CD373" s="21">
        <v>119.43716999999999</v>
      </c>
      <c r="CE373" s="21">
        <v>126.12072999999999</v>
      </c>
      <c r="CF373" s="21">
        <v>123.91407</v>
      </c>
      <c r="CG373" s="21">
        <v>121.73886</v>
      </c>
      <c r="CH373" s="21">
        <v>2928.88321</v>
      </c>
      <c r="CI373" s="21">
        <v>2732.00423</v>
      </c>
      <c r="CJ373" s="21">
        <v>2881.1806999999999</v>
      </c>
      <c r="CK373" s="21">
        <v>2831.66833</v>
      </c>
      <c r="CL373" s="21">
        <v>2781.0724700000001</v>
      </c>
      <c r="CM373" s="21">
        <v>699.59603000000004</v>
      </c>
      <c r="CN373" s="21">
        <v>654.50554999999997</v>
      </c>
      <c r="CO373" s="21">
        <v>689.40193999999997</v>
      </c>
      <c r="CP373" s="21">
        <v>677.86728000000005</v>
      </c>
      <c r="CQ373" s="21">
        <v>665.96523000000002</v>
      </c>
      <c r="CR373" s="21">
        <v>1263.13561</v>
      </c>
      <c r="CS373" s="21">
        <v>1181.09024</v>
      </c>
      <c r="CT373" s="21">
        <v>1243.7675300000001</v>
      </c>
      <c r="CU373" s="21">
        <v>1223.05</v>
      </c>
      <c r="CV373" s="21">
        <v>1201.5750599999999</v>
      </c>
      <c r="CW373" s="21">
        <v>1541.0730599999999</v>
      </c>
      <c r="CX373" s="21">
        <v>1440.86058</v>
      </c>
      <c r="CY373" s="21">
        <v>1517.2741900000001</v>
      </c>
      <c r="CZ373" s="21">
        <v>1492.01632</v>
      </c>
      <c r="DA373" s="21">
        <v>1465.8186499999999</v>
      </c>
      <c r="DB373" s="21">
        <v>1828.53424</v>
      </c>
      <c r="DC373" s="21">
        <v>1709.42796</v>
      </c>
      <c r="DD373" s="21">
        <v>1799.98053</v>
      </c>
      <c r="DE373" s="21">
        <v>1770.04538</v>
      </c>
      <c r="DF373" s="21">
        <v>1738.96576</v>
      </c>
      <c r="DG373" s="21">
        <v>1988.2858100000001</v>
      </c>
      <c r="DH373" s="21">
        <v>1858.6391599999999</v>
      </c>
      <c r="DI373" s="21">
        <v>1957.0529899999999</v>
      </c>
      <c r="DJ373" s="21">
        <v>1924.51992</v>
      </c>
      <c r="DK373" s="21">
        <v>1890.7278699999999</v>
      </c>
      <c r="DL373" s="21">
        <v>2343.3732799999998</v>
      </c>
      <c r="DM373" s="21">
        <v>2190.5724799999998</v>
      </c>
      <c r="DN373" s="21">
        <v>2306.5572000000002</v>
      </c>
      <c r="DO373" s="21">
        <v>2268.2176800000002</v>
      </c>
      <c r="DP373" s="21">
        <v>2228.3907100000001</v>
      </c>
      <c r="DQ373" s="21">
        <v>2374.63436</v>
      </c>
      <c r="DR373" s="21">
        <v>2219.7200800000001</v>
      </c>
      <c r="DS373" s="21">
        <v>2337.2132299999998</v>
      </c>
      <c r="DT373" s="21">
        <v>2298.3745800000002</v>
      </c>
      <c r="DU373" s="21">
        <v>2258.0180500000001</v>
      </c>
      <c r="DV373" s="21">
        <v>2372.6300900000001</v>
      </c>
      <c r="DW373" s="21">
        <v>2217.7770500000001</v>
      </c>
      <c r="DX373" s="21">
        <v>2335.1414100000002</v>
      </c>
      <c r="DY373" s="21">
        <v>2296.3435399999998</v>
      </c>
      <c r="DZ373" s="21">
        <v>2256.0226400000001</v>
      </c>
      <c r="EA373" s="21">
        <v>2366.36553</v>
      </c>
      <c r="EB373" s="21">
        <v>2211.99946</v>
      </c>
      <c r="EC373" s="21">
        <v>2329.0883699999999</v>
      </c>
      <c r="ED373" s="21">
        <v>2290.3834900000002</v>
      </c>
      <c r="EE373" s="21">
        <v>2250.1672699999999</v>
      </c>
      <c r="EF373" s="21">
        <v>2239.2718</v>
      </c>
      <c r="EG373" s="21">
        <v>2093.1327799999999</v>
      </c>
      <c r="EH373" s="21">
        <v>2203.9061299999998</v>
      </c>
      <c r="EI373" s="21">
        <v>2167.2871799999998</v>
      </c>
      <c r="EJ373" s="21">
        <v>2129.2323500000002</v>
      </c>
      <c r="EK373" s="21">
        <v>2345.6445199999998</v>
      </c>
      <c r="EL373" s="21">
        <v>2192.5568800000001</v>
      </c>
      <c r="EM373" s="21">
        <v>2308.5713799999999</v>
      </c>
      <c r="EN373" s="21">
        <v>2270.2186499999998</v>
      </c>
      <c r="EO373" s="21">
        <v>2230.35644</v>
      </c>
      <c r="EP373" s="21">
        <v>3029.3042799999998</v>
      </c>
      <c r="EQ373" s="21">
        <v>2831.5933</v>
      </c>
      <c r="ER373" s="21">
        <v>2981.43388</v>
      </c>
      <c r="ES373" s="21">
        <v>2931.9020300000002</v>
      </c>
      <c r="ET373" s="21">
        <v>2880.4214900000002</v>
      </c>
      <c r="EU373" s="21">
        <v>1740.20658</v>
      </c>
      <c r="EV373" s="21">
        <v>1626.73686</v>
      </c>
      <c r="EW373" s="21">
        <v>1712.8643300000001</v>
      </c>
      <c r="EX373" s="21">
        <v>1684.39336</v>
      </c>
      <c r="EY373" s="21">
        <v>1654.8175900000001</v>
      </c>
      <c r="EZ373" s="21">
        <v>317.17606999999998</v>
      </c>
      <c r="FA373" s="21">
        <v>296.97314</v>
      </c>
      <c r="FB373" s="21">
        <v>313.69058999999999</v>
      </c>
      <c r="FC373" s="21">
        <v>308.13328000000001</v>
      </c>
      <c r="FD373" s="21">
        <v>302.65296000000001</v>
      </c>
      <c r="FE373" s="21">
        <v>968.81327999999996</v>
      </c>
      <c r="FF373" s="21">
        <v>906.05361000000005</v>
      </c>
      <c r="FG373" s="21">
        <v>954.20045000000005</v>
      </c>
      <c r="FH373" s="21">
        <v>938.28407000000004</v>
      </c>
      <c r="FI373" s="21">
        <v>921.80930999999998</v>
      </c>
      <c r="FJ373" s="21">
        <v>1961.0672400000001</v>
      </c>
      <c r="FK373" s="21">
        <v>1833.06528</v>
      </c>
      <c r="FL373" s="21">
        <v>1930.0513000000001</v>
      </c>
      <c r="FM373" s="21">
        <v>1897.98894</v>
      </c>
      <c r="FN373" s="21">
        <v>1864.6626000000001</v>
      </c>
    </row>
    <row r="374" spans="2:170" x14ac:dyDescent="0.35">
      <c r="B374" s="39" t="s">
        <v>562</v>
      </c>
      <c r="C374" s="21">
        <v>11127.43586</v>
      </c>
      <c r="D374" s="21">
        <v>10384.962960000001</v>
      </c>
      <c r="E374" s="21">
        <v>10941.11003</v>
      </c>
      <c r="F374" s="21">
        <v>10754.1235</v>
      </c>
      <c r="G374" s="21">
        <v>10567.25117</v>
      </c>
      <c r="H374" s="21">
        <v>38791.448620000003</v>
      </c>
      <c r="I374" s="21">
        <v>36203.138339999998</v>
      </c>
      <c r="J374" s="21">
        <v>38141.931729999997</v>
      </c>
      <c r="K374" s="21">
        <v>37490.04146</v>
      </c>
      <c r="L374" s="21">
        <v>36838.590709999997</v>
      </c>
      <c r="M374" s="21">
        <v>23873.520130000001</v>
      </c>
      <c r="N374" s="21">
        <v>22280.588329999999</v>
      </c>
      <c r="O374" s="21">
        <v>23473.77781</v>
      </c>
      <c r="P374" s="21">
        <v>23072.60641</v>
      </c>
      <c r="Q374" s="21">
        <v>22671.675859999999</v>
      </c>
      <c r="R374" s="21">
        <v>100.94757</v>
      </c>
      <c r="S374" s="21">
        <v>94.121600000000001</v>
      </c>
      <c r="T374" s="21">
        <v>99.326070000000001</v>
      </c>
      <c r="U374" s="21">
        <v>97.678160000000005</v>
      </c>
      <c r="V374" s="21">
        <v>95.9636</v>
      </c>
      <c r="W374" s="21">
        <v>97.6875</v>
      </c>
      <c r="X374" s="21">
        <v>91.071969999999993</v>
      </c>
      <c r="Y374" s="21">
        <v>96.118179999999995</v>
      </c>
      <c r="Z374" s="21">
        <v>94.523510000000002</v>
      </c>
      <c r="AA374" s="21">
        <v>92.864320000000006</v>
      </c>
      <c r="AB374" s="21">
        <v>22901.327959999999</v>
      </c>
      <c r="AC374" s="21">
        <v>21373.255300000001</v>
      </c>
      <c r="AD374" s="21">
        <v>22517.861789999999</v>
      </c>
      <c r="AE374" s="21">
        <v>22133.014330000002</v>
      </c>
      <c r="AF374" s="21">
        <v>21748.418010000001</v>
      </c>
      <c r="AG374" s="21">
        <v>6.5045999999999999</v>
      </c>
      <c r="AH374" s="21">
        <v>5.8767399999999999</v>
      </c>
      <c r="AI374" s="21">
        <v>6.4163800000000002</v>
      </c>
      <c r="AJ374" s="21">
        <v>6.3049099999999996</v>
      </c>
      <c r="AK374" s="21">
        <v>6.1940499999999998</v>
      </c>
      <c r="AL374" s="21">
        <v>-0.50373999999999997</v>
      </c>
      <c r="AM374" s="21">
        <v>-0.61624999999999996</v>
      </c>
      <c r="AN374" s="21">
        <v>-0.47835</v>
      </c>
      <c r="AO374" s="21">
        <v>-0.47121000000000002</v>
      </c>
      <c r="AP374" s="21">
        <v>-0.46172999999999997</v>
      </c>
      <c r="AQ374" s="21">
        <v>72.412289999999999</v>
      </c>
      <c r="AR374" s="21">
        <v>67.331519999999998</v>
      </c>
      <c r="AS374" s="21">
        <v>71.206670000000003</v>
      </c>
      <c r="AT374" s="21">
        <v>69.983140000000006</v>
      </c>
      <c r="AU374" s="21">
        <v>68.739180000000005</v>
      </c>
      <c r="AV374" s="21">
        <v>237.99566999999999</v>
      </c>
      <c r="AW374" s="21">
        <v>221.68530999999999</v>
      </c>
      <c r="AX374" s="21">
        <v>233.97208000000001</v>
      </c>
      <c r="AY374" s="21">
        <v>229.96583000000001</v>
      </c>
      <c r="AZ374" s="21">
        <v>225.86132000000001</v>
      </c>
      <c r="BA374" s="21">
        <v>59.24333</v>
      </c>
      <c r="BB374" s="21">
        <v>55.070920000000001</v>
      </c>
      <c r="BC374" s="21">
        <v>58.251840000000001</v>
      </c>
      <c r="BD374" s="21">
        <v>57.253920000000001</v>
      </c>
      <c r="BE374" s="21">
        <v>56.230400000000003</v>
      </c>
      <c r="BF374" s="21">
        <v>92.36815</v>
      </c>
      <c r="BG374" s="21">
        <v>85.936319999999995</v>
      </c>
      <c r="BH374" s="21">
        <v>90.824349999999995</v>
      </c>
      <c r="BI374" s="21">
        <v>89.262169999999998</v>
      </c>
      <c r="BJ374" s="21">
        <v>87.675229999999999</v>
      </c>
      <c r="BK374" s="21">
        <v>-230.34866</v>
      </c>
      <c r="BL374" s="21">
        <v>-214.93838</v>
      </c>
      <c r="BM374" s="21">
        <v>-226.40868</v>
      </c>
      <c r="BN374" s="21">
        <v>-222.53497999999999</v>
      </c>
      <c r="BO374" s="21">
        <v>-218.55728999999999</v>
      </c>
      <c r="BP374" s="21">
        <v>-375.00999000000002</v>
      </c>
      <c r="BQ374" s="21">
        <v>-349.76888000000002</v>
      </c>
      <c r="BR374" s="21">
        <v>-368.60133999999999</v>
      </c>
      <c r="BS374" s="21">
        <v>-362.29503999999997</v>
      </c>
      <c r="BT374" s="21">
        <v>-355.81137000000001</v>
      </c>
      <c r="BU374" s="21">
        <v>3380.48515</v>
      </c>
      <c r="BV374" s="21">
        <v>3151.9988199999998</v>
      </c>
      <c r="BW374" s="21">
        <v>3323.1482099999998</v>
      </c>
      <c r="BX374" s="21">
        <v>3265.6141499999999</v>
      </c>
      <c r="BY374" s="21">
        <v>3208.1093000000001</v>
      </c>
      <c r="BZ374" s="21">
        <v>-0.25997999999999999</v>
      </c>
      <c r="CA374" s="21">
        <v>-1.5939999999999999E-2</v>
      </c>
      <c r="CB374" s="21">
        <v>-1.83E-2</v>
      </c>
      <c r="CC374" s="21">
        <v>-1.7399999999999999E-2</v>
      </c>
      <c r="CD374" s="21">
        <v>1.7338</v>
      </c>
      <c r="CE374" s="21">
        <v>2.09124</v>
      </c>
      <c r="CF374" s="21">
        <v>2.05389</v>
      </c>
      <c r="CG374" s="21">
        <v>2.0184199999999999</v>
      </c>
      <c r="CH374" s="21">
        <v>220.41202999999999</v>
      </c>
      <c r="CI374" s="21">
        <v>205.10659000000001</v>
      </c>
      <c r="CJ374" s="21">
        <v>216.70546999999999</v>
      </c>
      <c r="CK374" s="21">
        <v>212.99347</v>
      </c>
      <c r="CL374" s="21">
        <v>209.19019</v>
      </c>
      <c r="CM374" s="21">
        <v>7.00528</v>
      </c>
      <c r="CN374" s="21">
        <v>6.3288900000000003</v>
      </c>
      <c r="CO374" s="21">
        <v>6.9168399999999997</v>
      </c>
      <c r="CP374" s="21">
        <v>6.7996400000000001</v>
      </c>
      <c r="CQ374" s="21">
        <v>6.68086</v>
      </c>
      <c r="CR374" s="21">
        <v>16.49269</v>
      </c>
      <c r="CS374" s="21">
        <v>15.19299</v>
      </c>
      <c r="CT374" s="21">
        <v>16.24971</v>
      </c>
      <c r="CU374" s="21">
        <v>15.97794</v>
      </c>
      <c r="CV374" s="21">
        <v>15.697990000000001</v>
      </c>
      <c r="CW374" s="21">
        <v>76.128020000000006</v>
      </c>
      <c r="CX374" s="21">
        <v>70.896619999999999</v>
      </c>
      <c r="CY374" s="21">
        <v>74.914569999999998</v>
      </c>
      <c r="CZ374" s="21">
        <v>73.670739999999995</v>
      </c>
      <c r="DA374" s="21">
        <v>72.377809999999997</v>
      </c>
      <c r="DB374" s="21">
        <v>123.17094</v>
      </c>
      <c r="DC374" s="21">
        <v>114.87430000000001</v>
      </c>
      <c r="DD374" s="21">
        <v>121.18877999999999</v>
      </c>
      <c r="DE374" s="21">
        <v>119.17851</v>
      </c>
      <c r="DF374" s="21">
        <v>117.08647000000001</v>
      </c>
      <c r="DG374" s="21">
        <v>168.90924000000001</v>
      </c>
      <c r="DH374" s="21">
        <v>157.61657</v>
      </c>
      <c r="DI374" s="21">
        <v>166.17957000000001</v>
      </c>
      <c r="DJ374" s="21">
        <v>163.42404999999999</v>
      </c>
      <c r="DK374" s="21">
        <v>160.55509000000001</v>
      </c>
      <c r="DL374" s="21">
        <v>203.25733</v>
      </c>
      <c r="DM374" s="21">
        <v>189.67456999999999</v>
      </c>
      <c r="DN374" s="21">
        <v>199.9718</v>
      </c>
      <c r="DO374" s="21">
        <v>196.65611000000001</v>
      </c>
      <c r="DP374" s="21">
        <v>193.20371</v>
      </c>
      <c r="DQ374" s="21">
        <v>160.24976000000001</v>
      </c>
      <c r="DR374" s="21">
        <v>149.50612000000001</v>
      </c>
      <c r="DS374" s="21">
        <v>157.66358</v>
      </c>
      <c r="DT374" s="21">
        <v>155.04899</v>
      </c>
      <c r="DU374" s="21">
        <v>152.32712000000001</v>
      </c>
      <c r="DV374" s="21">
        <v>145.48161999999999</v>
      </c>
      <c r="DW374" s="21">
        <v>135.72369</v>
      </c>
      <c r="DX374" s="21">
        <v>143.13418999999999</v>
      </c>
      <c r="DY374" s="21">
        <v>140.76043000000001</v>
      </c>
      <c r="DZ374" s="21">
        <v>138.28943000000001</v>
      </c>
      <c r="EA374" s="21">
        <v>113.26442</v>
      </c>
      <c r="EB374" s="21">
        <v>105.60126</v>
      </c>
      <c r="EC374" s="21">
        <v>111.44472</v>
      </c>
      <c r="ED374" s="21">
        <v>109.59578</v>
      </c>
      <c r="EE374" s="21">
        <v>107.67203000000001</v>
      </c>
      <c r="EF374" s="21">
        <v>109.57804</v>
      </c>
      <c r="EG374" s="21">
        <v>102.18443000000001</v>
      </c>
      <c r="EH374" s="21">
        <v>107.81507999999999</v>
      </c>
      <c r="EI374" s="21">
        <v>106.02654</v>
      </c>
      <c r="EJ374" s="21">
        <v>104.16540000000001</v>
      </c>
      <c r="EK374" s="21">
        <v>37.12567</v>
      </c>
      <c r="EL374" s="21">
        <v>34.48948</v>
      </c>
      <c r="EM374" s="21">
        <v>36.544840000000001</v>
      </c>
      <c r="EN374" s="21">
        <v>35.936999999999998</v>
      </c>
      <c r="EO374" s="21">
        <v>35.306550000000001</v>
      </c>
      <c r="EP374" s="21">
        <v>-49.052709999999998</v>
      </c>
      <c r="EQ374" s="21">
        <v>-46.105040000000002</v>
      </c>
      <c r="ER374" s="21">
        <v>-48.22072</v>
      </c>
      <c r="ES374" s="21">
        <v>-47.425040000000003</v>
      </c>
      <c r="ET374" s="21">
        <v>-46.591560000000001</v>
      </c>
      <c r="EU374" s="21">
        <v>139.38597999999999</v>
      </c>
      <c r="EV374" s="21">
        <v>130.06064000000001</v>
      </c>
      <c r="EW374" s="21">
        <v>137.13451000000001</v>
      </c>
      <c r="EX374" s="21">
        <v>134.86054999999999</v>
      </c>
      <c r="EY374" s="21">
        <v>132.49304000000001</v>
      </c>
      <c r="EZ374" s="21">
        <v>5.12887</v>
      </c>
      <c r="FA374" s="21">
        <v>4.4479800000000003</v>
      </c>
      <c r="FB374" s="21">
        <v>5.0808299999999997</v>
      </c>
      <c r="FC374" s="21">
        <v>4.9911899999999996</v>
      </c>
      <c r="FD374" s="21">
        <v>4.9047299999999998</v>
      </c>
      <c r="FE374" s="21">
        <v>-0.37775999999999998</v>
      </c>
      <c r="FF374" s="21">
        <v>-0.55589</v>
      </c>
      <c r="FG374" s="21">
        <v>-0.34649000000000002</v>
      </c>
      <c r="FH374" s="21">
        <v>-0.34322999999999998</v>
      </c>
      <c r="FI374" s="21">
        <v>-0.33662999999999998</v>
      </c>
      <c r="FJ374" s="21">
        <v>102.79528999999999</v>
      </c>
      <c r="FK374" s="21">
        <v>95.887960000000007</v>
      </c>
      <c r="FL374" s="21">
        <v>101.13898</v>
      </c>
      <c r="FM374" s="21">
        <v>99.461500000000001</v>
      </c>
      <c r="FN374" s="21">
        <v>97.715519999999998</v>
      </c>
    </row>
    <row r="375" spans="2:170" x14ac:dyDescent="0.35">
      <c r="B375" s="39" t="s">
        <v>563</v>
      </c>
      <c r="C375" s="21">
        <v>-2662.9054900000001</v>
      </c>
      <c r="D375" s="21">
        <v>-2485.2243800000001</v>
      </c>
      <c r="E375" s="21">
        <v>-2618.3158800000001</v>
      </c>
      <c r="F375" s="21">
        <v>-2573.5681500000001</v>
      </c>
      <c r="G375" s="21">
        <v>-2528.8477499999999</v>
      </c>
      <c r="H375" s="21">
        <v>-59504.838219999998</v>
      </c>
      <c r="I375" s="21">
        <v>-55534.453269999998</v>
      </c>
      <c r="J375" s="21">
        <v>-58508.50015</v>
      </c>
      <c r="K375" s="21">
        <v>-57508.521390000002</v>
      </c>
      <c r="L375" s="21">
        <v>-56509.216820000001</v>
      </c>
      <c r="M375" s="21">
        <v>-53395.525509999999</v>
      </c>
      <c r="N375" s="21">
        <v>-49832.773560000001</v>
      </c>
      <c r="O375" s="21">
        <v>-52501.461660000001</v>
      </c>
      <c r="P375" s="21">
        <v>-51604.201529999998</v>
      </c>
      <c r="Q375" s="21">
        <v>-50707.480089999997</v>
      </c>
      <c r="R375" s="21">
        <v>-410.91737999999998</v>
      </c>
      <c r="S375" s="21">
        <v>-291.18198999999998</v>
      </c>
      <c r="T375" s="21">
        <v>-389.74471</v>
      </c>
      <c r="U375" s="21">
        <v>-340.82695999999999</v>
      </c>
      <c r="V375" s="21">
        <v>-302.82114000000001</v>
      </c>
      <c r="W375" s="21">
        <v>-941.41705999999999</v>
      </c>
      <c r="X375" s="21">
        <v>-789.74787000000003</v>
      </c>
      <c r="Y375" s="21">
        <v>-912.24675000000002</v>
      </c>
      <c r="Z375" s="21">
        <v>-855.63807999999995</v>
      </c>
      <c r="AA375" s="21">
        <v>-809.83744999999999</v>
      </c>
      <c r="AB375" s="21">
        <v>-52464.820849999996</v>
      </c>
      <c r="AC375" s="21">
        <v>-48964.147940000003</v>
      </c>
      <c r="AD375" s="21">
        <v>-51586.335379999997</v>
      </c>
      <c r="AE375" s="21">
        <v>-50704.685490000003</v>
      </c>
      <c r="AF375" s="21">
        <v>-49823.610950000002</v>
      </c>
      <c r="AG375" s="21">
        <v>-110.68537000000001</v>
      </c>
      <c r="AH375" s="21">
        <v>-19.19783</v>
      </c>
      <c r="AI375" s="21">
        <v>-94.778630000000007</v>
      </c>
      <c r="AJ375" s="21">
        <v>-54.617359999999998</v>
      </c>
      <c r="AK375" s="21">
        <v>-25.507079999999998</v>
      </c>
      <c r="AL375" s="21">
        <v>-179.17891</v>
      </c>
      <c r="AM375" s="21">
        <v>-102.09956</v>
      </c>
      <c r="AN375" s="21">
        <v>-165.29937000000001</v>
      </c>
      <c r="AO375" s="21">
        <v>-132.86623</v>
      </c>
      <c r="AP375" s="21">
        <v>-108.57653000000001</v>
      </c>
      <c r="AQ375" s="21">
        <v>-377.89756999999997</v>
      </c>
      <c r="AR375" s="21">
        <v>-270.28976</v>
      </c>
      <c r="AS375" s="21">
        <v>-357.77082000000001</v>
      </c>
      <c r="AT375" s="21">
        <v>-314.07727</v>
      </c>
      <c r="AU375" s="21">
        <v>-280.94414</v>
      </c>
      <c r="AV375" s="21">
        <v>-759.89265999999998</v>
      </c>
      <c r="AW375" s="21">
        <v>-618.27026999999998</v>
      </c>
      <c r="AX375" s="21">
        <v>-731.88868000000002</v>
      </c>
      <c r="AY375" s="21">
        <v>-678.14801</v>
      </c>
      <c r="AZ375" s="21">
        <v>-635.71615999999995</v>
      </c>
      <c r="BA375" s="21">
        <v>-883.11243999999999</v>
      </c>
      <c r="BB375" s="21">
        <v>-753.46804999999995</v>
      </c>
      <c r="BC375" s="21">
        <v>-856.43200000000002</v>
      </c>
      <c r="BD375" s="21">
        <v>-809.97234000000003</v>
      </c>
      <c r="BE375" s="21">
        <v>-771.89620000000002</v>
      </c>
      <c r="BF375" s="21">
        <v>-1360.65256</v>
      </c>
      <c r="BG375" s="21">
        <v>-1189.17256</v>
      </c>
      <c r="BH375" s="21">
        <v>-1324.4007999999999</v>
      </c>
      <c r="BI375" s="21">
        <v>-1265.23351</v>
      </c>
      <c r="BJ375" s="21">
        <v>-1216.0719899999999</v>
      </c>
      <c r="BK375" s="21">
        <v>-1278.6215099999999</v>
      </c>
      <c r="BL375" s="21">
        <v>-1111.35457</v>
      </c>
      <c r="BM375" s="21">
        <v>-1243.4199699999999</v>
      </c>
      <c r="BN375" s="21">
        <v>-1185.1926900000001</v>
      </c>
      <c r="BO375" s="21">
        <v>-1136.9281599999999</v>
      </c>
      <c r="BP375" s="21">
        <v>-937.03908000000001</v>
      </c>
      <c r="BQ375" s="21">
        <v>-801.63220000000001</v>
      </c>
      <c r="BR375" s="21">
        <v>-909.08662000000004</v>
      </c>
      <c r="BS375" s="21">
        <v>-860.75564999999995</v>
      </c>
      <c r="BT375" s="21">
        <v>-821.06786999999997</v>
      </c>
      <c r="BU375" s="21">
        <v>-5856.80375</v>
      </c>
      <c r="BV375" s="21">
        <v>-5460.9435299999996</v>
      </c>
      <c r="BW375" s="21">
        <v>-5757.46558</v>
      </c>
      <c r="BX375" s="21">
        <v>-5657.7859099999996</v>
      </c>
      <c r="BY375" s="21">
        <v>-5558.1568200000002</v>
      </c>
      <c r="BZ375" s="21">
        <v>90.793350000000004</v>
      </c>
      <c r="CA375" s="21">
        <v>8.1195299999999992</v>
      </c>
      <c r="CB375" s="21">
        <v>52.55621</v>
      </c>
      <c r="CC375" s="21">
        <v>85.16189</v>
      </c>
      <c r="CD375" s="21">
        <v>94.704340000000002</v>
      </c>
      <c r="CE375" s="21">
        <v>9.3369900000000001</v>
      </c>
      <c r="CF375" s="21">
        <v>55.248550000000002</v>
      </c>
      <c r="CG375" s="21">
        <v>88.910640000000001</v>
      </c>
      <c r="CH375" s="21">
        <v>-820.60365000000002</v>
      </c>
      <c r="CI375" s="21">
        <v>-596.13359000000003</v>
      </c>
      <c r="CJ375" s="21">
        <v>-778.57627000000002</v>
      </c>
      <c r="CK375" s="21">
        <v>-687.77961000000005</v>
      </c>
      <c r="CL375" s="21">
        <v>-618.90174000000002</v>
      </c>
      <c r="CM375" s="21">
        <v>-178.22280000000001</v>
      </c>
      <c r="CN375" s="21">
        <v>-68.866370000000003</v>
      </c>
      <c r="CO375" s="21">
        <v>-159.97815</v>
      </c>
      <c r="CP375" s="21">
        <v>-112.93573000000001</v>
      </c>
      <c r="CQ375" s="21">
        <v>-77.120189999999994</v>
      </c>
      <c r="CR375" s="21">
        <v>-333.30203</v>
      </c>
      <c r="CS375" s="21">
        <v>-213.79041000000001</v>
      </c>
      <c r="CT375" s="21">
        <v>-312.70670999999999</v>
      </c>
      <c r="CU375" s="21">
        <v>-262.67376000000002</v>
      </c>
      <c r="CV375" s="21">
        <v>-224.45778999999999</v>
      </c>
      <c r="CW375" s="21">
        <v>-413.64224000000002</v>
      </c>
      <c r="CX375" s="21">
        <v>-280.63510000000002</v>
      </c>
      <c r="CY375" s="21">
        <v>-390.51373000000001</v>
      </c>
      <c r="CZ375" s="21">
        <v>-335.42809</v>
      </c>
      <c r="DA375" s="21">
        <v>-293.05176999999998</v>
      </c>
      <c r="DB375" s="21">
        <v>-516.61284999999998</v>
      </c>
      <c r="DC375" s="21">
        <v>-383.51524000000001</v>
      </c>
      <c r="DD375" s="21">
        <v>-492.69375000000002</v>
      </c>
      <c r="DE375" s="21">
        <v>-439.36633999999998</v>
      </c>
      <c r="DF375" s="21">
        <v>-397.22913999999997</v>
      </c>
      <c r="DG375" s="21">
        <v>-637.67876999999999</v>
      </c>
      <c r="DH375" s="21">
        <v>-501.24695000000003</v>
      </c>
      <c r="DI375" s="21">
        <v>-612.44548999999995</v>
      </c>
      <c r="DJ375" s="21">
        <v>-559.35547999999994</v>
      </c>
      <c r="DK375" s="21">
        <v>-516.70398999999998</v>
      </c>
      <c r="DL375" s="21">
        <v>-721.66615999999999</v>
      </c>
      <c r="DM375" s="21">
        <v>-563.89850000000001</v>
      </c>
      <c r="DN375" s="21">
        <v>-692.83223999999996</v>
      </c>
      <c r="DO375" s="21">
        <v>-630.65337999999997</v>
      </c>
      <c r="DP375" s="21">
        <v>-581.50184999999999</v>
      </c>
      <c r="DQ375" s="21">
        <v>-828.48636999999997</v>
      </c>
      <c r="DR375" s="21">
        <v>-671.60936000000004</v>
      </c>
      <c r="DS375" s="21">
        <v>-799.11950000000002</v>
      </c>
      <c r="DT375" s="21">
        <v>-738.80330000000004</v>
      </c>
      <c r="DU375" s="21">
        <v>-690.48734000000002</v>
      </c>
      <c r="DV375" s="21">
        <v>-869.40360999999996</v>
      </c>
      <c r="DW375" s="21">
        <v>-717.15319999999997</v>
      </c>
      <c r="DX375" s="21">
        <v>-840.30808999999999</v>
      </c>
      <c r="DY375" s="21">
        <v>-783.19546000000003</v>
      </c>
      <c r="DZ375" s="21">
        <v>-736.36433999999997</v>
      </c>
      <c r="EA375" s="21">
        <v>-1020.02364</v>
      </c>
      <c r="EB375" s="21">
        <v>-849.95515</v>
      </c>
      <c r="EC375" s="21">
        <v>-987.44583999999998</v>
      </c>
      <c r="ED375" s="21">
        <v>-923.72479999999996</v>
      </c>
      <c r="EE375" s="21">
        <v>-871.93651</v>
      </c>
      <c r="EF375" s="21">
        <v>-1032.1420000000001</v>
      </c>
      <c r="EG375" s="21">
        <v>-873.40986999999996</v>
      </c>
      <c r="EH375" s="21">
        <v>-1001.05396</v>
      </c>
      <c r="EI375" s="21">
        <v>-943.19159999999999</v>
      </c>
      <c r="EJ375" s="21">
        <v>-894.99666999999999</v>
      </c>
      <c r="EK375" s="21">
        <v>-1040.3751099999999</v>
      </c>
      <c r="EL375" s="21">
        <v>-880.61765000000003</v>
      </c>
      <c r="EM375" s="21">
        <v>-1009.13794</v>
      </c>
      <c r="EN375" s="21">
        <v>-950.79342999999994</v>
      </c>
      <c r="EO375" s="21">
        <v>-902.30349999999999</v>
      </c>
      <c r="EP375" s="21">
        <v>-1283.1611800000001</v>
      </c>
      <c r="EQ375" s="21">
        <v>-1079.0815</v>
      </c>
      <c r="ER375" s="21">
        <v>-1243.69597</v>
      </c>
      <c r="ES375" s="21">
        <v>-1168.03763</v>
      </c>
      <c r="ET375" s="21">
        <v>-1106.1913500000001</v>
      </c>
      <c r="EU375" s="21">
        <v>-543.96123</v>
      </c>
      <c r="EV375" s="21">
        <v>-427.05115999999998</v>
      </c>
      <c r="EW375" s="21">
        <v>-522.44829000000004</v>
      </c>
      <c r="EX375" s="21">
        <v>-476.47525000000002</v>
      </c>
      <c r="EY375" s="21">
        <v>-440.18666000000002</v>
      </c>
      <c r="EZ375" s="21">
        <v>-40.591830000000002</v>
      </c>
      <c r="FA375" s="21">
        <v>111.05732999999999</v>
      </c>
      <c r="FB375" s="21">
        <v>-15.08863</v>
      </c>
      <c r="FC375" s="21">
        <v>53.466209999999997</v>
      </c>
      <c r="FD375" s="21">
        <v>102.44855</v>
      </c>
      <c r="FE375" s="21">
        <v>-252.52719999999999</v>
      </c>
      <c r="FF375" s="21">
        <v>-142.46342999999999</v>
      </c>
      <c r="FG375" s="21">
        <v>-233.75489999999999</v>
      </c>
      <c r="FH375" s="21">
        <v>-187.23676</v>
      </c>
      <c r="FI375" s="21">
        <v>-151.61488</v>
      </c>
      <c r="FJ375" s="21">
        <v>-813.07844999999998</v>
      </c>
      <c r="FK375" s="21">
        <v>-685.02701000000002</v>
      </c>
      <c r="FL375" s="21">
        <v>-788.14282000000003</v>
      </c>
      <c r="FM375" s="21">
        <v>-741.06186000000002</v>
      </c>
      <c r="FN375" s="21">
        <v>-702.14076999999997</v>
      </c>
    </row>
    <row r="376" spans="2:170" x14ac:dyDescent="0.35">
      <c r="B376" s="39" t="s">
        <v>564</v>
      </c>
      <c r="C376" s="21">
        <v>110702.28647000001</v>
      </c>
      <c r="D376" s="21">
        <v>103315.72870000001</v>
      </c>
      <c r="E376" s="21">
        <v>108848.60738</v>
      </c>
      <c r="F376" s="21">
        <v>106988.35524999999</v>
      </c>
      <c r="G376" s="21">
        <v>105129.2392</v>
      </c>
      <c r="H376" s="21">
        <v>193180.06481000001</v>
      </c>
      <c r="I376" s="21">
        <v>180290.36968999999</v>
      </c>
      <c r="J376" s="21">
        <v>189945.49333</v>
      </c>
      <c r="K376" s="21">
        <v>186699.10245999999</v>
      </c>
      <c r="L376" s="21">
        <v>183454.90036999999</v>
      </c>
      <c r="M376" s="21">
        <v>148294.99351999999</v>
      </c>
      <c r="N376" s="21">
        <v>138400.18919999999</v>
      </c>
      <c r="O376" s="21">
        <v>145811.91669000001</v>
      </c>
      <c r="P376" s="21">
        <v>143319.96283</v>
      </c>
      <c r="Q376" s="21">
        <v>140829.50510000001</v>
      </c>
      <c r="R376" s="21">
        <v>612.26382999999998</v>
      </c>
      <c r="S376" s="21">
        <v>667.18458999999996</v>
      </c>
      <c r="T376" s="21">
        <v>618.22451000000001</v>
      </c>
      <c r="U376" s="21">
        <v>650.75865999999996</v>
      </c>
      <c r="V376" s="21">
        <v>671.66944000000001</v>
      </c>
      <c r="W376" s="21">
        <v>610.83776999999998</v>
      </c>
      <c r="X376" s="21">
        <v>663.42344000000003</v>
      </c>
      <c r="Y376" s="21">
        <v>616.19197999999994</v>
      </c>
      <c r="Z376" s="21">
        <v>648.02140999999995</v>
      </c>
      <c r="AA376" s="21">
        <v>667.89943000000005</v>
      </c>
      <c r="AB376" s="21">
        <v>146020.84649</v>
      </c>
      <c r="AC376" s="21">
        <v>136277.72313999999</v>
      </c>
      <c r="AD376" s="21">
        <v>143575.83304999999</v>
      </c>
      <c r="AE376" s="21">
        <v>141122.01235999999</v>
      </c>
      <c r="AF376" s="21">
        <v>138669.79298</v>
      </c>
      <c r="AG376" s="21">
        <v>391.07645000000002</v>
      </c>
      <c r="AH376" s="21">
        <v>450.15656000000001</v>
      </c>
      <c r="AI376" s="21">
        <v>399.73962</v>
      </c>
      <c r="AJ376" s="21">
        <v>431.43644999999998</v>
      </c>
      <c r="AK376" s="21">
        <v>451.98881999999998</v>
      </c>
      <c r="AL376" s="21">
        <v>327.35559999999998</v>
      </c>
      <c r="AM376" s="21">
        <v>371.36624999999998</v>
      </c>
      <c r="AN376" s="21">
        <v>333.58058</v>
      </c>
      <c r="AO376" s="21">
        <v>357.52296999999999</v>
      </c>
      <c r="AP376" s="21">
        <v>373.13236000000001</v>
      </c>
      <c r="AQ376" s="21">
        <v>484.32247000000001</v>
      </c>
      <c r="AR376" s="21">
        <v>535.31278999999995</v>
      </c>
      <c r="AS376" s="21">
        <v>491.10547000000003</v>
      </c>
      <c r="AT376" s="21">
        <v>520.34283000000005</v>
      </c>
      <c r="AU376" s="21">
        <v>538.78493000000003</v>
      </c>
      <c r="AV376" s="21">
        <v>783.93681000000004</v>
      </c>
      <c r="AW376" s="21">
        <v>823.27139999999997</v>
      </c>
      <c r="AX376" s="21">
        <v>787.13207999999997</v>
      </c>
      <c r="AY376" s="21">
        <v>815.14666999999997</v>
      </c>
      <c r="AZ376" s="21">
        <v>831.19714999999997</v>
      </c>
      <c r="BA376" s="21">
        <v>380.86640999999997</v>
      </c>
      <c r="BB376" s="21">
        <v>426.60982000000001</v>
      </c>
      <c r="BC376" s="21">
        <v>387.12259</v>
      </c>
      <c r="BD376" s="21">
        <v>412.53262000000001</v>
      </c>
      <c r="BE376" s="21">
        <v>428.96005000000002</v>
      </c>
      <c r="BF376" s="21">
        <v>551.62576999999999</v>
      </c>
      <c r="BG376" s="21">
        <v>595.92156</v>
      </c>
      <c r="BH376" s="21">
        <v>556.81230000000005</v>
      </c>
      <c r="BI376" s="21">
        <v>584.02991999999995</v>
      </c>
      <c r="BJ376" s="21">
        <v>600.63608999999997</v>
      </c>
      <c r="BK376" s="21">
        <v>1014.06186</v>
      </c>
      <c r="BL376" s="21">
        <v>1028.57393</v>
      </c>
      <c r="BM376" s="21">
        <v>1011.61923</v>
      </c>
      <c r="BN376" s="21">
        <v>1031.7244800000001</v>
      </c>
      <c r="BO376" s="21">
        <v>1040.7930799999999</v>
      </c>
      <c r="BP376" s="21">
        <v>1114.5108600000001</v>
      </c>
      <c r="BQ376" s="21">
        <v>1113.1394700000001</v>
      </c>
      <c r="BR376" s="21">
        <v>1108.7316800000001</v>
      </c>
      <c r="BS376" s="21">
        <v>1122.9581599999999</v>
      </c>
      <c r="BT376" s="21">
        <v>1127.5250100000001</v>
      </c>
      <c r="BU376" s="21">
        <v>-2651.10358</v>
      </c>
      <c r="BV376" s="21">
        <v>-2471.9160099999999</v>
      </c>
      <c r="BW376" s="21">
        <v>-2606.1377900000002</v>
      </c>
      <c r="BX376" s="21">
        <v>-2561.0174200000001</v>
      </c>
      <c r="BY376" s="21">
        <v>-2515.9199600000002</v>
      </c>
      <c r="BZ376" s="21">
        <v>90.186520000000002</v>
      </c>
      <c r="CA376" s="21">
        <v>7.3499800000000004</v>
      </c>
      <c r="CB376" s="21">
        <v>51.677259999999997</v>
      </c>
      <c r="CC376" s="21">
        <v>84.296880000000002</v>
      </c>
      <c r="CD376" s="21">
        <v>248.16256999999999</v>
      </c>
      <c r="CE376" s="21">
        <v>170.62174999999999</v>
      </c>
      <c r="CF376" s="21">
        <v>213.80412000000001</v>
      </c>
      <c r="CG376" s="21">
        <v>244.73164</v>
      </c>
      <c r="CH376" s="21">
        <v>1126.7935299999999</v>
      </c>
      <c r="CI376" s="21">
        <v>1222.9864299999999</v>
      </c>
      <c r="CJ376" s="21">
        <v>1138.26728</v>
      </c>
      <c r="CK376" s="21">
        <v>1196.53125</v>
      </c>
      <c r="CL376" s="21">
        <v>1232.0922599999999</v>
      </c>
      <c r="CM376" s="21">
        <v>506.46228000000002</v>
      </c>
      <c r="CN376" s="21">
        <v>572.95438999999999</v>
      </c>
      <c r="CO376" s="21">
        <v>515.01400999999998</v>
      </c>
      <c r="CP376" s="21">
        <v>551.04016000000001</v>
      </c>
      <c r="CQ376" s="21">
        <v>575.40823999999998</v>
      </c>
      <c r="CR376" s="21">
        <v>497.92583999999999</v>
      </c>
      <c r="CS376" s="21">
        <v>565.10739000000001</v>
      </c>
      <c r="CT376" s="21">
        <v>506.47174000000001</v>
      </c>
      <c r="CU376" s="21">
        <v>543.16290000000004</v>
      </c>
      <c r="CV376" s="21">
        <v>567.48587999999995</v>
      </c>
      <c r="CW376" s="21">
        <v>618.95015000000001</v>
      </c>
      <c r="CX376" s="21">
        <v>686.72076000000004</v>
      </c>
      <c r="CY376" s="21">
        <v>626.88806999999997</v>
      </c>
      <c r="CZ376" s="21">
        <v>665.42278999999996</v>
      </c>
      <c r="DA376" s="21">
        <v>690.54418999999996</v>
      </c>
      <c r="DB376" s="21">
        <v>745.57902000000001</v>
      </c>
      <c r="DC376" s="21">
        <v>798.49793</v>
      </c>
      <c r="DD376" s="21">
        <v>750.51877999999999</v>
      </c>
      <c r="DE376" s="21">
        <v>783.65750000000003</v>
      </c>
      <c r="DF376" s="21">
        <v>804.70983000000001</v>
      </c>
      <c r="DG376" s="21">
        <v>735.66769999999997</v>
      </c>
      <c r="DH376" s="21">
        <v>784.64644999999996</v>
      </c>
      <c r="DI376" s="21">
        <v>740.03848000000005</v>
      </c>
      <c r="DJ376" s="21">
        <v>771.18089999999995</v>
      </c>
      <c r="DK376" s="21">
        <v>790.89417000000003</v>
      </c>
      <c r="DL376" s="21">
        <v>886.70853999999997</v>
      </c>
      <c r="DM376" s="21">
        <v>942.06497999999999</v>
      </c>
      <c r="DN376" s="21">
        <v>891.11461999999995</v>
      </c>
      <c r="DO376" s="21">
        <v>927.59267</v>
      </c>
      <c r="DP376" s="21">
        <v>949.88031999999998</v>
      </c>
      <c r="DQ376" s="21">
        <v>790.36847999999998</v>
      </c>
      <c r="DR376" s="21">
        <v>844.04174999999998</v>
      </c>
      <c r="DS376" s="21">
        <v>795.02856999999995</v>
      </c>
      <c r="DT376" s="21">
        <v>829.48883999999998</v>
      </c>
      <c r="DU376" s="21">
        <v>850.76783999999998</v>
      </c>
      <c r="DV376" s="21">
        <v>734.31624999999997</v>
      </c>
      <c r="DW376" s="21">
        <v>784.22051999999996</v>
      </c>
      <c r="DX376" s="21">
        <v>738.83452999999997</v>
      </c>
      <c r="DY376" s="21">
        <v>770.34043999999994</v>
      </c>
      <c r="DZ376" s="21">
        <v>790.38905</v>
      </c>
      <c r="EA376" s="21">
        <v>700.07812999999999</v>
      </c>
      <c r="EB376" s="21">
        <v>760.40308000000005</v>
      </c>
      <c r="EC376" s="21">
        <v>706.32186000000002</v>
      </c>
      <c r="ED376" s="21">
        <v>742.57835</v>
      </c>
      <c r="EE376" s="21">
        <v>765.64005999999995</v>
      </c>
      <c r="EF376" s="21">
        <v>639.94665999999995</v>
      </c>
      <c r="EG376" s="21">
        <v>691.84936000000005</v>
      </c>
      <c r="EH376" s="21">
        <v>645.29408999999998</v>
      </c>
      <c r="EI376" s="21">
        <v>676.47019999999998</v>
      </c>
      <c r="EJ376" s="21">
        <v>696.74274000000003</v>
      </c>
      <c r="EK376" s="21">
        <v>779.80909999999994</v>
      </c>
      <c r="EL376" s="21">
        <v>823.18400999999994</v>
      </c>
      <c r="EM376" s="21">
        <v>782.94411000000002</v>
      </c>
      <c r="EN376" s="21">
        <v>812.25037999999995</v>
      </c>
      <c r="EO376" s="21">
        <v>830.34617000000003</v>
      </c>
      <c r="EP376" s="21">
        <v>1138.20345</v>
      </c>
      <c r="EQ376" s="21">
        <v>1187.4292399999999</v>
      </c>
      <c r="ER376" s="21">
        <v>1140.24442</v>
      </c>
      <c r="ES376" s="21">
        <v>1177.2777900000001</v>
      </c>
      <c r="ET376" s="21">
        <v>1198.69183</v>
      </c>
      <c r="EU376" s="21">
        <v>656.12571000000003</v>
      </c>
      <c r="EV376" s="21">
        <v>696.61027999999999</v>
      </c>
      <c r="EW376" s="21">
        <v>659.40358000000003</v>
      </c>
      <c r="EX376" s="21">
        <v>686.20084999999995</v>
      </c>
      <c r="EY376" s="21">
        <v>702.44514000000004</v>
      </c>
      <c r="EZ376" s="21">
        <v>360.24617999999998</v>
      </c>
      <c r="FA376" s="21">
        <v>487.21494999999999</v>
      </c>
      <c r="FB376" s="21">
        <v>381.13630999999998</v>
      </c>
      <c r="FC376" s="21">
        <v>442.80309999999997</v>
      </c>
      <c r="FD376" s="21">
        <v>484.92955999999998</v>
      </c>
      <c r="FE376" s="21">
        <v>478.95280000000002</v>
      </c>
      <c r="FF376" s="21">
        <v>543.08272999999997</v>
      </c>
      <c r="FG376" s="21">
        <v>487.24076000000002</v>
      </c>
      <c r="FH376" s="21">
        <v>522.00585999999998</v>
      </c>
      <c r="FI376" s="21">
        <v>545.39998000000003</v>
      </c>
      <c r="FJ376" s="21">
        <v>556.37167999999997</v>
      </c>
      <c r="FK376" s="21">
        <v>596.94827999999995</v>
      </c>
      <c r="FL376" s="21">
        <v>560.24931000000004</v>
      </c>
      <c r="FM376" s="21">
        <v>585.47401000000002</v>
      </c>
      <c r="FN376" s="21">
        <v>601.52610000000004</v>
      </c>
    </row>
    <row r="377" spans="2:170" x14ac:dyDescent="0.35">
      <c r="B377" s="39" t="s">
        <v>565</v>
      </c>
      <c r="C377" s="21">
        <v>80475.707880000002</v>
      </c>
      <c r="D377" s="21">
        <v>75106.004289999997</v>
      </c>
      <c r="E377" s="21">
        <v>79128.16446</v>
      </c>
      <c r="F377" s="21">
        <v>77775.842739999993</v>
      </c>
      <c r="G377" s="21">
        <v>76424.346890000001</v>
      </c>
      <c r="H377" s="21">
        <v>153737.96762000001</v>
      </c>
      <c r="I377" s="21">
        <v>143479.99647000001</v>
      </c>
      <c r="J377" s="21">
        <v>151163.80736000001</v>
      </c>
      <c r="K377" s="21">
        <v>148580.24090999999</v>
      </c>
      <c r="L377" s="21">
        <v>145998.41635000001</v>
      </c>
      <c r="M377" s="21">
        <v>117866.44441</v>
      </c>
      <c r="N377" s="21">
        <v>110001.94826999999</v>
      </c>
      <c r="O377" s="21">
        <v>115892.86843</v>
      </c>
      <c r="P377" s="21">
        <v>113912.23689</v>
      </c>
      <c r="Q377" s="21">
        <v>111932.79449</v>
      </c>
      <c r="R377" s="21">
        <v>635.55025000000001</v>
      </c>
      <c r="S377" s="21">
        <v>594.64805999999999</v>
      </c>
      <c r="T377" s="21">
        <v>626.09891000000005</v>
      </c>
      <c r="U377" s="21">
        <v>615.64747</v>
      </c>
      <c r="V377" s="21">
        <v>604.83671000000004</v>
      </c>
      <c r="W377" s="21">
        <v>757.12311999999997</v>
      </c>
      <c r="X377" s="21">
        <v>708.21523999999999</v>
      </c>
      <c r="Y377" s="21">
        <v>745.65408000000002</v>
      </c>
      <c r="Z377" s="21">
        <v>733.22509000000002</v>
      </c>
      <c r="AA377" s="21">
        <v>720.34981000000005</v>
      </c>
      <c r="AB377" s="21">
        <v>115140.92262</v>
      </c>
      <c r="AC377" s="21">
        <v>107458.23731</v>
      </c>
      <c r="AD377" s="21">
        <v>113212.97116</v>
      </c>
      <c r="AE377" s="21">
        <v>111278.07498</v>
      </c>
      <c r="AF377" s="21">
        <v>109344.44147000001</v>
      </c>
      <c r="AG377" s="21">
        <v>337.67583000000002</v>
      </c>
      <c r="AH377" s="21">
        <v>315.55774000000002</v>
      </c>
      <c r="AI377" s="21">
        <v>332.78825999999998</v>
      </c>
      <c r="AJ377" s="21">
        <v>327.00653</v>
      </c>
      <c r="AK377" s="21">
        <v>321.18822999999998</v>
      </c>
      <c r="AL377" s="21">
        <v>328.94713000000002</v>
      </c>
      <c r="AM377" s="21">
        <v>307.21839999999997</v>
      </c>
      <c r="AN377" s="21">
        <v>323.98201</v>
      </c>
      <c r="AO377" s="21">
        <v>318.38288</v>
      </c>
      <c r="AP377" s="21">
        <v>312.68788999999998</v>
      </c>
      <c r="AQ377" s="21">
        <v>533.30781999999999</v>
      </c>
      <c r="AR377" s="21">
        <v>497.94376</v>
      </c>
      <c r="AS377" s="21">
        <v>525.08852999999999</v>
      </c>
      <c r="AT377" s="21">
        <v>516.00618999999995</v>
      </c>
      <c r="AU377" s="21">
        <v>506.82476000000003</v>
      </c>
      <c r="AV377" s="21">
        <v>714.81699000000003</v>
      </c>
      <c r="AW377" s="21">
        <v>667.21502999999996</v>
      </c>
      <c r="AX377" s="21">
        <v>703.55757000000006</v>
      </c>
      <c r="AY377" s="21">
        <v>691.43826000000001</v>
      </c>
      <c r="AZ377" s="21">
        <v>679.09326999999996</v>
      </c>
      <c r="BA377" s="21">
        <v>586.17926</v>
      </c>
      <c r="BB377" s="21">
        <v>547.06326999999999</v>
      </c>
      <c r="BC377" s="21">
        <v>576.87926000000004</v>
      </c>
      <c r="BD377" s="21">
        <v>566.94835999999998</v>
      </c>
      <c r="BE377" s="21">
        <v>556.80222000000003</v>
      </c>
      <c r="BF377" s="21">
        <v>781.42975999999999</v>
      </c>
      <c r="BG377" s="21">
        <v>729.22920999999997</v>
      </c>
      <c r="BH377" s="21">
        <v>768.98711000000003</v>
      </c>
      <c r="BI377" s="21">
        <v>755.70388000000003</v>
      </c>
      <c r="BJ377" s="21">
        <v>742.25813000000005</v>
      </c>
      <c r="BK377" s="21">
        <v>1087.21084</v>
      </c>
      <c r="BL377" s="21">
        <v>1014.29629</v>
      </c>
      <c r="BM377" s="21">
        <v>1069.50712</v>
      </c>
      <c r="BN377" s="21">
        <v>1051.1330499999999</v>
      </c>
      <c r="BO377" s="21">
        <v>1032.3510100000001</v>
      </c>
      <c r="BP377" s="21">
        <v>1070.3215</v>
      </c>
      <c r="BQ377" s="21">
        <v>998.43223999999998</v>
      </c>
      <c r="BR377" s="21">
        <v>1052.79746</v>
      </c>
      <c r="BS377" s="21">
        <v>1034.72063</v>
      </c>
      <c r="BT377" s="21">
        <v>1016.20674</v>
      </c>
      <c r="BU377" s="21">
        <v>2539.7355600000001</v>
      </c>
      <c r="BV377" s="21">
        <v>2368.0753300000001</v>
      </c>
      <c r="BW377" s="21">
        <v>2496.6587100000002</v>
      </c>
      <c r="BX377" s="21">
        <v>2453.4337599999999</v>
      </c>
      <c r="BY377" s="21">
        <v>2410.2307599999999</v>
      </c>
      <c r="BZ377" s="21">
        <v>-0.58321000000000001</v>
      </c>
      <c r="CA377" s="21">
        <v>-0.52849999999999997</v>
      </c>
      <c r="CB377" s="21">
        <v>-0.60355000000000003</v>
      </c>
      <c r="CC377" s="21">
        <v>-0.59357000000000004</v>
      </c>
      <c r="CD377" s="21">
        <v>105.31811</v>
      </c>
      <c r="CE377" s="21">
        <v>110.96248</v>
      </c>
      <c r="CF377" s="21">
        <v>109.03754000000001</v>
      </c>
      <c r="CG377" s="21">
        <v>107.12231</v>
      </c>
      <c r="CH377" s="21">
        <v>1200.9207100000001</v>
      </c>
      <c r="CI377" s="21">
        <v>1121.0463999999999</v>
      </c>
      <c r="CJ377" s="21">
        <v>1182.14075</v>
      </c>
      <c r="CK377" s="21">
        <v>1161.7625700000001</v>
      </c>
      <c r="CL377" s="21">
        <v>1141.0038400000001</v>
      </c>
      <c r="CM377" s="21">
        <v>453.61874</v>
      </c>
      <c r="CN377" s="21">
        <v>424.67773999999997</v>
      </c>
      <c r="CO377" s="21">
        <v>447.16672999999997</v>
      </c>
      <c r="CP377" s="21">
        <v>439.67489</v>
      </c>
      <c r="CQ377" s="21">
        <v>431.95400999999998</v>
      </c>
      <c r="CR377" s="21">
        <v>529.24450000000002</v>
      </c>
      <c r="CS377" s="21">
        <v>495.35199</v>
      </c>
      <c r="CT377" s="21">
        <v>521.56825000000003</v>
      </c>
      <c r="CU377" s="21">
        <v>512.84490000000005</v>
      </c>
      <c r="CV377" s="21">
        <v>503.83922999999999</v>
      </c>
      <c r="CW377" s="21">
        <v>646.14819</v>
      </c>
      <c r="CX377" s="21">
        <v>604.65427999999997</v>
      </c>
      <c r="CY377" s="21">
        <v>636.64356999999995</v>
      </c>
      <c r="CZ377" s="21">
        <v>626.00707</v>
      </c>
      <c r="DA377" s="21">
        <v>615.01432</v>
      </c>
      <c r="DB377" s="21">
        <v>761.62891000000002</v>
      </c>
      <c r="DC377" s="21">
        <v>712.51287000000002</v>
      </c>
      <c r="DD377" s="21">
        <v>750.18736999999999</v>
      </c>
      <c r="DE377" s="21">
        <v>737.67452000000003</v>
      </c>
      <c r="DF377" s="21">
        <v>724.72104000000002</v>
      </c>
      <c r="DG377" s="21">
        <v>685.50761999999997</v>
      </c>
      <c r="DH377" s="21">
        <v>641.33127999999999</v>
      </c>
      <c r="DI377" s="21">
        <v>675.24734000000001</v>
      </c>
      <c r="DJ377" s="21">
        <v>663.97924</v>
      </c>
      <c r="DK377" s="21">
        <v>652.31980999999996</v>
      </c>
      <c r="DL377" s="21">
        <v>824.93241999999998</v>
      </c>
      <c r="DM377" s="21">
        <v>771.75062000000003</v>
      </c>
      <c r="DN377" s="21">
        <v>812.55903999999998</v>
      </c>
      <c r="DO377" s="21">
        <v>799.00419999999997</v>
      </c>
      <c r="DP377" s="21">
        <v>784.97375999999997</v>
      </c>
      <c r="DQ377" s="21">
        <v>764.82844</v>
      </c>
      <c r="DR377" s="21">
        <v>715.52453000000003</v>
      </c>
      <c r="DS377" s="21">
        <v>753.36015999999995</v>
      </c>
      <c r="DT377" s="21">
        <v>740.79254000000003</v>
      </c>
      <c r="DU377" s="21">
        <v>727.78429000000006</v>
      </c>
      <c r="DV377" s="21">
        <v>723.23814000000004</v>
      </c>
      <c r="DW377" s="21">
        <v>676.59212000000002</v>
      </c>
      <c r="DX377" s="21">
        <v>712.36901</v>
      </c>
      <c r="DY377" s="21">
        <v>700.48526000000004</v>
      </c>
      <c r="DZ377" s="21">
        <v>688.18481999999995</v>
      </c>
      <c r="EA377" s="21">
        <v>843.91282999999999</v>
      </c>
      <c r="EB377" s="21">
        <v>789.42767000000003</v>
      </c>
      <c r="EC377" s="21">
        <v>831.16267000000005</v>
      </c>
      <c r="ED377" s="21">
        <v>817.30547000000001</v>
      </c>
      <c r="EE377" s="21">
        <v>802.95371999999998</v>
      </c>
      <c r="EF377" s="21">
        <v>784.70452</v>
      </c>
      <c r="EG377" s="21">
        <v>733.99270000000001</v>
      </c>
      <c r="EH377" s="21">
        <v>772.79420000000005</v>
      </c>
      <c r="EI377" s="21">
        <v>759.91285000000005</v>
      </c>
      <c r="EJ377" s="21">
        <v>746.56894</v>
      </c>
      <c r="EK377" s="21">
        <v>866.88543000000004</v>
      </c>
      <c r="EL377" s="21">
        <v>810.80307000000005</v>
      </c>
      <c r="EM377" s="21">
        <v>853.65647999999999</v>
      </c>
      <c r="EN377" s="21">
        <v>839.43568000000005</v>
      </c>
      <c r="EO377" s="21">
        <v>824.69542000000001</v>
      </c>
      <c r="EP377" s="21">
        <v>1200.49764</v>
      </c>
      <c r="EQ377" s="21">
        <v>1122.76513</v>
      </c>
      <c r="ER377" s="21">
        <v>1182.0998</v>
      </c>
      <c r="ES377" s="21">
        <v>1162.4143099999999</v>
      </c>
      <c r="ET377" s="21">
        <v>1142.0026800000001</v>
      </c>
      <c r="EU377" s="21">
        <v>635.29039</v>
      </c>
      <c r="EV377" s="21">
        <v>594.30730000000005</v>
      </c>
      <c r="EW377" s="21">
        <v>625.73014999999998</v>
      </c>
      <c r="EX377" s="21">
        <v>615.29463999999996</v>
      </c>
      <c r="EY377" s="21">
        <v>604.49014999999997</v>
      </c>
      <c r="EZ377" s="21">
        <v>274.79532999999998</v>
      </c>
      <c r="FA377" s="21">
        <v>257.47739000000001</v>
      </c>
      <c r="FB377" s="21">
        <v>271.61291999999997</v>
      </c>
      <c r="FC377" s="21">
        <v>266.82301999999999</v>
      </c>
      <c r="FD377" s="21">
        <v>262.07593000000003</v>
      </c>
      <c r="FE377" s="21">
        <v>475.36092000000002</v>
      </c>
      <c r="FF377" s="21">
        <v>444.97485999999998</v>
      </c>
      <c r="FG377" s="21">
        <v>468.53062999999997</v>
      </c>
      <c r="FH377" s="21">
        <v>460.68876999999998</v>
      </c>
      <c r="FI377" s="21">
        <v>452.59893</v>
      </c>
      <c r="FJ377" s="21">
        <v>625.57980999999995</v>
      </c>
      <c r="FK377" s="21">
        <v>585.18352000000004</v>
      </c>
      <c r="FL377" s="21">
        <v>616.11991999999998</v>
      </c>
      <c r="FM377" s="21">
        <v>605.84865000000002</v>
      </c>
      <c r="FN377" s="21">
        <v>595.21006</v>
      </c>
    </row>
    <row r="378" spans="2:170" x14ac:dyDescent="0.35">
      <c r="B378" s="39" t="s">
        <v>566</v>
      </c>
      <c r="C378" s="21">
        <v>-5499.0310600000003</v>
      </c>
      <c r="D378" s="21">
        <v>-5132.1108100000001</v>
      </c>
      <c r="E378" s="21">
        <v>-5406.9513100000004</v>
      </c>
      <c r="F378" s="21">
        <v>-5314.5450499999997</v>
      </c>
      <c r="G378" s="21">
        <v>-5222.1952300000003</v>
      </c>
      <c r="H378" s="21">
        <v>-28924.372220000001</v>
      </c>
      <c r="I378" s="21">
        <v>-26994.430120000001</v>
      </c>
      <c r="J378" s="21">
        <v>-28440.067849999999</v>
      </c>
      <c r="K378" s="21">
        <v>-27953.99379</v>
      </c>
      <c r="L378" s="21">
        <v>-27468.247459999999</v>
      </c>
      <c r="M378" s="21">
        <v>-15475.316639999999</v>
      </c>
      <c r="N378" s="21">
        <v>-14442.74483</v>
      </c>
      <c r="O378" s="21">
        <v>-15216.19528</v>
      </c>
      <c r="P378" s="21">
        <v>-14956.147559999999</v>
      </c>
      <c r="Q378" s="21">
        <v>-14696.25597</v>
      </c>
      <c r="R378" s="21">
        <v>-173.98703</v>
      </c>
      <c r="S378" s="21">
        <v>-162.65928</v>
      </c>
      <c r="T378" s="21">
        <v>-171.24914000000001</v>
      </c>
      <c r="U378" s="21">
        <v>-168.40309999999999</v>
      </c>
      <c r="V378" s="21">
        <v>-165.44669999999999</v>
      </c>
      <c r="W378" s="21">
        <v>-94.027690000000007</v>
      </c>
      <c r="X378" s="21">
        <v>-87.942070000000001</v>
      </c>
      <c r="Y378" s="21">
        <v>-92.589969999999994</v>
      </c>
      <c r="Z378" s="21">
        <v>-91.047370000000001</v>
      </c>
      <c r="AA378" s="21">
        <v>-89.449240000000003</v>
      </c>
      <c r="AB378" s="21">
        <v>-16108.42101</v>
      </c>
      <c r="AC378" s="21">
        <v>-15033.5996</v>
      </c>
      <c r="AD378" s="21">
        <v>-15838.69715</v>
      </c>
      <c r="AE378" s="21">
        <v>-15568.00172</v>
      </c>
      <c r="AF378" s="21">
        <v>-15297.48293</v>
      </c>
      <c r="AG378" s="21">
        <v>-42.396090000000001</v>
      </c>
      <c r="AH378" s="21">
        <v>-39.60783</v>
      </c>
      <c r="AI378" s="21">
        <v>-41.77008</v>
      </c>
      <c r="AJ378" s="21">
        <v>-41.044139999999999</v>
      </c>
      <c r="AK378" s="21">
        <v>-40.31353</v>
      </c>
      <c r="AL378" s="21">
        <v>-54.567619999999998</v>
      </c>
      <c r="AM378" s="21">
        <v>-50.93224</v>
      </c>
      <c r="AN378" s="21">
        <v>-53.708750000000002</v>
      </c>
      <c r="AO378" s="21">
        <v>-52.782580000000003</v>
      </c>
      <c r="AP378" s="21">
        <v>-51.838180000000001</v>
      </c>
      <c r="AQ378" s="21">
        <v>-144.42884000000001</v>
      </c>
      <c r="AR378" s="21">
        <v>-134.73749000000001</v>
      </c>
      <c r="AS378" s="21">
        <v>-142.07167999999999</v>
      </c>
      <c r="AT378" s="21">
        <v>-139.62418</v>
      </c>
      <c r="AU378" s="21">
        <v>-137.13945000000001</v>
      </c>
      <c r="AV378" s="21">
        <v>-191.69924</v>
      </c>
      <c r="AW378" s="21">
        <v>-178.81046000000001</v>
      </c>
      <c r="AX378" s="21">
        <v>-188.53829999999999</v>
      </c>
      <c r="AY378" s="21">
        <v>-185.3013</v>
      </c>
      <c r="AZ378" s="21">
        <v>-181.99252000000001</v>
      </c>
      <c r="BA378" s="21">
        <v>-46.201120000000003</v>
      </c>
      <c r="BB378" s="21">
        <v>-43.136510000000001</v>
      </c>
      <c r="BC378" s="21">
        <v>-45.48995</v>
      </c>
      <c r="BD378" s="21">
        <v>-44.703899999999997</v>
      </c>
      <c r="BE378" s="21">
        <v>-43.903619999999997</v>
      </c>
      <c r="BF378" s="21">
        <v>-227.44750999999999</v>
      </c>
      <c r="BG378" s="21">
        <v>-212.12881999999999</v>
      </c>
      <c r="BH378" s="21">
        <v>-223.68219999999999</v>
      </c>
      <c r="BI378" s="21">
        <v>-219.82937000000001</v>
      </c>
      <c r="BJ378" s="21">
        <v>-215.91775000000001</v>
      </c>
      <c r="BK378" s="21">
        <v>47.372889999999998</v>
      </c>
      <c r="BL378" s="21">
        <v>44.090870000000002</v>
      </c>
      <c r="BM378" s="21">
        <v>46.479329999999997</v>
      </c>
      <c r="BN378" s="21">
        <v>45.692720000000001</v>
      </c>
      <c r="BO378" s="21">
        <v>44.876539999999999</v>
      </c>
      <c r="BP378" s="21">
        <v>218.75067000000001</v>
      </c>
      <c r="BQ378" s="21">
        <v>203.86434</v>
      </c>
      <c r="BR378" s="21">
        <v>214.94451000000001</v>
      </c>
      <c r="BS378" s="21">
        <v>211.27430000000001</v>
      </c>
      <c r="BT378" s="21">
        <v>207.49423999999999</v>
      </c>
      <c r="BU378" s="21">
        <v>2681.1450799999998</v>
      </c>
      <c r="BV378" s="21">
        <v>2499.9270099999999</v>
      </c>
      <c r="BW378" s="21">
        <v>2635.6697600000002</v>
      </c>
      <c r="BX378" s="21">
        <v>2590.0381000000002</v>
      </c>
      <c r="BY378" s="21">
        <v>2544.4295999999999</v>
      </c>
      <c r="BZ378" s="21">
        <v>6.7580000000000001E-2</v>
      </c>
      <c r="CA378" s="21">
        <v>6.1589999999999999E-2</v>
      </c>
      <c r="CB378" s="21">
        <v>7.0230000000000001E-2</v>
      </c>
      <c r="CC378" s="21">
        <v>6.837E-2</v>
      </c>
      <c r="CD378" s="21">
        <v>-10.7233</v>
      </c>
      <c r="CE378" s="21">
        <v>-11.298870000000001</v>
      </c>
      <c r="CF378" s="21">
        <v>-11.101699999999999</v>
      </c>
      <c r="CG378" s="21">
        <v>-10.90741</v>
      </c>
      <c r="CH378" s="21">
        <v>-354.84071</v>
      </c>
      <c r="CI378" s="21">
        <v>-330.97483</v>
      </c>
      <c r="CJ378" s="21">
        <v>-348.98603000000003</v>
      </c>
      <c r="CK378" s="21">
        <v>-342.99408</v>
      </c>
      <c r="CL378" s="21">
        <v>-336.86462</v>
      </c>
      <c r="CM378" s="21">
        <v>-65.426689999999994</v>
      </c>
      <c r="CN378" s="21">
        <v>-61.223860000000002</v>
      </c>
      <c r="CO378" s="21">
        <v>-64.463179999999994</v>
      </c>
      <c r="CP378" s="21">
        <v>-63.385640000000002</v>
      </c>
      <c r="CQ378" s="21">
        <v>-62.273269999999997</v>
      </c>
      <c r="CR378" s="21">
        <v>-107.74061</v>
      </c>
      <c r="CS378" s="21">
        <v>-100.76282999999999</v>
      </c>
      <c r="CT378" s="21">
        <v>-106.08785</v>
      </c>
      <c r="CU378" s="21">
        <v>-104.32086</v>
      </c>
      <c r="CV378" s="21">
        <v>-102.48971</v>
      </c>
      <c r="CW378" s="21">
        <v>-161.98498000000001</v>
      </c>
      <c r="CX378" s="21">
        <v>-151.45595</v>
      </c>
      <c r="CY378" s="21">
        <v>-159.45598000000001</v>
      </c>
      <c r="CZ378" s="21">
        <v>-156.80411000000001</v>
      </c>
      <c r="DA378" s="21">
        <v>-154.05145999999999</v>
      </c>
      <c r="DB378" s="21">
        <v>-229.40776</v>
      </c>
      <c r="DC378" s="21">
        <v>-214.45041000000001</v>
      </c>
      <c r="DD378" s="21">
        <v>-225.77309</v>
      </c>
      <c r="DE378" s="21">
        <v>-222.02314999999999</v>
      </c>
      <c r="DF378" s="21">
        <v>-218.12528</v>
      </c>
      <c r="DG378" s="21">
        <v>-193.78933000000001</v>
      </c>
      <c r="DH378" s="21">
        <v>-181.16282000000001</v>
      </c>
      <c r="DI378" s="21">
        <v>-190.72909000000001</v>
      </c>
      <c r="DJ378" s="21">
        <v>-187.56007</v>
      </c>
      <c r="DK378" s="21">
        <v>-184.26731000000001</v>
      </c>
      <c r="DL378" s="21">
        <v>-216.04758000000001</v>
      </c>
      <c r="DM378" s="21">
        <v>-201.97620000000001</v>
      </c>
      <c r="DN378" s="21">
        <v>-212.64180999999999</v>
      </c>
      <c r="DO378" s="21">
        <v>-209.10839999999999</v>
      </c>
      <c r="DP378" s="21">
        <v>-205.43736999999999</v>
      </c>
      <c r="DQ378" s="21">
        <v>-215.16282000000001</v>
      </c>
      <c r="DR378" s="21">
        <v>-201.14239000000001</v>
      </c>
      <c r="DS378" s="21">
        <v>-211.76328000000001</v>
      </c>
      <c r="DT378" s="21">
        <v>-208.24516</v>
      </c>
      <c r="DU378" s="21">
        <v>-204.58923999999999</v>
      </c>
      <c r="DV378" s="21">
        <v>-161.69776999999999</v>
      </c>
      <c r="DW378" s="21">
        <v>-151.17713000000001</v>
      </c>
      <c r="DX378" s="21">
        <v>-159.16162</v>
      </c>
      <c r="DY378" s="21">
        <v>-156.51548</v>
      </c>
      <c r="DZ378" s="21">
        <v>-153.76783</v>
      </c>
      <c r="EA378" s="21">
        <v>-114.2401</v>
      </c>
      <c r="EB378" s="21">
        <v>-106.84117999999999</v>
      </c>
      <c r="EC378" s="21">
        <v>-112.48741</v>
      </c>
      <c r="ED378" s="21">
        <v>-110.61384</v>
      </c>
      <c r="EE378" s="21">
        <v>-108.67224</v>
      </c>
      <c r="EF378" s="21">
        <v>-169.85604000000001</v>
      </c>
      <c r="EG378" s="21">
        <v>-158.79647</v>
      </c>
      <c r="EH378" s="21">
        <v>-167.18251000000001</v>
      </c>
      <c r="EI378" s="21">
        <v>-164.40389999999999</v>
      </c>
      <c r="EJ378" s="21">
        <v>-161.51770999999999</v>
      </c>
      <c r="EK378" s="21">
        <v>-139.88463999999999</v>
      </c>
      <c r="EL378" s="21">
        <v>-130.79345000000001</v>
      </c>
      <c r="EM378" s="21">
        <v>-137.7022</v>
      </c>
      <c r="EN378" s="21">
        <v>-135.41198</v>
      </c>
      <c r="EO378" s="21">
        <v>-133.03487000000001</v>
      </c>
      <c r="EP378" s="21">
        <v>-86.560869999999994</v>
      </c>
      <c r="EQ378" s="21">
        <v>-80.993430000000004</v>
      </c>
      <c r="ER378" s="21">
        <v>-85.277720000000002</v>
      </c>
      <c r="ES378" s="21">
        <v>-83.853260000000006</v>
      </c>
      <c r="ET378" s="21">
        <v>-82.381649999999993</v>
      </c>
      <c r="EU378" s="21">
        <v>-194.14541</v>
      </c>
      <c r="EV378" s="21">
        <v>-181.48445000000001</v>
      </c>
      <c r="EW378" s="21">
        <v>-191.06630000000001</v>
      </c>
      <c r="EX378" s="21">
        <v>-187.8931</v>
      </c>
      <c r="EY378" s="21">
        <v>-184.59440000000001</v>
      </c>
      <c r="EZ378" s="21">
        <v>-28.891359999999999</v>
      </c>
      <c r="FA378" s="21">
        <v>-27.076920000000001</v>
      </c>
      <c r="FB378" s="21">
        <v>-28.565239999999999</v>
      </c>
      <c r="FC378" s="21">
        <v>-28.058499999999999</v>
      </c>
      <c r="FD378" s="21">
        <v>-27.55874</v>
      </c>
      <c r="FE378" s="21">
        <v>-78.823980000000006</v>
      </c>
      <c r="FF378" s="21">
        <v>-73.740139999999997</v>
      </c>
      <c r="FG378" s="21">
        <v>-77.639300000000006</v>
      </c>
      <c r="FH378" s="21">
        <v>-76.343909999999994</v>
      </c>
      <c r="FI378" s="21">
        <v>-75.003990000000002</v>
      </c>
      <c r="FJ378" s="21">
        <v>-89.979510000000005</v>
      </c>
      <c r="FK378" s="21">
        <v>-84.146630000000002</v>
      </c>
      <c r="FL378" s="21">
        <v>-88.592979999999997</v>
      </c>
      <c r="FM378" s="21">
        <v>-87.117940000000004</v>
      </c>
      <c r="FN378" s="21">
        <v>-85.588719999999995</v>
      </c>
    </row>
    <row r="379" spans="2:170" x14ac:dyDescent="0.35">
      <c r="B379" s="39" t="s">
        <v>567</v>
      </c>
      <c r="C379" s="21">
        <v>-2093.6137199999998</v>
      </c>
      <c r="D379" s="21">
        <v>-1953.91833</v>
      </c>
      <c r="E379" s="21">
        <v>-2058.5567299999998</v>
      </c>
      <c r="F379" s="21">
        <v>-2023.37544</v>
      </c>
      <c r="G379" s="21">
        <v>-1988.2156399999999</v>
      </c>
      <c r="H379" s="21">
        <v>-20153.318500000001</v>
      </c>
      <c r="I379" s="21">
        <v>-18808.613850000002</v>
      </c>
      <c r="J379" s="21">
        <v>-19815.875039999999</v>
      </c>
      <c r="K379" s="21">
        <v>-19477.198540000001</v>
      </c>
      <c r="L379" s="21">
        <v>-19138.750380000001</v>
      </c>
      <c r="M379" s="21">
        <v>5715.0200599999998</v>
      </c>
      <c r="N379" s="21">
        <v>5333.6922500000001</v>
      </c>
      <c r="O379" s="21">
        <v>5619.3267800000003</v>
      </c>
      <c r="P379" s="21">
        <v>5523.2914000000001</v>
      </c>
      <c r="Q379" s="21">
        <v>5427.3136699999995</v>
      </c>
      <c r="R379" s="21">
        <v>-206.43388999999999</v>
      </c>
      <c r="S379" s="21">
        <v>-192.93292</v>
      </c>
      <c r="T379" s="21">
        <v>-203.11552</v>
      </c>
      <c r="U379" s="21">
        <v>-199.74581000000001</v>
      </c>
      <c r="V379" s="21">
        <v>-196.23907</v>
      </c>
      <c r="W379" s="21">
        <v>211.76612</v>
      </c>
      <c r="X379" s="21">
        <v>197.83381</v>
      </c>
      <c r="Y379" s="21">
        <v>208.26579000000001</v>
      </c>
      <c r="Z379" s="21">
        <v>204.82028</v>
      </c>
      <c r="AA379" s="21">
        <v>201.22326000000001</v>
      </c>
      <c r="AB379" s="21">
        <v>4568.2363400000004</v>
      </c>
      <c r="AC379" s="21">
        <v>4263.4244500000004</v>
      </c>
      <c r="AD379" s="21">
        <v>4491.7445299999999</v>
      </c>
      <c r="AE379" s="21">
        <v>4414.9771799999999</v>
      </c>
      <c r="AF379" s="21">
        <v>4338.2599300000002</v>
      </c>
      <c r="AG379" s="21">
        <v>-22.966380000000001</v>
      </c>
      <c r="AH379" s="21">
        <v>-21.451370000000001</v>
      </c>
      <c r="AI379" s="21">
        <v>-22.62247</v>
      </c>
      <c r="AJ379" s="21">
        <v>-22.22897</v>
      </c>
      <c r="AK379" s="21">
        <v>-21.833159999999999</v>
      </c>
      <c r="AL379" s="21">
        <v>-32.802109999999999</v>
      </c>
      <c r="AM379" s="21">
        <v>-30.6097</v>
      </c>
      <c r="AN379" s="21">
        <v>-32.277979999999999</v>
      </c>
      <c r="AO379" s="21">
        <v>-31.721530000000001</v>
      </c>
      <c r="AP379" s="21">
        <v>-31.153870000000001</v>
      </c>
      <c r="AQ379" s="21">
        <v>-167.10656</v>
      </c>
      <c r="AR379" s="21">
        <v>-155.84117000000001</v>
      </c>
      <c r="AS379" s="21">
        <v>-164.31890000000001</v>
      </c>
      <c r="AT379" s="21">
        <v>-161.49332999999999</v>
      </c>
      <c r="AU379" s="21">
        <v>-158.61948000000001</v>
      </c>
      <c r="AV379" s="21">
        <v>-11.271509999999999</v>
      </c>
      <c r="AW379" s="21">
        <v>-10.549860000000001</v>
      </c>
      <c r="AX379" s="21">
        <v>-11.12838</v>
      </c>
      <c r="AY379" s="21">
        <v>-10.932180000000001</v>
      </c>
      <c r="AZ379" s="21">
        <v>-10.736689999999999</v>
      </c>
      <c r="BA379" s="21">
        <v>347.49801000000002</v>
      </c>
      <c r="BB379" s="21">
        <v>323.92405000000002</v>
      </c>
      <c r="BC379" s="21">
        <v>341.53841999999997</v>
      </c>
      <c r="BD379" s="21">
        <v>335.69851</v>
      </c>
      <c r="BE379" s="21">
        <v>329.69094000000001</v>
      </c>
      <c r="BF379" s="21">
        <v>771.98023000000001</v>
      </c>
      <c r="BG379" s="21">
        <v>719.69476999999995</v>
      </c>
      <c r="BH379" s="21">
        <v>758.85987</v>
      </c>
      <c r="BI379" s="21">
        <v>745.82329000000004</v>
      </c>
      <c r="BJ379" s="21">
        <v>732.55334000000005</v>
      </c>
      <c r="BK379" s="21">
        <v>746.06340999999998</v>
      </c>
      <c r="BL379" s="21">
        <v>695.52099999999996</v>
      </c>
      <c r="BM379" s="21">
        <v>733.32659999999998</v>
      </c>
      <c r="BN379" s="21">
        <v>720.78081999999995</v>
      </c>
      <c r="BO379" s="21">
        <v>707.90171999999995</v>
      </c>
      <c r="BP379" s="21">
        <v>496.94682</v>
      </c>
      <c r="BQ379" s="21">
        <v>463.24955999999997</v>
      </c>
      <c r="BR379" s="21">
        <v>488.44038</v>
      </c>
      <c r="BS379" s="21">
        <v>480.08683000000002</v>
      </c>
      <c r="BT379" s="21">
        <v>471.49693000000002</v>
      </c>
      <c r="BU379" s="21">
        <v>2566.8640700000001</v>
      </c>
      <c r="BV379" s="21">
        <v>2393.37023</v>
      </c>
      <c r="BW379" s="21">
        <v>2523.32708</v>
      </c>
      <c r="BX379" s="21">
        <v>2479.6404299999999</v>
      </c>
      <c r="BY379" s="21">
        <v>2435.9759399999998</v>
      </c>
      <c r="BZ379" s="21">
        <v>3.6159999999999998E-2</v>
      </c>
      <c r="CA379" s="21">
        <v>3.3099999999999997E-2</v>
      </c>
      <c r="CB379" s="21">
        <v>3.7690000000000001E-2</v>
      </c>
      <c r="CC379" s="21">
        <v>3.6409999999999998E-2</v>
      </c>
      <c r="CD379" s="21">
        <v>-4.1447799999999999</v>
      </c>
      <c r="CE379" s="21">
        <v>-4.3685700000000001</v>
      </c>
      <c r="CF379" s="21">
        <v>-4.2908799999999996</v>
      </c>
      <c r="CG379" s="21">
        <v>-4.2161799999999996</v>
      </c>
      <c r="CH379" s="21">
        <v>-429.82422000000003</v>
      </c>
      <c r="CI379" s="21">
        <v>-400.80124000000001</v>
      </c>
      <c r="CJ379" s="21">
        <v>-422.60066</v>
      </c>
      <c r="CK379" s="21">
        <v>-415.35653000000002</v>
      </c>
      <c r="CL379" s="21">
        <v>-407.93400000000003</v>
      </c>
      <c r="CM379" s="21">
        <v>-39.371470000000002</v>
      </c>
      <c r="CN379" s="21">
        <v>-36.831699999999998</v>
      </c>
      <c r="CO379" s="21">
        <v>-38.779670000000003</v>
      </c>
      <c r="CP379" s="21">
        <v>-38.132100000000001</v>
      </c>
      <c r="CQ379" s="21">
        <v>-37.463160000000002</v>
      </c>
      <c r="CR379" s="21">
        <v>-86.912819999999996</v>
      </c>
      <c r="CS379" s="21">
        <v>-81.254660000000001</v>
      </c>
      <c r="CT379" s="21">
        <v>-85.546030000000002</v>
      </c>
      <c r="CU379" s="21">
        <v>-84.123779999999996</v>
      </c>
      <c r="CV379" s="21">
        <v>-82.647270000000006</v>
      </c>
      <c r="CW379" s="21">
        <v>-179.53937999999999</v>
      </c>
      <c r="CX379" s="21">
        <v>-167.80822000000001</v>
      </c>
      <c r="CY379" s="21">
        <v>-176.66602</v>
      </c>
      <c r="CZ379" s="21">
        <v>-173.73383999999999</v>
      </c>
      <c r="DA379" s="21">
        <v>-170.68392</v>
      </c>
      <c r="DB379" s="21">
        <v>-224.78861000000001</v>
      </c>
      <c r="DC379" s="21">
        <v>-210.08649</v>
      </c>
      <c r="DD379" s="21">
        <v>-221.17434</v>
      </c>
      <c r="DE379" s="21">
        <v>-217.50512000000001</v>
      </c>
      <c r="DF379" s="21">
        <v>-213.68657999999999</v>
      </c>
      <c r="DG379" s="21">
        <v>-63.787269999999999</v>
      </c>
      <c r="DH379" s="21">
        <v>-59.644460000000002</v>
      </c>
      <c r="DI379" s="21">
        <v>-62.795740000000002</v>
      </c>
      <c r="DJ379" s="21">
        <v>-61.750459999999997</v>
      </c>
      <c r="DK379" s="21">
        <v>-60.666789999999999</v>
      </c>
      <c r="DL379" s="21">
        <v>-81.282390000000007</v>
      </c>
      <c r="DM379" s="21">
        <v>-75.999210000000005</v>
      </c>
      <c r="DN379" s="21">
        <v>-80.013980000000004</v>
      </c>
      <c r="DO379" s="21">
        <v>-78.68271</v>
      </c>
      <c r="DP379" s="21">
        <v>-77.301829999999995</v>
      </c>
      <c r="DQ379" s="21">
        <v>-144.07803000000001</v>
      </c>
      <c r="DR379" s="21">
        <v>-134.67188999999999</v>
      </c>
      <c r="DS379" s="21">
        <v>-141.78147000000001</v>
      </c>
      <c r="DT379" s="21">
        <v>-139.42734999999999</v>
      </c>
      <c r="DU379" s="21">
        <v>-136.97980000000001</v>
      </c>
      <c r="DV379" s="21">
        <v>-106.49044000000001</v>
      </c>
      <c r="DW379" s="21">
        <v>-99.546469999999999</v>
      </c>
      <c r="DX379" s="21">
        <v>-104.80277</v>
      </c>
      <c r="DY379" s="21">
        <v>-103.06156</v>
      </c>
      <c r="DZ379" s="21">
        <v>-101.2525</v>
      </c>
      <c r="EA379" s="21">
        <v>196.3331</v>
      </c>
      <c r="EB379" s="21">
        <v>183.40711999999999</v>
      </c>
      <c r="EC379" s="21">
        <v>193.07733999999999</v>
      </c>
      <c r="ED379" s="21">
        <v>189.88416000000001</v>
      </c>
      <c r="EE379" s="21">
        <v>186.54931999999999</v>
      </c>
      <c r="EF379" s="21">
        <v>347.75263999999999</v>
      </c>
      <c r="EG379" s="21">
        <v>324.89895000000001</v>
      </c>
      <c r="EH379" s="21">
        <v>342.03393</v>
      </c>
      <c r="EI379" s="21">
        <v>336.37254000000001</v>
      </c>
      <c r="EJ379" s="21">
        <v>330.46557999999999</v>
      </c>
      <c r="EK379" s="21">
        <v>377.17791999999997</v>
      </c>
      <c r="EL379" s="21">
        <v>352.39285000000001</v>
      </c>
      <c r="EM379" s="21">
        <v>370.97824000000003</v>
      </c>
      <c r="EN379" s="21">
        <v>364.83735999999999</v>
      </c>
      <c r="EO379" s="21">
        <v>358.43058000000002</v>
      </c>
      <c r="EP379" s="21">
        <v>436.74498999999997</v>
      </c>
      <c r="EQ379" s="21">
        <v>408.03985999999998</v>
      </c>
      <c r="ER379" s="21">
        <v>429.55945000000003</v>
      </c>
      <c r="ES379" s="21">
        <v>422.44954000000001</v>
      </c>
      <c r="ET379" s="21">
        <v>415.03097000000002</v>
      </c>
      <c r="EU379" s="21">
        <v>-113.03292</v>
      </c>
      <c r="EV379" s="21">
        <v>-105.6541</v>
      </c>
      <c r="EW379" s="21">
        <v>-111.23183</v>
      </c>
      <c r="EX379" s="21">
        <v>-109.3849</v>
      </c>
      <c r="EY379" s="21">
        <v>-107.46472</v>
      </c>
      <c r="EZ379" s="21">
        <v>-11.84319</v>
      </c>
      <c r="FA379" s="21">
        <v>-11.10981</v>
      </c>
      <c r="FB379" s="21">
        <v>-11.72254</v>
      </c>
      <c r="FC379" s="21">
        <v>-11.51186</v>
      </c>
      <c r="FD379" s="21">
        <v>-11.30654</v>
      </c>
      <c r="FE379" s="21">
        <v>-47.654800000000002</v>
      </c>
      <c r="FF379" s="21">
        <v>-44.57058</v>
      </c>
      <c r="FG379" s="21">
        <v>-46.926569999999998</v>
      </c>
      <c r="FH379" s="21">
        <v>-46.144269999999999</v>
      </c>
      <c r="FI379" s="21">
        <v>-45.334620000000001</v>
      </c>
      <c r="FJ379" s="21">
        <v>64.53013</v>
      </c>
      <c r="FK379" s="21">
        <v>60.263039999999997</v>
      </c>
      <c r="FL379" s="21">
        <v>63.43835</v>
      </c>
      <c r="FM379" s="21">
        <v>62.391350000000003</v>
      </c>
      <c r="FN379" s="21">
        <v>61.295340000000003</v>
      </c>
    </row>
    <row r="380" spans="2:170" x14ac:dyDescent="0.35">
      <c r="B380" s="39" t="s">
        <v>568</v>
      </c>
      <c r="C380" s="21">
        <v>53209.555849999997</v>
      </c>
      <c r="D380" s="21">
        <v>49659.173369999997</v>
      </c>
      <c r="E380" s="21">
        <v>52318.576589999997</v>
      </c>
      <c r="F380" s="21">
        <v>51424.437969999999</v>
      </c>
      <c r="G380" s="21">
        <v>50530.845410000002</v>
      </c>
      <c r="H380" s="21">
        <v>109385.27694</v>
      </c>
      <c r="I380" s="21">
        <v>102086.6829</v>
      </c>
      <c r="J380" s="21">
        <v>107553.74997999999</v>
      </c>
      <c r="K380" s="21">
        <v>105715.53047</v>
      </c>
      <c r="L380" s="21">
        <v>103878.55031999999</v>
      </c>
      <c r="M380" s="21">
        <v>101502.61569999999</v>
      </c>
      <c r="N380" s="21">
        <v>94729.976269999999</v>
      </c>
      <c r="O380" s="21">
        <v>99803.038480000003</v>
      </c>
      <c r="P380" s="21">
        <v>98097.385250000007</v>
      </c>
      <c r="Q380" s="21">
        <v>96392.75606</v>
      </c>
      <c r="R380" s="21">
        <v>282.61444999999998</v>
      </c>
      <c r="S380" s="21">
        <v>264.20978000000002</v>
      </c>
      <c r="T380" s="21">
        <v>278.42228999999998</v>
      </c>
      <c r="U380" s="21">
        <v>273.77309000000002</v>
      </c>
      <c r="V380" s="21">
        <v>268.96649000000002</v>
      </c>
      <c r="W380" s="21">
        <v>819.98135000000002</v>
      </c>
      <c r="X380" s="21">
        <v>766.30822000000001</v>
      </c>
      <c r="Y380" s="21">
        <v>807.01098000000002</v>
      </c>
      <c r="Z380" s="21">
        <v>793.60631000000001</v>
      </c>
      <c r="AA380" s="21">
        <v>779.67192999999997</v>
      </c>
      <c r="AB380" s="21">
        <v>98903.045979999995</v>
      </c>
      <c r="AC380" s="21">
        <v>92303.819910000006</v>
      </c>
      <c r="AD380" s="21">
        <v>97246.986019999997</v>
      </c>
      <c r="AE380" s="21">
        <v>95584.960720000003</v>
      </c>
      <c r="AF380" s="21">
        <v>93924.02003</v>
      </c>
      <c r="AG380" s="21">
        <v>150.34147999999999</v>
      </c>
      <c r="AH380" s="21">
        <v>140.29499000000001</v>
      </c>
      <c r="AI380" s="21">
        <v>148.17510999999999</v>
      </c>
      <c r="AJ380" s="21">
        <v>145.59986000000001</v>
      </c>
      <c r="AK380" s="21">
        <v>143.01047</v>
      </c>
      <c r="AL380" s="21">
        <v>182.61589000000001</v>
      </c>
      <c r="AM380" s="21">
        <v>170.33727999999999</v>
      </c>
      <c r="AN380" s="21">
        <v>179.79676000000001</v>
      </c>
      <c r="AO380" s="21">
        <v>176.69479999999999</v>
      </c>
      <c r="AP380" s="21">
        <v>173.53514000000001</v>
      </c>
      <c r="AQ380" s="21">
        <v>253.89690999999999</v>
      </c>
      <c r="AR380" s="21">
        <v>236.84496999999999</v>
      </c>
      <c r="AS380" s="21">
        <v>249.96786</v>
      </c>
      <c r="AT380" s="21">
        <v>245.64549</v>
      </c>
      <c r="AU380" s="21">
        <v>241.27583999999999</v>
      </c>
      <c r="AV380" s="21">
        <v>674.85886000000005</v>
      </c>
      <c r="AW380" s="21">
        <v>629.31582000000003</v>
      </c>
      <c r="AX380" s="21">
        <v>663.79253000000006</v>
      </c>
      <c r="AY380" s="21">
        <v>652.39544999999998</v>
      </c>
      <c r="AZ380" s="21">
        <v>640.74869000000001</v>
      </c>
      <c r="BA380" s="21">
        <v>774.67434000000003</v>
      </c>
      <c r="BB380" s="21">
        <v>722.28944000000001</v>
      </c>
      <c r="BC380" s="21">
        <v>761.78818999999999</v>
      </c>
      <c r="BD380" s="21">
        <v>748.72531000000004</v>
      </c>
      <c r="BE380" s="21">
        <v>735.32690000000002</v>
      </c>
      <c r="BF380" s="21">
        <v>1137.42382</v>
      </c>
      <c r="BG380" s="21">
        <v>1060.5566899999999</v>
      </c>
      <c r="BH380" s="21">
        <v>1118.52044</v>
      </c>
      <c r="BI380" s="21">
        <v>1099.2666999999999</v>
      </c>
      <c r="BJ380" s="21">
        <v>1079.7090499999999</v>
      </c>
      <c r="BK380" s="21">
        <v>1693.8691699999999</v>
      </c>
      <c r="BL380" s="21">
        <v>1579.31068</v>
      </c>
      <c r="BM380" s="21">
        <v>1665.4139600000001</v>
      </c>
      <c r="BN380" s="21">
        <v>1636.8782799999999</v>
      </c>
      <c r="BO380" s="21">
        <v>1607.6308100000001</v>
      </c>
      <c r="BP380" s="21">
        <v>1662.6595199999999</v>
      </c>
      <c r="BQ380" s="21">
        <v>1550.1281200000001</v>
      </c>
      <c r="BR380" s="21">
        <v>1634.6565000000001</v>
      </c>
      <c r="BS380" s="21">
        <v>1606.6561400000001</v>
      </c>
      <c r="BT380" s="21">
        <v>1577.90957</v>
      </c>
      <c r="BU380" s="21">
        <v>8680.1728000000003</v>
      </c>
      <c r="BV380" s="21">
        <v>8093.4816099999998</v>
      </c>
      <c r="BW380" s="21">
        <v>8532.9470199999996</v>
      </c>
      <c r="BX380" s="21">
        <v>8385.2151099999992</v>
      </c>
      <c r="BY380" s="21">
        <v>8237.55818</v>
      </c>
      <c r="BZ380" s="21">
        <v>-0.51319000000000004</v>
      </c>
      <c r="CA380" s="21">
        <v>-0.24560000000000001</v>
      </c>
      <c r="CB380" s="21">
        <v>-0.28053</v>
      </c>
      <c r="CC380" s="21">
        <v>-0.27501999999999999</v>
      </c>
      <c r="CD380" s="21">
        <v>46.334620000000001</v>
      </c>
      <c r="CE380" s="21">
        <v>49.083199999999998</v>
      </c>
      <c r="CF380" s="21">
        <v>48.229750000000003</v>
      </c>
      <c r="CG380" s="21">
        <v>47.383490000000002</v>
      </c>
      <c r="CH380" s="21">
        <v>520.60023000000001</v>
      </c>
      <c r="CI380" s="21">
        <v>485.58492000000001</v>
      </c>
      <c r="CJ380" s="21">
        <v>512.49676999999997</v>
      </c>
      <c r="CK380" s="21">
        <v>503.65868999999998</v>
      </c>
      <c r="CL380" s="21">
        <v>494.66158999999999</v>
      </c>
      <c r="CM380" s="21">
        <v>214.56602000000001</v>
      </c>
      <c r="CN380" s="21">
        <v>200.62384</v>
      </c>
      <c r="CO380" s="21">
        <v>211.49895000000001</v>
      </c>
      <c r="CP380" s="21">
        <v>207.95622</v>
      </c>
      <c r="CQ380" s="21">
        <v>204.30534</v>
      </c>
      <c r="CR380" s="21">
        <v>301.6429</v>
      </c>
      <c r="CS380" s="21">
        <v>281.99142000000001</v>
      </c>
      <c r="CT380" s="21">
        <v>297.15985999999998</v>
      </c>
      <c r="CU380" s="21">
        <v>292.19853999999998</v>
      </c>
      <c r="CV380" s="21">
        <v>287.06842</v>
      </c>
      <c r="CW380" s="21">
        <v>307.89524</v>
      </c>
      <c r="CX380" s="21">
        <v>287.84296999999998</v>
      </c>
      <c r="CY380" s="21">
        <v>303.34557999999998</v>
      </c>
      <c r="CZ380" s="21">
        <v>298.27866999999998</v>
      </c>
      <c r="DA380" s="21">
        <v>293.04185000000001</v>
      </c>
      <c r="DB380" s="21">
        <v>375.12214999999998</v>
      </c>
      <c r="DC380" s="21">
        <v>350.66036000000003</v>
      </c>
      <c r="DD380" s="21">
        <v>369.45136000000002</v>
      </c>
      <c r="DE380" s="21">
        <v>363.29149999999998</v>
      </c>
      <c r="DF380" s="21">
        <v>356.91309000000001</v>
      </c>
      <c r="DG380" s="21">
        <v>545.85673999999995</v>
      </c>
      <c r="DH380" s="21">
        <v>510.17628000000002</v>
      </c>
      <c r="DI380" s="21">
        <v>537.37496999999996</v>
      </c>
      <c r="DJ380" s="21">
        <v>528.43466999999998</v>
      </c>
      <c r="DK380" s="21">
        <v>519.15650000000005</v>
      </c>
      <c r="DL380" s="21">
        <v>636.02243999999996</v>
      </c>
      <c r="DM380" s="21">
        <v>594.45059000000003</v>
      </c>
      <c r="DN380" s="21">
        <v>626.14350999999999</v>
      </c>
      <c r="DO380" s="21">
        <v>615.72708999999998</v>
      </c>
      <c r="DP380" s="21">
        <v>604.91621999999995</v>
      </c>
      <c r="DQ380" s="21">
        <v>566.51535000000001</v>
      </c>
      <c r="DR380" s="21">
        <v>529.49306000000001</v>
      </c>
      <c r="DS380" s="21">
        <v>557.73557000000005</v>
      </c>
      <c r="DT380" s="21">
        <v>548.45545000000004</v>
      </c>
      <c r="DU380" s="21">
        <v>538.82575999999995</v>
      </c>
      <c r="DV380" s="21">
        <v>607.92864999999995</v>
      </c>
      <c r="DW380" s="21">
        <v>568.17628999999999</v>
      </c>
      <c r="DX380" s="21">
        <v>598.43763999999999</v>
      </c>
      <c r="DY380" s="21">
        <v>588.48542999999995</v>
      </c>
      <c r="DZ380" s="21">
        <v>578.15282999999999</v>
      </c>
      <c r="EA380" s="21">
        <v>880.94988000000001</v>
      </c>
      <c r="EB380" s="21">
        <v>823.30123000000003</v>
      </c>
      <c r="EC380" s="21">
        <v>867.04657999999995</v>
      </c>
      <c r="ED380" s="21">
        <v>852.64193</v>
      </c>
      <c r="EE380" s="21">
        <v>837.67102999999997</v>
      </c>
      <c r="EF380" s="21">
        <v>874.57689000000005</v>
      </c>
      <c r="EG380" s="21">
        <v>817.32653000000005</v>
      </c>
      <c r="EH380" s="21">
        <v>860.72023000000002</v>
      </c>
      <c r="EI380" s="21">
        <v>846.42449999999997</v>
      </c>
      <c r="EJ380" s="21">
        <v>831.56272000000001</v>
      </c>
      <c r="EK380" s="21">
        <v>1022.8036</v>
      </c>
      <c r="EL380" s="21">
        <v>955.84232999999995</v>
      </c>
      <c r="EM380" s="21">
        <v>1006.53962</v>
      </c>
      <c r="EN380" s="21">
        <v>989.82825000000003</v>
      </c>
      <c r="EO380" s="21">
        <v>972.44843000000003</v>
      </c>
      <c r="EP380" s="21">
        <v>1457.5057899999999</v>
      </c>
      <c r="EQ380" s="21">
        <v>1362.05826</v>
      </c>
      <c r="ER380" s="21">
        <v>1434.2772199999999</v>
      </c>
      <c r="ES380" s="21">
        <v>1410.4688200000001</v>
      </c>
      <c r="ET380" s="21">
        <v>1385.7031400000001</v>
      </c>
      <c r="EU380" s="21">
        <v>433.51423999999997</v>
      </c>
      <c r="EV380" s="21">
        <v>405.19063999999997</v>
      </c>
      <c r="EW380" s="21">
        <v>426.80988000000002</v>
      </c>
      <c r="EX380" s="21">
        <v>419.70697000000001</v>
      </c>
      <c r="EY380" s="21">
        <v>412.33784000000003</v>
      </c>
      <c r="EZ380" s="21">
        <v>121.72714999999999</v>
      </c>
      <c r="FA380" s="21">
        <v>113.70571</v>
      </c>
      <c r="FB380" s="21">
        <v>120.33828</v>
      </c>
      <c r="FC380" s="21">
        <v>118.21420000000001</v>
      </c>
      <c r="FD380" s="21">
        <v>116.11315999999999</v>
      </c>
      <c r="FE380" s="21">
        <v>263.77359000000001</v>
      </c>
      <c r="FF380" s="21">
        <v>246.60910000000001</v>
      </c>
      <c r="FG380" s="21">
        <v>259.89319</v>
      </c>
      <c r="FH380" s="21">
        <v>255.55055999999999</v>
      </c>
      <c r="FI380" s="21">
        <v>251.06393</v>
      </c>
      <c r="FJ380" s="21">
        <v>642.94442000000004</v>
      </c>
      <c r="FK380" s="21">
        <v>600.87798999999995</v>
      </c>
      <c r="FL380" s="21">
        <v>632.79879000000005</v>
      </c>
      <c r="FM380" s="21">
        <v>622.28567999999996</v>
      </c>
      <c r="FN380" s="21">
        <v>611.35942999999997</v>
      </c>
    </row>
    <row r="381" spans="2:170" x14ac:dyDescent="0.35">
      <c r="B381" s="39" t="s">
        <v>569</v>
      </c>
      <c r="C381" s="21">
        <v>43325.980060000002</v>
      </c>
      <c r="D381" s="21">
        <v>40435.074509999999</v>
      </c>
      <c r="E381" s="21">
        <v>42600.498540000001</v>
      </c>
      <c r="F381" s="21">
        <v>41872.444499999998</v>
      </c>
      <c r="G381" s="21">
        <v>41144.83509</v>
      </c>
      <c r="H381" s="21">
        <v>75778.834390000004</v>
      </c>
      <c r="I381" s="21">
        <v>70722.587660000005</v>
      </c>
      <c r="J381" s="21">
        <v>74510.007519999999</v>
      </c>
      <c r="K381" s="21">
        <v>73236.544259999995</v>
      </c>
      <c r="L381" s="21">
        <v>71963.939589999994</v>
      </c>
      <c r="M381" s="21">
        <v>54221.421849999999</v>
      </c>
      <c r="N381" s="21">
        <v>50603.562969999999</v>
      </c>
      <c r="O381" s="21">
        <v>53313.529049999997</v>
      </c>
      <c r="P381" s="21">
        <v>52402.390529999997</v>
      </c>
      <c r="Q381" s="21">
        <v>51491.799030000002</v>
      </c>
      <c r="R381" s="21">
        <v>216.54593</v>
      </c>
      <c r="S381" s="21">
        <v>202.68517</v>
      </c>
      <c r="T381" s="21">
        <v>213.41257999999999</v>
      </c>
      <c r="U381" s="21">
        <v>209.84296000000001</v>
      </c>
      <c r="V381" s="21">
        <v>206.15772999999999</v>
      </c>
      <c r="W381" s="21">
        <v>126.59842999999999</v>
      </c>
      <c r="X381" s="21">
        <v>118.62442</v>
      </c>
      <c r="Y381" s="21">
        <v>124.91589</v>
      </c>
      <c r="Z381" s="21">
        <v>122.81372</v>
      </c>
      <c r="AA381" s="21">
        <v>120.65666</v>
      </c>
      <c r="AB381" s="21">
        <v>53597.244890000002</v>
      </c>
      <c r="AC381" s="21">
        <v>50021.011899999998</v>
      </c>
      <c r="AD381" s="21">
        <v>52699.797789999997</v>
      </c>
      <c r="AE381" s="21">
        <v>51799.117980000003</v>
      </c>
      <c r="AF381" s="21">
        <v>50899.02594</v>
      </c>
      <c r="AG381" s="21">
        <v>142.31310999999999</v>
      </c>
      <c r="AH381" s="21">
        <v>133.00283999999999</v>
      </c>
      <c r="AI381" s="21">
        <v>140.26587000000001</v>
      </c>
      <c r="AJ381" s="21">
        <v>137.8287</v>
      </c>
      <c r="AK381" s="21">
        <v>135.37653</v>
      </c>
      <c r="AL381" s="21">
        <v>113.81044</v>
      </c>
      <c r="AM381" s="21">
        <v>106.34283000000001</v>
      </c>
      <c r="AN381" s="21">
        <v>112.15022</v>
      </c>
      <c r="AO381" s="21">
        <v>110.2077</v>
      </c>
      <c r="AP381" s="21">
        <v>108.23654000000001</v>
      </c>
      <c r="AQ381" s="21">
        <v>173.10328999999999</v>
      </c>
      <c r="AR381" s="21">
        <v>161.70412999999999</v>
      </c>
      <c r="AS381" s="21">
        <v>170.52672000000001</v>
      </c>
      <c r="AT381" s="21">
        <v>167.57022000000001</v>
      </c>
      <c r="AU381" s="21">
        <v>164.58878999999999</v>
      </c>
      <c r="AV381" s="21">
        <v>302.16199</v>
      </c>
      <c r="AW381" s="21">
        <v>282.05086</v>
      </c>
      <c r="AX381" s="21">
        <v>297.41442999999998</v>
      </c>
      <c r="AY381" s="21">
        <v>292.29111</v>
      </c>
      <c r="AZ381" s="21">
        <v>287.07269000000002</v>
      </c>
      <c r="BA381" s="21">
        <v>-25.725349999999999</v>
      </c>
      <c r="BB381" s="21">
        <v>-23.722760000000001</v>
      </c>
      <c r="BC381" s="21">
        <v>-24.986899999999999</v>
      </c>
      <c r="BD381" s="21">
        <v>-24.584499999999998</v>
      </c>
      <c r="BE381" s="21">
        <v>-24.144279999999998</v>
      </c>
      <c r="BF381" s="21">
        <v>-426.69765999999998</v>
      </c>
      <c r="BG381" s="21">
        <v>-397.51954999999998</v>
      </c>
      <c r="BH381" s="21">
        <v>-419.12502999999998</v>
      </c>
      <c r="BI381" s="21">
        <v>-411.95053999999999</v>
      </c>
      <c r="BJ381" s="21">
        <v>-404.62056999999999</v>
      </c>
      <c r="BK381" s="21">
        <v>336.00916000000001</v>
      </c>
      <c r="BL381" s="21">
        <v>313.56124999999997</v>
      </c>
      <c r="BM381" s="21">
        <v>330.63772</v>
      </c>
      <c r="BN381" s="21">
        <v>324.94945000000001</v>
      </c>
      <c r="BO381" s="21">
        <v>319.14332000000002</v>
      </c>
      <c r="BP381" s="21">
        <v>820.13253999999995</v>
      </c>
      <c r="BQ381" s="21">
        <v>764.84424999999999</v>
      </c>
      <c r="BR381" s="21">
        <v>806.46924000000001</v>
      </c>
      <c r="BS381" s="21">
        <v>792.64292</v>
      </c>
      <c r="BT381" s="21">
        <v>778.46050000000002</v>
      </c>
      <c r="BU381" s="21">
        <v>6014.5361800000001</v>
      </c>
      <c r="BV381" s="21">
        <v>5608.0148499999996</v>
      </c>
      <c r="BW381" s="21">
        <v>5912.52268</v>
      </c>
      <c r="BX381" s="21">
        <v>5810.1584800000001</v>
      </c>
      <c r="BY381" s="21">
        <v>5707.8462399999999</v>
      </c>
      <c r="BZ381" s="21">
        <v>-0.25214999999999999</v>
      </c>
      <c r="CA381" s="21">
        <v>-0.22832</v>
      </c>
      <c r="CB381" s="21">
        <v>-0.26079999999999998</v>
      </c>
      <c r="CC381" s="21">
        <v>-0.25684000000000001</v>
      </c>
      <c r="CD381" s="21">
        <v>47.010930000000002</v>
      </c>
      <c r="CE381" s="21">
        <v>49.529330000000002</v>
      </c>
      <c r="CF381" s="21">
        <v>48.671320000000001</v>
      </c>
      <c r="CG381" s="21">
        <v>47.81606</v>
      </c>
      <c r="CH381" s="21">
        <v>406.30200000000002</v>
      </c>
      <c r="CI381" s="21">
        <v>379.41874999999999</v>
      </c>
      <c r="CJ381" s="21">
        <v>400.10966000000002</v>
      </c>
      <c r="CK381" s="21">
        <v>393.20001000000002</v>
      </c>
      <c r="CL381" s="21">
        <v>386.17457000000002</v>
      </c>
      <c r="CM381" s="21">
        <v>177.79590999999999</v>
      </c>
      <c r="CN381" s="21">
        <v>166.48912000000001</v>
      </c>
      <c r="CO381" s="21">
        <v>175.30915999999999</v>
      </c>
      <c r="CP381" s="21">
        <v>172.36870999999999</v>
      </c>
      <c r="CQ381" s="21">
        <v>169.34146000000001</v>
      </c>
      <c r="CR381" s="21">
        <v>170.90599</v>
      </c>
      <c r="CS381" s="21">
        <v>160.05519000000001</v>
      </c>
      <c r="CT381" s="21">
        <v>168.53532000000001</v>
      </c>
      <c r="CU381" s="21">
        <v>165.70757</v>
      </c>
      <c r="CV381" s="21">
        <v>162.79729</v>
      </c>
      <c r="CW381" s="21">
        <v>216.52664999999999</v>
      </c>
      <c r="CX381" s="21">
        <v>202.71244999999999</v>
      </c>
      <c r="CY381" s="21">
        <v>213.44589999999999</v>
      </c>
      <c r="CZ381" s="21">
        <v>209.87125</v>
      </c>
      <c r="DA381" s="21">
        <v>206.18544</v>
      </c>
      <c r="DB381" s="21">
        <v>250.15956</v>
      </c>
      <c r="DC381" s="21">
        <v>234.11839000000001</v>
      </c>
      <c r="DD381" s="21">
        <v>246.50653</v>
      </c>
      <c r="DE381" s="21">
        <v>242.38622000000001</v>
      </c>
      <c r="DF381" s="21">
        <v>238.12952000000001</v>
      </c>
      <c r="DG381" s="21">
        <v>257.15096999999997</v>
      </c>
      <c r="DH381" s="21">
        <v>240.62774999999999</v>
      </c>
      <c r="DI381" s="21">
        <v>253.35786999999999</v>
      </c>
      <c r="DJ381" s="21">
        <v>249.12542999999999</v>
      </c>
      <c r="DK381" s="21">
        <v>244.75042999999999</v>
      </c>
      <c r="DL381" s="21">
        <v>319.18736999999999</v>
      </c>
      <c r="DM381" s="21">
        <v>298.65600000000001</v>
      </c>
      <c r="DN381" s="21">
        <v>314.45260999999999</v>
      </c>
      <c r="DO381" s="21">
        <v>309.20290999999997</v>
      </c>
      <c r="DP381" s="21">
        <v>303.77291000000002</v>
      </c>
      <c r="DQ381" s="21">
        <v>314.54298</v>
      </c>
      <c r="DR381" s="21">
        <v>294.28798</v>
      </c>
      <c r="DS381" s="21">
        <v>309.85129999999998</v>
      </c>
      <c r="DT381" s="21">
        <v>304.68063000000001</v>
      </c>
      <c r="DU381" s="21">
        <v>299.33008000000001</v>
      </c>
      <c r="DV381" s="21">
        <v>347.32632999999998</v>
      </c>
      <c r="DW381" s="21">
        <v>324.89001999999999</v>
      </c>
      <c r="DX381" s="21">
        <v>342.06560000000002</v>
      </c>
      <c r="DY381" s="21">
        <v>336.36329999999998</v>
      </c>
      <c r="DZ381" s="21">
        <v>330.45648999999997</v>
      </c>
      <c r="EA381" s="21">
        <v>164.1344</v>
      </c>
      <c r="EB381" s="21">
        <v>153.74871999999999</v>
      </c>
      <c r="EC381" s="21">
        <v>161.89829</v>
      </c>
      <c r="ED381" s="21">
        <v>159.17841999999999</v>
      </c>
      <c r="EE381" s="21">
        <v>156.38274000000001</v>
      </c>
      <c r="EF381" s="21">
        <v>-52.172089999999997</v>
      </c>
      <c r="EG381" s="21">
        <v>-48.41675</v>
      </c>
      <c r="EH381" s="21">
        <v>-50.93618</v>
      </c>
      <c r="EI381" s="21">
        <v>-50.126269999999998</v>
      </c>
      <c r="EJ381" s="21">
        <v>-49.246690000000001</v>
      </c>
      <c r="EK381" s="21">
        <v>79.359489999999994</v>
      </c>
      <c r="EL381" s="21">
        <v>74.495360000000005</v>
      </c>
      <c r="EM381" s="21">
        <v>78.459969999999998</v>
      </c>
      <c r="EN381" s="21">
        <v>77.126310000000004</v>
      </c>
      <c r="EO381" s="21">
        <v>75.771460000000005</v>
      </c>
      <c r="EP381" s="21">
        <v>367.92304000000001</v>
      </c>
      <c r="EQ381" s="21">
        <v>344.23154</v>
      </c>
      <c r="ER381" s="21">
        <v>362.43619999999999</v>
      </c>
      <c r="ES381" s="21">
        <v>356.38792000000001</v>
      </c>
      <c r="ET381" s="21">
        <v>350.12932999999998</v>
      </c>
      <c r="EU381" s="21">
        <v>220.58284</v>
      </c>
      <c r="EV381" s="21">
        <v>206.41435999999999</v>
      </c>
      <c r="EW381" s="21">
        <v>217.33416</v>
      </c>
      <c r="EX381" s="21">
        <v>213.70382000000001</v>
      </c>
      <c r="EY381" s="21">
        <v>209.95087000000001</v>
      </c>
      <c r="EZ381" s="21">
        <v>121.95055000000001</v>
      </c>
      <c r="FA381" s="21">
        <v>114.25707</v>
      </c>
      <c r="FB381" s="21">
        <v>120.52808</v>
      </c>
      <c r="FC381" s="21">
        <v>118.40488000000001</v>
      </c>
      <c r="FD381" s="21">
        <v>116.29859999999999</v>
      </c>
      <c r="FE381" s="21">
        <v>164.54017999999999</v>
      </c>
      <c r="FF381" s="21">
        <v>154.09470999999999</v>
      </c>
      <c r="FG381" s="21">
        <v>162.25916000000001</v>
      </c>
      <c r="FH381" s="21">
        <v>159.53659999999999</v>
      </c>
      <c r="FI381" s="21">
        <v>156.7347</v>
      </c>
      <c r="FJ381" s="21">
        <v>214.26469</v>
      </c>
      <c r="FK381" s="21">
        <v>200.48869999999999</v>
      </c>
      <c r="FL381" s="21">
        <v>211.09366</v>
      </c>
      <c r="FM381" s="21">
        <v>207.56888000000001</v>
      </c>
      <c r="FN381" s="21">
        <v>203.92368999999999</v>
      </c>
    </row>
    <row r="382" spans="2:170" x14ac:dyDescent="0.35">
      <c r="B382" s="39" t="s">
        <v>570</v>
      </c>
      <c r="C382" s="21">
        <v>13845.509599999999</v>
      </c>
      <c r="D382" s="21">
        <v>12921.674510000001</v>
      </c>
      <c r="E382" s="21">
        <v>13613.67038</v>
      </c>
      <c r="F382" s="21">
        <v>13381.00907</v>
      </c>
      <c r="G382" s="21">
        <v>13148.48986</v>
      </c>
      <c r="H382" s="21">
        <v>24687.497670000001</v>
      </c>
      <c r="I382" s="21">
        <v>23040.255659999999</v>
      </c>
      <c r="J382" s="21">
        <v>24274.134750000001</v>
      </c>
      <c r="K382" s="21">
        <v>23859.26137</v>
      </c>
      <c r="L382" s="21">
        <v>23444.667700000002</v>
      </c>
      <c r="M382" s="21">
        <v>12041.529140000001</v>
      </c>
      <c r="N382" s="21">
        <v>11238.07266</v>
      </c>
      <c r="O382" s="21">
        <v>11839.903710000001</v>
      </c>
      <c r="P382" s="21">
        <v>11637.55747</v>
      </c>
      <c r="Q382" s="21">
        <v>11435.332710000001</v>
      </c>
      <c r="R382" s="21">
        <v>91.04092</v>
      </c>
      <c r="S382" s="21">
        <v>85.094149999999999</v>
      </c>
      <c r="T382" s="21">
        <v>89.586889999999997</v>
      </c>
      <c r="U382" s="21">
        <v>88.099379999999996</v>
      </c>
      <c r="V382" s="21">
        <v>86.551850000000002</v>
      </c>
      <c r="W382" s="21">
        <v>-30.318629999999999</v>
      </c>
      <c r="X382" s="21">
        <v>-28.305019999999999</v>
      </c>
      <c r="Y382" s="21">
        <v>-29.79467</v>
      </c>
      <c r="Z382" s="21">
        <v>-29.30433</v>
      </c>
      <c r="AA382" s="21">
        <v>-28.79035</v>
      </c>
      <c r="AB382" s="21">
        <v>12021.559010000001</v>
      </c>
      <c r="AC382" s="21">
        <v>11219.43017</v>
      </c>
      <c r="AD382" s="21">
        <v>11820.2667</v>
      </c>
      <c r="AE382" s="21">
        <v>11618.249309999999</v>
      </c>
      <c r="AF382" s="21">
        <v>11416.36375</v>
      </c>
      <c r="AG382" s="21">
        <v>8.1833799999999997</v>
      </c>
      <c r="AH382" s="21">
        <v>7.6531099999999999</v>
      </c>
      <c r="AI382" s="21">
        <v>8.0721000000000007</v>
      </c>
      <c r="AJ382" s="21">
        <v>7.9313900000000004</v>
      </c>
      <c r="AK382" s="21">
        <v>7.79054</v>
      </c>
      <c r="AL382" s="21">
        <v>35.908540000000002</v>
      </c>
      <c r="AM382" s="21">
        <v>33.494129999999998</v>
      </c>
      <c r="AN382" s="21">
        <v>35.31785</v>
      </c>
      <c r="AO382" s="21">
        <v>34.711759999999998</v>
      </c>
      <c r="AP382" s="21">
        <v>34.091059999999999</v>
      </c>
      <c r="AQ382" s="21">
        <v>83.986279999999994</v>
      </c>
      <c r="AR382" s="21">
        <v>78.32826</v>
      </c>
      <c r="AS382" s="21">
        <v>82.589820000000003</v>
      </c>
      <c r="AT382" s="21">
        <v>81.170079999999999</v>
      </c>
      <c r="AU382" s="21">
        <v>79.726020000000005</v>
      </c>
      <c r="AV382" s="21">
        <v>56.847270000000002</v>
      </c>
      <c r="AW382" s="21">
        <v>53.024889999999999</v>
      </c>
      <c r="AX382" s="21">
        <v>55.909959999999998</v>
      </c>
      <c r="AY382" s="21">
        <v>54.950589999999998</v>
      </c>
      <c r="AZ382" s="21">
        <v>53.969769999999997</v>
      </c>
      <c r="BA382" s="21">
        <v>-81.849819999999994</v>
      </c>
      <c r="BB382" s="21">
        <v>-76.285529999999994</v>
      </c>
      <c r="BC382" s="21">
        <v>-80.432320000000004</v>
      </c>
      <c r="BD382" s="21">
        <v>-79.057810000000003</v>
      </c>
      <c r="BE382" s="21">
        <v>-77.642709999999994</v>
      </c>
      <c r="BF382" s="21">
        <v>-317.85248999999999</v>
      </c>
      <c r="BG382" s="21">
        <v>-296.31777</v>
      </c>
      <c r="BH382" s="21">
        <v>-312.44220999999999</v>
      </c>
      <c r="BI382" s="21">
        <v>-307.07472000000001</v>
      </c>
      <c r="BJ382" s="21">
        <v>-301.61075</v>
      </c>
      <c r="BK382" s="21">
        <v>-213.63096999999999</v>
      </c>
      <c r="BL382" s="21">
        <v>-199.14704</v>
      </c>
      <c r="BM382" s="21">
        <v>-209.97035</v>
      </c>
      <c r="BN382" s="21">
        <v>-206.37882999999999</v>
      </c>
      <c r="BO382" s="21">
        <v>-202.69084000000001</v>
      </c>
      <c r="BP382" s="21">
        <v>-65.231800000000007</v>
      </c>
      <c r="BQ382" s="21">
        <v>-60.793080000000003</v>
      </c>
      <c r="BR382" s="21">
        <v>-64.096969999999999</v>
      </c>
      <c r="BS382" s="21">
        <v>-63.002049999999997</v>
      </c>
      <c r="BT382" s="21">
        <v>-61.874499999999998</v>
      </c>
      <c r="BU382" s="21">
        <v>3314.7720100000001</v>
      </c>
      <c r="BV382" s="21">
        <v>3090.72721</v>
      </c>
      <c r="BW382" s="21">
        <v>3258.54963</v>
      </c>
      <c r="BX382" s="21">
        <v>3202.1339800000001</v>
      </c>
      <c r="BY382" s="21">
        <v>3145.7469700000001</v>
      </c>
      <c r="BZ382" s="21">
        <v>-2.479E-2</v>
      </c>
      <c r="CA382" s="21">
        <v>-2.2159999999999999E-2</v>
      </c>
      <c r="CB382" s="21">
        <v>-2.5399999999999999E-2</v>
      </c>
      <c r="CC382" s="21">
        <v>-2.5579999999999999E-2</v>
      </c>
      <c r="CD382" s="21">
        <v>1.5199199999999999</v>
      </c>
      <c r="CE382" s="21">
        <v>1.6041700000000001</v>
      </c>
      <c r="CF382" s="21">
        <v>1.5738700000000001</v>
      </c>
      <c r="CG382" s="21">
        <v>1.54559</v>
      </c>
      <c r="CH382" s="21">
        <v>181.20916</v>
      </c>
      <c r="CI382" s="21">
        <v>168.98724000000001</v>
      </c>
      <c r="CJ382" s="21">
        <v>178.18017</v>
      </c>
      <c r="CK382" s="21">
        <v>175.12589</v>
      </c>
      <c r="CL382" s="21">
        <v>171.99717999999999</v>
      </c>
      <c r="CM382" s="21">
        <v>22.767160000000001</v>
      </c>
      <c r="CN382" s="21">
        <v>21.300229999999999</v>
      </c>
      <c r="CO382" s="21">
        <v>22.427820000000001</v>
      </c>
      <c r="CP382" s="21">
        <v>22.052679999999999</v>
      </c>
      <c r="CQ382" s="21">
        <v>21.664840000000002</v>
      </c>
      <c r="CR382" s="21">
        <v>78.769919999999999</v>
      </c>
      <c r="CS382" s="21">
        <v>73.629339999999999</v>
      </c>
      <c r="CT382" s="21">
        <v>77.517439999999993</v>
      </c>
      <c r="CU382" s="21">
        <v>76.22972</v>
      </c>
      <c r="CV382" s="21">
        <v>74.89058</v>
      </c>
      <c r="CW382" s="21">
        <v>91.649429999999995</v>
      </c>
      <c r="CX382" s="21">
        <v>85.666110000000003</v>
      </c>
      <c r="CY382" s="21">
        <v>90.189509999999999</v>
      </c>
      <c r="CZ382" s="21">
        <v>88.691580000000002</v>
      </c>
      <c r="DA382" s="21">
        <v>87.133570000000006</v>
      </c>
      <c r="DB382" s="21">
        <v>98.882710000000003</v>
      </c>
      <c r="DC382" s="21">
        <v>92.423339999999996</v>
      </c>
      <c r="DD382" s="21">
        <v>97.302980000000005</v>
      </c>
      <c r="DE382" s="21">
        <v>95.68741</v>
      </c>
      <c r="DF382" s="21">
        <v>94.006590000000003</v>
      </c>
      <c r="DG382" s="21">
        <v>34.895049999999998</v>
      </c>
      <c r="DH382" s="21">
        <v>32.631700000000002</v>
      </c>
      <c r="DI382" s="21">
        <v>34.356960000000001</v>
      </c>
      <c r="DJ382" s="21">
        <v>33.784300000000002</v>
      </c>
      <c r="DK382" s="21">
        <v>33.190469999999998</v>
      </c>
      <c r="DL382" s="21">
        <v>78.369529999999997</v>
      </c>
      <c r="DM382" s="21">
        <v>73.258690000000001</v>
      </c>
      <c r="DN382" s="21">
        <v>77.12773</v>
      </c>
      <c r="DO382" s="21">
        <v>75.846019999999996</v>
      </c>
      <c r="DP382" s="21">
        <v>74.513530000000003</v>
      </c>
      <c r="DQ382" s="21">
        <v>44.877209999999998</v>
      </c>
      <c r="DR382" s="21">
        <v>41.961419999999997</v>
      </c>
      <c r="DS382" s="21">
        <v>44.179110000000001</v>
      </c>
      <c r="DT382" s="21">
        <v>43.443510000000003</v>
      </c>
      <c r="DU382" s="21">
        <v>42.680019999999999</v>
      </c>
      <c r="DV382" s="21">
        <v>23.108419999999999</v>
      </c>
      <c r="DW382" s="21">
        <v>21.618459999999999</v>
      </c>
      <c r="DX382" s="21">
        <v>22.76276</v>
      </c>
      <c r="DY382" s="21">
        <v>22.38214</v>
      </c>
      <c r="DZ382" s="21">
        <v>21.988530000000001</v>
      </c>
      <c r="EA382" s="21">
        <v>-23.093389999999999</v>
      </c>
      <c r="EB382" s="21">
        <v>-21.55</v>
      </c>
      <c r="EC382" s="21">
        <v>-22.682739999999999</v>
      </c>
      <c r="ED382" s="21">
        <v>-22.31072</v>
      </c>
      <c r="EE382" s="21">
        <v>-21.919630000000002</v>
      </c>
      <c r="EF382" s="21">
        <v>-114.04785</v>
      </c>
      <c r="EG382" s="21">
        <v>-106.54122</v>
      </c>
      <c r="EH382" s="21">
        <v>-112.158</v>
      </c>
      <c r="EI382" s="21">
        <v>-110.30333</v>
      </c>
      <c r="EJ382" s="21">
        <v>-108.36709999999999</v>
      </c>
      <c r="EK382" s="21">
        <v>-120.86253000000001</v>
      </c>
      <c r="EL382" s="21">
        <v>-112.90825</v>
      </c>
      <c r="EM382" s="21">
        <v>-118.86091999999999</v>
      </c>
      <c r="EN382" s="21">
        <v>-116.89519</v>
      </c>
      <c r="EO382" s="21">
        <v>-114.84322</v>
      </c>
      <c r="EP382" s="21">
        <v>-104.24825</v>
      </c>
      <c r="EQ382" s="21">
        <v>-97.376300000000001</v>
      </c>
      <c r="ER382" s="21">
        <v>-102.5085</v>
      </c>
      <c r="ES382" s="21">
        <v>-100.81467000000001</v>
      </c>
      <c r="ET382" s="21">
        <v>-99.045240000000007</v>
      </c>
      <c r="EU382" s="21">
        <v>46.606369999999998</v>
      </c>
      <c r="EV382" s="21">
        <v>43.571390000000001</v>
      </c>
      <c r="EW382" s="21">
        <v>45.873179999999998</v>
      </c>
      <c r="EX382" s="21">
        <v>45.11027</v>
      </c>
      <c r="EY382" s="21">
        <v>44.317659999999997</v>
      </c>
      <c r="EZ382" s="21">
        <v>4.2065900000000003</v>
      </c>
      <c r="FA382" s="21">
        <v>3.96305</v>
      </c>
      <c r="FB382" s="21">
        <v>4.1837499999999999</v>
      </c>
      <c r="FC382" s="21">
        <v>4.1080199999999998</v>
      </c>
      <c r="FD382" s="21">
        <v>4.0354200000000002</v>
      </c>
      <c r="FE382" s="21">
        <v>52.020820000000001</v>
      </c>
      <c r="FF382" s="21">
        <v>48.634120000000003</v>
      </c>
      <c r="FG382" s="21">
        <v>51.203490000000002</v>
      </c>
      <c r="FH382" s="21">
        <v>50.351819999999996</v>
      </c>
      <c r="FI382" s="21">
        <v>49.467089999999999</v>
      </c>
      <c r="FJ382" s="21">
        <v>-9.5169700000000006</v>
      </c>
      <c r="FK382" s="21">
        <v>-8.8718000000000004</v>
      </c>
      <c r="FL382" s="21">
        <v>-9.3368199999999995</v>
      </c>
      <c r="FM382" s="21">
        <v>-9.1848899999999993</v>
      </c>
      <c r="FN382" s="21">
        <v>-9.0241000000000007</v>
      </c>
    </row>
    <row r="383" spans="2:170" x14ac:dyDescent="0.35">
      <c r="B383" s="39" t="s">
        <v>571</v>
      </c>
      <c r="C383" s="21">
        <v>31248.197120000001</v>
      </c>
      <c r="D383" s="21">
        <v>29163.175930000001</v>
      </c>
      <c r="E383" s="21">
        <v>30724.954720000002</v>
      </c>
      <c r="F383" s="21">
        <v>30199.856940000001</v>
      </c>
      <c r="G383" s="21">
        <v>29675.079839999999</v>
      </c>
      <c r="H383" s="21">
        <v>73652.1734</v>
      </c>
      <c r="I383" s="21">
        <v>68737.825429999997</v>
      </c>
      <c r="J383" s="21">
        <v>72418.954960000003</v>
      </c>
      <c r="K383" s="21">
        <v>71181.230230000001</v>
      </c>
      <c r="L383" s="21">
        <v>69944.34</v>
      </c>
      <c r="M383" s="21">
        <v>52685.0913</v>
      </c>
      <c r="N383" s="21">
        <v>49169.74222</v>
      </c>
      <c r="O383" s="21">
        <v>51802.923089999997</v>
      </c>
      <c r="P383" s="21">
        <v>50917.601110000003</v>
      </c>
      <c r="Q383" s="21">
        <v>50032.810669999999</v>
      </c>
      <c r="R383" s="21">
        <v>290.14983000000001</v>
      </c>
      <c r="S383" s="21">
        <v>271.22996000000001</v>
      </c>
      <c r="T383" s="21">
        <v>285.55234000000002</v>
      </c>
      <c r="U383" s="21">
        <v>280.80831000000001</v>
      </c>
      <c r="V383" s="21">
        <v>275.87700000000001</v>
      </c>
      <c r="W383" s="21">
        <v>269.90429999999998</v>
      </c>
      <c r="X383" s="21">
        <v>252.30802</v>
      </c>
      <c r="Y383" s="21">
        <v>265.63164</v>
      </c>
      <c r="Z383" s="21">
        <v>261.21816999999999</v>
      </c>
      <c r="AA383" s="21">
        <v>256.63085999999998</v>
      </c>
      <c r="AB383" s="21">
        <v>51784.374459999999</v>
      </c>
      <c r="AC383" s="21">
        <v>48329.103790000001</v>
      </c>
      <c r="AD383" s="21">
        <v>50917.282570000003</v>
      </c>
      <c r="AE383" s="21">
        <v>50047.067309999999</v>
      </c>
      <c r="AF383" s="21">
        <v>49177.419929999996</v>
      </c>
      <c r="AG383" s="21">
        <v>48.738190000000003</v>
      </c>
      <c r="AH383" s="21">
        <v>45.546030000000002</v>
      </c>
      <c r="AI383" s="21">
        <v>48.034689999999998</v>
      </c>
      <c r="AJ383" s="21">
        <v>47.199039999999997</v>
      </c>
      <c r="AK383" s="21">
        <v>46.359490000000001</v>
      </c>
      <c r="AL383" s="21">
        <v>125.39276</v>
      </c>
      <c r="AM383" s="21">
        <v>116.97945</v>
      </c>
      <c r="AN383" s="21">
        <v>123.3505</v>
      </c>
      <c r="AO383" s="21">
        <v>121.23084</v>
      </c>
      <c r="AP383" s="21">
        <v>119.0625</v>
      </c>
      <c r="AQ383" s="21">
        <v>267.45179999999999</v>
      </c>
      <c r="AR383" s="21">
        <v>249.46396999999999</v>
      </c>
      <c r="AS383" s="21">
        <v>263.03935999999999</v>
      </c>
      <c r="AT383" s="21">
        <v>258.51335999999998</v>
      </c>
      <c r="AU383" s="21">
        <v>253.91370000000001</v>
      </c>
      <c r="AV383" s="21">
        <v>390.74963000000002</v>
      </c>
      <c r="AW383" s="21">
        <v>364.41674</v>
      </c>
      <c r="AX383" s="21">
        <v>384.23629</v>
      </c>
      <c r="AY383" s="21">
        <v>377.64717999999999</v>
      </c>
      <c r="AZ383" s="21">
        <v>370.90476999999998</v>
      </c>
      <c r="BA383" s="21">
        <v>174.54996</v>
      </c>
      <c r="BB383" s="21">
        <v>162.81079</v>
      </c>
      <c r="BC383" s="21">
        <v>171.67635000000001</v>
      </c>
      <c r="BD383" s="21">
        <v>168.72915</v>
      </c>
      <c r="BE383" s="21">
        <v>165.70973000000001</v>
      </c>
      <c r="BF383" s="21">
        <v>338.83602000000002</v>
      </c>
      <c r="BG383" s="21">
        <v>316.00245999999999</v>
      </c>
      <c r="BH383" s="21">
        <v>333.21262000000002</v>
      </c>
      <c r="BI383" s="21">
        <v>327.47528</v>
      </c>
      <c r="BJ383" s="21">
        <v>321.64888000000002</v>
      </c>
      <c r="BK383" s="21">
        <v>249.57186999999999</v>
      </c>
      <c r="BL383" s="21">
        <v>232.77531999999999</v>
      </c>
      <c r="BM383" s="21">
        <v>245.44146000000001</v>
      </c>
      <c r="BN383" s="21">
        <v>241.22962999999999</v>
      </c>
      <c r="BO383" s="21">
        <v>236.91946999999999</v>
      </c>
      <c r="BP383" s="21">
        <v>141.56001000000001</v>
      </c>
      <c r="BQ383" s="21">
        <v>132.05923000000001</v>
      </c>
      <c r="BR383" s="21">
        <v>139.25210000000001</v>
      </c>
      <c r="BS383" s="21">
        <v>136.85945000000001</v>
      </c>
      <c r="BT383" s="21">
        <v>134.41087999999999</v>
      </c>
      <c r="BU383" s="21">
        <v>20681.954450000001</v>
      </c>
      <c r="BV383" s="21">
        <v>19284.065180000001</v>
      </c>
      <c r="BW383" s="21">
        <v>20331.164550000001</v>
      </c>
      <c r="BX383" s="21">
        <v>19979.168720000001</v>
      </c>
      <c r="BY383" s="21">
        <v>19627.351549999999</v>
      </c>
      <c r="BZ383" s="21">
        <v>-9.9330000000000002E-2</v>
      </c>
      <c r="CA383" s="21">
        <v>-8.9749999999999996E-2</v>
      </c>
      <c r="CB383" s="21">
        <v>-0.10258</v>
      </c>
      <c r="CC383" s="21">
        <v>-0.1014</v>
      </c>
      <c r="CD383" s="21">
        <v>10.771369999999999</v>
      </c>
      <c r="CE383" s="21">
        <v>11.35492</v>
      </c>
      <c r="CF383" s="21">
        <v>11.152010000000001</v>
      </c>
      <c r="CG383" s="21">
        <v>10.955550000000001</v>
      </c>
      <c r="CH383" s="21">
        <v>563.61170000000004</v>
      </c>
      <c r="CI383" s="21">
        <v>525.66183999999998</v>
      </c>
      <c r="CJ383" s="21">
        <v>554.26458000000002</v>
      </c>
      <c r="CK383" s="21">
        <v>544.75446999999997</v>
      </c>
      <c r="CL383" s="21">
        <v>535.02093000000002</v>
      </c>
      <c r="CM383" s="21">
        <v>100.16789</v>
      </c>
      <c r="CN383" s="21">
        <v>93.715149999999994</v>
      </c>
      <c r="CO383" s="21">
        <v>98.673779999999994</v>
      </c>
      <c r="CP383" s="21">
        <v>97.024829999999994</v>
      </c>
      <c r="CQ383" s="21">
        <v>95.320549999999997</v>
      </c>
      <c r="CR383" s="21">
        <v>255.65532999999999</v>
      </c>
      <c r="CS383" s="21">
        <v>239.00364999999999</v>
      </c>
      <c r="CT383" s="21">
        <v>251.62662</v>
      </c>
      <c r="CU383" s="21">
        <v>247.44399000000001</v>
      </c>
      <c r="CV383" s="21">
        <v>243.09849</v>
      </c>
      <c r="CW383" s="21">
        <v>297.12317000000002</v>
      </c>
      <c r="CX383" s="21">
        <v>277.76087000000001</v>
      </c>
      <c r="CY383" s="21">
        <v>292.42962</v>
      </c>
      <c r="CZ383" s="21">
        <v>287.56988999999999</v>
      </c>
      <c r="DA383" s="21">
        <v>282.51976999999999</v>
      </c>
      <c r="DB383" s="21">
        <v>336.66708999999997</v>
      </c>
      <c r="DC383" s="21">
        <v>314.70380999999998</v>
      </c>
      <c r="DD383" s="21">
        <v>331.32060000000001</v>
      </c>
      <c r="DE383" s="21">
        <v>325.81740000000002</v>
      </c>
      <c r="DF383" s="21">
        <v>320.09573</v>
      </c>
      <c r="DG383" s="21">
        <v>320.78660000000002</v>
      </c>
      <c r="DH383" s="21">
        <v>299.85748999999998</v>
      </c>
      <c r="DI383" s="21">
        <v>315.69051000000002</v>
      </c>
      <c r="DJ383" s="21">
        <v>310.44677999999999</v>
      </c>
      <c r="DK383" s="21">
        <v>304.99504000000002</v>
      </c>
      <c r="DL383" s="21">
        <v>407.00135999999998</v>
      </c>
      <c r="DM383" s="21">
        <v>380.43666999999999</v>
      </c>
      <c r="DN383" s="21">
        <v>400.52265999999997</v>
      </c>
      <c r="DO383" s="21">
        <v>393.87155999999999</v>
      </c>
      <c r="DP383" s="21">
        <v>386.95485000000002</v>
      </c>
      <c r="DQ383" s="21">
        <v>397.52481</v>
      </c>
      <c r="DR383" s="21">
        <v>371.57240999999999</v>
      </c>
      <c r="DS383" s="21">
        <v>391.18963000000002</v>
      </c>
      <c r="DT383" s="21">
        <v>384.69423999999998</v>
      </c>
      <c r="DU383" s="21">
        <v>377.93873000000002</v>
      </c>
      <c r="DV383" s="21">
        <v>386.22273000000001</v>
      </c>
      <c r="DW383" s="21">
        <v>361.00171999999998</v>
      </c>
      <c r="DX383" s="21">
        <v>380.06045999999998</v>
      </c>
      <c r="DY383" s="21">
        <v>373.75024000000002</v>
      </c>
      <c r="DZ383" s="21">
        <v>367.18693999999999</v>
      </c>
      <c r="EA383" s="21">
        <v>310.96391</v>
      </c>
      <c r="EB383" s="21">
        <v>290.69087999999999</v>
      </c>
      <c r="EC383" s="21">
        <v>306.04138999999998</v>
      </c>
      <c r="ED383" s="21">
        <v>300.95650000000001</v>
      </c>
      <c r="EE383" s="21">
        <v>295.67133000000001</v>
      </c>
      <c r="EF383" s="21">
        <v>316.30203</v>
      </c>
      <c r="EG383" s="21">
        <v>295.66293999999999</v>
      </c>
      <c r="EH383" s="21">
        <v>311.27418</v>
      </c>
      <c r="EI383" s="21">
        <v>306.10410000000002</v>
      </c>
      <c r="EJ383" s="21">
        <v>300.72863000000001</v>
      </c>
      <c r="EK383" s="21">
        <v>324.12772000000001</v>
      </c>
      <c r="EL383" s="21">
        <v>302.97800999999998</v>
      </c>
      <c r="EM383" s="21">
        <v>318.97510999999997</v>
      </c>
      <c r="EN383" s="21">
        <v>313.67750000000001</v>
      </c>
      <c r="EO383" s="21">
        <v>308.16903000000002</v>
      </c>
      <c r="EP383" s="21">
        <v>381.07454000000001</v>
      </c>
      <c r="EQ383" s="21">
        <v>356.22289000000001</v>
      </c>
      <c r="ER383" s="21">
        <v>375.03300999999999</v>
      </c>
      <c r="ES383" s="21">
        <v>368.80273</v>
      </c>
      <c r="ET383" s="21">
        <v>362.32614000000001</v>
      </c>
      <c r="EU383" s="21">
        <v>289.30844999999999</v>
      </c>
      <c r="EV383" s="21">
        <v>270.42953999999997</v>
      </c>
      <c r="EW383" s="21">
        <v>284.70796000000001</v>
      </c>
      <c r="EX383" s="21">
        <v>279.9796</v>
      </c>
      <c r="EY383" s="21">
        <v>275.06292000000002</v>
      </c>
      <c r="EZ383" s="21">
        <v>29.456980000000001</v>
      </c>
      <c r="FA383" s="21">
        <v>27.648530000000001</v>
      </c>
      <c r="FB383" s="21">
        <v>29.174199999999999</v>
      </c>
      <c r="FC383" s="21">
        <v>28.65307</v>
      </c>
      <c r="FD383" s="21">
        <v>28.143750000000001</v>
      </c>
      <c r="FE383" s="21">
        <v>181.33354</v>
      </c>
      <c r="FF383" s="21">
        <v>169.55337</v>
      </c>
      <c r="FG383" s="21">
        <v>178.51206999999999</v>
      </c>
      <c r="FH383" s="21">
        <v>175.54116999999999</v>
      </c>
      <c r="FI383" s="21">
        <v>172.45823999999999</v>
      </c>
      <c r="FJ383" s="21">
        <v>277.80880000000002</v>
      </c>
      <c r="FK383" s="21">
        <v>259.67700000000002</v>
      </c>
      <c r="FL383" s="21">
        <v>273.38729000000001</v>
      </c>
      <c r="FM383" s="21">
        <v>268.84733</v>
      </c>
      <c r="FN383" s="21">
        <v>264.12615</v>
      </c>
    </row>
    <row r="384" spans="2:170" x14ac:dyDescent="0.35">
      <c r="B384" s="39" t="s">
        <v>572</v>
      </c>
      <c r="C384" s="21">
        <v>38642.249089999998</v>
      </c>
      <c r="D384" s="21">
        <v>36063.863279999998</v>
      </c>
      <c r="E384" s="21">
        <v>37995.195350000002</v>
      </c>
      <c r="F384" s="21">
        <v>37345.84719</v>
      </c>
      <c r="G384" s="21">
        <v>36696.89559</v>
      </c>
      <c r="H384" s="21">
        <v>85359.995509999993</v>
      </c>
      <c r="I384" s="21">
        <v>79664.457939999993</v>
      </c>
      <c r="J384" s="21">
        <v>83930.743440000006</v>
      </c>
      <c r="K384" s="21">
        <v>82496.268769999995</v>
      </c>
      <c r="L384" s="21">
        <v>81062.761249999996</v>
      </c>
      <c r="M384" s="21">
        <v>76969.999559999997</v>
      </c>
      <c r="N384" s="21">
        <v>71834.269310000003</v>
      </c>
      <c r="O384" s="21">
        <v>75681.200679999994</v>
      </c>
      <c r="P384" s="21">
        <v>74387.794320000001</v>
      </c>
      <c r="Q384" s="21">
        <v>73095.164499999999</v>
      </c>
      <c r="R384" s="21">
        <v>302.60640999999998</v>
      </c>
      <c r="S384" s="21">
        <v>282.96611999999999</v>
      </c>
      <c r="T384" s="21">
        <v>297.9171</v>
      </c>
      <c r="U384" s="21">
        <v>292.95891999999998</v>
      </c>
      <c r="V384" s="21">
        <v>287.81425999999999</v>
      </c>
      <c r="W384" s="21">
        <v>583.90277000000003</v>
      </c>
      <c r="X384" s="21">
        <v>545.80109000000004</v>
      </c>
      <c r="Y384" s="21">
        <v>574.61674000000005</v>
      </c>
      <c r="Z384" s="21">
        <v>565.07552999999996</v>
      </c>
      <c r="AA384" s="21">
        <v>555.15278000000001</v>
      </c>
      <c r="AB384" s="21">
        <v>75513.758350000004</v>
      </c>
      <c r="AC384" s="21">
        <v>70475.163660000006</v>
      </c>
      <c r="AD384" s="21">
        <v>74249.335099999997</v>
      </c>
      <c r="AE384" s="21">
        <v>72980.357220000005</v>
      </c>
      <c r="AF384" s="21">
        <v>71712.207469999994</v>
      </c>
      <c r="AG384" s="21">
        <v>90.650630000000007</v>
      </c>
      <c r="AH384" s="21">
        <v>84.712040000000002</v>
      </c>
      <c r="AI384" s="21">
        <v>89.338849999999994</v>
      </c>
      <c r="AJ384" s="21">
        <v>87.785960000000003</v>
      </c>
      <c r="AK384" s="21">
        <v>86.224220000000003</v>
      </c>
      <c r="AL384" s="21">
        <v>158.10918000000001</v>
      </c>
      <c r="AM384" s="21">
        <v>147.54751999999999</v>
      </c>
      <c r="AN384" s="21">
        <v>155.58759000000001</v>
      </c>
      <c r="AO384" s="21">
        <v>152.90974</v>
      </c>
      <c r="AP384" s="21">
        <v>150.17472000000001</v>
      </c>
      <c r="AQ384" s="21">
        <v>279.04039999999998</v>
      </c>
      <c r="AR384" s="21">
        <v>260.35556000000003</v>
      </c>
      <c r="AS384" s="21">
        <v>274.53154000000001</v>
      </c>
      <c r="AT384" s="21">
        <v>269.80000999999999</v>
      </c>
      <c r="AU384" s="21">
        <v>264.99952000000002</v>
      </c>
      <c r="AV384" s="21">
        <v>502.39533</v>
      </c>
      <c r="AW384" s="21">
        <v>468.60160999999999</v>
      </c>
      <c r="AX384" s="21">
        <v>494.09300999999999</v>
      </c>
      <c r="AY384" s="21">
        <v>485.61437000000001</v>
      </c>
      <c r="AZ384" s="21">
        <v>476.94425999999999</v>
      </c>
      <c r="BA384" s="21">
        <v>532.83822999999995</v>
      </c>
      <c r="BB384" s="21">
        <v>496.89924000000002</v>
      </c>
      <c r="BC384" s="21">
        <v>523.94322</v>
      </c>
      <c r="BD384" s="21">
        <v>514.96097999999995</v>
      </c>
      <c r="BE384" s="21">
        <v>505.74522999999999</v>
      </c>
      <c r="BF384" s="21">
        <v>1005.28926</v>
      </c>
      <c r="BG384" s="21">
        <v>937.43416000000002</v>
      </c>
      <c r="BH384" s="21">
        <v>988.47415999999998</v>
      </c>
      <c r="BI384" s="21">
        <v>971.46750999999995</v>
      </c>
      <c r="BJ384" s="21">
        <v>954.18276000000003</v>
      </c>
      <c r="BK384" s="21">
        <v>1207.67146</v>
      </c>
      <c r="BL384" s="21">
        <v>1126.09977</v>
      </c>
      <c r="BM384" s="21">
        <v>1187.3377</v>
      </c>
      <c r="BN384" s="21">
        <v>1166.9968899999999</v>
      </c>
      <c r="BO384" s="21">
        <v>1146.1445200000001</v>
      </c>
      <c r="BP384" s="21">
        <v>1038.63598</v>
      </c>
      <c r="BQ384" s="21">
        <v>968.44127000000003</v>
      </c>
      <c r="BR384" s="21">
        <v>1021.13028</v>
      </c>
      <c r="BS384" s="21">
        <v>1003.63964</v>
      </c>
      <c r="BT384" s="21">
        <v>985.68187</v>
      </c>
      <c r="BU384" s="21">
        <v>24352.543539999999</v>
      </c>
      <c r="BV384" s="21">
        <v>22706.559870000001</v>
      </c>
      <c r="BW384" s="21">
        <v>23939.496200000001</v>
      </c>
      <c r="BX384" s="21">
        <v>23525.028900000001</v>
      </c>
      <c r="BY384" s="21">
        <v>23110.771970000002</v>
      </c>
      <c r="BZ384" s="21">
        <v>-0.16802</v>
      </c>
      <c r="CA384" s="21">
        <v>-0.15203</v>
      </c>
      <c r="CB384" s="21">
        <v>-0.17369000000000001</v>
      </c>
      <c r="CC384" s="21">
        <v>-0.17127000000000001</v>
      </c>
      <c r="CD384" s="21">
        <v>24.697099999999999</v>
      </c>
      <c r="CE384" s="21">
        <v>26.025649999999999</v>
      </c>
      <c r="CF384" s="21">
        <v>25.569510000000001</v>
      </c>
      <c r="CG384" s="21">
        <v>25.119890000000002</v>
      </c>
      <c r="CH384" s="21">
        <v>570.70974000000001</v>
      </c>
      <c r="CI384" s="21">
        <v>532.45414000000005</v>
      </c>
      <c r="CJ384" s="21">
        <v>561.44356000000005</v>
      </c>
      <c r="CK384" s="21">
        <v>551.79342999999994</v>
      </c>
      <c r="CL384" s="21">
        <v>541.93411000000003</v>
      </c>
      <c r="CM384" s="21">
        <v>151.96423999999999</v>
      </c>
      <c r="CN384" s="21">
        <v>142.21356</v>
      </c>
      <c r="CO384" s="21">
        <v>149.74069</v>
      </c>
      <c r="CP384" s="21">
        <v>147.23589000000001</v>
      </c>
      <c r="CQ384" s="21">
        <v>144.64995999999999</v>
      </c>
      <c r="CR384" s="21">
        <v>293.07576999999998</v>
      </c>
      <c r="CS384" s="21">
        <v>274.07051000000001</v>
      </c>
      <c r="CT384" s="21">
        <v>288.55329</v>
      </c>
      <c r="CU384" s="21">
        <v>283.74919</v>
      </c>
      <c r="CV384" s="21">
        <v>278.76621</v>
      </c>
      <c r="CW384" s="21">
        <v>320.20278000000002</v>
      </c>
      <c r="CX384" s="21">
        <v>299.43588</v>
      </c>
      <c r="CY384" s="21">
        <v>315.25878</v>
      </c>
      <c r="CZ384" s="21">
        <v>310.01033000000001</v>
      </c>
      <c r="DA384" s="21">
        <v>304.56617</v>
      </c>
      <c r="DB384" s="21">
        <v>359.41437000000002</v>
      </c>
      <c r="DC384" s="21">
        <v>336.06252999999998</v>
      </c>
      <c r="DD384" s="21">
        <v>353.81623000000002</v>
      </c>
      <c r="DE384" s="21">
        <v>347.93038000000001</v>
      </c>
      <c r="DF384" s="21">
        <v>341.82042000000001</v>
      </c>
      <c r="DG384" s="21">
        <v>423.30538000000001</v>
      </c>
      <c r="DH384" s="21">
        <v>395.74811</v>
      </c>
      <c r="DI384" s="21">
        <v>416.64951000000002</v>
      </c>
      <c r="DJ384" s="21">
        <v>409.72365000000002</v>
      </c>
      <c r="DK384" s="21">
        <v>402.52870000000001</v>
      </c>
      <c r="DL384" s="21">
        <v>502.00848999999999</v>
      </c>
      <c r="DM384" s="21">
        <v>469.32569000000001</v>
      </c>
      <c r="DN384" s="21">
        <v>494.11212</v>
      </c>
      <c r="DO384" s="21">
        <v>485.89956000000001</v>
      </c>
      <c r="DP384" s="21">
        <v>477.36693000000002</v>
      </c>
      <c r="DQ384" s="21">
        <v>497.69465000000002</v>
      </c>
      <c r="DR384" s="21">
        <v>465.27753000000001</v>
      </c>
      <c r="DS384" s="21">
        <v>489.84849000000003</v>
      </c>
      <c r="DT384" s="21">
        <v>481.70843000000002</v>
      </c>
      <c r="DU384" s="21">
        <v>473.24943999999999</v>
      </c>
      <c r="DV384" s="21">
        <v>529.92801999999995</v>
      </c>
      <c r="DW384" s="21">
        <v>495.37772000000001</v>
      </c>
      <c r="DX384" s="21">
        <v>521.53516999999999</v>
      </c>
      <c r="DY384" s="21">
        <v>512.87153000000001</v>
      </c>
      <c r="DZ384" s="21">
        <v>503.86541</v>
      </c>
      <c r="EA384" s="21">
        <v>635.62684000000002</v>
      </c>
      <c r="EB384" s="21">
        <v>594.16305</v>
      </c>
      <c r="EC384" s="21">
        <v>625.53341999999998</v>
      </c>
      <c r="ED384" s="21">
        <v>615.14535999999998</v>
      </c>
      <c r="EE384" s="21">
        <v>604.34334999999999</v>
      </c>
      <c r="EF384" s="21">
        <v>709.19545000000005</v>
      </c>
      <c r="EG384" s="21">
        <v>662.87612000000001</v>
      </c>
      <c r="EH384" s="21">
        <v>697.86874999999998</v>
      </c>
      <c r="EI384" s="21">
        <v>686.28489000000002</v>
      </c>
      <c r="EJ384" s="21">
        <v>674.23382000000004</v>
      </c>
      <c r="EK384" s="21">
        <v>813.42066</v>
      </c>
      <c r="EL384" s="21">
        <v>760.26940999999999</v>
      </c>
      <c r="EM384" s="21">
        <v>800.39986999999996</v>
      </c>
      <c r="EN384" s="21">
        <v>787.11748999999998</v>
      </c>
      <c r="EO384" s="21">
        <v>773.29588999999999</v>
      </c>
      <c r="EP384" s="21">
        <v>1071.6552200000001</v>
      </c>
      <c r="EQ384" s="21">
        <v>1001.62619</v>
      </c>
      <c r="ER384" s="21">
        <v>1054.49612</v>
      </c>
      <c r="ES384" s="21">
        <v>1036.9975300000001</v>
      </c>
      <c r="ET384" s="21">
        <v>1018.7881</v>
      </c>
      <c r="EU384" s="21">
        <v>356.69868000000002</v>
      </c>
      <c r="EV384" s="21">
        <v>333.4837</v>
      </c>
      <c r="EW384" s="21">
        <v>351.09676000000002</v>
      </c>
      <c r="EX384" s="21">
        <v>345.26042000000001</v>
      </c>
      <c r="EY384" s="21">
        <v>339.19747000000001</v>
      </c>
      <c r="EZ384" s="21">
        <v>65.631699999999995</v>
      </c>
      <c r="FA384" s="21">
        <v>61.531979999999997</v>
      </c>
      <c r="FB384" s="21">
        <v>64.916110000000003</v>
      </c>
      <c r="FC384" s="21">
        <v>63.766269999999999</v>
      </c>
      <c r="FD384" s="21">
        <v>62.632159999999999</v>
      </c>
      <c r="FE384" s="21">
        <v>228.43738999999999</v>
      </c>
      <c r="FF384" s="21">
        <v>213.66489000000001</v>
      </c>
      <c r="FG384" s="21">
        <v>224.96020999999999</v>
      </c>
      <c r="FH384" s="21">
        <v>221.21042</v>
      </c>
      <c r="FI384" s="21">
        <v>217.32559000000001</v>
      </c>
      <c r="FJ384" s="21">
        <v>493.92669000000001</v>
      </c>
      <c r="FK384" s="21">
        <v>461.69612000000001</v>
      </c>
      <c r="FL384" s="21">
        <v>486.07141999999999</v>
      </c>
      <c r="FM384" s="21">
        <v>478.00047000000001</v>
      </c>
      <c r="FN384" s="21">
        <v>469.60676999999998</v>
      </c>
    </row>
    <row r="385" spans="2:170" x14ac:dyDescent="0.35">
      <c r="B385" s="39" t="s">
        <v>573</v>
      </c>
      <c r="C385" s="21">
        <v>13628.35821</v>
      </c>
      <c r="D385" s="21">
        <v>12719.01244</v>
      </c>
      <c r="E385" s="21">
        <v>13400.155129999999</v>
      </c>
      <c r="F385" s="21">
        <v>13171.14285</v>
      </c>
      <c r="G385" s="21">
        <v>12942.27044</v>
      </c>
      <c r="H385" s="21">
        <v>22354.259539999999</v>
      </c>
      <c r="I385" s="21">
        <v>20862.69988</v>
      </c>
      <c r="J385" s="21">
        <v>21979.963919999998</v>
      </c>
      <c r="K385" s="21">
        <v>21604.300609999998</v>
      </c>
      <c r="L385" s="21">
        <v>21228.89057</v>
      </c>
      <c r="M385" s="21">
        <v>34498.904309999998</v>
      </c>
      <c r="N385" s="21">
        <v>32197.006590000001</v>
      </c>
      <c r="O385" s="21">
        <v>33921.248729999999</v>
      </c>
      <c r="P385" s="21">
        <v>33341.528030000001</v>
      </c>
      <c r="Q385" s="21">
        <v>32762.15538</v>
      </c>
      <c r="R385" s="21">
        <v>-47.739139999999999</v>
      </c>
      <c r="S385" s="21">
        <v>-44.690289999999997</v>
      </c>
      <c r="T385" s="21">
        <v>-47.055070000000001</v>
      </c>
      <c r="U385" s="21">
        <v>-46.268210000000003</v>
      </c>
      <c r="V385" s="21">
        <v>-45.456380000000003</v>
      </c>
      <c r="W385" s="21">
        <v>365.08681000000001</v>
      </c>
      <c r="X385" s="21">
        <v>341.05637999999999</v>
      </c>
      <c r="Y385" s="21">
        <v>359.04145</v>
      </c>
      <c r="Z385" s="21">
        <v>353.10055</v>
      </c>
      <c r="AA385" s="21">
        <v>346.89988</v>
      </c>
      <c r="AB385" s="21">
        <v>33581.487070000003</v>
      </c>
      <c r="AC385" s="21">
        <v>31340.789400000001</v>
      </c>
      <c r="AD385" s="21">
        <v>33019.189359999997</v>
      </c>
      <c r="AE385" s="21">
        <v>32454.866190000001</v>
      </c>
      <c r="AF385" s="21">
        <v>31890.91128</v>
      </c>
      <c r="AG385" s="21">
        <v>-43.708260000000003</v>
      </c>
      <c r="AH385" s="21">
        <v>-40.828200000000002</v>
      </c>
      <c r="AI385" s="21">
        <v>-43.055169999999997</v>
      </c>
      <c r="AJ385" s="21">
        <v>-42.308779999999999</v>
      </c>
      <c r="AK385" s="21">
        <v>-41.555689999999998</v>
      </c>
      <c r="AL385" s="21">
        <v>6.2292199999999998</v>
      </c>
      <c r="AM385" s="21">
        <v>5.7489999999999997</v>
      </c>
      <c r="AN385" s="21">
        <v>6.05619</v>
      </c>
      <c r="AO385" s="21">
        <v>5.9584000000000001</v>
      </c>
      <c r="AP385" s="21">
        <v>5.8520300000000001</v>
      </c>
      <c r="AQ385" s="21">
        <v>-22.14329</v>
      </c>
      <c r="AR385" s="21">
        <v>-20.720379999999999</v>
      </c>
      <c r="AS385" s="21">
        <v>-21.853840000000002</v>
      </c>
      <c r="AT385" s="21">
        <v>-21.471340000000001</v>
      </c>
      <c r="AU385" s="21">
        <v>-21.089009999999998</v>
      </c>
      <c r="AV385" s="21">
        <v>108.66262</v>
      </c>
      <c r="AW385" s="21">
        <v>101.22671</v>
      </c>
      <c r="AX385" s="21">
        <v>106.72087000000001</v>
      </c>
      <c r="AY385" s="21">
        <v>104.90233000000001</v>
      </c>
      <c r="AZ385" s="21">
        <v>103.02965</v>
      </c>
      <c r="BA385" s="21">
        <v>452.01436000000001</v>
      </c>
      <c r="BB385" s="21">
        <v>421.32830999999999</v>
      </c>
      <c r="BC385" s="21">
        <v>444.23860999999999</v>
      </c>
      <c r="BD385" s="21">
        <v>436.64319999999998</v>
      </c>
      <c r="BE385" s="21">
        <v>428.82907</v>
      </c>
      <c r="BF385" s="21">
        <v>664.81672000000003</v>
      </c>
      <c r="BG385" s="21">
        <v>619.74810000000002</v>
      </c>
      <c r="BH385" s="21">
        <v>653.47136</v>
      </c>
      <c r="BI385" s="21">
        <v>642.24811999999997</v>
      </c>
      <c r="BJ385" s="21">
        <v>630.82106999999996</v>
      </c>
      <c r="BK385" s="21">
        <v>1111.1200699999999</v>
      </c>
      <c r="BL385" s="21">
        <v>1035.82816</v>
      </c>
      <c r="BM385" s="21">
        <v>1092.1314299999999</v>
      </c>
      <c r="BN385" s="21">
        <v>1073.4468899999999</v>
      </c>
      <c r="BO385" s="21">
        <v>1054.26614</v>
      </c>
      <c r="BP385" s="21">
        <v>1118.72127</v>
      </c>
      <c r="BQ385" s="21">
        <v>1042.87078</v>
      </c>
      <c r="BR385" s="21">
        <v>1099.58366</v>
      </c>
      <c r="BS385" s="21">
        <v>1080.7742800000001</v>
      </c>
      <c r="BT385" s="21">
        <v>1061.4363499999999</v>
      </c>
      <c r="BU385" s="21">
        <v>18606.097030000001</v>
      </c>
      <c r="BV385" s="21">
        <v>17348.51456</v>
      </c>
      <c r="BW385" s="21">
        <v>18290.516080000001</v>
      </c>
      <c r="BX385" s="21">
        <v>17973.85024</v>
      </c>
      <c r="BY385" s="21">
        <v>17657.345120000002</v>
      </c>
      <c r="BZ385" s="21">
        <v>5.45E-2</v>
      </c>
      <c r="CA385" s="21">
        <v>4.9730000000000003E-2</v>
      </c>
      <c r="CB385" s="21">
        <v>5.6689999999999997E-2</v>
      </c>
      <c r="CC385" s="21">
        <v>5.5070000000000001E-2</v>
      </c>
      <c r="CD385" s="21">
        <v>-13.906319999999999</v>
      </c>
      <c r="CE385" s="21">
        <v>-14.647830000000001</v>
      </c>
      <c r="CF385" s="21">
        <v>-14.397130000000001</v>
      </c>
      <c r="CG385" s="21">
        <v>-14.144970000000001</v>
      </c>
      <c r="CH385" s="21">
        <v>-100.92491</v>
      </c>
      <c r="CI385" s="21">
        <v>-94.243210000000005</v>
      </c>
      <c r="CJ385" s="21">
        <v>-99.381039999999999</v>
      </c>
      <c r="CK385" s="21">
        <v>-97.664699999999996</v>
      </c>
      <c r="CL385" s="21">
        <v>-95.918959999999998</v>
      </c>
      <c r="CM385" s="21">
        <v>-39.63355</v>
      </c>
      <c r="CN385" s="21">
        <v>-37.119289999999999</v>
      </c>
      <c r="CO385" s="21">
        <v>-39.085099999999997</v>
      </c>
      <c r="CP385" s="21">
        <v>-38.429850000000002</v>
      </c>
      <c r="CQ385" s="21">
        <v>-37.755679999999998</v>
      </c>
      <c r="CR385" s="21">
        <v>25.248349999999999</v>
      </c>
      <c r="CS385" s="21">
        <v>23.505140000000001</v>
      </c>
      <c r="CT385" s="21">
        <v>24.737590000000001</v>
      </c>
      <c r="CU385" s="21">
        <v>24.335460000000001</v>
      </c>
      <c r="CV385" s="21">
        <v>23.907530000000001</v>
      </c>
      <c r="CW385" s="21">
        <v>-29.991399999999999</v>
      </c>
      <c r="CX385" s="21">
        <v>-28.11778</v>
      </c>
      <c r="CY385" s="21">
        <v>-29.60923</v>
      </c>
      <c r="CZ385" s="21">
        <v>-29.110420000000001</v>
      </c>
      <c r="DA385" s="21">
        <v>-28.59995</v>
      </c>
      <c r="DB385" s="21">
        <v>-48.002670000000002</v>
      </c>
      <c r="DC385" s="21">
        <v>-44.942459999999997</v>
      </c>
      <c r="DD385" s="21">
        <v>-47.321060000000003</v>
      </c>
      <c r="DE385" s="21">
        <v>-46.529269999999997</v>
      </c>
      <c r="DF385" s="21">
        <v>-45.712899999999998</v>
      </c>
      <c r="DG385" s="21">
        <v>32.161619999999999</v>
      </c>
      <c r="DH385" s="21">
        <v>29.968530000000001</v>
      </c>
      <c r="DI385" s="21">
        <v>31.542069999999999</v>
      </c>
      <c r="DJ385" s="21">
        <v>31.027080000000002</v>
      </c>
      <c r="DK385" s="21">
        <v>30.481670000000001</v>
      </c>
      <c r="DL385" s="21">
        <v>60.421109999999999</v>
      </c>
      <c r="DM385" s="21">
        <v>56.359259999999999</v>
      </c>
      <c r="DN385" s="21">
        <v>59.323920000000001</v>
      </c>
      <c r="DO385" s="21">
        <v>58.349809999999998</v>
      </c>
      <c r="DP385" s="21">
        <v>57.324539999999999</v>
      </c>
      <c r="DQ385" s="21">
        <v>-15.12363</v>
      </c>
      <c r="DR385" s="21">
        <v>-14.222709999999999</v>
      </c>
      <c r="DS385" s="21">
        <v>-14.980919999999999</v>
      </c>
      <c r="DT385" s="21">
        <v>-14.724679999999999</v>
      </c>
      <c r="DU385" s="21">
        <v>-14.46679</v>
      </c>
      <c r="DV385" s="21">
        <v>32.07911</v>
      </c>
      <c r="DW385" s="21">
        <v>29.890889999999999</v>
      </c>
      <c r="DX385" s="21">
        <v>31.460270000000001</v>
      </c>
      <c r="DY385" s="21">
        <v>30.9467</v>
      </c>
      <c r="DZ385" s="21">
        <v>30.402699999999999</v>
      </c>
      <c r="EA385" s="21">
        <v>366.28041999999999</v>
      </c>
      <c r="EB385" s="21">
        <v>342.15949000000001</v>
      </c>
      <c r="EC385" s="21">
        <v>360.20168999999999</v>
      </c>
      <c r="ED385" s="21">
        <v>354.24265000000003</v>
      </c>
      <c r="EE385" s="21">
        <v>348.02183000000002</v>
      </c>
      <c r="EF385" s="21">
        <v>396.13884000000002</v>
      </c>
      <c r="EG385" s="21">
        <v>370.07085000000001</v>
      </c>
      <c r="EH385" s="21">
        <v>389.58629000000002</v>
      </c>
      <c r="EI385" s="21">
        <v>383.13961999999998</v>
      </c>
      <c r="EJ385" s="21">
        <v>376.41147999999998</v>
      </c>
      <c r="EK385" s="21">
        <v>499.07706000000002</v>
      </c>
      <c r="EL385" s="21">
        <v>466.25382999999999</v>
      </c>
      <c r="EM385" s="21">
        <v>490.8433</v>
      </c>
      <c r="EN385" s="21">
        <v>482.71917999999999</v>
      </c>
      <c r="EO385" s="21">
        <v>474.24250999999998</v>
      </c>
      <c r="EP385" s="21">
        <v>754.38214000000005</v>
      </c>
      <c r="EQ385" s="21">
        <v>704.78558999999996</v>
      </c>
      <c r="ER385" s="21">
        <v>741.95635000000004</v>
      </c>
      <c r="ES385" s="21">
        <v>729.67442000000005</v>
      </c>
      <c r="ET385" s="21">
        <v>716.86127999999997</v>
      </c>
      <c r="EU385" s="21">
        <v>-2.49613</v>
      </c>
      <c r="EV385" s="21">
        <v>-2.4050199999999999</v>
      </c>
      <c r="EW385" s="21">
        <v>-2.5381999999999998</v>
      </c>
      <c r="EX385" s="21">
        <v>-2.4897300000000002</v>
      </c>
      <c r="EY385" s="21">
        <v>-2.4465300000000001</v>
      </c>
      <c r="EZ385" s="21">
        <v>-36.488840000000003</v>
      </c>
      <c r="FA385" s="21">
        <v>-34.154980000000002</v>
      </c>
      <c r="FB385" s="21">
        <v>-36.025440000000003</v>
      </c>
      <c r="FC385" s="21">
        <v>-35.393419999999999</v>
      </c>
      <c r="FD385" s="21">
        <v>-34.76314</v>
      </c>
      <c r="FE385" s="21">
        <v>8.9824000000000002</v>
      </c>
      <c r="FF385" s="21">
        <v>8.3092400000000008</v>
      </c>
      <c r="FG385" s="21">
        <v>8.7403099999999991</v>
      </c>
      <c r="FH385" s="21">
        <v>8.6029199999999992</v>
      </c>
      <c r="FI385" s="21">
        <v>8.4512699999999992</v>
      </c>
      <c r="FJ385" s="21">
        <v>199.67871</v>
      </c>
      <c r="FK385" s="21">
        <v>186.51186999999999</v>
      </c>
      <c r="FL385" s="21">
        <v>196.34522000000001</v>
      </c>
      <c r="FM385" s="21">
        <v>193.09848</v>
      </c>
      <c r="FN385" s="21">
        <v>189.70738</v>
      </c>
    </row>
    <row r="386" spans="2:170" x14ac:dyDescent="0.35">
      <c r="B386" s="39" t="s">
        <v>574</v>
      </c>
      <c r="C386" s="21">
        <v>-51132.811719999998</v>
      </c>
      <c r="D386" s="21">
        <v>-47720.999020000003</v>
      </c>
      <c r="E386" s="21">
        <v>-50276.606970000001</v>
      </c>
      <c r="F386" s="21">
        <v>-49417.366159999998</v>
      </c>
      <c r="G386" s="21">
        <v>-48558.650099999999</v>
      </c>
      <c r="H386" s="21">
        <v>-95606.591899999999</v>
      </c>
      <c r="I386" s="21">
        <v>-89227.363169999997</v>
      </c>
      <c r="J386" s="21">
        <v>-94005.772710000005</v>
      </c>
      <c r="K386" s="21">
        <v>-92399.104000000007</v>
      </c>
      <c r="L386" s="21">
        <v>-90793.518530000001</v>
      </c>
      <c r="M386" s="21">
        <v>-71104.041190000004</v>
      </c>
      <c r="N386" s="21">
        <v>-66359.709929999997</v>
      </c>
      <c r="O386" s="21">
        <v>-69913.462920000005</v>
      </c>
      <c r="P386" s="21">
        <v>-68718.62831</v>
      </c>
      <c r="Q386" s="21">
        <v>-67524.511060000004</v>
      </c>
      <c r="R386" s="21">
        <v>-782.36892999999998</v>
      </c>
      <c r="S386" s="21">
        <v>-543.39795000000004</v>
      </c>
      <c r="T386" s="21">
        <v>-673.91642000000002</v>
      </c>
      <c r="U386" s="21">
        <v>-646.96846000000005</v>
      </c>
      <c r="V386" s="21">
        <v>-566.85096999999996</v>
      </c>
      <c r="W386" s="21">
        <v>-724.26106000000004</v>
      </c>
      <c r="X386" s="21">
        <v>-495.42829</v>
      </c>
      <c r="Y386" s="21">
        <v>-620.53090999999995</v>
      </c>
      <c r="Z386" s="21">
        <v>-594.82716000000005</v>
      </c>
      <c r="AA386" s="21">
        <v>-517.91538000000003</v>
      </c>
      <c r="AB386" s="21">
        <v>-70556.861629999999</v>
      </c>
      <c r="AC386" s="21">
        <v>-65849.011880000005</v>
      </c>
      <c r="AD386" s="21">
        <v>-69375.438030000005</v>
      </c>
      <c r="AE386" s="21">
        <v>-68189.758780000004</v>
      </c>
      <c r="AF386" s="21">
        <v>-67004.853289999999</v>
      </c>
      <c r="AG386" s="21">
        <v>-470.59300000000002</v>
      </c>
      <c r="AH386" s="21">
        <v>-267.92547999999999</v>
      </c>
      <c r="AI386" s="21">
        <v>-373.46998000000002</v>
      </c>
      <c r="AJ386" s="21">
        <v>-352.20114999999998</v>
      </c>
      <c r="AK386" s="21">
        <v>-285.45089000000002</v>
      </c>
      <c r="AL386" s="21">
        <v>-513.70065999999997</v>
      </c>
      <c r="AM386" s="21">
        <v>-346.42016999999998</v>
      </c>
      <c r="AN386" s="21">
        <v>-436.17683</v>
      </c>
      <c r="AO386" s="21">
        <v>-417.22386999999998</v>
      </c>
      <c r="AP386" s="21">
        <v>-362.55211000000003</v>
      </c>
      <c r="AQ386" s="21">
        <v>-729.56443999999999</v>
      </c>
      <c r="AR386" s="21">
        <v>-513.06181000000004</v>
      </c>
      <c r="AS386" s="21">
        <v>-630.01256000000001</v>
      </c>
      <c r="AT386" s="21">
        <v>-604.65161999999998</v>
      </c>
      <c r="AU386" s="21">
        <v>-534.68553999999995</v>
      </c>
      <c r="AV386" s="21">
        <v>-821.03228999999999</v>
      </c>
      <c r="AW386" s="21">
        <v>-581.07236</v>
      </c>
      <c r="AX386" s="21">
        <v>-711.04398000000003</v>
      </c>
      <c r="AY386" s="21">
        <v>-682.83992999999998</v>
      </c>
      <c r="AZ386" s="21">
        <v>-605.22257000000002</v>
      </c>
      <c r="BA386" s="21">
        <v>-489.58807999999999</v>
      </c>
      <c r="BB386" s="21">
        <v>-313.14055000000002</v>
      </c>
      <c r="BC386" s="21">
        <v>-406.92964000000001</v>
      </c>
      <c r="BD386" s="21">
        <v>-387.55023</v>
      </c>
      <c r="BE386" s="21">
        <v>-329.50448</v>
      </c>
      <c r="BF386" s="21">
        <v>-635.20531000000005</v>
      </c>
      <c r="BG386" s="21">
        <v>-429.85327000000001</v>
      </c>
      <c r="BH386" s="21">
        <v>-539.93794000000003</v>
      </c>
      <c r="BI386" s="21">
        <v>-516.57938000000001</v>
      </c>
      <c r="BJ386" s="21">
        <v>-449.68597999999997</v>
      </c>
      <c r="BK386" s="21">
        <v>-574.57479000000001</v>
      </c>
      <c r="BL386" s="21">
        <v>-370.09377999999998</v>
      </c>
      <c r="BM386" s="21">
        <v>-478.78550999999999</v>
      </c>
      <c r="BN386" s="21">
        <v>-456.14371999999997</v>
      </c>
      <c r="BO386" s="21">
        <v>-389.16180000000003</v>
      </c>
      <c r="BP386" s="21">
        <v>-466.39852999999999</v>
      </c>
      <c r="BQ386" s="21">
        <v>-287.11757999999998</v>
      </c>
      <c r="BR386" s="21">
        <v>-381.82778000000002</v>
      </c>
      <c r="BS386" s="21">
        <v>-362.49277000000001</v>
      </c>
      <c r="BT386" s="21">
        <v>-303.34562</v>
      </c>
      <c r="BU386" s="21">
        <v>13378.27447</v>
      </c>
      <c r="BV386" s="21">
        <v>12474.039510000001</v>
      </c>
      <c r="BW386" s="21">
        <v>13151.363439999999</v>
      </c>
      <c r="BX386" s="21">
        <v>12923.672350000001</v>
      </c>
      <c r="BY386" s="21">
        <v>12696.09683</v>
      </c>
      <c r="BZ386" s="21">
        <v>148.77198000000001</v>
      </c>
      <c r="CA386" s="21">
        <v>48.041609999999999</v>
      </c>
      <c r="CB386" s="21">
        <v>64.184119999999993</v>
      </c>
      <c r="CC386" s="21">
        <v>135.91622000000001</v>
      </c>
      <c r="CD386" s="21">
        <v>178.59152</v>
      </c>
      <c r="CE386" s="21">
        <v>75.861660000000001</v>
      </c>
      <c r="CF386" s="21">
        <v>92.115549999999999</v>
      </c>
      <c r="CG386" s="21">
        <v>165.75176999999999</v>
      </c>
      <c r="CH386" s="21">
        <v>-1453.36491</v>
      </c>
      <c r="CI386" s="21">
        <v>-1011.6625</v>
      </c>
      <c r="CJ386" s="21">
        <v>-1250.54232</v>
      </c>
      <c r="CK386" s="21">
        <v>-1199.0494699999999</v>
      </c>
      <c r="CL386" s="21">
        <v>-1055.6898100000001</v>
      </c>
      <c r="CM386" s="21">
        <v>-639.96789999999999</v>
      </c>
      <c r="CN386" s="21">
        <v>-398.85559000000001</v>
      </c>
      <c r="CO386" s="21">
        <v>-528.13175999999999</v>
      </c>
      <c r="CP386" s="21">
        <v>-502.57835</v>
      </c>
      <c r="CQ386" s="21">
        <v>-420.79471000000001</v>
      </c>
      <c r="CR386" s="21">
        <v>-794.63369</v>
      </c>
      <c r="CS386" s="21">
        <v>-545.91204000000005</v>
      </c>
      <c r="CT386" s="21">
        <v>-681.49815000000001</v>
      </c>
      <c r="CU386" s="21">
        <v>-653.70735000000002</v>
      </c>
      <c r="CV386" s="21">
        <v>-570.12174000000005</v>
      </c>
      <c r="CW386" s="21">
        <v>-854.48248000000001</v>
      </c>
      <c r="CX386" s="21">
        <v>-585.44199000000003</v>
      </c>
      <c r="CY386" s="21">
        <v>-732.23391000000004</v>
      </c>
      <c r="CZ386" s="21">
        <v>-702.26985999999999</v>
      </c>
      <c r="DA386" s="21">
        <v>-611.60565999999994</v>
      </c>
      <c r="DB386" s="21">
        <v>-856.07712000000004</v>
      </c>
      <c r="DC386" s="21">
        <v>-598.48235</v>
      </c>
      <c r="DD386" s="21">
        <v>-739.60384999999997</v>
      </c>
      <c r="DE386" s="21">
        <v>-710.39</v>
      </c>
      <c r="DF386" s="21">
        <v>-623.96307000000002</v>
      </c>
      <c r="DG386" s="21">
        <v>-786.46546999999998</v>
      </c>
      <c r="DH386" s="21">
        <v>-541.40647999999999</v>
      </c>
      <c r="DI386" s="21">
        <v>-675.28517999999997</v>
      </c>
      <c r="DJ386" s="21">
        <v>-647.79462000000001</v>
      </c>
      <c r="DK386" s="21">
        <v>-565.39085</v>
      </c>
      <c r="DL386" s="21">
        <v>-959.58177999999998</v>
      </c>
      <c r="DM386" s="21">
        <v>-674.18969000000004</v>
      </c>
      <c r="DN386" s="21">
        <v>-830.89756999999997</v>
      </c>
      <c r="DO386" s="21">
        <v>-798.52470000000005</v>
      </c>
      <c r="DP386" s="21">
        <v>-702.60568999999998</v>
      </c>
      <c r="DQ386" s="21">
        <v>-1014.10605</v>
      </c>
      <c r="DR386" s="21">
        <v>-740.92327</v>
      </c>
      <c r="DS386" s="21">
        <v>-892.50797999999998</v>
      </c>
      <c r="DT386" s="21">
        <v>-860.42575999999997</v>
      </c>
      <c r="DU386" s="21">
        <v>-769.27777000000003</v>
      </c>
      <c r="DV386" s="21">
        <v>-929.99144999999999</v>
      </c>
      <c r="DW386" s="21">
        <v>-674.07056</v>
      </c>
      <c r="DX386" s="21">
        <v>-815.83168999999998</v>
      </c>
      <c r="DY386" s="21">
        <v>-785.90450999999996</v>
      </c>
      <c r="DZ386" s="21">
        <v>-700.45741999999996</v>
      </c>
      <c r="EA386" s="21">
        <v>-832.33163000000002</v>
      </c>
      <c r="EB386" s="21">
        <v>-569.16354000000001</v>
      </c>
      <c r="EC386" s="21">
        <v>-712.75936999999999</v>
      </c>
      <c r="ED386" s="21">
        <v>-683.50148999999999</v>
      </c>
      <c r="EE386" s="21">
        <v>-594.72541999999999</v>
      </c>
      <c r="EF386" s="21">
        <v>-748.87401</v>
      </c>
      <c r="EG386" s="21">
        <v>-512.77886000000001</v>
      </c>
      <c r="EH386" s="21">
        <v>-641.72861</v>
      </c>
      <c r="EI386" s="21">
        <v>-615.35821999999996</v>
      </c>
      <c r="EJ386" s="21">
        <v>-535.80255</v>
      </c>
      <c r="EK386" s="21">
        <v>-751.78327000000002</v>
      </c>
      <c r="EL386" s="21">
        <v>-515.59104000000002</v>
      </c>
      <c r="EM386" s="21">
        <v>-644.52873</v>
      </c>
      <c r="EN386" s="21">
        <v>-618.13283000000001</v>
      </c>
      <c r="EO386" s="21">
        <v>-538.56866000000002</v>
      </c>
      <c r="EP386" s="21">
        <v>-954.45947999999999</v>
      </c>
      <c r="EQ386" s="21">
        <v>-649.17115999999999</v>
      </c>
      <c r="ER386" s="21">
        <v>-815.52905999999996</v>
      </c>
      <c r="ES386" s="21">
        <v>-781.70857000000001</v>
      </c>
      <c r="ET386" s="21">
        <v>-678.68381999999997</v>
      </c>
      <c r="EU386" s="21">
        <v>-708.45434</v>
      </c>
      <c r="EV386" s="21">
        <v>-497.87752999999998</v>
      </c>
      <c r="EW386" s="21">
        <v>-613.15111999999999</v>
      </c>
      <c r="EX386" s="21">
        <v>-589.19385999999997</v>
      </c>
      <c r="EY386" s="21">
        <v>-518.78620999999998</v>
      </c>
      <c r="EZ386" s="21">
        <v>-200.12757999999999</v>
      </c>
      <c r="FA386" s="21">
        <v>116.49936</v>
      </c>
      <c r="FB386" s="21">
        <v>-38.789540000000002</v>
      </c>
      <c r="FC386" s="21">
        <v>-11.802390000000001</v>
      </c>
      <c r="FD386" s="21">
        <v>95.927859999999995</v>
      </c>
      <c r="FE386" s="21">
        <v>-724.72284000000002</v>
      </c>
      <c r="FF386" s="21">
        <v>-487.50686999999999</v>
      </c>
      <c r="FG386" s="21">
        <v>-616.09433999999999</v>
      </c>
      <c r="FH386" s="21">
        <v>-589.87269000000003</v>
      </c>
      <c r="FI386" s="21">
        <v>-510.15024</v>
      </c>
      <c r="FJ386" s="21">
        <v>-681.85663999999997</v>
      </c>
      <c r="FK386" s="21">
        <v>-484.69054</v>
      </c>
      <c r="FL386" s="21">
        <v>-593.11582999999996</v>
      </c>
      <c r="FM386" s="21">
        <v>-570.44759999999997</v>
      </c>
      <c r="FN386" s="21">
        <v>-504.51026000000002</v>
      </c>
    </row>
    <row r="387" spans="2:170" x14ac:dyDescent="0.35">
      <c r="B387" s="39" t="s">
        <v>575</v>
      </c>
      <c r="C387" s="21">
        <v>-81244.914929999999</v>
      </c>
      <c r="D387" s="21">
        <v>-75823.886360000004</v>
      </c>
      <c r="E387" s="21">
        <v>-79884.49136</v>
      </c>
      <c r="F387" s="21">
        <v>-78519.243799999997</v>
      </c>
      <c r="G387" s="21">
        <v>-77154.830019999994</v>
      </c>
      <c r="H387" s="21">
        <v>-158333.47927000001</v>
      </c>
      <c r="I387" s="21">
        <v>-147768.87844</v>
      </c>
      <c r="J387" s="21">
        <v>-155682.37260999999</v>
      </c>
      <c r="K387" s="21">
        <v>-153021.57860000001</v>
      </c>
      <c r="L387" s="21">
        <v>-150362.57853999999</v>
      </c>
      <c r="M387" s="21">
        <v>-142902.25964999999</v>
      </c>
      <c r="N387" s="21">
        <v>-133367.27898</v>
      </c>
      <c r="O387" s="21">
        <v>-140509.47969000001</v>
      </c>
      <c r="P387" s="21">
        <v>-138108.14550000001</v>
      </c>
      <c r="Q387" s="21">
        <v>-135708.25302999999</v>
      </c>
      <c r="R387" s="21">
        <v>-906.45036000000005</v>
      </c>
      <c r="S387" s="21">
        <v>-659.72861999999998</v>
      </c>
      <c r="T387" s="21">
        <v>-796.10505000000001</v>
      </c>
      <c r="U387" s="21">
        <v>-767.37342999999998</v>
      </c>
      <c r="V387" s="21">
        <v>-685.15114000000005</v>
      </c>
      <c r="W387" s="21">
        <v>-1431.4252200000001</v>
      </c>
      <c r="X387" s="21">
        <v>-1157.67587</v>
      </c>
      <c r="Y387" s="21">
        <v>-1316.8551399999999</v>
      </c>
      <c r="Z387" s="21">
        <v>-1279.9464599999999</v>
      </c>
      <c r="AA387" s="21">
        <v>-1191.40625</v>
      </c>
      <c r="AB387" s="21">
        <v>-140711.73066</v>
      </c>
      <c r="AC387" s="21">
        <v>-131322.85378</v>
      </c>
      <c r="AD387" s="21">
        <v>-138355.61452</v>
      </c>
      <c r="AE387" s="21">
        <v>-135991.01134999999</v>
      </c>
      <c r="AF387" s="21">
        <v>-133627.95128000001</v>
      </c>
      <c r="AG387" s="21">
        <v>-581.34280999999999</v>
      </c>
      <c r="AH387" s="21">
        <v>-371.45881000000003</v>
      </c>
      <c r="AI387" s="21">
        <v>-482.41948000000002</v>
      </c>
      <c r="AJ387" s="21">
        <v>-459.49705999999998</v>
      </c>
      <c r="AK387" s="21">
        <v>-390.81614000000002</v>
      </c>
      <c r="AL387" s="21">
        <v>-611.16070999999999</v>
      </c>
      <c r="AM387" s="21">
        <v>-437.50403999999997</v>
      </c>
      <c r="AN387" s="21">
        <v>-532.04096000000004</v>
      </c>
      <c r="AO387" s="21">
        <v>-511.61655999999999</v>
      </c>
      <c r="AP387" s="21">
        <v>-455.24464</v>
      </c>
      <c r="AQ387" s="21">
        <v>-832.91742999999997</v>
      </c>
      <c r="AR387" s="21">
        <v>-609.68746999999996</v>
      </c>
      <c r="AS387" s="21">
        <v>-731.68586000000005</v>
      </c>
      <c r="AT387" s="21">
        <v>-704.79094999999995</v>
      </c>
      <c r="AU387" s="21">
        <v>-633.01998000000003</v>
      </c>
      <c r="AV387" s="21">
        <v>-1263.91374</v>
      </c>
      <c r="AW387" s="21">
        <v>-994.63789999999995</v>
      </c>
      <c r="AX387" s="21">
        <v>-1146.6640400000001</v>
      </c>
      <c r="AY387" s="21">
        <v>-1111.2691400000001</v>
      </c>
      <c r="AZ387" s="21">
        <v>-1026.1069399999999</v>
      </c>
      <c r="BA387" s="21">
        <v>-1249.3532399999999</v>
      </c>
      <c r="BB387" s="21">
        <v>-1022.4064100000001</v>
      </c>
      <c r="BC387" s="21">
        <v>-1154.19875</v>
      </c>
      <c r="BD387" s="21">
        <v>-1122.2778699999999</v>
      </c>
      <c r="BE387" s="21">
        <v>-1051.32789</v>
      </c>
      <c r="BF387" s="21">
        <v>-1938.21982</v>
      </c>
      <c r="BG387" s="21">
        <v>-1646.27351</v>
      </c>
      <c r="BH387" s="21">
        <v>-1821.6529399999999</v>
      </c>
      <c r="BI387" s="21">
        <v>-1776.58626</v>
      </c>
      <c r="BJ387" s="21">
        <v>-1687.7245399999999</v>
      </c>
      <c r="BK387" s="21">
        <v>-2443.0406899999998</v>
      </c>
      <c r="BL387" s="21">
        <v>-2114.3021899999999</v>
      </c>
      <c r="BM387" s="21">
        <v>-2316.5624600000001</v>
      </c>
      <c r="BN387" s="21">
        <v>-2262.8475199999998</v>
      </c>
      <c r="BO387" s="21">
        <v>-2164.2553800000001</v>
      </c>
      <c r="BP387" s="21">
        <v>-2227.1169100000002</v>
      </c>
      <c r="BQ387" s="21">
        <v>-1930.65392</v>
      </c>
      <c r="BR387" s="21">
        <v>-2113.5820600000002</v>
      </c>
      <c r="BS387" s="21">
        <v>-2064.96081</v>
      </c>
      <c r="BT387" s="21">
        <v>-1975.98849</v>
      </c>
      <c r="BU387" s="21">
        <v>11164.14582</v>
      </c>
      <c r="BV387" s="21">
        <v>10409.56338</v>
      </c>
      <c r="BW387" s="21">
        <v>10974.78897</v>
      </c>
      <c r="BX387" s="21">
        <v>10784.78117</v>
      </c>
      <c r="BY387" s="21">
        <v>10594.86981</v>
      </c>
      <c r="BZ387" s="21">
        <v>148.69654</v>
      </c>
      <c r="CA387" s="21">
        <v>48.140090000000001</v>
      </c>
      <c r="CB387" s="21">
        <v>64.038300000000007</v>
      </c>
      <c r="CC387" s="21">
        <v>135.84667999999999</v>
      </c>
      <c r="CD387" s="21">
        <v>142.08514</v>
      </c>
      <c r="CE387" s="21">
        <v>37.651949999999999</v>
      </c>
      <c r="CF387" s="21">
        <v>54.281849999999999</v>
      </c>
      <c r="CG387" s="21">
        <v>128.63265999999999</v>
      </c>
      <c r="CH387" s="21">
        <v>-1676.5823499999999</v>
      </c>
      <c r="CI387" s="21">
        <v>-1220.32762</v>
      </c>
      <c r="CJ387" s="21">
        <v>-1470.11563</v>
      </c>
      <c r="CK387" s="21">
        <v>-1415.3041000000001</v>
      </c>
      <c r="CL387" s="21">
        <v>-1268.0386800000001</v>
      </c>
      <c r="CM387" s="21">
        <v>-780.60825999999997</v>
      </c>
      <c r="CN387" s="21">
        <v>-530.7029</v>
      </c>
      <c r="CO387" s="21">
        <v>-666.62109999999996</v>
      </c>
      <c r="CP387" s="21">
        <v>-639.03632000000005</v>
      </c>
      <c r="CQ387" s="21">
        <v>-554.87468999999999</v>
      </c>
      <c r="CR387" s="21">
        <v>-933.14889000000005</v>
      </c>
      <c r="CS387" s="21">
        <v>-675.76337000000001</v>
      </c>
      <c r="CT387" s="21">
        <v>-817.89959999999996</v>
      </c>
      <c r="CU387" s="21">
        <v>-788.10191999999995</v>
      </c>
      <c r="CV387" s="21">
        <v>-702.17192999999997</v>
      </c>
      <c r="CW387" s="21">
        <v>-990.91057999999998</v>
      </c>
      <c r="CX387" s="21">
        <v>-713.35153000000003</v>
      </c>
      <c r="CY387" s="21">
        <v>-866.58123000000001</v>
      </c>
      <c r="CZ387" s="21">
        <v>-834.66193999999996</v>
      </c>
      <c r="DA387" s="21">
        <v>-741.68047000000001</v>
      </c>
      <c r="DB387" s="21">
        <v>-1049.2629300000001</v>
      </c>
      <c r="DC387" s="21">
        <v>-779.52527999999995</v>
      </c>
      <c r="DD387" s="21">
        <v>-929.83732999999995</v>
      </c>
      <c r="DE387" s="21">
        <v>-897.74087999999995</v>
      </c>
      <c r="DF387" s="21">
        <v>-808.07426999999996</v>
      </c>
      <c r="DG387" s="21">
        <v>-1156.2483099999999</v>
      </c>
      <c r="DH387" s="21">
        <v>-887.78504999999996</v>
      </c>
      <c r="DI387" s="21">
        <v>-1039.4004399999999</v>
      </c>
      <c r="DJ387" s="21">
        <v>-1006.1695999999999</v>
      </c>
      <c r="DK387" s="21">
        <v>-917.64656000000002</v>
      </c>
      <c r="DL387" s="21">
        <v>-1351.26513</v>
      </c>
      <c r="DM387" s="21">
        <v>-1041.09166</v>
      </c>
      <c r="DN387" s="21">
        <v>-1216.5841</v>
      </c>
      <c r="DO387" s="21">
        <v>-1178.14292</v>
      </c>
      <c r="DP387" s="21">
        <v>-1075.7323899999999</v>
      </c>
      <c r="DQ387" s="21">
        <v>-1347.03278</v>
      </c>
      <c r="DR387" s="21">
        <v>-1052.8010200000001</v>
      </c>
      <c r="DS387" s="21">
        <v>-1220.33852</v>
      </c>
      <c r="DT387" s="21">
        <v>-1183.11906</v>
      </c>
      <c r="DU387" s="21">
        <v>-1086.4460999999999</v>
      </c>
      <c r="DV387" s="21">
        <v>-1312.2632599999999</v>
      </c>
      <c r="DW387" s="21">
        <v>-1032.1428800000001</v>
      </c>
      <c r="DX387" s="21">
        <v>-1192.24406</v>
      </c>
      <c r="DY387" s="21">
        <v>-1156.3764100000001</v>
      </c>
      <c r="DZ387" s="21">
        <v>-1064.60546</v>
      </c>
      <c r="EA387" s="21">
        <v>-1575.59944</v>
      </c>
      <c r="EB387" s="21">
        <v>-1265.2284099999999</v>
      </c>
      <c r="EC387" s="21">
        <v>-1444.63492</v>
      </c>
      <c r="ED387" s="21">
        <v>-1403.6128699999999</v>
      </c>
      <c r="EE387" s="21">
        <v>-1302.6070500000001</v>
      </c>
      <c r="EF387" s="21">
        <v>-1580.4753499999999</v>
      </c>
      <c r="EG387" s="21">
        <v>-1291.53334</v>
      </c>
      <c r="EH387" s="21">
        <v>-1460.5757900000001</v>
      </c>
      <c r="EI387" s="21">
        <v>-1420.9964600000001</v>
      </c>
      <c r="EJ387" s="21">
        <v>-1327.7792099999999</v>
      </c>
      <c r="EK387" s="21">
        <v>-1754.18742</v>
      </c>
      <c r="EL387" s="21">
        <v>-1454.2594200000001</v>
      </c>
      <c r="EM387" s="21">
        <v>-1631.56322</v>
      </c>
      <c r="EN387" s="21">
        <v>-1589.19424</v>
      </c>
      <c r="EO387" s="21">
        <v>-1493.17572</v>
      </c>
      <c r="EP387" s="21">
        <v>-2364.0771</v>
      </c>
      <c r="EQ387" s="21">
        <v>-1969.14096</v>
      </c>
      <c r="ER387" s="21">
        <v>-2203.5321100000001</v>
      </c>
      <c r="ES387" s="21">
        <v>-2147.2226799999999</v>
      </c>
      <c r="ET387" s="21">
        <v>-2021.06756</v>
      </c>
      <c r="EU387" s="21">
        <v>-989.42354999999998</v>
      </c>
      <c r="EV387" s="21">
        <v>-761.07640000000004</v>
      </c>
      <c r="EW387" s="21">
        <v>-889.81889999999999</v>
      </c>
      <c r="EX387" s="21">
        <v>-861.51608999999996</v>
      </c>
      <c r="EY387" s="21">
        <v>-786.45029</v>
      </c>
      <c r="EZ387" s="21">
        <v>-295.50706000000002</v>
      </c>
      <c r="FA387" s="21">
        <v>27.20045</v>
      </c>
      <c r="FB387" s="21">
        <v>-132.62947</v>
      </c>
      <c r="FC387" s="21">
        <v>-104.40289</v>
      </c>
      <c r="FD387" s="21">
        <v>5.05314</v>
      </c>
      <c r="FE387" s="21">
        <v>-864.82830999999999</v>
      </c>
      <c r="FF387" s="21">
        <v>-618.84441000000004</v>
      </c>
      <c r="FG387" s="21">
        <v>-754.06127000000004</v>
      </c>
      <c r="FH387" s="21">
        <v>-725.80192999999997</v>
      </c>
      <c r="FI387" s="21">
        <v>-643.71216000000004</v>
      </c>
      <c r="FJ387" s="21">
        <v>-1179.8303800000001</v>
      </c>
      <c r="FK387" s="21">
        <v>-951.05276000000003</v>
      </c>
      <c r="FL387" s="21">
        <v>-1083.45776</v>
      </c>
      <c r="FM387" s="21">
        <v>-1052.9253900000001</v>
      </c>
      <c r="FN387" s="21">
        <v>-978.78926000000001</v>
      </c>
    </row>
    <row r="388" spans="2:170" x14ac:dyDescent="0.35">
      <c r="B388" s="39" t="s">
        <v>576</v>
      </c>
      <c r="C388" s="21">
        <v>-64509.501120000001</v>
      </c>
      <c r="D388" s="21">
        <v>-60205.135139999999</v>
      </c>
      <c r="E388" s="21">
        <v>-63429.307410000001</v>
      </c>
      <c r="F388" s="21">
        <v>-62345.2834</v>
      </c>
      <c r="G388" s="21">
        <v>-61261.921410000003</v>
      </c>
      <c r="H388" s="21">
        <v>-161804.66394999999</v>
      </c>
      <c r="I388" s="21">
        <v>-151008.45271000001</v>
      </c>
      <c r="J388" s="21">
        <v>-159095.43640999999</v>
      </c>
      <c r="K388" s="21">
        <v>-156376.30914</v>
      </c>
      <c r="L388" s="21">
        <v>-153659.01514999999</v>
      </c>
      <c r="M388" s="21">
        <v>-155403.21780000001</v>
      </c>
      <c r="N388" s="21">
        <v>-145034.12580000001</v>
      </c>
      <c r="O388" s="21">
        <v>-152801.11963999999</v>
      </c>
      <c r="P388" s="21">
        <v>-150189.71895000001</v>
      </c>
      <c r="Q388" s="21">
        <v>-147579.8861</v>
      </c>
      <c r="R388" s="21">
        <v>-677.50788999999997</v>
      </c>
      <c r="S388" s="21">
        <v>-633.79151999999999</v>
      </c>
      <c r="T388" s="21">
        <v>-667.30038000000002</v>
      </c>
      <c r="U388" s="21">
        <v>-656.17271000000005</v>
      </c>
      <c r="V388" s="21">
        <v>-644.65156000000002</v>
      </c>
      <c r="W388" s="21">
        <v>-1611.11924</v>
      </c>
      <c r="X388" s="21">
        <v>-1506.12005</v>
      </c>
      <c r="Y388" s="21">
        <v>-1585.6438599999999</v>
      </c>
      <c r="Z388" s="21">
        <v>-1559.30628</v>
      </c>
      <c r="AA388" s="21">
        <v>-1531.92697</v>
      </c>
      <c r="AB388" s="21">
        <v>-152110.93732</v>
      </c>
      <c r="AC388" s="21">
        <v>-141961.45756000001</v>
      </c>
      <c r="AD388" s="21">
        <v>-149563.94970999999</v>
      </c>
      <c r="AE388" s="21">
        <v>-147007.78753</v>
      </c>
      <c r="AF388" s="21">
        <v>-144453.29345</v>
      </c>
      <c r="AG388" s="21">
        <v>-310.93612000000002</v>
      </c>
      <c r="AH388" s="21">
        <v>-290.57693999999998</v>
      </c>
      <c r="AI388" s="21">
        <v>-306.44445999999999</v>
      </c>
      <c r="AJ388" s="21">
        <v>-301.11819000000003</v>
      </c>
      <c r="AK388" s="21">
        <v>-295.75995999999998</v>
      </c>
      <c r="AL388" s="21">
        <v>-322.87531000000001</v>
      </c>
      <c r="AM388" s="21">
        <v>-301.51916999999997</v>
      </c>
      <c r="AN388" s="21">
        <v>-317.96910000000003</v>
      </c>
      <c r="AO388" s="21">
        <v>-312.47555999999997</v>
      </c>
      <c r="AP388" s="21">
        <v>-306.88580999999999</v>
      </c>
      <c r="AQ388" s="21">
        <v>-577.67145000000005</v>
      </c>
      <c r="AR388" s="21">
        <v>-539.25572999999997</v>
      </c>
      <c r="AS388" s="21">
        <v>-568.64175999999998</v>
      </c>
      <c r="AT388" s="21">
        <v>-558.81539999999995</v>
      </c>
      <c r="AU388" s="21">
        <v>-548.87170000000003</v>
      </c>
      <c r="AV388" s="21">
        <v>-1198.7772299999999</v>
      </c>
      <c r="AW388" s="21">
        <v>-1118.3631399999999</v>
      </c>
      <c r="AX388" s="21">
        <v>-1179.22027</v>
      </c>
      <c r="AY388" s="21">
        <v>-1158.9634599999999</v>
      </c>
      <c r="AZ388" s="21">
        <v>-1138.2704100000001</v>
      </c>
      <c r="BA388" s="21">
        <v>-1552.3495800000001</v>
      </c>
      <c r="BB388" s="21">
        <v>-1447.72963</v>
      </c>
      <c r="BC388" s="21">
        <v>-1526.5285100000001</v>
      </c>
      <c r="BD388" s="21">
        <v>-1500.3509200000001</v>
      </c>
      <c r="BE388" s="21">
        <v>-1473.4997000000001</v>
      </c>
      <c r="BF388" s="21">
        <v>-2614.1219099999998</v>
      </c>
      <c r="BG388" s="21">
        <v>-2437.8224100000002</v>
      </c>
      <c r="BH388" s="21">
        <v>-2570.5652399999999</v>
      </c>
      <c r="BI388" s="21">
        <v>-2526.32485</v>
      </c>
      <c r="BJ388" s="21">
        <v>-2481.37446</v>
      </c>
      <c r="BK388" s="21">
        <v>-2761.8328499999998</v>
      </c>
      <c r="BL388" s="21">
        <v>-2575.4905199999998</v>
      </c>
      <c r="BM388" s="21">
        <v>-2715.5656199999999</v>
      </c>
      <c r="BN388" s="21">
        <v>-2669.0238399999998</v>
      </c>
      <c r="BO388" s="21">
        <v>-2621.3317499999998</v>
      </c>
      <c r="BP388" s="21">
        <v>-2183.74181</v>
      </c>
      <c r="BQ388" s="21">
        <v>-2036.3721800000001</v>
      </c>
      <c r="BR388" s="21">
        <v>-2147.1828999999998</v>
      </c>
      <c r="BS388" s="21">
        <v>-2110.3832200000002</v>
      </c>
      <c r="BT388" s="21">
        <v>-2072.6221099999998</v>
      </c>
      <c r="BU388" s="21">
        <v>10886.12579</v>
      </c>
      <c r="BV388" s="21">
        <v>10150.33467</v>
      </c>
      <c r="BW388" s="21">
        <v>10701.484490000001</v>
      </c>
      <c r="BX388" s="21">
        <v>10516.20844</v>
      </c>
      <c r="BY388" s="21">
        <v>10331.02643</v>
      </c>
      <c r="BZ388" s="21">
        <v>0.54708999999999997</v>
      </c>
      <c r="CA388" s="21">
        <v>0.49679000000000001</v>
      </c>
      <c r="CB388" s="21">
        <v>0.56667000000000001</v>
      </c>
      <c r="CC388" s="21">
        <v>0.55610000000000004</v>
      </c>
      <c r="CD388" s="21">
        <v>-96.443849999999998</v>
      </c>
      <c r="CE388" s="21">
        <v>-101.61337</v>
      </c>
      <c r="CF388" s="21">
        <v>-99.849360000000004</v>
      </c>
      <c r="CG388" s="21">
        <v>-98.096739999999997</v>
      </c>
      <c r="CH388" s="21">
        <v>-1292.4412400000001</v>
      </c>
      <c r="CI388" s="21">
        <v>-1206.26749</v>
      </c>
      <c r="CJ388" s="21">
        <v>-1271.9848</v>
      </c>
      <c r="CK388" s="21">
        <v>-1250.0762099999999</v>
      </c>
      <c r="CL388" s="21">
        <v>-1227.7382399999999</v>
      </c>
      <c r="CM388" s="21">
        <v>-426.25141000000002</v>
      </c>
      <c r="CN388" s="21">
        <v>-399.04559</v>
      </c>
      <c r="CO388" s="21">
        <v>-420.17540000000002</v>
      </c>
      <c r="CP388" s="21">
        <v>-413.13704999999999</v>
      </c>
      <c r="CQ388" s="21">
        <v>-405.88339000000002</v>
      </c>
      <c r="CR388" s="21">
        <v>-542.87009999999998</v>
      </c>
      <c r="CS388" s="21">
        <v>-508.02145999999999</v>
      </c>
      <c r="CT388" s="21">
        <v>-534.89904999999999</v>
      </c>
      <c r="CU388" s="21">
        <v>-525.96124999999995</v>
      </c>
      <c r="CV388" s="21">
        <v>-516.72650999999996</v>
      </c>
      <c r="CW388" s="21">
        <v>-683.59947</v>
      </c>
      <c r="CX388" s="21">
        <v>-639.58007999999995</v>
      </c>
      <c r="CY388" s="21">
        <v>-673.40409</v>
      </c>
      <c r="CZ388" s="21">
        <v>-662.16564000000005</v>
      </c>
      <c r="DA388" s="21">
        <v>-650.53934000000004</v>
      </c>
      <c r="DB388" s="21">
        <v>-834.46096999999997</v>
      </c>
      <c r="DC388" s="21">
        <v>-780.49947999999995</v>
      </c>
      <c r="DD388" s="21">
        <v>-821.75292999999999</v>
      </c>
      <c r="DE388" s="21">
        <v>-808.06142999999997</v>
      </c>
      <c r="DF388" s="21">
        <v>-793.87329999999997</v>
      </c>
      <c r="DG388" s="21">
        <v>-988.41732999999999</v>
      </c>
      <c r="DH388" s="21">
        <v>-924.30499999999995</v>
      </c>
      <c r="DI388" s="21">
        <v>-973.14157</v>
      </c>
      <c r="DJ388" s="21">
        <v>-956.94525999999996</v>
      </c>
      <c r="DK388" s="21">
        <v>-940.14284999999995</v>
      </c>
      <c r="DL388" s="21">
        <v>-1191.42598</v>
      </c>
      <c r="DM388" s="21">
        <v>-1114.1251299999999</v>
      </c>
      <c r="DN388" s="21">
        <v>-1172.9865299999999</v>
      </c>
      <c r="DO388" s="21">
        <v>-1153.46857</v>
      </c>
      <c r="DP388" s="21">
        <v>-1133.2155</v>
      </c>
      <c r="DQ388" s="21">
        <v>-1264.1855700000001</v>
      </c>
      <c r="DR388" s="21">
        <v>-1182.0506800000001</v>
      </c>
      <c r="DS388" s="21">
        <v>-1244.4892299999999</v>
      </c>
      <c r="DT388" s="21">
        <v>-1223.7928300000001</v>
      </c>
      <c r="DU388" s="21">
        <v>-1202.3048899999999</v>
      </c>
      <c r="DV388" s="21">
        <v>-1304.84557</v>
      </c>
      <c r="DW388" s="21">
        <v>-1219.9774600000001</v>
      </c>
      <c r="DX388" s="21">
        <v>-1284.4122400000001</v>
      </c>
      <c r="DY388" s="21">
        <v>-1263.05897</v>
      </c>
      <c r="DZ388" s="21">
        <v>-1240.8815</v>
      </c>
      <c r="EA388" s="21">
        <v>-1734.6548600000001</v>
      </c>
      <c r="EB388" s="21">
        <v>-1621.65858</v>
      </c>
      <c r="EC388" s="21">
        <v>-1707.28835</v>
      </c>
      <c r="ED388" s="21">
        <v>-1678.9248600000001</v>
      </c>
      <c r="EE388" s="21">
        <v>-1649.44525</v>
      </c>
      <c r="EF388" s="21">
        <v>-1859.3838499999999</v>
      </c>
      <c r="EG388" s="21">
        <v>-1738.1011000000001</v>
      </c>
      <c r="EH388" s="21">
        <v>-1829.8651600000001</v>
      </c>
      <c r="EI388" s="21">
        <v>-1799.4794199999999</v>
      </c>
      <c r="EJ388" s="21">
        <v>-1767.88291</v>
      </c>
      <c r="EK388" s="21">
        <v>-1974.0824700000001</v>
      </c>
      <c r="EL388" s="21">
        <v>-1845.2931000000001</v>
      </c>
      <c r="EM388" s="21">
        <v>-1942.7116900000001</v>
      </c>
      <c r="EN388" s="21">
        <v>-1910.4567500000001</v>
      </c>
      <c r="EO388" s="21">
        <v>-1876.9115999999999</v>
      </c>
      <c r="EP388" s="21">
        <v>-2506.8778499999999</v>
      </c>
      <c r="EQ388" s="21">
        <v>-2343.3496599999999</v>
      </c>
      <c r="ER388" s="21">
        <v>-2467.0642699999999</v>
      </c>
      <c r="ES388" s="21">
        <v>-2426.1013899999998</v>
      </c>
      <c r="ET388" s="21">
        <v>-2383.5021999999999</v>
      </c>
      <c r="EU388" s="21">
        <v>-837.04057999999998</v>
      </c>
      <c r="EV388" s="21">
        <v>-782.76586999999995</v>
      </c>
      <c r="EW388" s="21">
        <v>-824.12428999999997</v>
      </c>
      <c r="EX388" s="21">
        <v>-810.40791000000002</v>
      </c>
      <c r="EY388" s="21">
        <v>-796.17845999999997</v>
      </c>
      <c r="EZ388" s="21">
        <v>-251.37860000000001</v>
      </c>
      <c r="FA388" s="21">
        <v>-235.55994999999999</v>
      </c>
      <c r="FB388" s="21">
        <v>-248.49503000000001</v>
      </c>
      <c r="FC388" s="21">
        <v>-244.10785999999999</v>
      </c>
      <c r="FD388" s="21">
        <v>-239.76392000000001</v>
      </c>
      <c r="FE388" s="21">
        <v>-465.85358000000002</v>
      </c>
      <c r="FF388" s="21">
        <v>-436.03179</v>
      </c>
      <c r="FG388" s="21">
        <v>-459.10905000000002</v>
      </c>
      <c r="FH388" s="21">
        <v>-451.42937000000001</v>
      </c>
      <c r="FI388" s="21">
        <v>-443.50331999999997</v>
      </c>
      <c r="FJ388" s="21">
        <v>-1299.4579100000001</v>
      </c>
      <c r="FK388" s="21">
        <v>-1214.7974200000001</v>
      </c>
      <c r="FL388" s="21">
        <v>-1278.94202</v>
      </c>
      <c r="FM388" s="21">
        <v>-1257.69605</v>
      </c>
      <c r="FN388" s="21">
        <v>-1235.6126300000001</v>
      </c>
    </row>
    <row r="389" spans="2:170" x14ac:dyDescent="0.35">
      <c r="B389" s="39" t="s">
        <v>577</v>
      </c>
      <c r="C389" s="21">
        <v>52507.712570000003</v>
      </c>
      <c r="D389" s="21">
        <v>49004.160259999997</v>
      </c>
      <c r="E389" s="21">
        <v>51628.485489999999</v>
      </c>
      <c r="F389" s="21">
        <v>50746.14071</v>
      </c>
      <c r="G389" s="21">
        <v>49864.334799999997</v>
      </c>
      <c r="H389" s="21">
        <v>79483.162410000004</v>
      </c>
      <c r="I389" s="21">
        <v>74179.749079999994</v>
      </c>
      <c r="J389" s="21">
        <v>78152.310949999999</v>
      </c>
      <c r="K389" s="21">
        <v>76816.596460000001</v>
      </c>
      <c r="L389" s="21">
        <v>75481.782529999997</v>
      </c>
      <c r="M389" s="21">
        <v>61204.38796</v>
      </c>
      <c r="N389" s="21">
        <v>57120.599099999999</v>
      </c>
      <c r="O389" s="21">
        <v>60179.571190000002</v>
      </c>
      <c r="P389" s="21">
        <v>59151.090669999998</v>
      </c>
      <c r="Q389" s="21">
        <v>58123.227639999997</v>
      </c>
      <c r="R389" s="21">
        <v>301.73140000000001</v>
      </c>
      <c r="S389" s="21">
        <v>282.27222</v>
      </c>
      <c r="T389" s="21">
        <v>297.02184999999997</v>
      </c>
      <c r="U389" s="21">
        <v>292.31099</v>
      </c>
      <c r="V389" s="21">
        <v>287.10172999999998</v>
      </c>
      <c r="W389" s="21">
        <v>223.55734000000001</v>
      </c>
      <c r="X389" s="21">
        <v>209.21950000000001</v>
      </c>
      <c r="Y389" s="21">
        <v>220.11420000000001</v>
      </c>
      <c r="Z389" s="21">
        <v>216.67609999999999</v>
      </c>
      <c r="AA389" s="21">
        <v>212.79754</v>
      </c>
      <c r="AB389" s="21">
        <v>60985.511509999997</v>
      </c>
      <c r="AC389" s="21">
        <v>56916.302380000001</v>
      </c>
      <c r="AD389" s="21">
        <v>59964.353230000001</v>
      </c>
      <c r="AE389" s="21">
        <v>58939.516620000002</v>
      </c>
      <c r="AF389" s="21">
        <v>57915.348789999996</v>
      </c>
      <c r="AG389" s="21">
        <v>188.0729</v>
      </c>
      <c r="AH389" s="21">
        <v>175.66349</v>
      </c>
      <c r="AI389" s="21">
        <v>185.08024</v>
      </c>
      <c r="AJ389" s="21">
        <v>182.09891999999999</v>
      </c>
      <c r="AK389" s="21">
        <v>178.79226</v>
      </c>
      <c r="AL389" s="21">
        <v>231.40064000000001</v>
      </c>
      <c r="AM389" s="21">
        <v>215.96668</v>
      </c>
      <c r="AN389" s="21">
        <v>227.60593</v>
      </c>
      <c r="AO389" s="21">
        <v>223.86276000000001</v>
      </c>
      <c r="AP389" s="21">
        <v>219.80709999999999</v>
      </c>
      <c r="AQ389" s="21">
        <v>280.20650000000001</v>
      </c>
      <c r="AR389" s="21">
        <v>261.55952000000002</v>
      </c>
      <c r="AS389" s="21">
        <v>275.64832000000001</v>
      </c>
      <c r="AT389" s="21">
        <v>271.10834</v>
      </c>
      <c r="AU389" s="21">
        <v>266.21906000000001</v>
      </c>
      <c r="AV389" s="21">
        <v>320.67484000000002</v>
      </c>
      <c r="AW389" s="21">
        <v>299.30831000000001</v>
      </c>
      <c r="AX389" s="21">
        <v>315.42854999999997</v>
      </c>
      <c r="AY389" s="21">
        <v>310.24144000000001</v>
      </c>
      <c r="AZ389" s="21">
        <v>304.63083</v>
      </c>
      <c r="BA389" s="21">
        <v>138.19812999999999</v>
      </c>
      <c r="BB389" s="21">
        <v>129.09354999999999</v>
      </c>
      <c r="BC389" s="21">
        <v>136.00116</v>
      </c>
      <c r="BD389" s="21">
        <v>133.83772999999999</v>
      </c>
      <c r="BE389" s="21">
        <v>131.38721000000001</v>
      </c>
      <c r="BF389" s="21">
        <v>254.78298000000001</v>
      </c>
      <c r="BG389" s="21">
        <v>237.83387999999999</v>
      </c>
      <c r="BH389" s="21">
        <v>250.65154999999999</v>
      </c>
      <c r="BI389" s="21">
        <v>246.52797000000001</v>
      </c>
      <c r="BJ389" s="21">
        <v>242.07803999999999</v>
      </c>
      <c r="BK389" s="21">
        <v>824.66624000000002</v>
      </c>
      <c r="BL389" s="21">
        <v>769.13936999999999</v>
      </c>
      <c r="BM389" s="21">
        <v>810.81763000000001</v>
      </c>
      <c r="BN389" s="21">
        <v>797.13185999999996</v>
      </c>
      <c r="BO389" s="21">
        <v>782.82453999999996</v>
      </c>
      <c r="BP389" s="21">
        <v>1015.68695</v>
      </c>
      <c r="BQ389" s="21">
        <v>947.14955999999995</v>
      </c>
      <c r="BR389" s="21">
        <v>998.54440999999997</v>
      </c>
      <c r="BS389" s="21">
        <v>981.62738999999999</v>
      </c>
      <c r="BT389" s="21">
        <v>964.00585999999998</v>
      </c>
      <c r="BU389" s="21">
        <v>943.36121000000003</v>
      </c>
      <c r="BV389" s="21">
        <v>879.59960999999998</v>
      </c>
      <c r="BW389" s="21">
        <v>927.36071000000004</v>
      </c>
      <c r="BX389" s="21">
        <v>911.30520000000001</v>
      </c>
      <c r="BY389" s="21">
        <v>895.25784999999996</v>
      </c>
      <c r="BZ389" s="21">
        <v>-5.6099999999999997E-2</v>
      </c>
      <c r="CA389" s="21">
        <v>-0.22040000000000001</v>
      </c>
      <c r="CB389" s="21">
        <v>1.15E-2</v>
      </c>
      <c r="CC389" s="21">
        <v>-6.4649999999999999E-2</v>
      </c>
      <c r="CD389" s="21">
        <v>58.000410000000002</v>
      </c>
      <c r="CE389" s="21">
        <v>60.893389999999997</v>
      </c>
      <c r="CF389" s="21">
        <v>60.120649999999998</v>
      </c>
      <c r="CG389" s="21">
        <v>58.986370000000001</v>
      </c>
      <c r="CH389" s="21">
        <v>529.54179999999997</v>
      </c>
      <c r="CI389" s="21">
        <v>494.32049000000001</v>
      </c>
      <c r="CJ389" s="21">
        <v>520.91656</v>
      </c>
      <c r="CK389" s="21">
        <v>512.39782000000002</v>
      </c>
      <c r="CL389" s="21">
        <v>503.10941000000003</v>
      </c>
      <c r="CM389" s="21">
        <v>270.92725000000002</v>
      </c>
      <c r="CN389" s="21">
        <v>253.50803999999999</v>
      </c>
      <c r="CO389" s="21">
        <v>266.72331000000003</v>
      </c>
      <c r="CP389" s="21">
        <v>262.53298999999998</v>
      </c>
      <c r="CQ389" s="21">
        <v>257.84426999999999</v>
      </c>
      <c r="CR389" s="21">
        <v>368.23559</v>
      </c>
      <c r="CS389" s="21">
        <v>344.4289</v>
      </c>
      <c r="CT389" s="21">
        <v>362.45139</v>
      </c>
      <c r="CU389" s="21">
        <v>356.66611</v>
      </c>
      <c r="CV389" s="21">
        <v>350.32308999999998</v>
      </c>
      <c r="CW389" s="21">
        <v>347.23414000000002</v>
      </c>
      <c r="CX389" s="21">
        <v>324.83228000000003</v>
      </c>
      <c r="CY389" s="21">
        <v>341.81031000000002</v>
      </c>
      <c r="CZ389" s="21">
        <v>336.38382999999999</v>
      </c>
      <c r="DA389" s="21">
        <v>330.39006000000001</v>
      </c>
      <c r="DB389" s="21">
        <v>356.68104</v>
      </c>
      <c r="DC389" s="21">
        <v>333.64246000000003</v>
      </c>
      <c r="DD389" s="21">
        <v>351.09048999999999</v>
      </c>
      <c r="DE389" s="21">
        <v>345.50067000000001</v>
      </c>
      <c r="DF389" s="21">
        <v>339.35163999999997</v>
      </c>
      <c r="DG389" s="21">
        <v>389.57279999999997</v>
      </c>
      <c r="DH389" s="21">
        <v>364.35978999999998</v>
      </c>
      <c r="DI389" s="21">
        <v>383.42723000000001</v>
      </c>
      <c r="DJ389" s="21">
        <v>377.29737999999998</v>
      </c>
      <c r="DK389" s="21">
        <v>370.59557999999998</v>
      </c>
      <c r="DL389" s="21">
        <v>388.38071000000002</v>
      </c>
      <c r="DM389" s="21">
        <v>363.29584999999997</v>
      </c>
      <c r="DN389" s="21">
        <v>382.29644999999999</v>
      </c>
      <c r="DO389" s="21">
        <v>376.20940999999999</v>
      </c>
      <c r="DP389" s="21">
        <v>369.51231000000001</v>
      </c>
      <c r="DQ389" s="21">
        <v>235.23899</v>
      </c>
      <c r="DR389" s="21">
        <v>220.173</v>
      </c>
      <c r="DS389" s="21">
        <v>231.63468</v>
      </c>
      <c r="DT389" s="21">
        <v>228.02635000000001</v>
      </c>
      <c r="DU389" s="21">
        <v>223.93772000000001</v>
      </c>
      <c r="DV389" s="21">
        <v>173.73202000000001</v>
      </c>
      <c r="DW389" s="21">
        <v>162.68008</v>
      </c>
      <c r="DX389" s="21">
        <v>171.10728</v>
      </c>
      <c r="DY389" s="21">
        <v>168.49609000000001</v>
      </c>
      <c r="DZ389" s="21">
        <v>165.46014</v>
      </c>
      <c r="EA389" s="21">
        <v>259.30484999999999</v>
      </c>
      <c r="EB389" s="21">
        <v>242.66261</v>
      </c>
      <c r="EC389" s="21">
        <v>255.30976999999999</v>
      </c>
      <c r="ED389" s="21">
        <v>251.31079</v>
      </c>
      <c r="EE389" s="21">
        <v>246.81262000000001</v>
      </c>
      <c r="EF389" s="21">
        <v>264.35854999999998</v>
      </c>
      <c r="EG389" s="21">
        <v>247.34689</v>
      </c>
      <c r="EH389" s="21">
        <v>260.24700000000001</v>
      </c>
      <c r="EI389" s="21">
        <v>256.14983999999998</v>
      </c>
      <c r="EJ389" s="21">
        <v>251.57796999999999</v>
      </c>
      <c r="EK389" s="21">
        <v>425.37335000000002</v>
      </c>
      <c r="EL389" s="21">
        <v>397.80174</v>
      </c>
      <c r="EM389" s="21">
        <v>418.64598999999998</v>
      </c>
      <c r="EN389" s="21">
        <v>411.92029000000002</v>
      </c>
      <c r="EO389" s="21">
        <v>404.61079000000001</v>
      </c>
      <c r="EP389" s="21">
        <v>714.11806000000001</v>
      </c>
      <c r="EQ389" s="21">
        <v>667.70109000000002</v>
      </c>
      <c r="ER389" s="21">
        <v>702.74459000000002</v>
      </c>
      <c r="ES389" s="21">
        <v>691.37203999999997</v>
      </c>
      <c r="ET389" s="21">
        <v>679.13260000000002</v>
      </c>
      <c r="EU389" s="21">
        <v>341.14546999999999</v>
      </c>
      <c r="EV389" s="21">
        <v>319.05946</v>
      </c>
      <c r="EW389" s="21">
        <v>335.76695000000001</v>
      </c>
      <c r="EX389" s="21">
        <v>330.38844999999998</v>
      </c>
      <c r="EY389" s="21">
        <v>324.52019999999999</v>
      </c>
      <c r="EZ389" s="21">
        <v>152.09184999999999</v>
      </c>
      <c r="FA389" s="21">
        <v>142.35072</v>
      </c>
      <c r="FB389" s="21">
        <v>149.85829000000001</v>
      </c>
      <c r="FC389" s="21">
        <v>147.62778</v>
      </c>
      <c r="FD389" s="21">
        <v>144.88319000000001</v>
      </c>
      <c r="FE389" s="21">
        <v>333.89048000000003</v>
      </c>
      <c r="FF389" s="21">
        <v>312.32778999999999</v>
      </c>
      <c r="FG389" s="21">
        <v>328.65883000000002</v>
      </c>
      <c r="FH389" s="21">
        <v>323.42853000000002</v>
      </c>
      <c r="FI389" s="21">
        <v>317.67223000000001</v>
      </c>
      <c r="FJ389" s="21">
        <v>138.36789999999999</v>
      </c>
      <c r="FK389" s="21">
        <v>129.56344000000001</v>
      </c>
      <c r="FL389" s="21">
        <v>136.2826</v>
      </c>
      <c r="FM389" s="21">
        <v>134.19627</v>
      </c>
      <c r="FN389" s="21">
        <v>131.77769000000001</v>
      </c>
    </row>
    <row r="390" spans="2:170" x14ac:dyDescent="0.35">
      <c r="B390" s="39" t="s">
        <v>578</v>
      </c>
      <c r="C390" s="21">
        <v>126840.73536000001</v>
      </c>
      <c r="D390" s="21">
        <v>118377.34722</v>
      </c>
      <c r="E390" s="21">
        <v>124716.82242</v>
      </c>
      <c r="F390" s="21">
        <v>122585.37821</v>
      </c>
      <c r="G390" s="21">
        <v>120455.23569</v>
      </c>
      <c r="H390" s="21">
        <v>192652.85600999999</v>
      </c>
      <c r="I390" s="21">
        <v>179798.33822999999</v>
      </c>
      <c r="J390" s="21">
        <v>189427.11202</v>
      </c>
      <c r="K390" s="21">
        <v>186189.5809</v>
      </c>
      <c r="L390" s="21">
        <v>182954.23258000001</v>
      </c>
      <c r="M390" s="21">
        <v>146899.16527</v>
      </c>
      <c r="N390" s="21">
        <v>137097.49590000001</v>
      </c>
      <c r="O390" s="21">
        <v>144439.46043000001</v>
      </c>
      <c r="P390" s="21">
        <v>141970.96210999999</v>
      </c>
      <c r="Q390" s="21">
        <v>139503.94584</v>
      </c>
      <c r="R390" s="21">
        <v>827.38253999999995</v>
      </c>
      <c r="S390" s="21">
        <v>769.06994999999995</v>
      </c>
      <c r="T390" s="21">
        <v>774.63993000000005</v>
      </c>
      <c r="U390" s="21">
        <v>787.29552999999999</v>
      </c>
      <c r="V390" s="21">
        <v>752.50206000000003</v>
      </c>
      <c r="W390" s="21">
        <v>538.33390999999995</v>
      </c>
      <c r="X390" s="21">
        <v>500.54788000000002</v>
      </c>
      <c r="Y390" s="21">
        <v>491.96411000000001</v>
      </c>
      <c r="Z390" s="21">
        <v>508.84976999999998</v>
      </c>
      <c r="AA390" s="21">
        <v>479.70260000000002</v>
      </c>
      <c r="AB390" s="21">
        <v>145562.2824</v>
      </c>
      <c r="AC390" s="21">
        <v>135849.75636999999</v>
      </c>
      <c r="AD390" s="21">
        <v>143124.94727999999</v>
      </c>
      <c r="AE390" s="21">
        <v>140678.83257</v>
      </c>
      <c r="AF390" s="21">
        <v>138234.31414999999</v>
      </c>
      <c r="AG390" s="21">
        <v>459.65938999999997</v>
      </c>
      <c r="AH390" s="21">
        <v>424.01004</v>
      </c>
      <c r="AI390" s="21">
        <v>416.30295999999998</v>
      </c>
      <c r="AJ390" s="21">
        <v>431.95159000000001</v>
      </c>
      <c r="AK390" s="21">
        <v>405.47453000000002</v>
      </c>
      <c r="AL390" s="21">
        <v>551.62347</v>
      </c>
      <c r="AM390" s="21">
        <v>510.48971</v>
      </c>
      <c r="AN390" s="21">
        <v>514.70047</v>
      </c>
      <c r="AO390" s="21">
        <v>523.40530000000001</v>
      </c>
      <c r="AP390" s="21">
        <v>499.28663999999998</v>
      </c>
      <c r="AQ390" s="21">
        <v>758.51876000000004</v>
      </c>
      <c r="AR390" s="21">
        <v>702.51216999999997</v>
      </c>
      <c r="AS390" s="21">
        <v>710.74489000000005</v>
      </c>
      <c r="AT390" s="21">
        <v>720.80632000000003</v>
      </c>
      <c r="AU390" s="21">
        <v>689.51577999999995</v>
      </c>
      <c r="AV390" s="21">
        <v>792.86710000000005</v>
      </c>
      <c r="AW390" s="21">
        <v>733.88769000000002</v>
      </c>
      <c r="AX390" s="21">
        <v>740.92388000000005</v>
      </c>
      <c r="AY390" s="21">
        <v>752.70074</v>
      </c>
      <c r="AZ390" s="21">
        <v>718.81776000000002</v>
      </c>
      <c r="BA390" s="21">
        <v>300.92455000000001</v>
      </c>
      <c r="BB390" s="21">
        <v>276.48480000000001</v>
      </c>
      <c r="BC390" s="21">
        <v>266.13443000000001</v>
      </c>
      <c r="BD390" s="21">
        <v>280.45341000000002</v>
      </c>
      <c r="BE390" s="21">
        <v>259.4982</v>
      </c>
      <c r="BF390" s="21">
        <v>552.72002999999995</v>
      </c>
      <c r="BG390" s="21">
        <v>511.26096999999999</v>
      </c>
      <c r="BH390" s="21">
        <v>509.57053999999999</v>
      </c>
      <c r="BI390" s="21">
        <v>522.58264999999994</v>
      </c>
      <c r="BJ390" s="21">
        <v>495.32091000000003</v>
      </c>
      <c r="BK390" s="21">
        <v>878.90899000000002</v>
      </c>
      <c r="BL390" s="21">
        <v>814.89683000000002</v>
      </c>
      <c r="BM390" s="21">
        <v>829.50054</v>
      </c>
      <c r="BN390" s="21">
        <v>837.34290999999996</v>
      </c>
      <c r="BO390" s="21">
        <v>803.96979999999996</v>
      </c>
      <c r="BP390" s="21">
        <v>920.85793000000001</v>
      </c>
      <c r="BQ390" s="21">
        <v>854.27544999999998</v>
      </c>
      <c r="BR390" s="21">
        <v>874.45126000000005</v>
      </c>
      <c r="BS390" s="21">
        <v>879.03056000000004</v>
      </c>
      <c r="BT390" s="21">
        <v>846.81462999999997</v>
      </c>
      <c r="BU390" s="21">
        <v>-1617.8345099999999</v>
      </c>
      <c r="BV390" s="21">
        <v>-1508.4853900000001</v>
      </c>
      <c r="BW390" s="21">
        <v>-1590.3941600000001</v>
      </c>
      <c r="BX390" s="21">
        <v>-1562.8594800000001</v>
      </c>
      <c r="BY390" s="21">
        <v>-1535.33878</v>
      </c>
      <c r="BZ390" s="21">
        <v>15.74278</v>
      </c>
      <c r="CA390" s="21">
        <v>-19.54006</v>
      </c>
      <c r="CB390" s="21">
        <v>7.0644400000000003</v>
      </c>
      <c r="CC390" s="21">
        <v>-15.146179999999999</v>
      </c>
      <c r="CD390" s="21">
        <v>96.622839999999997</v>
      </c>
      <c r="CE390" s="21">
        <v>64.392780000000002</v>
      </c>
      <c r="CF390" s="21">
        <v>90.509399999999999</v>
      </c>
      <c r="CG390" s="21">
        <v>66.102130000000002</v>
      </c>
      <c r="CH390" s="21">
        <v>1467.8929800000001</v>
      </c>
      <c r="CI390" s="21">
        <v>1359.85222</v>
      </c>
      <c r="CJ390" s="21">
        <v>1371.6353999999999</v>
      </c>
      <c r="CK390" s="21">
        <v>1394.0414900000001</v>
      </c>
      <c r="CL390" s="21">
        <v>1331.0579600000001</v>
      </c>
      <c r="CM390" s="21">
        <v>656.61389999999994</v>
      </c>
      <c r="CN390" s="21">
        <v>608.08551</v>
      </c>
      <c r="CO390" s="21">
        <v>604.45416</v>
      </c>
      <c r="CP390" s="21">
        <v>620.81511999999998</v>
      </c>
      <c r="CQ390" s="21">
        <v>587.61320999999998</v>
      </c>
      <c r="CR390" s="21">
        <v>894.50985000000003</v>
      </c>
      <c r="CS390" s="21">
        <v>832.25454999999999</v>
      </c>
      <c r="CT390" s="21">
        <v>838.83218999999997</v>
      </c>
      <c r="CU390" s="21">
        <v>851.92962</v>
      </c>
      <c r="CV390" s="21">
        <v>814.97933</v>
      </c>
      <c r="CW390" s="21">
        <v>919.84522000000004</v>
      </c>
      <c r="CX390" s="21">
        <v>855.91827999999998</v>
      </c>
      <c r="CY390" s="21">
        <v>860.43709000000001</v>
      </c>
      <c r="CZ390" s="21">
        <v>875.47454000000005</v>
      </c>
      <c r="DA390" s="21">
        <v>836.22403999999995</v>
      </c>
      <c r="DB390" s="21">
        <v>855.98204999999996</v>
      </c>
      <c r="DC390" s="21">
        <v>795.03009999999995</v>
      </c>
      <c r="DD390" s="21">
        <v>799.98113999999998</v>
      </c>
      <c r="DE390" s="21">
        <v>813.76481000000001</v>
      </c>
      <c r="DF390" s="21">
        <v>776.92579999999998</v>
      </c>
      <c r="DG390" s="21">
        <v>742.34735000000001</v>
      </c>
      <c r="DH390" s="21">
        <v>688.37067999999999</v>
      </c>
      <c r="DI390" s="21">
        <v>689.92655999999999</v>
      </c>
      <c r="DJ390" s="21">
        <v>704.15282999999999</v>
      </c>
      <c r="DK390" s="21">
        <v>670.01208999999994</v>
      </c>
      <c r="DL390" s="21">
        <v>984.38577999999995</v>
      </c>
      <c r="DM390" s="21">
        <v>916.17665999999997</v>
      </c>
      <c r="DN390" s="21">
        <v>921.95334000000003</v>
      </c>
      <c r="DO390" s="21">
        <v>937.31946000000005</v>
      </c>
      <c r="DP390" s="21">
        <v>895.87854000000004</v>
      </c>
      <c r="DQ390" s="21">
        <v>761.64387999999997</v>
      </c>
      <c r="DR390" s="21">
        <v>708.24509999999998</v>
      </c>
      <c r="DS390" s="21">
        <v>706.12854000000004</v>
      </c>
      <c r="DT390" s="21">
        <v>722.87509</v>
      </c>
      <c r="DU390" s="21">
        <v>686.99242000000004</v>
      </c>
      <c r="DV390" s="21">
        <v>581.81482000000005</v>
      </c>
      <c r="DW390" s="21">
        <v>538.35275999999999</v>
      </c>
      <c r="DX390" s="21">
        <v>531.75968</v>
      </c>
      <c r="DY390" s="21">
        <v>548.76986999999997</v>
      </c>
      <c r="DZ390" s="21">
        <v>517.16688999999997</v>
      </c>
      <c r="EA390" s="21">
        <v>631.06970000000001</v>
      </c>
      <c r="EB390" s="21">
        <v>586.26553000000001</v>
      </c>
      <c r="EC390" s="21">
        <v>577.42670999999996</v>
      </c>
      <c r="ED390" s="21">
        <v>596.49603999999999</v>
      </c>
      <c r="EE390" s="21">
        <v>562.67444</v>
      </c>
      <c r="EF390" s="21">
        <v>636.63945999999999</v>
      </c>
      <c r="EG390" s="21">
        <v>589.80574000000001</v>
      </c>
      <c r="EH390" s="21">
        <v>587.37887999999998</v>
      </c>
      <c r="EI390" s="21">
        <v>602.39368999999999</v>
      </c>
      <c r="EJ390" s="21">
        <v>570.74845000000005</v>
      </c>
      <c r="EK390" s="21">
        <v>766.83762999999999</v>
      </c>
      <c r="EL390" s="21">
        <v>712.15033000000005</v>
      </c>
      <c r="EM390" s="21">
        <v>715.40012999999999</v>
      </c>
      <c r="EN390" s="21">
        <v>728.60567000000003</v>
      </c>
      <c r="EO390" s="21">
        <v>694.875</v>
      </c>
      <c r="EP390" s="21">
        <v>1076.1094000000001</v>
      </c>
      <c r="EQ390" s="21">
        <v>1001.49334</v>
      </c>
      <c r="ER390" s="21">
        <v>1007.97821</v>
      </c>
      <c r="ES390" s="21">
        <v>1024.67002</v>
      </c>
      <c r="ET390" s="21">
        <v>979.45555999999999</v>
      </c>
      <c r="EU390" s="21">
        <v>662.83073000000002</v>
      </c>
      <c r="EV390" s="21">
        <v>616.19572000000005</v>
      </c>
      <c r="EW390" s="21">
        <v>617.68521999999996</v>
      </c>
      <c r="EX390" s="21">
        <v>629.93886999999995</v>
      </c>
      <c r="EY390" s="21">
        <v>600.56731000000002</v>
      </c>
      <c r="EZ390" s="21">
        <v>313.68283000000002</v>
      </c>
      <c r="FA390" s="21">
        <v>284.69463000000002</v>
      </c>
      <c r="FB390" s="21">
        <v>245.61573000000001</v>
      </c>
      <c r="FC390" s="21">
        <v>281.72863000000001</v>
      </c>
      <c r="FD390" s="21">
        <v>243.44937999999999</v>
      </c>
      <c r="FE390" s="21">
        <v>795.57433000000003</v>
      </c>
      <c r="FF390" s="21">
        <v>738.69691999999998</v>
      </c>
      <c r="FG390" s="21">
        <v>742.93484999999998</v>
      </c>
      <c r="FH390" s="21">
        <v>756.08259999999996</v>
      </c>
      <c r="FI390" s="21">
        <v>721.67285000000004</v>
      </c>
      <c r="FJ390" s="21">
        <v>409.47904999999997</v>
      </c>
      <c r="FK390" s="21">
        <v>378.96908999999999</v>
      </c>
      <c r="FL390" s="21">
        <v>371.04806000000002</v>
      </c>
      <c r="FM390" s="21">
        <v>385.31358999999998</v>
      </c>
      <c r="FN390" s="21">
        <v>361.53703000000002</v>
      </c>
    </row>
    <row r="391" spans="2:170" x14ac:dyDescent="0.35">
      <c r="B391" s="39" t="s">
        <v>579</v>
      </c>
      <c r="C391" s="21">
        <v>62424.26756</v>
      </c>
      <c r="D391" s="21">
        <v>58259.037799999998</v>
      </c>
      <c r="E391" s="21">
        <v>61378.990510000003</v>
      </c>
      <c r="F391" s="21">
        <v>60330.006970000002</v>
      </c>
      <c r="G391" s="21">
        <v>59281.664049999999</v>
      </c>
      <c r="H391" s="21">
        <v>34064.905039999998</v>
      </c>
      <c r="I391" s="21">
        <v>31791.967400000001</v>
      </c>
      <c r="J391" s="21">
        <v>33494.528530000003</v>
      </c>
      <c r="K391" s="21">
        <v>32922.06783</v>
      </c>
      <c r="L391" s="21">
        <v>32349.99308</v>
      </c>
      <c r="M391" s="21">
        <v>29321.932639999999</v>
      </c>
      <c r="N391" s="21">
        <v>27365.462100000001</v>
      </c>
      <c r="O391" s="21">
        <v>28830.961159999999</v>
      </c>
      <c r="P391" s="21">
        <v>28338.23446</v>
      </c>
      <c r="Q391" s="21">
        <v>27845.80358</v>
      </c>
      <c r="R391" s="21">
        <v>178.31826000000001</v>
      </c>
      <c r="S391" s="21">
        <v>162.16417999999999</v>
      </c>
      <c r="T391" s="21">
        <v>135.8852</v>
      </c>
      <c r="U391" s="21">
        <v>159.00961000000001</v>
      </c>
      <c r="V391" s="21">
        <v>135.37844999999999</v>
      </c>
      <c r="W391" s="21">
        <v>-284.73327999999998</v>
      </c>
      <c r="X391" s="21">
        <v>-268.91624000000002</v>
      </c>
      <c r="Y391" s="21">
        <v>-317.86450000000002</v>
      </c>
      <c r="Z391" s="21">
        <v>-287.72113000000002</v>
      </c>
      <c r="AA391" s="21">
        <v>-302.71620000000001</v>
      </c>
      <c r="AB391" s="21">
        <v>29124.536789999998</v>
      </c>
      <c r="AC391" s="21">
        <v>27181.22553</v>
      </c>
      <c r="AD391" s="21">
        <v>28636.867490000001</v>
      </c>
      <c r="AE391" s="21">
        <v>28147.44154</v>
      </c>
      <c r="AF391" s="21">
        <v>27658.334989999999</v>
      </c>
      <c r="AG391" s="21">
        <v>269.79525999999998</v>
      </c>
      <c r="AH391" s="21">
        <v>246.57589999999999</v>
      </c>
      <c r="AI391" s="21">
        <v>229.21467999999999</v>
      </c>
      <c r="AJ391" s="21">
        <v>248.08917</v>
      </c>
      <c r="AK391" s="21">
        <v>224.90676999999999</v>
      </c>
      <c r="AL391" s="21">
        <v>241.72609</v>
      </c>
      <c r="AM391" s="21">
        <v>221.27286000000001</v>
      </c>
      <c r="AN391" s="21">
        <v>209.78249</v>
      </c>
      <c r="AO391" s="21">
        <v>223.69313</v>
      </c>
      <c r="AP391" s="21">
        <v>204.97334000000001</v>
      </c>
      <c r="AQ391" s="21">
        <v>177.24941000000001</v>
      </c>
      <c r="AR391" s="21">
        <v>160.16871</v>
      </c>
      <c r="AS391" s="21">
        <v>138.98578000000001</v>
      </c>
      <c r="AT391" s="21">
        <v>158.81774999999999</v>
      </c>
      <c r="AU391" s="21">
        <v>137.5977</v>
      </c>
      <c r="AV391" s="21">
        <v>-106.32923</v>
      </c>
      <c r="AW391" s="21">
        <v>-104.87103</v>
      </c>
      <c r="AX391" s="21">
        <v>-143.29192</v>
      </c>
      <c r="AY391" s="21">
        <v>-116.46617000000001</v>
      </c>
      <c r="AZ391" s="21">
        <v>-134.72139000000001</v>
      </c>
      <c r="BA391" s="21">
        <v>-370.94781999999998</v>
      </c>
      <c r="BB391" s="21">
        <v>-350.19105999999999</v>
      </c>
      <c r="BC391" s="21">
        <v>-394.53050000000002</v>
      </c>
      <c r="BD391" s="21">
        <v>-368.96931999999998</v>
      </c>
      <c r="BE391" s="21">
        <v>-378.22057999999998</v>
      </c>
      <c r="BF391" s="21">
        <v>-722.13149999999996</v>
      </c>
      <c r="BG391" s="21">
        <v>-677.65979000000004</v>
      </c>
      <c r="BH391" s="21">
        <v>-743.84726000000001</v>
      </c>
      <c r="BI391" s="21">
        <v>-709.44122000000004</v>
      </c>
      <c r="BJ391" s="21">
        <v>-714.62716</v>
      </c>
      <c r="BK391" s="21">
        <v>169.93213</v>
      </c>
      <c r="BL391" s="21">
        <v>153.54348999999999</v>
      </c>
      <c r="BM391" s="21">
        <v>132.29161999999999</v>
      </c>
      <c r="BN391" s="21">
        <v>152.00441000000001</v>
      </c>
      <c r="BO391" s="21">
        <v>130.96348</v>
      </c>
      <c r="BP391" s="21">
        <v>759.45388000000003</v>
      </c>
      <c r="BQ391" s="21">
        <v>703.45353</v>
      </c>
      <c r="BR391" s="21">
        <v>715.4203</v>
      </c>
      <c r="BS391" s="21">
        <v>722.7346</v>
      </c>
      <c r="BT391" s="21">
        <v>693.33489999999995</v>
      </c>
      <c r="BU391" s="21">
        <v>1027.6319599999999</v>
      </c>
      <c r="BV391" s="21">
        <v>958.17452000000003</v>
      </c>
      <c r="BW391" s="21">
        <v>1010.20213</v>
      </c>
      <c r="BX391" s="21">
        <v>992.71238000000005</v>
      </c>
      <c r="BY391" s="21">
        <v>975.23150999999996</v>
      </c>
      <c r="BZ391" s="21">
        <v>16.099640000000001</v>
      </c>
      <c r="CA391" s="21">
        <v>-19.216010000000001</v>
      </c>
      <c r="CB391" s="21">
        <v>7.4338699999999998</v>
      </c>
      <c r="CC391" s="21">
        <v>-14.78331</v>
      </c>
      <c r="CD391" s="21">
        <v>43.285060000000001</v>
      </c>
      <c r="CE391" s="21">
        <v>8.2069700000000001</v>
      </c>
      <c r="CF391" s="21">
        <v>35.292630000000003</v>
      </c>
      <c r="CG391" s="21">
        <v>11.866350000000001</v>
      </c>
      <c r="CH391" s="21">
        <v>213.87231</v>
      </c>
      <c r="CI391" s="21">
        <v>189.94408000000001</v>
      </c>
      <c r="CJ391" s="21">
        <v>138.28287</v>
      </c>
      <c r="CK391" s="21">
        <v>181.70253</v>
      </c>
      <c r="CL391" s="21">
        <v>140.53435999999999</v>
      </c>
      <c r="CM391" s="21">
        <v>344.26904000000002</v>
      </c>
      <c r="CN391" s="21">
        <v>315.77456999999998</v>
      </c>
      <c r="CO391" s="21">
        <v>296.77526999999998</v>
      </c>
      <c r="CP391" s="21">
        <v>318.20661999999999</v>
      </c>
      <c r="CQ391" s="21">
        <v>290.38094000000001</v>
      </c>
      <c r="CR391" s="21">
        <v>315.56211999999999</v>
      </c>
      <c r="CS391" s="21">
        <v>290.8399</v>
      </c>
      <c r="CT391" s="21">
        <v>268.99783000000002</v>
      </c>
      <c r="CU391" s="21">
        <v>291.44195000000002</v>
      </c>
      <c r="CV391" s="21">
        <v>264.44943999999998</v>
      </c>
      <c r="CW391" s="21">
        <v>253.11246</v>
      </c>
      <c r="CX391" s="21">
        <v>232.44379000000001</v>
      </c>
      <c r="CY391" s="21">
        <v>204.23905999999999</v>
      </c>
      <c r="CZ391" s="21">
        <v>230.03621000000001</v>
      </c>
      <c r="DA391" s="21">
        <v>202.25275999999999</v>
      </c>
      <c r="DB391" s="21">
        <v>34.960070000000002</v>
      </c>
      <c r="DC391" s="21">
        <v>27.424800000000001</v>
      </c>
      <c r="DD391" s="21">
        <v>-7.8967900000000002</v>
      </c>
      <c r="DE391" s="21">
        <v>19.118210000000001</v>
      </c>
      <c r="DF391" s="21">
        <v>-3.6028799999999999</v>
      </c>
      <c r="DG391" s="21">
        <v>-113.49311</v>
      </c>
      <c r="DH391" s="21">
        <v>-111.73565000000001</v>
      </c>
      <c r="DI391" s="21">
        <v>-152.15332000000001</v>
      </c>
      <c r="DJ391" s="21">
        <v>-124.13975000000001</v>
      </c>
      <c r="DK391" s="21">
        <v>-143.56479999999999</v>
      </c>
      <c r="DL391" s="21">
        <v>33.672379999999997</v>
      </c>
      <c r="DM391" s="21">
        <v>27.34478</v>
      </c>
      <c r="DN391" s="21">
        <v>-13.50849</v>
      </c>
      <c r="DO391" s="21">
        <v>17.175699999999999</v>
      </c>
      <c r="DP391" s="21">
        <v>-7.9176799999999998</v>
      </c>
      <c r="DQ391" s="21">
        <v>-123.53431</v>
      </c>
      <c r="DR391" s="21">
        <v>-119.31619999999999</v>
      </c>
      <c r="DS391" s="21">
        <v>-164.84822</v>
      </c>
      <c r="DT391" s="21">
        <v>-133.83964</v>
      </c>
      <c r="DU391" s="21">
        <v>-154.50166999999999</v>
      </c>
      <c r="DV391" s="21">
        <v>-245.44186999999999</v>
      </c>
      <c r="DW391" s="21">
        <v>-235.04893999999999</v>
      </c>
      <c r="DX391" s="21">
        <v>-282.21663999999998</v>
      </c>
      <c r="DY391" s="21">
        <v>-251.87732</v>
      </c>
      <c r="DZ391" s="21">
        <v>-269.25576999999998</v>
      </c>
      <c r="EA391" s="21">
        <v>-286.00484999999998</v>
      </c>
      <c r="EB391" s="21">
        <v>-271.10081000000002</v>
      </c>
      <c r="EC391" s="21">
        <v>-324.9171</v>
      </c>
      <c r="ED391" s="21">
        <v>-291.07371000000001</v>
      </c>
      <c r="EE391" s="21">
        <v>-309.12648999999999</v>
      </c>
      <c r="EF391" s="21">
        <v>-382.77168999999998</v>
      </c>
      <c r="EG391" s="21">
        <v>-363.11399999999998</v>
      </c>
      <c r="EH391" s="21">
        <v>-415.51961</v>
      </c>
      <c r="EI391" s="21">
        <v>-384.09563000000003</v>
      </c>
      <c r="EJ391" s="21">
        <v>-398.21460999999999</v>
      </c>
      <c r="EK391" s="21">
        <v>-191.16907</v>
      </c>
      <c r="EL391" s="21">
        <v>-183.40880000000001</v>
      </c>
      <c r="EM391" s="21">
        <v>-227.13216</v>
      </c>
      <c r="EN391" s="21">
        <v>-198.50232</v>
      </c>
      <c r="EO391" s="21">
        <v>-215.76172</v>
      </c>
      <c r="EP391" s="21">
        <v>53.158619999999999</v>
      </c>
      <c r="EQ391" s="21">
        <v>45.118029999999997</v>
      </c>
      <c r="ER391" s="21">
        <v>1.4286399999999999</v>
      </c>
      <c r="ES391" s="21">
        <v>34.603409999999997</v>
      </c>
      <c r="ET391" s="21">
        <v>6.9787499999999998</v>
      </c>
      <c r="EU391" s="21">
        <v>-109.27395</v>
      </c>
      <c r="EV391" s="21">
        <v>-105.61400999999999</v>
      </c>
      <c r="EW391" s="21">
        <v>-141.98799</v>
      </c>
      <c r="EX391" s="21">
        <v>-117.29886999999999</v>
      </c>
      <c r="EY391" s="21">
        <v>-133.39479</v>
      </c>
      <c r="EZ391" s="21">
        <v>173.69569000000001</v>
      </c>
      <c r="FA391" s="21">
        <v>153.44470000000001</v>
      </c>
      <c r="FB391" s="21">
        <v>107.17558</v>
      </c>
      <c r="FC391" s="21">
        <v>145.72189</v>
      </c>
      <c r="FD391" s="21">
        <v>109.8797</v>
      </c>
      <c r="FE391" s="21">
        <v>346.77163000000002</v>
      </c>
      <c r="FF391" s="21">
        <v>318.89857999999998</v>
      </c>
      <c r="FG391" s="21">
        <v>301.09091999999998</v>
      </c>
      <c r="FH391" s="21">
        <v>321.49554999999998</v>
      </c>
      <c r="FI391" s="21">
        <v>294.80680000000001</v>
      </c>
      <c r="FJ391" s="21">
        <v>-281.00506999999999</v>
      </c>
      <c r="FK391" s="21">
        <v>-266.54912000000002</v>
      </c>
      <c r="FL391" s="21">
        <v>-308.33296000000001</v>
      </c>
      <c r="FM391" s="21">
        <v>-282.94502</v>
      </c>
      <c r="FN391" s="21">
        <v>-294.84908999999999</v>
      </c>
    </row>
    <row r="392" spans="2:170" x14ac:dyDescent="0.35">
      <c r="B392" s="39" t="s">
        <v>580</v>
      </c>
      <c r="C392" s="21">
        <v>74960.250769999999</v>
      </c>
      <c r="D392" s="21">
        <v>69958.563450000001</v>
      </c>
      <c r="E392" s="21">
        <v>73705.062160000001</v>
      </c>
      <c r="F392" s="21">
        <v>72445.422720000002</v>
      </c>
      <c r="G392" s="21">
        <v>71186.552559999996</v>
      </c>
      <c r="H392" s="21">
        <v>117623.96301000001</v>
      </c>
      <c r="I392" s="21">
        <v>109775.65308</v>
      </c>
      <c r="J392" s="21">
        <v>115654.48901</v>
      </c>
      <c r="K392" s="21">
        <v>113677.81838</v>
      </c>
      <c r="L392" s="21">
        <v>111702.48046999999</v>
      </c>
      <c r="M392" s="21">
        <v>120538.51506999999</v>
      </c>
      <c r="N392" s="21">
        <v>112495.72825</v>
      </c>
      <c r="O392" s="21">
        <v>118520.19748</v>
      </c>
      <c r="P392" s="21">
        <v>116494.66438</v>
      </c>
      <c r="Q392" s="21">
        <v>114470.34737</v>
      </c>
      <c r="R392" s="21">
        <v>474.13695000000001</v>
      </c>
      <c r="S392" s="21">
        <v>443.67329999999998</v>
      </c>
      <c r="T392" s="21">
        <v>467.14517999999998</v>
      </c>
      <c r="U392" s="21">
        <v>459.34125</v>
      </c>
      <c r="V392" s="21">
        <v>451.27507000000003</v>
      </c>
      <c r="W392" s="21">
        <v>977.93407999999999</v>
      </c>
      <c r="X392" s="21">
        <v>914.39820999999995</v>
      </c>
      <c r="Y392" s="21">
        <v>962.70029999999997</v>
      </c>
      <c r="Z392" s="21">
        <v>946.68912999999998</v>
      </c>
      <c r="AA392" s="21">
        <v>930.06561999999997</v>
      </c>
      <c r="AB392" s="21">
        <v>118497.83098</v>
      </c>
      <c r="AC392" s="21">
        <v>110591.15867</v>
      </c>
      <c r="AD392" s="21">
        <v>116513.67052</v>
      </c>
      <c r="AE392" s="21">
        <v>114522.36287</v>
      </c>
      <c r="AF392" s="21">
        <v>112532.3547</v>
      </c>
      <c r="AG392" s="21">
        <v>265.39026999999999</v>
      </c>
      <c r="AH392" s="21">
        <v>248.02477999999999</v>
      </c>
      <c r="AI392" s="21">
        <v>261.57031000000001</v>
      </c>
      <c r="AJ392" s="21">
        <v>257.02355</v>
      </c>
      <c r="AK392" s="21">
        <v>252.45049</v>
      </c>
      <c r="AL392" s="21">
        <v>325.92259000000001</v>
      </c>
      <c r="AM392" s="21">
        <v>304.29446999999999</v>
      </c>
      <c r="AN392" s="21">
        <v>320.88896999999997</v>
      </c>
      <c r="AO392" s="21">
        <v>315.35269</v>
      </c>
      <c r="AP392" s="21">
        <v>309.71192000000002</v>
      </c>
      <c r="AQ392" s="21">
        <v>439.26359000000002</v>
      </c>
      <c r="AR392" s="21">
        <v>410.12635999999998</v>
      </c>
      <c r="AS392" s="21">
        <v>432.48365000000001</v>
      </c>
      <c r="AT392" s="21">
        <v>425.0034</v>
      </c>
      <c r="AU392" s="21">
        <v>417.44126</v>
      </c>
      <c r="AV392" s="21">
        <v>644.97095999999999</v>
      </c>
      <c r="AW392" s="21">
        <v>601.94926999999996</v>
      </c>
      <c r="AX392" s="21">
        <v>634.73041000000001</v>
      </c>
      <c r="AY392" s="21">
        <v>623.80305999999996</v>
      </c>
      <c r="AZ392" s="21">
        <v>612.66567999999995</v>
      </c>
      <c r="BA392" s="21">
        <v>905.28228999999999</v>
      </c>
      <c r="BB392" s="21">
        <v>844.43633999999997</v>
      </c>
      <c r="BC392" s="21">
        <v>890.41576999999995</v>
      </c>
      <c r="BD392" s="21">
        <v>875.13030000000003</v>
      </c>
      <c r="BE392" s="21">
        <v>859.46879999999999</v>
      </c>
      <c r="BF392" s="21">
        <v>1330.82566</v>
      </c>
      <c r="BG392" s="21">
        <v>1241.3132900000001</v>
      </c>
      <c r="BH392" s="21">
        <v>1308.92932</v>
      </c>
      <c r="BI392" s="21">
        <v>1286.37871</v>
      </c>
      <c r="BJ392" s="21">
        <v>1263.4908399999999</v>
      </c>
      <c r="BK392" s="21">
        <v>2569.8647099999998</v>
      </c>
      <c r="BL392" s="21">
        <v>2396.4554400000002</v>
      </c>
      <c r="BM392" s="21">
        <v>2526.7916799999998</v>
      </c>
      <c r="BN392" s="21">
        <v>2483.4879799999999</v>
      </c>
      <c r="BO392" s="21">
        <v>2439.1117199999999</v>
      </c>
      <c r="BP392" s="21">
        <v>2805.1188299999999</v>
      </c>
      <c r="BQ392" s="21">
        <v>2615.59996</v>
      </c>
      <c r="BR392" s="21">
        <v>2757.9080399999998</v>
      </c>
      <c r="BS392" s="21">
        <v>2710.66401</v>
      </c>
      <c r="BT392" s="21">
        <v>2662.16264</v>
      </c>
      <c r="BU392" s="21">
        <v>9077.1127400000005</v>
      </c>
      <c r="BV392" s="21">
        <v>8463.5924599999998</v>
      </c>
      <c r="BW392" s="21">
        <v>8923.1543999999994</v>
      </c>
      <c r="BX392" s="21">
        <v>8768.6667799999996</v>
      </c>
      <c r="BY392" s="21">
        <v>8614.2575799999995</v>
      </c>
      <c r="BZ392" s="21">
        <v>-0.47988999999999998</v>
      </c>
      <c r="CA392" s="21">
        <v>-0.43491000000000002</v>
      </c>
      <c r="CB392" s="21">
        <v>-0.49658000000000002</v>
      </c>
      <c r="CC392" s="21">
        <v>-0.48848000000000003</v>
      </c>
      <c r="CD392" s="21">
        <v>82.508039999999994</v>
      </c>
      <c r="CE392" s="21">
        <v>86.933359999999993</v>
      </c>
      <c r="CF392" s="21">
        <v>85.421970000000002</v>
      </c>
      <c r="CG392" s="21">
        <v>83.921400000000006</v>
      </c>
      <c r="CH392" s="21">
        <v>820.98643000000004</v>
      </c>
      <c r="CI392" s="21">
        <v>766.56200000000001</v>
      </c>
      <c r="CJ392" s="21">
        <v>808.35796000000005</v>
      </c>
      <c r="CK392" s="21">
        <v>794.40376000000003</v>
      </c>
      <c r="CL392" s="21">
        <v>780.20930999999996</v>
      </c>
      <c r="CM392" s="21">
        <v>383.06545</v>
      </c>
      <c r="CN392" s="21">
        <v>358.59809999999999</v>
      </c>
      <c r="CO392" s="21">
        <v>377.58587999999997</v>
      </c>
      <c r="CP392" s="21">
        <v>371.26175000000001</v>
      </c>
      <c r="CQ392" s="21">
        <v>364.74214000000001</v>
      </c>
      <c r="CR392" s="21">
        <v>528.60077000000001</v>
      </c>
      <c r="CS392" s="21">
        <v>494.59424000000001</v>
      </c>
      <c r="CT392" s="21">
        <v>520.75550999999996</v>
      </c>
      <c r="CU392" s="21">
        <v>512.06039999999996</v>
      </c>
      <c r="CV392" s="21">
        <v>503.06849999999997</v>
      </c>
      <c r="CW392" s="21">
        <v>535.42181000000005</v>
      </c>
      <c r="CX392" s="21">
        <v>501.02204</v>
      </c>
      <c r="CY392" s="21">
        <v>527.52800999999999</v>
      </c>
      <c r="CZ392" s="21">
        <v>518.71520999999996</v>
      </c>
      <c r="DA392" s="21">
        <v>509.60640000000001</v>
      </c>
      <c r="DB392" s="21">
        <v>464.64582000000001</v>
      </c>
      <c r="DC392" s="21">
        <v>434.8503</v>
      </c>
      <c r="DD392" s="21">
        <v>457.86144000000002</v>
      </c>
      <c r="DE392" s="21">
        <v>450.20668999999998</v>
      </c>
      <c r="DF392" s="21">
        <v>442.30086999999997</v>
      </c>
      <c r="DG392" s="21">
        <v>500.80624999999998</v>
      </c>
      <c r="DH392" s="21">
        <v>468.59553</v>
      </c>
      <c r="DI392" s="21">
        <v>493.38418000000001</v>
      </c>
      <c r="DJ392" s="21">
        <v>485.14355999999998</v>
      </c>
      <c r="DK392" s="21">
        <v>476.62432000000001</v>
      </c>
      <c r="DL392" s="21">
        <v>705.18326000000002</v>
      </c>
      <c r="DM392" s="21">
        <v>659.67976999999996</v>
      </c>
      <c r="DN392" s="21">
        <v>694.55894999999998</v>
      </c>
      <c r="DO392" s="21">
        <v>682.97572000000002</v>
      </c>
      <c r="DP392" s="21">
        <v>670.98262999999997</v>
      </c>
      <c r="DQ392" s="21">
        <v>694.68667000000005</v>
      </c>
      <c r="DR392" s="21">
        <v>649.81931999999995</v>
      </c>
      <c r="DS392" s="21">
        <v>684.17289000000005</v>
      </c>
      <c r="DT392" s="21">
        <v>672.76705000000004</v>
      </c>
      <c r="DU392" s="21">
        <v>660.95326</v>
      </c>
      <c r="DV392" s="21">
        <v>729.85943999999995</v>
      </c>
      <c r="DW392" s="21">
        <v>682.62806</v>
      </c>
      <c r="DX392" s="21">
        <v>718.70843000000002</v>
      </c>
      <c r="DY392" s="21">
        <v>706.73434999999995</v>
      </c>
      <c r="DZ392" s="21">
        <v>694.32417999999996</v>
      </c>
      <c r="EA392" s="21">
        <v>1053.3082400000001</v>
      </c>
      <c r="EB392" s="21">
        <v>984.92192</v>
      </c>
      <c r="EC392" s="21">
        <v>1036.95418</v>
      </c>
      <c r="ED392" s="21">
        <v>1019.70332</v>
      </c>
      <c r="EE392" s="21">
        <v>1001.79767</v>
      </c>
      <c r="EF392" s="21">
        <v>1027.4686799999999</v>
      </c>
      <c r="EG392" s="21">
        <v>960.68787999999995</v>
      </c>
      <c r="EH392" s="21">
        <v>1011.43424</v>
      </c>
      <c r="EI392" s="21">
        <v>994.61344999999994</v>
      </c>
      <c r="EJ392" s="21">
        <v>977.14842999999996</v>
      </c>
      <c r="EK392" s="21">
        <v>1352.64669</v>
      </c>
      <c r="EL392" s="21">
        <v>1264.5518199999999</v>
      </c>
      <c r="EM392" s="21">
        <v>1331.3281999999999</v>
      </c>
      <c r="EN392" s="21">
        <v>1309.2079200000001</v>
      </c>
      <c r="EO392" s="21">
        <v>1286.21892</v>
      </c>
      <c r="EP392" s="21">
        <v>2092.7328499999999</v>
      </c>
      <c r="EQ392" s="21">
        <v>1956.2804100000001</v>
      </c>
      <c r="ER392" s="21">
        <v>2059.5681500000001</v>
      </c>
      <c r="ES392" s="21">
        <v>2025.364</v>
      </c>
      <c r="ET392" s="21">
        <v>1989.79982</v>
      </c>
      <c r="EU392" s="21">
        <v>401.52426000000003</v>
      </c>
      <c r="EV392" s="21">
        <v>375.74425000000002</v>
      </c>
      <c r="EW392" s="21">
        <v>395.62432000000001</v>
      </c>
      <c r="EX392" s="21">
        <v>389.01334000000003</v>
      </c>
      <c r="EY392" s="21">
        <v>382.18212999999997</v>
      </c>
      <c r="EZ392" s="21">
        <v>215.08373</v>
      </c>
      <c r="FA392" s="21">
        <v>201.56476000000001</v>
      </c>
      <c r="FB392" s="21">
        <v>212.63558</v>
      </c>
      <c r="FC392" s="21">
        <v>208.88119</v>
      </c>
      <c r="FD392" s="21">
        <v>205.16503</v>
      </c>
      <c r="FE392" s="21">
        <v>470.61104</v>
      </c>
      <c r="FF392" s="21">
        <v>440.38567999999998</v>
      </c>
      <c r="FG392" s="21">
        <v>463.68484999999998</v>
      </c>
      <c r="FH392" s="21">
        <v>455.93752999999998</v>
      </c>
      <c r="FI392" s="21">
        <v>447.93112000000002</v>
      </c>
      <c r="FJ392" s="21">
        <v>763.76837999999998</v>
      </c>
      <c r="FK392" s="21">
        <v>714.18605000000002</v>
      </c>
      <c r="FL392" s="21">
        <v>751.91621999999995</v>
      </c>
      <c r="FM392" s="21">
        <v>739.40671999999995</v>
      </c>
      <c r="FN392" s="21">
        <v>726.42298000000005</v>
      </c>
    </row>
    <row r="393" spans="2:170" x14ac:dyDescent="0.35">
      <c r="B393" s="39" t="s">
        <v>581</v>
      </c>
      <c r="C393" s="21">
        <v>27468.530610000002</v>
      </c>
      <c r="D393" s="21">
        <v>25635.705880000001</v>
      </c>
      <c r="E393" s="21">
        <v>27008.577679999999</v>
      </c>
      <c r="F393" s="21">
        <v>26546.993780000001</v>
      </c>
      <c r="G393" s="21">
        <v>26085.691790000001</v>
      </c>
      <c r="H393" s="21">
        <v>28640.990300000001</v>
      </c>
      <c r="I393" s="21">
        <v>26729.9565</v>
      </c>
      <c r="J393" s="21">
        <v>28161.430830000001</v>
      </c>
      <c r="K393" s="21">
        <v>27680.118999999999</v>
      </c>
      <c r="L393" s="21">
        <v>27199.131689999998</v>
      </c>
      <c r="M393" s="21">
        <v>31786.420139999998</v>
      </c>
      <c r="N393" s="21">
        <v>29665.50965</v>
      </c>
      <c r="O393" s="21">
        <v>31254.182870000001</v>
      </c>
      <c r="P393" s="21">
        <v>30720.042839999998</v>
      </c>
      <c r="Q393" s="21">
        <v>30186.22349</v>
      </c>
      <c r="R393" s="21">
        <v>118.20350999999999</v>
      </c>
      <c r="S393" s="21">
        <v>103.62739999999999</v>
      </c>
      <c r="T393" s="21">
        <v>109.80589999999999</v>
      </c>
      <c r="U393" s="21">
        <v>107.20268</v>
      </c>
      <c r="V393" s="21">
        <v>105.40266</v>
      </c>
      <c r="W393" s="21">
        <v>167.45595</v>
      </c>
      <c r="X393" s="21">
        <v>149.90054000000001</v>
      </c>
      <c r="Y393" s="21">
        <v>158.50855999999999</v>
      </c>
      <c r="Z393" s="21">
        <v>155.11268999999999</v>
      </c>
      <c r="AA393" s="21">
        <v>152.46868000000001</v>
      </c>
      <c r="AB393" s="21">
        <v>31909.977869999999</v>
      </c>
      <c r="AC393" s="21">
        <v>29780.810300000001</v>
      </c>
      <c r="AD393" s="21">
        <v>31375.668369999999</v>
      </c>
      <c r="AE393" s="21">
        <v>30839.434229999999</v>
      </c>
      <c r="AF393" s="21">
        <v>30303.550019999999</v>
      </c>
      <c r="AG393" s="21">
        <v>7.5471000000000004</v>
      </c>
      <c r="AH393" s="21">
        <v>0.77488000000000001</v>
      </c>
      <c r="AI393" s="21">
        <v>1.4758</v>
      </c>
      <c r="AJ393" s="21">
        <v>0.72948000000000002</v>
      </c>
      <c r="AK393" s="21">
        <v>0.78959999999999997</v>
      </c>
      <c r="AL393" s="21">
        <v>121.10687</v>
      </c>
      <c r="AM393" s="21">
        <v>108.06053</v>
      </c>
      <c r="AN393" s="21">
        <v>114.45084</v>
      </c>
      <c r="AO393" s="21">
        <v>111.93091</v>
      </c>
      <c r="AP393" s="21">
        <v>109.98483</v>
      </c>
      <c r="AQ393" s="21">
        <v>146.40170000000001</v>
      </c>
      <c r="AR393" s="21">
        <v>130.35684000000001</v>
      </c>
      <c r="AS393" s="21">
        <v>138.09206</v>
      </c>
      <c r="AT393" s="21">
        <v>135.01307</v>
      </c>
      <c r="AU393" s="21">
        <v>132.68244000000001</v>
      </c>
      <c r="AV393" s="21">
        <v>-130.13234</v>
      </c>
      <c r="AW393" s="21">
        <v>-128.08095</v>
      </c>
      <c r="AX393" s="21">
        <v>-134.32612</v>
      </c>
      <c r="AY393" s="21">
        <v>-132.80941000000001</v>
      </c>
      <c r="AZ393" s="21">
        <v>-130.35996</v>
      </c>
      <c r="BA393" s="21">
        <v>181.6797</v>
      </c>
      <c r="BB393" s="21">
        <v>164.13840999999999</v>
      </c>
      <c r="BC393" s="21">
        <v>173.62109000000001</v>
      </c>
      <c r="BD393" s="21">
        <v>170.04352</v>
      </c>
      <c r="BE393" s="21">
        <v>167.06098</v>
      </c>
      <c r="BF393" s="21">
        <v>384.72433999999998</v>
      </c>
      <c r="BG393" s="21">
        <v>352.72980000000001</v>
      </c>
      <c r="BH393" s="21">
        <v>372.55119999999999</v>
      </c>
      <c r="BI393" s="21">
        <v>365.46494000000001</v>
      </c>
      <c r="BJ393" s="21">
        <v>359.03235999999998</v>
      </c>
      <c r="BK393" s="21">
        <v>620.25387000000001</v>
      </c>
      <c r="BL393" s="21">
        <v>572.18254000000002</v>
      </c>
      <c r="BM393" s="21">
        <v>603.93561999999997</v>
      </c>
      <c r="BN393" s="21">
        <v>592.89138000000003</v>
      </c>
      <c r="BO393" s="21">
        <v>582.36791000000005</v>
      </c>
      <c r="BP393" s="21">
        <v>611.01241000000005</v>
      </c>
      <c r="BQ393" s="21">
        <v>564.20950000000005</v>
      </c>
      <c r="BR393" s="21">
        <v>595.46939999999995</v>
      </c>
      <c r="BS393" s="21">
        <v>584.65255000000002</v>
      </c>
      <c r="BT393" s="21">
        <v>574.25413000000003</v>
      </c>
      <c r="BU393" s="21">
        <v>19956.97</v>
      </c>
      <c r="BV393" s="21">
        <v>18608.082279999999</v>
      </c>
      <c r="BW393" s="21">
        <v>19618.47667</v>
      </c>
      <c r="BX393" s="21">
        <v>19278.81969</v>
      </c>
      <c r="BY393" s="21">
        <v>18939.33511</v>
      </c>
      <c r="BZ393" s="21">
        <v>-3.9673600000000002</v>
      </c>
      <c r="CA393" s="21">
        <v>-3.4009900000000002</v>
      </c>
      <c r="CB393" s="21">
        <v>-4.1935099999999998</v>
      </c>
      <c r="CC393" s="21">
        <v>-4.0357000000000003</v>
      </c>
      <c r="CD393" s="21">
        <v>-19.038979999999999</v>
      </c>
      <c r="CE393" s="21">
        <v>-19.241800000000001</v>
      </c>
      <c r="CF393" s="21">
        <v>-19.800239999999999</v>
      </c>
      <c r="CG393" s="21">
        <v>-19.365580000000001</v>
      </c>
      <c r="CH393" s="21">
        <v>185.83530999999999</v>
      </c>
      <c r="CI393" s="21">
        <v>160.68772000000001</v>
      </c>
      <c r="CJ393" s="21">
        <v>170.76907</v>
      </c>
      <c r="CK393" s="21">
        <v>166.37606</v>
      </c>
      <c r="CL393" s="21">
        <v>163.54995</v>
      </c>
      <c r="CM393" s="21">
        <v>60.078609999999998</v>
      </c>
      <c r="CN393" s="21">
        <v>48.91142</v>
      </c>
      <c r="CO393" s="21">
        <v>52.265729999999998</v>
      </c>
      <c r="CP393" s="21">
        <v>50.552610000000001</v>
      </c>
      <c r="CQ393" s="21">
        <v>49.749130000000001</v>
      </c>
      <c r="CR393" s="21">
        <v>227.15074999999999</v>
      </c>
      <c r="CS393" s="21">
        <v>205.10525999999999</v>
      </c>
      <c r="CT393" s="21">
        <v>216.66811000000001</v>
      </c>
      <c r="CU393" s="21">
        <v>212.25993</v>
      </c>
      <c r="CV393" s="21">
        <v>208.61927</v>
      </c>
      <c r="CW393" s="21">
        <v>163.44093000000001</v>
      </c>
      <c r="CX393" s="21">
        <v>145.0034</v>
      </c>
      <c r="CY393" s="21">
        <v>153.45240000000001</v>
      </c>
      <c r="CZ393" s="21">
        <v>150.02809999999999</v>
      </c>
      <c r="DA393" s="21">
        <v>147.48757000000001</v>
      </c>
      <c r="DB393" s="21">
        <v>71.911860000000004</v>
      </c>
      <c r="DC393" s="21">
        <v>59.883740000000003</v>
      </c>
      <c r="DD393" s="21">
        <v>63.810589999999998</v>
      </c>
      <c r="DE393" s="21">
        <v>61.90795</v>
      </c>
      <c r="DF393" s="21">
        <v>60.90945</v>
      </c>
      <c r="DG393" s="21">
        <v>8.0416000000000007</v>
      </c>
      <c r="DH393" s="21">
        <v>0.49763000000000002</v>
      </c>
      <c r="DI393" s="21">
        <v>1.27569</v>
      </c>
      <c r="DJ393" s="21">
        <v>0.43159999999999998</v>
      </c>
      <c r="DK393" s="21">
        <v>0.50580000000000003</v>
      </c>
      <c r="DL393" s="21">
        <v>-55.223640000000003</v>
      </c>
      <c r="DM393" s="21">
        <v>-59.640729999999998</v>
      </c>
      <c r="DN393" s="21">
        <v>-61.954979999999999</v>
      </c>
      <c r="DO393" s="21">
        <v>-61.846969999999999</v>
      </c>
      <c r="DP393" s="21">
        <v>-60.663049999999998</v>
      </c>
      <c r="DQ393" s="21">
        <v>-25.261310000000002</v>
      </c>
      <c r="DR393" s="21">
        <v>-31.08747</v>
      </c>
      <c r="DS393" s="21">
        <v>-31.95241</v>
      </c>
      <c r="DT393" s="21">
        <v>-32.278350000000003</v>
      </c>
      <c r="DU393" s="21">
        <v>-31.620509999999999</v>
      </c>
      <c r="DV393" s="21">
        <v>91.779880000000006</v>
      </c>
      <c r="DW393" s="21">
        <v>78.681979999999996</v>
      </c>
      <c r="DX393" s="21">
        <v>83.591170000000005</v>
      </c>
      <c r="DY393" s="21">
        <v>81.376180000000005</v>
      </c>
      <c r="DZ393" s="21">
        <v>80.029799999999994</v>
      </c>
      <c r="EA393" s="21">
        <v>176.55530999999999</v>
      </c>
      <c r="EB393" s="21">
        <v>157.42237</v>
      </c>
      <c r="EC393" s="21">
        <v>166.50859</v>
      </c>
      <c r="ED393" s="21">
        <v>162.88753</v>
      </c>
      <c r="EE393" s="21">
        <v>160.11933999999999</v>
      </c>
      <c r="EF393" s="21">
        <v>224.28156000000001</v>
      </c>
      <c r="EG393" s="21">
        <v>202.78208000000001</v>
      </c>
      <c r="EH393" s="21">
        <v>214.20688999999999</v>
      </c>
      <c r="EI393" s="21">
        <v>209.86215999999999</v>
      </c>
      <c r="EJ393" s="21">
        <v>206.25631000000001</v>
      </c>
      <c r="EK393" s="21">
        <v>305.37583000000001</v>
      </c>
      <c r="EL393" s="21">
        <v>278.55545999999998</v>
      </c>
      <c r="EM393" s="21">
        <v>293.96233999999998</v>
      </c>
      <c r="EN393" s="21">
        <v>288.30801000000002</v>
      </c>
      <c r="EO393" s="21">
        <v>283.32801999999998</v>
      </c>
      <c r="EP393" s="21">
        <v>445.53379999999999</v>
      </c>
      <c r="EQ393" s="21">
        <v>407.50241</v>
      </c>
      <c r="ER393" s="21">
        <v>429.91144000000003</v>
      </c>
      <c r="ES393" s="21">
        <v>421.78327999999999</v>
      </c>
      <c r="ET393" s="21">
        <v>414.48430999999999</v>
      </c>
      <c r="EU393" s="21">
        <v>20.774920000000002</v>
      </c>
      <c r="EV393" s="21">
        <v>13.446440000000001</v>
      </c>
      <c r="EW393" s="21">
        <v>14.777620000000001</v>
      </c>
      <c r="EX393" s="21">
        <v>13.847799999999999</v>
      </c>
      <c r="EY393" s="21">
        <v>13.67653</v>
      </c>
      <c r="EZ393" s="21">
        <v>-18.61683</v>
      </c>
      <c r="FA393" s="21">
        <v>-28.420940000000002</v>
      </c>
      <c r="FB393" s="21">
        <v>-28.80565</v>
      </c>
      <c r="FC393" s="21">
        <v>-29.58278</v>
      </c>
      <c r="FD393" s="21">
        <v>-28.926739999999999</v>
      </c>
      <c r="FE393" s="21">
        <v>173.62321</v>
      </c>
      <c r="FF393" s="21">
        <v>155.32562999999999</v>
      </c>
      <c r="FG393" s="21">
        <v>164.24712</v>
      </c>
      <c r="FH393" s="21">
        <v>160.72583</v>
      </c>
      <c r="FI393" s="21">
        <v>157.98670999999999</v>
      </c>
      <c r="FJ393" s="21">
        <v>134.88386</v>
      </c>
      <c r="FK393" s="21">
        <v>120.49160000000001</v>
      </c>
      <c r="FL393" s="21">
        <v>127.43052</v>
      </c>
      <c r="FM393" s="21">
        <v>124.67807000000001</v>
      </c>
      <c r="FN393" s="21">
        <v>122.55589000000001</v>
      </c>
    </row>
    <row r="394" spans="2:170" x14ac:dyDescent="0.35">
      <c r="B394" s="39" t="s">
        <v>582</v>
      </c>
      <c r="C394" s="21">
        <v>-92907.135609999998</v>
      </c>
      <c r="D394" s="21">
        <v>-86707.950880000004</v>
      </c>
      <c r="E394" s="21">
        <v>-91351.431389999998</v>
      </c>
      <c r="F394" s="21">
        <v>-89790.210730000006</v>
      </c>
      <c r="G394" s="21">
        <v>-88229.943520000001</v>
      </c>
      <c r="H394" s="21">
        <v>-244317.70767999999</v>
      </c>
      <c r="I394" s="21">
        <v>-228015.91811999999</v>
      </c>
      <c r="J394" s="21">
        <v>-240226.89691000001</v>
      </c>
      <c r="K394" s="21">
        <v>-236121.13798999999</v>
      </c>
      <c r="L394" s="21">
        <v>-232018.14725000001</v>
      </c>
      <c r="M394" s="21">
        <v>-197137.34343000001</v>
      </c>
      <c r="N394" s="21">
        <v>-183983.59231000001</v>
      </c>
      <c r="O394" s="21">
        <v>-193836.44192000001</v>
      </c>
      <c r="P394" s="21">
        <v>-190523.73963</v>
      </c>
      <c r="Q394" s="21">
        <v>-187213.02622999999</v>
      </c>
      <c r="R394" s="21">
        <v>-1164.1837700000001</v>
      </c>
      <c r="S394" s="21">
        <v>-1044.14471</v>
      </c>
      <c r="T394" s="21">
        <v>-1102.86556</v>
      </c>
      <c r="U394" s="21">
        <v>-1090.47369</v>
      </c>
      <c r="V394" s="21">
        <v>-1068.57</v>
      </c>
      <c r="W394" s="21">
        <v>-1809.96525</v>
      </c>
      <c r="X394" s="21">
        <v>-1649.53818</v>
      </c>
      <c r="Y394" s="21">
        <v>-1740.0929900000001</v>
      </c>
      <c r="Z394" s="21">
        <v>-1717.0273099999999</v>
      </c>
      <c r="AA394" s="21">
        <v>-1684.2330099999999</v>
      </c>
      <c r="AB394" s="21">
        <v>-194084.05463999999</v>
      </c>
      <c r="AC394" s="21">
        <v>-181133.95245000001</v>
      </c>
      <c r="AD394" s="21">
        <v>-190834.25755000001</v>
      </c>
      <c r="AE394" s="21">
        <v>-187572.75427999999</v>
      </c>
      <c r="AF394" s="21">
        <v>-184313.37938999999</v>
      </c>
      <c r="AG394" s="21">
        <v>-473.63002</v>
      </c>
      <c r="AH394" s="21">
        <v>-401.33033</v>
      </c>
      <c r="AI394" s="21">
        <v>-426.35534000000001</v>
      </c>
      <c r="AJ394" s="21">
        <v>-424.22057000000001</v>
      </c>
      <c r="AK394" s="21">
        <v>-414.32673999999997</v>
      </c>
      <c r="AL394" s="21">
        <v>-573.97547999999995</v>
      </c>
      <c r="AM394" s="21">
        <v>-503.91514999999998</v>
      </c>
      <c r="AN394" s="21">
        <v>-533.92864999999995</v>
      </c>
      <c r="AO394" s="21">
        <v>-528.72772999999995</v>
      </c>
      <c r="AP394" s="21">
        <v>-517.41914999999995</v>
      </c>
      <c r="AQ394" s="21">
        <v>-1034.41733</v>
      </c>
      <c r="AR394" s="21">
        <v>-925.11780999999996</v>
      </c>
      <c r="AS394" s="21">
        <v>-978.57916</v>
      </c>
      <c r="AT394" s="21">
        <v>-966.79274999999996</v>
      </c>
      <c r="AU394" s="21">
        <v>-947.29848000000004</v>
      </c>
      <c r="AV394" s="21">
        <v>-1927.02628</v>
      </c>
      <c r="AW394" s="21">
        <v>-1753.4149299999999</v>
      </c>
      <c r="AX394" s="21">
        <v>-1852.2580399999999</v>
      </c>
      <c r="AY394" s="21">
        <v>-1826.01253</v>
      </c>
      <c r="AZ394" s="21">
        <v>-1790.8706199999999</v>
      </c>
      <c r="BA394" s="21">
        <v>-1531.3200899999999</v>
      </c>
      <c r="BB394" s="21">
        <v>-1394.1233099999999</v>
      </c>
      <c r="BC394" s="21">
        <v>-1472.7652700000001</v>
      </c>
      <c r="BD394" s="21">
        <v>-1451.78459</v>
      </c>
      <c r="BE394" s="21">
        <v>-1423.81195</v>
      </c>
      <c r="BF394" s="21">
        <v>-2392.6265400000002</v>
      </c>
      <c r="BG394" s="21">
        <v>-2192.9715099999999</v>
      </c>
      <c r="BH394" s="21">
        <v>-2315.3425999999999</v>
      </c>
      <c r="BI394" s="21">
        <v>-2280.4572699999999</v>
      </c>
      <c r="BJ394" s="21">
        <v>-2237.6709000000001</v>
      </c>
      <c r="BK394" s="21">
        <v>-2663.9706999999999</v>
      </c>
      <c r="BL394" s="21">
        <v>-2445.1797900000001</v>
      </c>
      <c r="BM394" s="21">
        <v>-2581.3031299999998</v>
      </c>
      <c r="BN394" s="21">
        <v>-2542.0061000000001</v>
      </c>
      <c r="BO394" s="21">
        <v>-2494.3046100000001</v>
      </c>
      <c r="BP394" s="21">
        <v>-2260.3872299999998</v>
      </c>
      <c r="BQ394" s="21">
        <v>-2072.9659099999999</v>
      </c>
      <c r="BR394" s="21">
        <v>-2188.5907000000002</v>
      </c>
      <c r="BS394" s="21">
        <v>-2155.4676899999999</v>
      </c>
      <c r="BT394" s="21">
        <v>-2114.8606100000002</v>
      </c>
      <c r="BU394" s="21">
        <v>6278.3430799999996</v>
      </c>
      <c r="BV394" s="21">
        <v>5853.9910900000004</v>
      </c>
      <c r="BW394" s="21">
        <v>6171.8551100000004</v>
      </c>
      <c r="BX394" s="21">
        <v>6065.0010599999996</v>
      </c>
      <c r="BY394" s="21">
        <v>5958.2012500000001</v>
      </c>
      <c r="BZ394" s="21">
        <v>24.80123</v>
      </c>
      <c r="CA394" s="21">
        <v>21.83831</v>
      </c>
      <c r="CB394" s="21">
        <v>15.44303</v>
      </c>
      <c r="CC394" s="21">
        <v>18.20364</v>
      </c>
      <c r="CD394" s="21">
        <v>-42.501469999999998</v>
      </c>
      <c r="CE394" s="21">
        <v>-49.137340000000002</v>
      </c>
      <c r="CF394" s="21">
        <v>-54.555010000000003</v>
      </c>
      <c r="CG394" s="21">
        <v>-50.471609999999998</v>
      </c>
      <c r="CH394" s="21">
        <v>-2225.9490799999999</v>
      </c>
      <c r="CI394" s="21">
        <v>-1994.7172399999999</v>
      </c>
      <c r="CJ394" s="21">
        <v>-2109.8649300000002</v>
      </c>
      <c r="CK394" s="21">
        <v>-2084.0388600000001</v>
      </c>
      <c r="CL394" s="21">
        <v>-2042.0392899999999</v>
      </c>
      <c r="CM394" s="21">
        <v>-680.53256999999996</v>
      </c>
      <c r="CN394" s="21">
        <v>-589.18552999999997</v>
      </c>
      <c r="CO394" s="21">
        <v>-624.40480000000002</v>
      </c>
      <c r="CP394" s="21">
        <v>-620.04242999999997</v>
      </c>
      <c r="CQ394" s="21">
        <v>-606.16210999999998</v>
      </c>
      <c r="CR394" s="21">
        <v>-994.11923999999999</v>
      </c>
      <c r="CS394" s="21">
        <v>-883.14617999999996</v>
      </c>
      <c r="CT394" s="21">
        <v>-933.50564999999995</v>
      </c>
      <c r="CU394" s="21">
        <v>-924.32691999999997</v>
      </c>
      <c r="CV394" s="21">
        <v>-905.20093999999995</v>
      </c>
      <c r="CW394" s="21">
        <v>-1195.9527499999999</v>
      </c>
      <c r="CX394" s="21">
        <v>-1068.0612100000001</v>
      </c>
      <c r="CY394" s="21">
        <v>-1128.49486</v>
      </c>
      <c r="CZ394" s="21">
        <v>-1116.6417899999999</v>
      </c>
      <c r="DA394" s="21">
        <v>-1093.8922700000001</v>
      </c>
      <c r="DB394" s="21">
        <v>-1404.1651999999999</v>
      </c>
      <c r="DC394" s="21">
        <v>-1265.21848</v>
      </c>
      <c r="DD394" s="21">
        <v>-1335.97639</v>
      </c>
      <c r="DE394" s="21">
        <v>-1320.0161700000001</v>
      </c>
      <c r="DF394" s="21">
        <v>-1293.87736</v>
      </c>
      <c r="DG394" s="21">
        <v>-1620.6229900000001</v>
      </c>
      <c r="DH394" s="21">
        <v>-1469.31573</v>
      </c>
      <c r="DI394" s="21">
        <v>-1550.85466</v>
      </c>
      <c r="DJ394" s="21">
        <v>-1530.92111</v>
      </c>
      <c r="DK394" s="21">
        <v>-1501.14194</v>
      </c>
      <c r="DL394" s="21">
        <v>-1933.2100800000001</v>
      </c>
      <c r="DM394" s="21">
        <v>-1755.0632499999999</v>
      </c>
      <c r="DN394" s="21">
        <v>-1851.9024999999999</v>
      </c>
      <c r="DO394" s="21">
        <v>-1828.34978</v>
      </c>
      <c r="DP394" s="21">
        <v>-1792.97693</v>
      </c>
      <c r="DQ394" s="21">
        <v>-1900.4036599999999</v>
      </c>
      <c r="DR394" s="21">
        <v>-1728.02565</v>
      </c>
      <c r="DS394" s="21">
        <v>-1823.1353799999999</v>
      </c>
      <c r="DT394" s="21">
        <v>-1799.5461600000001</v>
      </c>
      <c r="DU394" s="21">
        <v>-1764.9124200000001</v>
      </c>
      <c r="DV394" s="21">
        <v>-1766.8051499999999</v>
      </c>
      <c r="DW394" s="21">
        <v>-1605.58998</v>
      </c>
      <c r="DX394" s="21">
        <v>-1694.36916</v>
      </c>
      <c r="DY394" s="21">
        <v>-1672.0965200000001</v>
      </c>
      <c r="DZ394" s="21">
        <v>-1639.80998</v>
      </c>
      <c r="EA394" s="21">
        <v>-1997.7592400000001</v>
      </c>
      <c r="EB394" s="21">
        <v>-1818.68523</v>
      </c>
      <c r="EC394" s="21">
        <v>-1918.6059700000001</v>
      </c>
      <c r="ED394" s="21">
        <v>-1893.4866999999999</v>
      </c>
      <c r="EE394" s="21">
        <v>-1857.18139</v>
      </c>
      <c r="EF394" s="21">
        <v>-1997.88149</v>
      </c>
      <c r="EG394" s="21">
        <v>-1823.5558599999999</v>
      </c>
      <c r="EH394" s="21">
        <v>-1923.6573000000001</v>
      </c>
      <c r="EI394" s="21">
        <v>-1897.3233</v>
      </c>
      <c r="EJ394" s="21">
        <v>-1861.21145</v>
      </c>
      <c r="EK394" s="21">
        <v>-2132.0044800000001</v>
      </c>
      <c r="EL394" s="21">
        <v>-1949.11169</v>
      </c>
      <c r="EM394" s="21">
        <v>-2055.6405599999998</v>
      </c>
      <c r="EN394" s="21">
        <v>-2027.26602</v>
      </c>
      <c r="EO394" s="21">
        <v>-1988.9418800000001</v>
      </c>
      <c r="EP394" s="21">
        <v>-2774.72523</v>
      </c>
      <c r="EQ394" s="21">
        <v>-2537.0205299999998</v>
      </c>
      <c r="ER394" s="21">
        <v>-2675.4690900000001</v>
      </c>
      <c r="ES394" s="21">
        <v>-2638.86931</v>
      </c>
      <c r="ET394" s="21">
        <v>-2588.9895200000001</v>
      </c>
      <c r="EU394" s="21">
        <v>-1388.3482300000001</v>
      </c>
      <c r="EV394" s="21">
        <v>-1259.2521099999999</v>
      </c>
      <c r="EW394" s="21">
        <v>-1328.80591</v>
      </c>
      <c r="EX394" s="21">
        <v>-1311.9871700000001</v>
      </c>
      <c r="EY394" s="21">
        <v>-1286.55178</v>
      </c>
      <c r="EZ394" s="21">
        <v>-296.61536000000001</v>
      </c>
      <c r="FA394" s="21">
        <v>-205.21964</v>
      </c>
      <c r="FB394" s="21">
        <v>-222.07509999999999</v>
      </c>
      <c r="FC394" s="21">
        <v>-227.49010000000001</v>
      </c>
      <c r="FD394" s="21">
        <v>-219.27422999999999</v>
      </c>
      <c r="FE394" s="21">
        <v>-822.97425999999996</v>
      </c>
      <c r="FF394" s="21">
        <v>-724.61995000000002</v>
      </c>
      <c r="FG394" s="21">
        <v>-766.60361999999998</v>
      </c>
      <c r="FH394" s="21">
        <v>-759.72996000000001</v>
      </c>
      <c r="FI394" s="21">
        <v>-743.60176000000001</v>
      </c>
      <c r="FJ394" s="21">
        <v>-1527.0135700000001</v>
      </c>
      <c r="FK394" s="21">
        <v>-1391.57547</v>
      </c>
      <c r="FL394" s="21">
        <v>-1468.0021999999999</v>
      </c>
      <c r="FM394" s="21">
        <v>-1448.32755</v>
      </c>
      <c r="FN394" s="21">
        <v>-1420.6692</v>
      </c>
    </row>
    <row r="395" spans="2:170" x14ac:dyDescent="0.35">
      <c r="B395" s="39" t="s">
        <v>583</v>
      </c>
      <c r="C395" s="21">
        <v>-75249.598450000005</v>
      </c>
      <c r="D395" s="21">
        <v>-70228.60454</v>
      </c>
      <c r="E395" s="21">
        <v>-73989.564790000004</v>
      </c>
      <c r="F395" s="21">
        <v>-72725.063120000006</v>
      </c>
      <c r="G395" s="21">
        <v>-71461.333700000003</v>
      </c>
      <c r="H395" s="21">
        <v>-207237.46692000001</v>
      </c>
      <c r="I395" s="21">
        <v>-193409.80945</v>
      </c>
      <c r="J395" s="21">
        <v>-203767.52088</v>
      </c>
      <c r="K395" s="21">
        <v>-200284.89538</v>
      </c>
      <c r="L395" s="21">
        <v>-196804.61794</v>
      </c>
      <c r="M395" s="21">
        <v>-160476.48877</v>
      </c>
      <c r="N395" s="21">
        <v>-149768.88889</v>
      </c>
      <c r="O395" s="21">
        <v>-157789.44289000001</v>
      </c>
      <c r="P395" s="21">
        <v>-155092.79079</v>
      </c>
      <c r="Q395" s="21">
        <v>-152397.75771000001</v>
      </c>
      <c r="R395" s="21">
        <v>-948.25130000000001</v>
      </c>
      <c r="S395" s="21">
        <v>-875.06579999999997</v>
      </c>
      <c r="T395" s="21">
        <v>-887.24150999999995</v>
      </c>
      <c r="U395" s="21">
        <v>-897.06357000000003</v>
      </c>
      <c r="V395" s="21">
        <v>-860.30327999999997</v>
      </c>
      <c r="W395" s="21">
        <v>-1457.75389</v>
      </c>
      <c r="X395" s="21">
        <v>-1353.0436400000001</v>
      </c>
      <c r="Y395" s="21">
        <v>-1390.4954</v>
      </c>
      <c r="Z395" s="21">
        <v>-1391.4866199999999</v>
      </c>
      <c r="AA395" s="21">
        <v>-1346.86169</v>
      </c>
      <c r="AB395" s="21">
        <v>-158554.60474000001</v>
      </c>
      <c r="AC395" s="21">
        <v>-147975.17647000001</v>
      </c>
      <c r="AD395" s="21">
        <v>-155899.72258999999</v>
      </c>
      <c r="AE395" s="21">
        <v>-153235.27720000001</v>
      </c>
      <c r="AF395" s="21">
        <v>-150572.57058999999</v>
      </c>
      <c r="AG395" s="21">
        <v>-357.16552999999999</v>
      </c>
      <c r="AH395" s="21">
        <v>-321.95211</v>
      </c>
      <c r="AI395" s="21">
        <v>-309.27476999999999</v>
      </c>
      <c r="AJ395" s="21">
        <v>-326.13605999999999</v>
      </c>
      <c r="AK395" s="21">
        <v>-301.28584999999998</v>
      </c>
      <c r="AL395" s="21">
        <v>-461.33909999999997</v>
      </c>
      <c r="AM395" s="21">
        <v>-421.31844999999998</v>
      </c>
      <c r="AN395" s="21">
        <v>-421.21107999999998</v>
      </c>
      <c r="AO395" s="21">
        <v>-430.97313000000003</v>
      </c>
      <c r="AP395" s="21">
        <v>-408.35214999999999</v>
      </c>
      <c r="AQ395" s="21">
        <v>-836.65908000000002</v>
      </c>
      <c r="AR395" s="21">
        <v>-769.04285000000004</v>
      </c>
      <c r="AS395" s="21">
        <v>-781.62174000000005</v>
      </c>
      <c r="AT395" s="21">
        <v>-789.73684000000003</v>
      </c>
      <c r="AU395" s="21">
        <v>-757.06623000000002</v>
      </c>
      <c r="AV395" s="21">
        <v>-1459.1061400000001</v>
      </c>
      <c r="AW395" s="21">
        <v>-1348.10852</v>
      </c>
      <c r="AX395" s="21">
        <v>-1389.4331</v>
      </c>
      <c r="AY395" s="21">
        <v>-1389.2312099999999</v>
      </c>
      <c r="AZ395" s="21">
        <v>-1343.87276</v>
      </c>
      <c r="BA395" s="21">
        <v>-1215.91344</v>
      </c>
      <c r="BB395" s="21">
        <v>-1124.1279300000001</v>
      </c>
      <c r="BC395" s="21">
        <v>-1160.5364199999999</v>
      </c>
      <c r="BD395" s="21">
        <v>-1158.9045100000001</v>
      </c>
      <c r="BE395" s="21">
        <v>-1122.1121900000001</v>
      </c>
      <c r="BF395" s="21">
        <v>-1824.4655299999999</v>
      </c>
      <c r="BG395" s="21">
        <v>-1690.88924</v>
      </c>
      <c r="BH395" s="21">
        <v>-1754.2551800000001</v>
      </c>
      <c r="BI395" s="21">
        <v>-1745.0564400000001</v>
      </c>
      <c r="BJ395" s="21">
        <v>-1695.9963700000001</v>
      </c>
      <c r="BK395" s="21">
        <v>-2167.4176699999998</v>
      </c>
      <c r="BL395" s="21">
        <v>-2010.0463</v>
      </c>
      <c r="BM395" s="21">
        <v>-2090.6343200000001</v>
      </c>
      <c r="BN395" s="21">
        <v>-2075.9540499999998</v>
      </c>
      <c r="BO395" s="21">
        <v>-2020.4741100000001</v>
      </c>
      <c r="BP395" s="21">
        <v>-1932.21342</v>
      </c>
      <c r="BQ395" s="21">
        <v>-1791.66797</v>
      </c>
      <c r="BR395" s="21">
        <v>-1863.75431</v>
      </c>
      <c r="BS395" s="21">
        <v>-1850.5510300000001</v>
      </c>
      <c r="BT395" s="21">
        <v>-1800.99063</v>
      </c>
      <c r="BU395" s="21">
        <v>2060.00369</v>
      </c>
      <c r="BV395" s="21">
        <v>1920.7684400000001</v>
      </c>
      <c r="BW395" s="21">
        <v>2025.0636400000001</v>
      </c>
      <c r="BX395" s="21">
        <v>1990.0034800000001</v>
      </c>
      <c r="BY395" s="21">
        <v>1954.96111</v>
      </c>
      <c r="BZ395" s="21">
        <v>-12.038069999999999</v>
      </c>
      <c r="CA395" s="21">
        <v>22.93544</v>
      </c>
      <c r="CB395" s="21">
        <v>-3.1246499999999999</v>
      </c>
      <c r="CC395" s="21">
        <v>19.437480000000001</v>
      </c>
      <c r="CD395" s="21">
        <v>-39.46123</v>
      </c>
      <c r="CE395" s="21">
        <v>-4.77562</v>
      </c>
      <c r="CF395" s="21">
        <v>-31.230789999999999</v>
      </c>
      <c r="CG395" s="21">
        <v>-7.4534799999999999</v>
      </c>
      <c r="CH395" s="21">
        <v>-1845.16797</v>
      </c>
      <c r="CI395" s="21">
        <v>-1698.66354</v>
      </c>
      <c r="CJ395" s="21">
        <v>-1730.38121</v>
      </c>
      <c r="CK395" s="21">
        <v>-1745.12986</v>
      </c>
      <c r="CL395" s="21">
        <v>-1675.5549599999999</v>
      </c>
      <c r="CM395" s="21">
        <v>-527.67259999999999</v>
      </c>
      <c r="CN395" s="21">
        <v>-480.16165000000001</v>
      </c>
      <c r="CO395" s="21">
        <v>-470.66502000000003</v>
      </c>
      <c r="CP395" s="21">
        <v>-488.36488000000003</v>
      </c>
      <c r="CQ395" s="21">
        <v>-457.30086</v>
      </c>
      <c r="CR395" s="21">
        <v>-813.44651999999996</v>
      </c>
      <c r="CS395" s="21">
        <v>-749.23532</v>
      </c>
      <c r="CT395" s="21">
        <v>-752.43033000000003</v>
      </c>
      <c r="CU395" s="21">
        <v>-765.98809000000006</v>
      </c>
      <c r="CV395" s="21">
        <v>-730.47415999999998</v>
      </c>
      <c r="CW395" s="21">
        <v>-965.02022999999997</v>
      </c>
      <c r="CX395" s="21">
        <v>-890.28017</v>
      </c>
      <c r="CY395" s="21">
        <v>-897.69497999999999</v>
      </c>
      <c r="CZ395" s="21">
        <v>-911.05985999999996</v>
      </c>
      <c r="DA395" s="21">
        <v>-871.11189000000002</v>
      </c>
      <c r="DB395" s="21">
        <v>-1238.47903</v>
      </c>
      <c r="DC395" s="21">
        <v>-1145.00703</v>
      </c>
      <c r="DD395" s="21">
        <v>-1169.5848000000001</v>
      </c>
      <c r="DE395" s="21">
        <v>-1176.1535899999999</v>
      </c>
      <c r="DF395" s="21">
        <v>-1132.9467199999999</v>
      </c>
      <c r="DG395" s="21">
        <v>-1397.9572000000001</v>
      </c>
      <c r="DH395" s="21">
        <v>-1293.8593699999999</v>
      </c>
      <c r="DI395" s="21">
        <v>-1328.54043</v>
      </c>
      <c r="DJ395" s="21">
        <v>-1331.09465</v>
      </c>
      <c r="DK395" s="21">
        <v>-1285.96297</v>
      </c>
      <c r="DL395" s="21">
        <v>-1496.93264</v>
      </c>
      <c r="DM395" s="21">
        <v>-1386.9683</v>
      </c>
      <c r="DN395" s="21">
        <v>-1418.8778600000001</v>
      </c>
      <c r="DO395" s="21">
        <v>-1424.7869800000001</v>
      </c>
      <c r="DP395" s="21">
        <v>-1374.8147100000001</v>
      </c>
      <c r="DQ395" s="21">
        <v>-1478.7127499999999</v>
      </c>
      <c r="DR395" s="21">
        <v>-1370.70794</v>
      </c>
      <c r="DS395" s="21">
        <v>-1404.72387</v>
      </c>
      <c r="DT395" s="21">
        <v>-1408.7742599999999</v>
      </c>
      <c r="DU395" s="21">
        <v>-1360.8611000000001</v>
      </c>
      <c r="DV395" s="21">
        <v>-1423.19103</v>
      </c>
      <c r="DW395" s="21">
        <v>-1317.35878</v>
      </c>
      <c r="DX395" s="21">
        <v>-1353.00323</v>
      </c>
      <c r="DY395" s="21">
        <v>-1355.34494</v>
      </c>
      <c r="DZ395" s="21">
        <v>-1309.5654400000001</v>
      </c>
      <c r="EA395" s="21">
        <v>-1611.3235299999999</v>
      </c>
      <c r="EB395" s="21">
        <v>-1494.6024500000001</v>
      </c>
      <c r="EC395" s="21">
        <v>-1534.86905</v>
      </c>
      <c r="ED395" s="21">
        <v>-1536.95074</v>
      </c>
      <c r="EE395" s="21">
        <v>-1486.6263100000001</v>
      </c>
      <c r="EF395" s="21">
        <v>-1580.6314600000001</v>
      </c>
      <c r="EG395" s="21">
        <v>-1465.0317500000001</v>
      </c>
      <c r="EH395" s="21">
        <v>-1509.9678799999999</v>
      </c>
      <c r="EI395" s="21">
        <v>-1508.6080300000001</v>
      </c>
      <c r="EJ395" s="21">
        <v>-1461.0973899999999</v>
      </c>
      <c r="EK395" s="21">
        <v>-1705.00125</v>
      </c>
      <c r="EL395" s="21">
        <v>-1581.95858</v>
      </c>
      <c r="EM395" s="21">
        <v>-1632.34529</v>
      </c>
      <c r="EN395" s="21">
        <v>-1629.2213400000001</v>
      </c>
      <c r="EO395" s="21">
        <v>-1579.78018</v>
      </c>
      <c r="EP395" s="21">
        <v>-2263.1127099999999</v>
      </c>
      <c r="EQ395" s="21">
        <v>-2101.83689</v>
      </c>
      <c r="ER395" s="21">
        <v>-2167.99262</v>
      </c>
      <c r="ES395" s="21">
        <v>-2163.9776499999998</v>
      </c>
      <c r="ET395" s="21">
        <v>-2098.9185200000002</v>
      </c>
      <c r="EU395" s="21">
        <v>-1239.2131300000001</v>
      </c>
      <c r="EV395" s="21">
        <v>-1148.7437</v>
      </c>
      <c r="EW395" s="21">
        <v>-1179.3201200000001</v>
      </c>
      <c r="EX395" s="21">
        <v>-1181.34123</v>
      </c>
      <c r="EY395" s="21">
        <v>-1142.32509</v>
      </c>
      <c r="EZ395" s="21">
        <v>-198.35873000000001</v>
      </c>
      <c r="FA395" s="21">
        <v>-165.64792</v>
      </c>
      <c r="FB395" s="21">
        <v>-120.92626</v>
      </c>
      <c r="FC395" s="21">
        <v>-158.21702999999999</v>
      </c>
      <c r="FD395" s="21">
        <v>-121.56677999999999</v>
      </c>
      <c r="FE395" s="21">
        <v>-662.65953000000002</v>
      </c>
      <c r="FF395" s="21">
        <v>-607.42544999999996</v>
      </c>
      <c r="FG395" s="21">
        <v>-605.67043999999999</v>
      </c>
      <c r="FH395" s="21">
        <v>-620.18519000000003</v>
      </c>
      <c r="FI395" s="21">
        <v>-588.05409999999995</v>
      </c>
      <c r="FJ395" s="21">
        <v>-1235.78503</v>
      </c>
      <c r="FK395" s="21">
        <v>-1145.4652699999999</v>
      </c>
      <c r="FL395" s="21">
        <v>-1178.8803800000001</v>
      </c>
      <c r="FM395" s="21">
        <v>-1178.92282</v>
      </c>
      <c r="FN395" s="21">
        <v>-1141.22109</v>
      </c>
    </row>
    <row r="396" spans="2:170" x14ac:dyDescent="0.35">
      <c r="B396" s="39" t="s">
        <v>584</v>
      </c>
      <c r="C396" s="21">
        <v>-3687.3004299999998</v>
      </c>
      <c r="D396" s="21">
        <v>-3441.2670499999999</v>
      </c>
      <c r="E396" s="21">
        <v>-3625.5576099999998</v>
      </c>
      <c r="F396" s="21">
        <v>-3563.5958500000002</v>
      </c>
      <c r="G396" s="21">
        <v>-3501.67193</v>
      </c>
      <c r="H396" s="21">
        <v>23571.715769999999</v>
      </c>
      <c r="I396" s="21">
        <v>21998.922890000002</v>
      </c>
      <c r="J396" s="21">
        <v>23177.03529</v>
      </c>
      <c r="K396" s="21">
        <v>22780.912619999999</v>
      </c>
      <c r="L396" s="21">
        <v>22385.05703</v>
      </c>
      <c r="M396" s="21">
        <v>29239.4889</v>
      </c>
      <c r="N396" s="21">
        <v>27288.519319999999</v>
      </c>
      <c r="O396" s="21">
        <v>28749.89788</v>
      </c>
      <c r="P396" s="21">
        <v>28258.556570000001</v>
      </c>
      <c r="Q396" s="21">
        <v>27767.51024</v>
      </c>
      <c r="R396" s="21">
        <v>68.273700000000005</v>
      </c>
      <c r="S396" s="21">
        <v>23.288720000000001</v>
      </c>
      <c r="T396" s="21">
        <v>63.207619999999999</v>
      </c>
      <c r="U396" s="21">
        <v>42.622770000000003</v>
      </c>
      <c r="V396" s="21">
        <v>60.459029999999998</v>
      </c>
      <c r="W396" s="21">
        <v>460.59269999999998</v>
      </c>
      <c r="X396" s="21">
        <v>389.84962000000002</v>
      </c>
      <c r="Y396" s="21">
        <v>449.26965999999999</v>
      </c>
      <c r="Z396" s="21">
        <v>422.51648999999998</v>
      </c>
      <c r="AA396" s="21">
        <v>433.12808999999999</v>
      </c>
      <c r="AB396" s="21">
        <v>28255.436180000001</v>
      </c>
      <c r="AC396" s="21">
        <v>26370.114959999999</v>
      </c>
      <c r="AD396" s="21">
        <v>27782.319339999998</v>
      </c>
      <c r="AE396" s="21">
        <v>27307.49827</v>
      </c>
      <c r="AF396" s="21">
        <v>26832.987069999999</v>
      </c>
      <c r="AG396" s="21">
        <v>-21.534130000000001</v>
      </c>
      <c r="AH396" s="21">
        <v>-56.181249999999999</v>
      </c>
      <c r="AI396" s="21">
        <v>-25.131779999999999</v>
      </c>
      <c r="AJ396" s="21">
        <v>-42.387819999999998</v>
      </c>
      <c r="AK396" s="21">
        <v>-24.753789999999999</v>
      </c>
      <c r="AL396" s="21">
        <v>-33.260379999999998</v>
      </c>
      <c r="AM396" s="21">
        <v>-58.78069</v>
      </c>
      <c r="AN396" s="21">
        <v>-35.752369999999999</v>
      </c>
      <c r="AO396" s="21">
        <v>-48.737659999999998</v>
      </c>
      <c r="AP396" s="21">
        <v>-34.649099999999997</v>
      </c>
      <c r="AQ396" s="21">
        <v>63.305979999999998</v>
      </c>
      <c r="AR396" s="21">
        <v>23.826519999999999</v>
      </c>
      <c r="AS396" s="21">
        <v>58.348550000000003</v>
      </c>
      <c r="AT396" s="21">
        <v>40.077199999999998</v>
      </c>
      <c r="AU396" s="21">
        <v>55.92633</v>
      </c>
      <c r="AV396" s="21">
        <v>446.61435</v>
      </c>
      <c r="AW396" s="21">
        <v>377.59784999999999</v>
      </c>
      <c r="AX396" s="21">
        <v>434.73261000000002</v>
      </c>
      <c r="AY396" s="21">
        <v>408.24711000000002</v>
      </c>
      <c r="AZ396" s="21">
        <v>419.32756999999998</v>
      </c>
      <c r="BA396" s="21">
        <v>458.36604</v>
      </c>
      <c r="BB396" s="21">
        <v>397.17660999999998</v>
      </c>
      <c r="BC396" s="21">
        <v>447.23856999999998</v>
      </c>
      <c r="BD396" s="21">
        <v>424.84161999999998</v>
      </c>
      <c r="BE396" s="21">
        <v>431.59690000000001</v>
      </c>
      <c r="BF396" s="21">
        <v>745.63064999999995</v>
      </c>
      <c r="BG396" s="21">
        <v>660.41909999999996</v>
      </c>
      <c r="BH396" s="21">
        <v>729.21882000000005</v>
      </c>
      <c r="BI396" s="21">
        <v>699.74360999999999</v>
      </c>
      <c r="BJ396" s="21">
        <v>703.50111000000004</v>
      </c>
      <c r="BK396" s="21">
        <v>719.40520000000004</v>
      </c>
      <c r="BL396" s="21">
        <v>635.61875999999995</v>
      </c>
      <c r="BM396" s="21">
        <v>703.31916999999999</v>
      </c>
      <c r="BN396" s="21">
        <v>674.10383999999999</v>
      </c>
      <c r="BO396" s="21">
        <v>678.60969999999998</v>
      </c>
      <c r="BP396" s="21">
        <v>518.44898000000001</v>
      </c>
      <c r="BQ396" s="21">
        <v>452.26328999999998</v>
      </c>
      <c r="BR396" s="21">
        <v>506.19562999999999</v>
      </c>
      <c r="BS396" s="21">
        <v>482.33161000000001</v>
      </c>
      <c r="BT396" s="21">
        <v>488.49540000000002</v>
      </c>
      <c r="BU396" s="21">
        <v>-1037.96045</v>
      </c>
      <c r="BV396" s="21">
        <v>-967.80489999999998</v>
      </c>
      <c r="BW396" s="21">
        <v>-1020.35543</v>
      </c>
      <c r="BX396" s="21">
        <v>-1002.6899</v>
      </c>
      <c r="BY396" s="21">
        <v>-985.03333999999995</v>
      </c>
      <c r="BZ396" s="21">
        <v>-40.710889999999999</v>
      </c>
      <c r="CA396" s="21">
        <v>-2.2152099999999999</v>
      </c>
      <c r="CB396" s="21">
        <v>-22.613209999999999</v>
      </c>
      <c r="CC396" s="21">
        <v>-2.5731099999999998</v>
      </c>
      <c r="CD396" s="21">
        <v>-57.065649999999998</v>
      </c>
      <c r="CE396" s="21">
        <v>-18.119969999999999</v>
      </c>
      <c r="CF396" s="21">
        <v>-38.936639999999997</v>
      </c>
      <c r="CG396" s="21">
        <v>-17.97531</v>
      </c>
      <c r="CH396" s="21">
        <v>126.91485</v>
      </c>
      <c r="CI396" s="21">
        <v>45.261119999999998</v>
      </c>
      <c r="CJ396" s="21">
        <v>116.80565</v>
      </c>
      <c r="CK396" s="21">
        <v>79.159729999999996</v>
      </c>
      <c r="CL396" s="21">
        <v>111.87333</v>
      </c>
      <c r="CM396" s="21">
        <v>-35.484920000000002</v>
      </c>
      <c r="CN396" s="21">
        <v>-75.017080000000007</v>
      </c>
      <c r="CO396" s="21">
        <v>-39.077669999999998</v>
      </c>
      <c r="CP396" s="21">
        <v>-58.808579999999999</v>
      </c>
      <c r="CQ396" s="21">
        <v>-38.033580000000001</v>
      </c>
      <c r="CR396" s="21">
        <v>-30.84985</v>
      </c>
      <c r="CS396" s="21">
        <v>-71.799880000000002</v>
      </c>
      <c r="CT396" s="21">
        <v>-34.479480000000002</v>
      </c>
      <c r="CU396" s="21">
        <v>-54.528959999999998</v>
      </c>
      <c r="CV396" s="21">
        <v>-34.104329999999997</v>
      </c>
      <c r="CW396" s="21">
        <v>51.414870000000001</v>
      </c>
      <c r="CX396" s="21">
        <v>1.24769</v>
      </c>
      <c r="CY396" s="21">
        <v>46.10472</v>
      </c>
      <c r="CZ396" s="21">
        <v>22.963439999999999</v>
      </c>
      <c r="DA396" s="21">
        <v>43.721969999999999</v>
      </c>
      <c r="DB396" s="21">
        <v>-0.75348000000000004</v>
      </c>
      <c r="DC396" s="21">
        <v>-43.703470000000003</v>
      </c>
      <c r="DD396" s="21">
        <v>-4.9732200000000004</v>
      </c>
      <c r="DE396" s="21">
        <v>-25.660419999999998</v>
      </c>
      <c r="DF396" s="21">
        <v>-5.2313099999999997</v>
      </c>
      <c r="DG396" s="21">
        <v>289.81713000000002</v>
      </c>
      <c r="DH396" s="21">
        <v>229.94271000000001</v>
      </c>
      <c r="DI396" s="21">
        <v>281.02539999999999</v>
      </c>
      <c r="DJ396" s="21">
        <v>256.50443999999999</v>
      </c>
      <c r="DK396" s="21">
        <v>271.31477999999998</v>
      </c>
      <c r="DL396" s="21">
        <v>310.37333000000001</v>
      </c>
      <c r="DM396" s="21">
        <v>240.93033</v>
      </c>
      <c r="DN396" s="21">
        <v>300.63207</v>
      </c>
      <c r="DO396" s="21">
        <v>272.20927</v>
      </c>
      <c r="DP396" s="21">
        <v>289.61212</v>
      </c>
      <c r="DQ396" s="21">
        <v>384.11745000000002</v>
      </c>
      <c r="DR396" s="21">
        <v>313.27929999999998</v>
      </c>
      <c r="DS396" s="21">
        <v>373.49504999999999</v>
      </c>
      <c r="DT396" s="21">
        <v>345.49160999999998</v>
      </c>
      <c r="DU396" s="21">
        <v>360.06022000000002</v>
      </c>
      <c r="DV396" s="21">
        <v>482.53019999999998</v>
      </c>
      <c r="DW396" s="21">
        <v>409.57895000000002</v>
      </c>
      <c r="DX396" s="21">
        <v>470.55637000000002</v>
      </c>
      <c r="DY396" s="21">
        <v>442.70033999999998</v>
      </c>
      <c r="DZ396" s="21">
        <v>454.47194999999999</v>
      </c>
      <c r="EA396" s="21">
        <v>491.91088999999999</v>
      </c>
      <c r="EB396" s="21">
        <v>413.58238999999998</v>
      </c>
      <c r="EC396" s="21">
        <v>479.49495999999999</v>
      </c>
      <c r="ED396" s="21">
        <v>449.54725000000002</v>
      </c>
      <c r="EE396" s="21">
        <v>462.47248000000002</v>
      </c>
      <c r="EF396" s="21">
        <v>504.66894000000002</v>
      </c>
      <c r="EG396" s="21">
        <v>431.98761000000002</v>
      </c>
      <c r="EH396" s="21">
        <v>492.50646999999998</v>
      </c>
      <c r="EI396" s="21">
        <v>465.12831999999997</v>
      </c>
      <c r="EJ396" s="21">
        <v>475.69875000000002</v>
      </c>
      <c r="EK396" s="21">
        <v>520.02252999999996</v>
      </c>
      <c r="EL396" s="21">
        <v>445.79667000000001</v>
      </c>
      <c r="EM396" s="21">
        <v>507.60086000000001</v>
      </c>
      <c r="EN396" s="21">
        <v>479.84289999999999</v>
      </c>
      <c r="EO396" s="21">
        <v>490.06497999999999</v>
      </c>
      <c r="EP396" s="21">
        <v>636.38922000000002</v>
      </c>
      <c r="EQ396" s="21">
        <v>541.06122000000005</v>
      </c>
      <c r="ER396" s="21">
        <v>620.89523999999994</v>
      </c>
      <c r="ES396" s="21">
        <v>585.00016000000005</v>
      </c>
      <c r="ET396" s="21">
        <v>598.95219999999995</v>
      </c>
      <c r="EU396" s="21">
        <v>164.75040000000001</v>
      </c>
      <c r="EV396" s="21">
        <v>118.10306</v>
      </c>
      <c r="EW396" s="21">
        <v>158.59914000000001</v>
      </c>
      <c r="EX396" s="21">
        <v>138.72712999999999</v>
      </c>
      <c r="EY396" s="21">
        <v>152.54882000000001</v>
      </c>
      <c r="EZ396" s="21">
        <v>-28.43554</v>
      </c>
      <c r="FA396" s="21">
        <v>-90.625399999999999</v>
      </c>
      <c r="FB396" s="21">
        <v>-34.958179999999999</v>
      </c>
      <c r="FC396" s="21">
        <v>-65.688509999999994</v>
      </c>
      <c r="FD396" s="21">
        <v>-34.581209999999999</v>
      </c>
      <c r="FE396" s="21">
        <v>-49.971739999999997</v>
      </c>
      <c r="FF396" s="21">
        <v>-87.042240000000007</v>
      </c>
      <c r="FG396" s="21">
        <v>-53.148099999999999</v>
      </c>
      <c r="FH396" s="21">
        <v>-71.829239999999999</v>
      </c>
      <c r="FI396" s="21">
        <v>-51.851990000000001</v>
      </c>
      <c r="FJ396" s="21">
        <v>453.27033999999998</v>
      </c>
      <c r="FK396" s="21">
        <v>390.81947000000002</v>
      </c>
      <c r="FL396" s="21">
        <v>442.65422999999998</v>
      </c>
      <c r="FM396" s="21">
        <v>419.50515000000001</v>
      </c>
      <c r="FN396" s="21">
        <v>427.33352000000002</v>
      </c>
    </row>
    <row r="397" spans="2:170" x14ac:dyDescent="0.35">
      <c r="B397" s="39" t="s">
        <v>585</v>
      </c>
      <c r="C397" s="21">
        <v>-10627.987359999999</v>
      </c>
      <c r="D397" s="21">
        <v>-9918.8399300000001</v>
      </c>
      <c r="E397" s="21">
        <v>-10450.024659999999</v>
      </c>
      <c r="F397" s="21">
        <v>-10271.430920000001</v>
      </c>
      <c r="G397" s="21">
        <v>-10092.946239999999</v>
      </c>
      <c r="H397" s="21">
        <v>35203.094960000002</v>
      </c>
      <c r="I397" s="21">
        <v>32854.213040000002</v>
      </c>
      <c r="J397" s="21">
        <v>34613.660810000001</v>
      </c>
      <c r="K397" s="21">
        <v>34022.072820000001</v>
      </c>
      <c r="L397" s="21">
        <v>33430.883690000002</v>
      </c>
      <c r="M397" s="21">
        <v>24078.010880000002</v>
      </c>
      <c r="N397" s="21">
        <v>22471.434679999998</v>
      </c>
      <c r="O397" s="21">
        <v>23674.844529999998</v>
      </c>
      <c r="P397" s="21">
        <v>23270.236860000001</v>
      </c>
      <c r="Q397" s="21">
        <v>22865.872100000001</v>
      </c>
      <c r="R397" s="21">
        <v>-29.807780000000001</v>
      </c>
      <c r="S397" s="21">
        <v>-28.234639999999999</v>
      </c>
      <c r="T397" s="21">
        <v>-29.760100000000001</v>
      </c>
      <c r="U397" s="21">
        <v>-29.231449999999999</v>
      </c>
      <c r="V397" s="21">
        <v>-28.718769999999999</v>
      </c>
      <c r="W397" s="21">
        <v>251.40074999999999</v>
      </c>
      <c r="X397" s="21">
        <v>234.54015999999999</v>
      </c>
      <c r="Y397" s="21">
        <v>246.87839</v>
      </c>
      <c r="Z397" s="21">
        <v>242.82285999999999</v>
      </c>
      <c r="AA397" s="21">
        <v>238.55855</v>
      </c>
      <c r="AB397" s="21">
        <v>23752.614119999998</v>
      </c>
      <c r="AC397" s="21">
        <v>22167.74008</v>
      </c>
      <c r="AD397" s="21">
        <v>23354.893779999999</v>
      </c>
      <c r="AE397" s="21">
        <v>22955.7408</v>
      </c>
      <c r="AF397" s="21">
        <v>22556.848300000001</v>
      </c>
      <c r="AG397" s="21">
        <v>-154.95427000000001</v>
      </c>
      <c r="AH397" s="21">
        <v>-144.82382000000001</v>
      </c>
      <c r="AI397" s="21">
        <v>-152.73143999999999</v>
      </c>
      <c r="AJ397" s="21">
        <v>-150.07727</v>
      </c>
      <c r="AK397" s="21">
        <v>-147.40657999999999</v>
      </c>
      <c r="AL397" s="21">
        <v>-66.680130000000005</v>
      </c>
      <c r="AM397" s="21">
        <v>-62.431460000000001</v>
      </c>
      <c r="AN397" s="21">
        <v>-65.8523</v>
      </c>
      <c r="AO397" s="21">
        <v>-64.699659999999994</v>
      </c>
      <c r="AP397" s="21">
        <v>-63.542090000000002</v>
      </c>
      <c r="AQ397" s="21">
        <v>-27.62088</v>
      </c>
      <c r="AR397" s="21">
        <v>-26.09648</v>
      </c>
      <c r="AS397" s="21">
        <v>-27.547910000000002</v>
      </c>
      <c r="AT397" s="21">
        <v>-27.042449999999999</v>
      </c>
      <c r="AU397" s="21">
        <v>-26.56099</v>
      </c>
      <c r="AV397" s="21">
        <v>353.12002000000001</v>
      </c>
      <c r="AW397" s="21">
        <v>328.84494000000001</v>
      </c>
      <c r="AX397" s="21">
        <v>346.68194</v>
      </c>
      <c r="AY397" s="21">
        <v>340.78399000000002</v>
      </c>
      <c r="AZ397" s="21">
        <v>334.69974000000002</v>
      </c>
      <c r="BA397" s="21">
        <v>231.1927</v>
      </c>
      <c r="BB397" s="21">
        <v>215.24037000000001</v>
      </c>
      <c r="BC397" s="21">
        <v>226.91956999999999</v>
      </c>
      <c r="BD397" s="21">
        <v>223.06442999999999</v>
      </c>
      <c r="BE397" s="21">
        <v>219.07259999999999</v>
      </c>
      <c r="BF397" s="21">
        <v>553.12725</v>
      </c>
      <c r="BG397" s="21">
        <v>515.35630000000003</v>
      </c>
      <c r="BH397" s="21">
        <v>543.37307999999996</v>
      </c>
      <c r="BI397" s="21">
        <v>534.06647999999996</v>
      </c>
      <c r="BJ397" s="21">
        <v>524.56426999999996</v>
      </c>
      <c r="BK397" s="21">
        <v>345.49104999999997</v>
      </c>
      <c r="BL397" s="21">
        <v>321.76983000000001</v>
      </c>
      <c r="BM397" s="21">
        <v>339.22964000000002</v>
      </c>
      <c r="BN397" s="21">
        <v>333.45614999999998</v>
      </c>
      <c r="BO397" s="21">
        <v>327.49801000000002</v>
      </c>
      <c r="BP397" s="21">
        <v>103.59419</v>
      </c>
      <c r="BQ397" s="21">
        <v>96.278189999999995</v>
      </c>
      <c r="BR397" s="21">
        <v>101.48587999999999</v>
      </c>
      <c r="BS397" s="21">
        <v>99.777959999999993</v>
      </c>
      <c r="BT397" s="21">
        <v>97.992890000000003</v>
      </c>
      <c r="BU397" s="21">
        <v>-22607.942139999999</v>
      </c>
      <c r="BV397" s="21">
        <v>-21079.87573</v>
      </c>
      <c r="BW397" s="21">
        <v>-22224.485250000002</v>
      </c>
      <c r="BX397" s="21">
        <v>-21839.710149999999</v>
      </c>
      <c r="BY397" s="21">
        <v>-21455.13033</v>
      </c>
      <c r="BZ397" s="21">
        <v>0.26544000000000001</v>
      </c>
      <c r="CA397" s="21">
        <v>0.24118999999999999</v>
      </c>
      <c r="CB397" s="21">
        <v>0.27506999999999998</v>
      </c>
      <c r="CC397" s="21">
        <v>0.26962000000000003</v>
      </c>
      <c r="CD397" s="21">
        <v>-55.789920000000002</v>
      </c>
      <c r="CE397" s="21">
        <v>-58.772559999999999</v>
      </c>
      <c r="CF397" s="21">
        <v>-57.759790000000002</v>
      </c>
      <c r="CG397" s="21">
        <v>-56.746229999999997</v>
      </c>
      <c r="CH397" s="21">
        <v>39.054020000000001</v>
      </c>
      <c r="CI397" s="21">
        <v>35.717550000000003</v>
      </c>
      <c r="CJ397" s="21">
        <v>37.591999999999999</v>
      </c>
      <c r="CK397" s="21">
        <v>37.016019999999997</v>
      </c>
      <c r="CL397" s="21">
        <v>36.35519</v>
      </c>
      <c r="CM397" s="21">
        <v>-166.38240999999999</v>
      </c>
      <c r="CN397" s="21">
        <v>-155.86239</v>
      </c>
      <c r="CO397" s="21">
        <v>-164.12281999999999</v>
      </c>
      <c r="CP397" s="21">
        <v>-161.36618999999999</v>
      </c>
      <c r="CQ397" s="21">
        <v>-158.53337999999999</v>
      </c>
      <c r="CR397" s="21">
        <v>-46.063180000000003</v>
      </c>
      <c r="CS397" s="21">
        <v>-43.441409999999998</v>
      </c>
      <c r="CT397" s="21">
        <v>-45.77075</v>
      </c>
      <c r="CU397" s="21">
        <v>-44.975209999999997</v>
      </c>
      <c r="CV397" s="21">
        <v>-44.186120000000003</v>
      </c>
      <c r="CW397" s="21">
        <v>-62.76108</v>
      </c>
      <c r="CX397" s="21">
        <v>-59.076320000000003</v>
      </c>
      <c r="CY397" s="21">
        <v>-62.233510000000003</v>
      </c>
      <c r="CZ397" s="21">
        <v>-61.162230000000001</v>
      </c>
      <c r="DA397" s="21">
        <v>-60.088949999999997</v>
      </c>
      <c r="DB397" s="21">
        <v>160.16202999999999</v>
      </c>
      <c r="DC397" s="21">
        <v>149.24473</v>
      </c>
      <c r="DD397" s="21">
        <v>157.07934</v>
      </c>
      <c r="DE397" s="21">
        <v>154.51536999999999</v>
      </c>
      <c r="DF397" s="21">
        <v>151.80159</v>
      </c>
      <c r="DG397" s="21">
        <v>315.66644000000002</v>
      </c>
      <c r="DH397" s="21">
        <v>294.57330000000002</v>
      </c>
      <c r="DI397" s="21">
        <v>310.07596000000001</v>
      </c>
      <c r="DJ397" s="21">
        <v>304.97599000000002</v>
      </c>
      <c r="DK397" s="21">
        <v>299.62031000000002</v>
      </c>
      <c r="DL397" s="21">
        <v>237.04453000000001</v>
      </c>
      <c r="DM397" s="21">
        <v>221.04115999999999</v>
      </c>
      <c r="DN397" s="21">
        <v>232.65932000000001</v>
      </c>
      <c r="DO397" s="21">
        <v>228.84721999999999</v>
      </c>
      <c r="DP397" s="21">
        <v>224.82818</v>
      </c>
      <c r="DQ397" s="21">
        <v>295.31518</v>
      </c>
      <c r="DR397" s="21">
        <v>275.52033</v>
      </c>
      <c r="DS397" s="21">
        <v>290.0154</v>
      </c>
      <c r="DT397" s="21">
        <v>285.25022000000001</v>
      </c>
      <c r="DU397" s="21">
        <v>280.24085000000002</v>
      </c>
      <c r="DV397" s="21">
        <v>387.52742000000001</v>
      </c>
      <c r="DW397" s="21">
        <v>361.71724999999998</v>
      </c>
      <c r="DX397" s="21">
        <v>380.76168000000001</v>
      </c>
      <c r="DY397" s="21">
        <v>374.49104</v>
      </c>
      <c r="DZ397" s="21">
        <v>367.91473000000002</v>
      </c>
      <c r="EA397" s="21">
        <v>276.38452999999998</v>
      </c>
      <c r="EB397" s="21">
        <v>257.82862</v>
      </c>
      <c r="EC397" s="21">
        <v>271.39010000000002</v>
      </c>
      <c r="ED397" s="21">
        <v>266.93376000000001</v>
      </c>
      <c r="EE397" s="21">
        <v>262.24599999999998</v>
      </c>
      <c r="EF397" s="21">
        <v>341.31878</v>
      </c>
      <c r="EG397" s="21">
        <v>318.55667999999997</v>
      </c>
      <c r="EH397" s="21">
        <v>335.32583</v>
      </c>
      <c r="EI397" s="21">
        <v>329.80630000000002</v>
      </c>
      <c r="EJ397" s="21">
        <v>324.01463999999999</v>
      </c>
      <c r="EK397" s="21">
        <v>338.35212000000001</v>
      </c>
      <c r="EL397" s="21">
        <v>315.77471000000003</v>
      </c>
      <c r="EM397" s="21">
        <v>332.39717999999999</v>
      </c>
      <c r="EN397" s="21">
        <v>326.92610000000002</v>
      </c>
      <c r="EO397" s="21">
        <v>321.185</v>
      </c>
      <c r="EP397" s="21">
        <v>347.00146000000001</v>
      </c>
      <c r="EQ397" s="21">
        <v>323.74333000000001</v>
      </c>
      <c r="ER397" s="21">
        <v>340.77551999999997</v>
      </c>
      <c r="ES397" s="21">
        <v>335.17619999999999</v>
      </c>
      <c r="ET397" s="21">
        <v>329.29005999999998</v>
      </c>
      <c r="EU397" s="21">
        <v>275.90744999999998</v>
      </c>
      <c r="EV397" s="21">
        <v>257.47152</v>
      </c>
      <c r="EW397" s="21">
        <v>271.02251999999999</v>
      </c>
      <c r="EX397" s="21">
        <v>266.56398999999999</v>
      </c>
      <c r="EY397" s="21">
        <v>261.88287000000003</v>
      </c>
      <c r="EZ397" s="21">
        <v>-142.87988999999999</v>
      </c>
      <c r="FA397" s="21">
        <v>-133.83248</v>
      </c>
      <c r="FB397" s="21">
        <v>-141.17174</v>
      </c>
      <c r="FC397" s="21">
        <v>-138.68847</v>
      </c>
      <c r="FD397" s="21">
        <v>-136.22029000000001</v>
      </c>
      <c r="FE397" s="21">
        <v>-96.206230000000005</v>
      </c>
      <c r="FF397" s="21">
        <v>-90.281170000000003</v>
      </c>
      <c r="FG397" s="21">
        <v>-95.080179999999999</v>
      </c>
      <c r="FH397" s="21">
        <v>-93.469059999999999</v>
      </c>
      <c r="FI397" s="21">
        <v>-91.828429999999997</v>
      </c>
      <c r="FJ397" s="21">
        <v>304.73500000000001</v>
      </c>
      <c r="FK397" s="21">
        <v>284.43221999999997</v>
      </c>
      <c r="FL397" s="21">
        <v>299.40777000000003</v>
      </c>
      <c r="FM397" s="21">
        <v>294.47674999999998</v>
      </c>
      <c r="FN397" s="21">
        <v>289.30554000000001</v>
      </c>
    </row>
    <row r="398" spans="2:170" x14ac:dyDescent="0.35">
      <c r="B398" s="39" t="s">
        <v>586</v>
      </c>
      <c r="C398" s="21">
        <v>-65042.58812</v>
      </c>
      <c r="D398" s="21">
        <v>-60702.652159999998</v>
      </c>
      <c r="E398" s="21">
        <v>-63953.46802</v>
      </c>
      <c r="F398" s="21">
        <v>-62860.485959999998</v>
      </c>
      <c r="G398" s="21">
        <v>-61768.171399999999</v>
      </c>
      <c r="H398" s="21">
        <v>-156384.65781999999</v>
      </c>
      <c r="I398" s="21">
        <v>-145950.08963</v>
      </c>
      <c r="J398" s="21">
        <v>-153766.18187</v>
      </c>
      <c r="K398" s="21">
        <v>-151138.1378</v>
      </c>
      <c r="L398" s="21">
        <v>-148511.86559999999</v>
      </c>
      <c r="M398" s="21">
        <v>-131218.81617999999</v>
      </c>
      <c r="N398" s="21">
        <v>-122463.39917</v>
      </c>
      <c r="O398" s="21">
        <v>-129021.6658</v>
      </c>
      <c r="P398" s="21">
        <v>-126816.66056999999</v>
      </c>
      <c r="Q398" s="21">
        <v>-124612.97919</v>
      </c>
      <c r="R398" s="21">
        <v>-704.34465999999998</v>
      </c>
      <c r="S398" s="21">
        <v>-659.00277000000006</v>
      </c>
      <c r="T398" s="21">
        <v>-693.85413000000005</v>
      </c>
      <c r="U398" s="21">
        <v>-682.27425000000005</v>
      </c>
      <c r="V398" s="21">
        <v>-670.29477999999995</v>
      </c>
      <c r="W398" s="21">
        <v>-1163.5855200000001</v>
      </c>
      <c r="X398" s="21">
        <v>-1088.07791</v>
      </c>
      <c r="Y398" s="21">
        <v>-1145.5607399999999</v>
      </c>
      <c r="Z398" s="21">
        <v>-1126.5015800000001</v>
      </c>
      <c r="AA398" s="21">
        <v>-1106.7219</v>
      </c>
      <c r="AB398" s="21">
        <v>-128915.65742</v>
      </c>
      <c r="AC398" s="21">
        <v>-120313.86403</v>
      </c>
      <c r="AD398" s="21">
        <v>-126757.058</v>
      </c>
      <c r="AE398" s="21">
        <v>-124590.68302</v>
      </c>
      <c r="AF398" s="21">
        <v>-122425.72178000001</v>
      </c>
      <c r="AG398" s="21">
        <v>-358.75470000000001</v>
      </c>
      <c r="AH398" s="21">
        <v>-335.28546</v>
      </c>
      <c r="AI398" s="21">
        <v>-353.59534000000002</v>
      </c>
      <c r="AJ398" s="21">
        <v>-347.44869999999997</v>
      </c>
      <c r="AK398" s="21">
        <v>-341.26609999999999</v>
      </c>
      <c r="AL398" s="21">
        <v>-305.84685999999999</v>
      </c>
      <c r="AM398" s="21">
        <v>-285.73921999999999</v>
      </c>
      <c r="AN398" s="21">
        <v>-301.33987999999999</v>
      </c>
      <c r="AO398" s="21">
        <v>-296.12218999999999</v>
      </c>
      <c r="AP398" s="21">
        <v>-290.82495</v>
      </c>
      <c r="AQ398" s="21">
        <v>-588.49552000000006</v>
      </c>
      <c r="AR398" s="21">
        <v>-549.46948999999995</v>
      </c>
      <c r="AS398" s="21">
        <v>-579.42206999999996</v>
      </c>
      <c r="AT398" s="21">
        <v>-569.39964999999995</v>
      </c>
      <c r="AU398" s="21">
        <v>-559.26760999999999</v>
      </c>
      <c r="AV398" s="21">
        <v>-1137.5527199999999</v>
      </c>
      <c r="AW398" s="21">
        <v>-1061.41524</v>
      </c>
      <c r="AX398" s="21">
        <v>-1119.18956</v>
      </c>
      <c r="AY398" s="21">
        <v>-1099.94812</v>
      </c>
      <c r="AZ398" s="21">
        <v>-1080.3087700000001</v>
      </c>
      <c r="BA398" s="21">
        <v>-1018.5358</v>
      </c>
      <c r="BB398" s="21">
        <v>-950.18484999999998</v>
      </c>
      <c r="BC398" s="21">
        <v>-1001.9318500000001</v>
      </c>
      <c r="BD398" s="21">
        <v>-984.72146999999995</v>
      </c>
      <c r="BE398" s="21">
        <v>-967.09819000000005</v>
      </c>
      <c r="BF398" s="21">
        <v>-1554.7314699999999</v>
      </c>
      <c r="BG398" s="21">
        <v>-1450.2550200000001</v>
      </c>
      <c r="BH398" s="21">
        <v>-1529.2604699999999</v>
      </c>
      <c r="BI398" s="21">
        <v>-1502.9046800000001</v>
      </c>
      <c r="BJ398" s="21">
        <v>-1476.1636800000001</v>
      </c>
      <c r="BK398" s="21">
        <v>-2174.5613899999998</v>
      </c>
      <c r="BL398" s="21">
        <v>-2028.0942600000001</v>
      </c>
      <c r="BM398" s="21">
        <v>-2138.4228499999999</v>
      </c>
      <c r="BN398" s="21">
        <v>-2101.7478099999998</v>
      </c>
      <c r="BO398" s="21">
        <v>-2064.19218</v>
      </c>
      <c r="BP398" s="21">
        <v>-2094.1069400000001</v>
      </c>
      <c r="BQ398" s="21">
        <v>-1952.9141199999999</v>
      </c>
      <c r="BR398" s="21">
        <v>-2059.1955600000001</v>
      </c>
      <c r="BS398" s="21">
        <v>-2023.8918900000001</v>
      </c>
      <c r="BT398" s="21">
        <v>-1987.6783600000001</v>
      </c>
      <c r="BU398" s="21">
        <v>-15180.06756</v>
      </c>
      <c r="BV398" s="21">
        <v>-14154.04976</v>
      </c>
      <c r="BW398" s="21">
        <v>-14922.59604</v>
      </c>
      <c r="BX398" s="21">
        <v>-14664.239390000001</v>
      </c>
      <c r="BY398" s="21">
        <v>-14406.013870000001</v>
      </c>
      <c r="BZ398" s="21">
        <v>0.63951000000000002</v>
      </c>
      <c r="CA398" s="21">
        <v>0.58065999999999995</v>
      </c>
      <c r="CB398" s="21">
        <v>0.66235999999999995</v>
      </c>
      <c r="CC398" s="21">
        <v>0.65010000000000001</v>
      </c>
      <c r="CD398" s="21">
        <v>-116.42328999999999</v>
      </c>
      <c r="CE398" s="21">
        <v>-122.66065</v>
      </c>
      <c r="CF398" s="21">
        <v>-120.53435</v>
      </c>
      <c r="CG398" s="21">
        <v>-118.41853</v>
      </c>
      <c r="CH398" s="21">
        <v>-1329.73803</v>
      </c>
      <c r="CI398" s="21">
        <v>-1241.2845299999999</v>
      </c>
      <c r="CJ398" s="21">
        <v>-1308.9287200000001</v>
      </c>
      <c r="CK398" s="21">
        <v>-1286.36499</v>
      </c>
      <c r="CL398" s="21">
        <v>-1263.3786</v>
      </c>
      <c r="CM398" s="21">
        <v>-459.02274999999997</v>
      </c>
      <c r="CN398" s="21">
        <v>-429.80705999999998</v>
      </c>
      <c r="CO398" s="21">
        <v>-452.57297</v>
      </c>
      <c r="CP398" s="21">
        <v>-444.98482999999999</v>
      </c>
      <c r="CQ398" s="21">
        <v>-437.17194999999998</v>
      </c>
      <c r="CR398" s="21">
        <v>-501.96949000000001</v>
      </c>
      <c r="CS398" s="21">
        <v>-469.94616000000002</v>
      </c>
      <c r="CT398" s="21">
        <v>-494.82830999999999</v>
      </c>
      <c r="CU398" s="21">
        <v>-486.54136999999997</v>
      </c>
      <c r="CV398" s="21">
        <v>-477.99880000000002</v>
      </c>
      <c r="CW398" s="21">
        <v>-700.67447000000004</v>
      </c>
      <c r="CX398" s="21">
        <v>-655.68793000000005</v>
      </c>
      <c r="CY398" s="21">
        <v>-690.37588000000005</v>
      </c>
      <c r="CZ398" s="21">
        <v>-678.84231999999997</v>
      </c>
      <c r="DA398" s="21">
        <v>-666.92318999999998</v>
      </c>
      <c r="DB398" s="21">
        <v>-806.22500000000002</v>
      </c>
      <c r="DC398" s="21">
        <v>-754.26085999999998</v>
      </c>
      <c r="DD398" s="21">
        <v>-794.14356999999995</v>
      </c>
      <c r="DE398" s="21">
        <v>-780.89622999999995</v>
      </c>
      <c r="DF398" s="21">
        <v>-767.18510000000003</v>
      </c>
      <c r="DG398" s="21">
        <v>-974.42304999999999</v>
      </c>
      <c r="DH398" s="21">
        <v>-911.36411999999996</v>
      </c>
      <c r="DI398" s="21">
        <v>-959.53090999999995</v>
      </c>
      <c r="DJ398" s="21">
        <v>-943.54738999999995</v>
      </c>
      <c r="DK398" s="21">
        <v>-926.98023000000001</v>
      </c>
      <c r="DL398" s="21">
        <v>-1144.0448799999999</v>
      </c>
      <c r="DM398" s="21">
        <v>-1070.0120199999999</v>
      </c>
      <c r="DN398" s="21">
        <v>-1126.5610999999999</v>
      </c>
      <c r="DO398" s="21">
        <v>-1107.7976699999999</v>
      </c>
      <c r="DP398" s="21">
        <v>-1088.34654</v>
      </c>
      <c r="DQ398" s="21">
        <v>-1081.96073</v>
      </c>
      <c r="DR398" s="21">
        <v>-1011.92974</v>
      </c>
      <c r="DS398" s="21">
        <v>-1065.4076600000001</v>
      </c>
      <c r="DT398" s="21">
        <v>-1047.6643200000001</v>
      </c>
      <c r="DU398" s="21">
        <v>-1029.26902</v>
      </c>
      <c r="DV398" s="21">
        <v>-1010.51113</v>
      </c>
      <c r="DW398" s="21">
        <v>-945.09020999999996</v>
      </c>
      <c r="DX398" s="21">
        <v>-995.03687000000002</v>
      </c>
      <c r="DY398" s="21">
        <v>-978.46447000000001</v>
      </c>
      <c r="DZ398" s="21">
        <v>-961.28420000000006</v>
      </c>
      <c r="EA398" s="21">
        <v>-1273.2387000000001</v>
      </c>
      <c r="EB398" s="21">
        <v>-1190.66471</v>
      </c>
      <c r="EC398" s="21">
        <v>-1253.5720899999999</v>
      </c>
      <c r="ED398" s="21">
        <v>-1232.7110499999999</v>
      </c>
      <c r="EE398" s="21">
        <v>-1211.0665200000001</v>
      </c>
      <c r="EF398" s="21">
        <v>-1266.41491</v>
      </c>
      <c r="EG398" s="21">
        <v>-1184.16634</v>
      </c>
      <c r="EH398" s="21">
        <v>-1246.7211</v>
      </c>
      <c r="EI398" s="21">
        <v>-1225.98324</v>
      </c>
      <c r="EJ398" s="21">
        <v>-1204.45676</v>
      </c>
      <c r="EK398" s="21">
        <v>-1450.0108</v>
      </c>
      <c r="EL398" s="21">
        <v>-1355.7386300000001</v>
      </c>
      <c r="EM398" s="21">
        <v>-1427.34412</v>
      </c>
      <c r="EN398" s="21">
        <v>-1403.6143500000001</v>
      </c>
      <c r="EO398" s="21">
        <v>-1378.96885</v>
      </c>
      <c r="EP398" s="21">
        <v>-2014.27746</v>
      </c>
      <c r="EQ398" s="21">
        <v>-1883.2411999999999</v>
      </c>
      <c r="ER398" s="21">
        <v>-1982.69974</v>
      </c>
      <c r="ES398" s="21">
        <v>-1949.74485</v>
      </c>
      <c r="ET398" s="21">
        <v>-1915.5100199999999</v>
      </c>
      <c r="EU398" s="21">
        <v>-820.96964000000003</v>
      </c>
      <c r="EV398" s="21">
        <v>-767.86743000000001</v>
      </c>
      <c r="EW398" s="21">
        <v>-808.45086000000003</v>
      </c>
      <c r="EX398" s="21">
        <v>-794.98334999999997</v>
      </c>
      <c r="EY398" s="21">
        <v>-781.02475000000004</v>
      </c>
      <c r="EZ398" s="21">
        <v>-301.62040000000002</v>
      </c>
      <c r="FA398" s="21">
        <v>-282.62257</v>
      </c>
      <c r="FB398" s="21">
        <v>-298.13817</v>
      </c>
      <c r="FC398" s="21">
        <v>-292.87849999999997</v>
      </c>
      <c r="FD398" s="21">
        <v>-287.66680000000002</v>
      </c>
      <c r="FE398" s="21">
        <v>-441.99914999999999</v>
      </c>
      <c r="FF398" s="21">
        <v>-413.87950999999998</v>
      </c>
      <c r="FG398" s="21">
        <v>-435.80088999999998</v>
      </c>
      <c r="FH398" s="21">
        <v>-428.49482</v>
      </c>
      <c r="FI398" s="21">
        <v>-420.97147000000001</v>
      </c>
      <c r="FJ398" s="21">
        <v>-934.01406999999995</v>
      </c>
      <c r="FK398" s="21">
        <v>-873.43937000000005</v>
      </c>
      <c r="FL398" s="21">
        <v>-919.58645999999999</v>
      </c>
      <c r="FM398" s="21">
        <v>-904.28342999999995</v>
      </c>
      <c r="FN398" s="21">
        <v>-888.40558999999996</v>
      </c>
    </row>
    <row r="399" spans="2:170" x14ac:dyDescent="0.35">
      <c r="B399" s="39" t="s">
        <v>587</v>
      </c>
      <c r="C399" s="21">
        <v>-59097.221319999997</v>
      </c>
      <c r="D399" s="21">
        <v>-55153.987150000001</v>
      </c>
      <c r="E399" s="21">
        <v>-58107.654739999998</v>
      </c>
      <c r="F399" s="21">
        <v>-57114.579210000004</v>
      </c>
      <c r="G399" s="21">
        <v>-56122.110159999997</v>
      </c>
      <c r="H399" s="21">
        <v>-152992.49215000001</v>
      </c>
      <c r="I399" s="21">
        <v>-142784.26191999999</v>
      </c>
      <c r="J399" s="21">
        <v>-150430.81400000001</v>
      </c>
      <c r="K399" s="21">
        <v>-147859.77527000001</v>
      </c>
      <c r="L399" s="21">
        <v>-145290.46997999999</v>
      </c>
      <c r="M399" s="21">
        <v>-130322.43223999999</v>
      </c>
      <c r="N399" s="21">
        <v>-121626.82536</v>
      </c>
      <c r="O399" s="21">
        <v>-128140.29107000001</v>
      </c>
      <c r="P399" s="21">
        <v>-125950.3487</v>
      </c>
      <c r="Q399" s="21">
        <v>-123761.72115</v>
      </c>
      <c r="R399" s="21">
        <v>-582.53413</v>
      </c>
      <c r="S399" s="21">
        <v>-636.86410999999998</v>
      </c>
      <c r="T399" s="21">
        <v>-676.26048000000003</v>
      </c>
      <c r="U399" s="21">
        <v>-677.36590999999999</v>
      </c>
      <c r="V399" s="21">
        <v>-673.60889999999995</v>
      </c>
      <c r="W399" s="21">
        <v>-1143.7514200000001</v>
      </c>
      <c r="X399" s="21">
        <v>-1156.54197</v>
      </c>
      <c r="Y399" s="21">
        <v>-1223.6175499999999</v>
      </c>
      <c r="Z399" s="21">
        <v>-1215.3498500000001</v>
      </c>
      <c r="AA399" s="21">
        <v>-1201.8271</v>
      </c>
      <c r="AB399" s="21">
        <v>-128266.65618999999</v>
      </c>
      <c r="AC399" s="21">
        <v>-119708.16688999999</v>
      </c>
      <c r="AD399" s="21">
        <v>-126118.92382</v>
      </c>
      <c r="AE399" s="21">
        <v>-123963.45505</v>
      </c>
      <c r="AF399" s="21">
        <v>-121809.39289</v>
      </c>
      <c r="AG399" s="21">
        <v>-182.92982000000001</v>
      </c>
      <c r="AH399" s="21">
        <v>-256.67739999999998</v>
      </c>
      <c r="AI399" s="21">
        <v>-275.06409000000002</v>
      </c>
      <c r="AJ399" s="21">
        <v>-281.6123</v>
      </c>
      <c r="AK399" s="21">
        <v>-284.17903000000001</v>
      </c>
      <c r="AL399" s="21">
        <v>-302.56130999999999</v>
      </c>
      <c r="AM399" s="21">
        <v>-348.51161999999999</v>
      </c>
      <c r="AN399" s="21">
        <v>-370.85597000000001</v>
      </c>
      <c r="AO399" s="21">
        <v>-373.24815999999998</v>
      </c>
      <c r="AP399" s="21">
        <v>-372.49811999999997</v>
      </c>
      <c r="AQ399" s="21">
        <v>-504.66996</v>
      </c>
      <c r="AR399" s="21">
        <v>-554.82848999999999</v>
      </c>
      <c r="AS399" s="21">
        <v>-589.22154</v>
      </c>
      <c r="AT399" s="21">
        <v>-590.14265999999998</v>
      </c>
      <c r="AU399" s="21">
        <v>-587.05669</v>
      </c>
      <c r="AV399" s="21">
        <v>-1033.9749300000001</v>
      </c>
      <c r="AW399" s="21">
        <v>-1056.6094000000001</v>
      </c>
      <c r="AX399" s="21">
        <v>-1118.6352899999999</v>
      </c>
      <c r="AY399" s="21">
        <v>-1111.6456900000001</v>
      </c>
      <c r="AZ399" s="21">
        <v>-1099.98035</v>
      </c>
      <c r="BA399" s="21">
        <v>-1011.95154</v>
      </c>
      <c r="BB399" s="21">
        <v>-1014.74112</v>
      </c>
      <c r="BC399" s="21">
        <v>-1073.6027099999999</v>
      </c>
      <c r="BD399" s="21">
        <v>-1064.6196299999999</v>
      </c>
      <c r="BE399" s="21">
        <v>-1051.9474</v>
      </c>
      <c r="BF399" s="21">
        <v>-1741.03162</v>
      </c>
      <c r="BG399" s="21">
        <v>-1703.83431</v>
      </c>
      <c r="BH399" s="21">
        <v>-1800.9547399999999</v>
      </c>
      <c r="BI399" s="21">
        <v>-1780.55612</v>
      </c>
      <c r="BJ399" s="21">
        <v>-1756.03658</v>
      </c>
      <c r="BK399" s="21">
        <v>-2413.6851099999999</v>
      </c>
      <c r="BL399" s="21">
        <v>-2332.1683600000001</v>
      </c>
      <c r="BM399" s="21">
        <v>-2463.1486500000001</v>
      </c>
      <c r="BN399" s="21">
        <v>-2431.8245499999998</v>
      </c>
      <c r="BO399" s="21">
        <v>-2395.6400199999998</v>
      </c>
      <c r="BP399" s="21">
        <v>-2284.4932399999998</v>
      </c>
      <c r="BQ399" s="21">
        <v>-2202.5841300000002</v>
      </c>
      <c r="BR399" s="21">
        <v>-2326.1169500000001</v>
      </c>
      <c r="BS399" s="21">
        <v>-2295.8973599999999</v>
      </c>
      <c r="BT399" s="21">
        <v>-2261.3281099999999</v>
      </c>
      <c r="BU399" s="21">
        <v>-3941.31448</v>
      </c>
      <c r="BV399" s="21">
        <v>-3674.9218000000001</v>
      </c>
      <c r="BW399" s="21">
        <v>-3874.46522</v>
      </c>
      <c r="BX399" s="21">
        <v>-3807.3861499999998</v>
      </c>
      <c r="BY399" s="21">
        <v>-3740.3411299999998</v>
      </c>
      <c r="BZ399" s="21">
        <v>-41.330930000000002</v>
      </c>
      <c r="CA399" s="21">
        <v>-49.491120000000002</v>
      </c>
      <c r="CB399" s="21">
        <v>-62.02272</v>
      </c>
      <c r="CC399" s="21">
        <v>-69.535219999999995</v>
      </c>
      <c r="CD399" s="21">
        <v>-262.74142000000001</v>
      </c>
      <c r="CE399" s="21">
        <v>-282.73253999999997</v>
      </c>
      <c r="CF399" s="21">
        <v>-291.81831</v>
      </c>
      <c r="CG399" s="21">
        <v>-295.55826000000002</v>
      </c>
      <c r="CH399" s="21">
        <v>-1116.9958899999999</v>
      </c>
      <c r="CI399" s="21">
        <v>-1213.0863300000001</v>
      </c>
      <c r="CJ399" s="21">
        <v>-1288.0409299999999</v>
      </c>
      <c r="CK399" s="21">
        <v>-1288.8636899999999</v>
      </c>
      <c r="CL399" s="21">
        <v>-1281.0786700000001</v>
      </c>
      <c r="CM399" s="21">
        <v>-312.27631000000002</v>
      </c>
      <c r="CN399" s="21">
        <v>-390.56722000000002</v>
      </c>
      <c r="CO399" s="21">
        <v>-416.65138000000002</v>
      </c>
      <c r="CP399" s="21">
        <v>-423.02140000000003</v>
      </c>
      <c r="CQ399" s="21">
        <v>-424.27141999999998</v>
      </c>
      <c r="CR399" s="21">
        <v>-559.81685000000004</v>
      </c>
      <c r="CS399" s="21">
        <v>-619.67044999999996</v>
      </c>
      <c r="CT399" s="21">
        <v>-658.77628000000004</v>
      </c>
      <c r="CU399" s="21">
        <v>-660.72666000000004</v>
      </c>
      <c r="CV399" s="21">
        <v>-657.66025999999999</v>
      </c>
      <c r="CW399" s="21">
        <v>-605.40060000000005</v>
      </c>
      <c r="CX399" s="21">
        <v>-669.89187000000004</v>
      </c>
      <c r="CY399" s="21">
        <v>-712.39135999999996</v>
      </c>
      <c r="CZ399" s="21">
        <v>-714.47119999999995</v>
      </c>
      <c r="DA399" s="21">
        <v>-711.19767999999999</v>
      </c>
      <c r="DB399" s="21">
        <v>-840.56227000000001</v>
      </c>
      <c r="DC399" s="21">
        <v>-884.56462999999997</v>
      </c>
      <c r="DD399" s="21">
        <v>-937.22955999999999</v>
      </c>
      <c r="DE399" s="21">
        <v>-934.93164999999999</v>
      </c>
      <c r="DF399" s="21">
        <v>-927.25126</v>
      </c>
      <c r="DG399" s="21">
        <v>-922.17542000000003</v>
      </c>
      <c r="DH399" s="21">
        <v>-956.99575000000004</v>
      </c>
      <c r="DI399" s="21">
        <v>-1012.84166</v>
      </c>
      <c r="DJ399" s="21">
        <v>-1008.88264</v>
      </c>
      <c r="DK399" s="21">
        <v>-999.58329000000003</v>
      </c>
      <c r="DL399" s="21">
        <v>-1070.7608399999999</v>
      </c>
      <c r="DM399" s="21">
        <v>-1108.82945</v>
      </c>
      <c r="DN399" s="21">
        <v>-1174.87069</v>
      </c>
      <c r="DO399" s="21">
        <v>-1169.83664</v>
      </c>
      <c r="DP399" s="21">
        <v>-1158.96003</v>
      </c>
      <c r="DQ399" s="21">
        <v>-1060.3890100000001</v>
      </c>
      <c r="DR399" s="21">
        <v>-1091.59539</v>
      </c>
      <c r="DS399" s="21">
        <v>-1156.14948</v>
      </c>
      <c r="DT399" s="21">
        <v>-1150.42039</v>
      </c>
      <c r="DU399" s="21">
        <v>-1139.1978999999999</v>
      </c>
      <c r="DV399" s="21">
        <v>-997.09753999999998</v>
      </c>
      <c r="DW399" s="21">
        <v>-1027.6481100000001</v>
      </c>
      <c r="DX399" s="21">
        <v>-1087.2986000000001</v>
      </c>
      <c r="DY399" s="21">
        <v>-1082.1999900000001</v>
      </c>
      <c r="DZ399" s="21">
        <v>-1071.6939</v>
      </c>
      <c r="EA399" s="21">
        <v>-1248.4979000000001</v>
      </c>
      <c r="EB399" s="21">
        <v>-1267.88375</v>
      </c>
      <c r="EC399" s="21">
        <v>-1341.8167100000001</v>
      </c>
      <c r="ED399" s="21">
        <v>-1333.0813499999999</v>
      </c>
      <c r="EE399" s="21">
        <v>-1318.70913</v>
      </c>
      <c r="EF399" s="21">
        <v>-1317.43076</v>
      </c>
      <c r="EG399" s="21">
        <v>-1322.54402</v>
      </c>
      <c r="EH399" s="21">
        <v>-1397.51605</v>
      </c>
      <c r="EI399" s="21">
        <v>-1386.6857500000001</v>
      </c>
      <c r="EJ399" s="21">
        <v>-1370.4504199999999</v>
      </c>
      <c r="EK399" s="21">
        <v>-1545.86349</v>
      </c>
      <c r="EL399" s="21">
        <v>-1535.4953499999999</v>
      </c>
      <c r="EM399" s="21">
        <v>-1622.0932600000001</v>
      </c>
      <c r="EN399" s="21">
        <v>-1607.3711800000001</v>
      </c>
      <c r="EO399" s="21">
        <v>-1587.20038</v>
      </c>
      <c r="EP399" s="21">
        <v>-2137.01458</v>
      </c>
      <c r="EQ399" s="21">
        <v>-2114.07897</v>
      </c>
      <c r="ER399" s="21">
        <v>-2233.7420400000001</v>
      </c>
      <c r="ES399" s="21">
        <v>-2212.3577599999999</v>
      </c>
      <c r="ET399" s="21">
        <v>-2183.9651699999999</v>
      </c>
      <c r="EU399" s="21">
        <v>-820.99086999999997</v>
      </c>
      <c r="EV399" s="21">
        <v>-847.70951000000002</v>
      </c>
      <c r="EW399" s="21">
        <v>-897.64534000000003</v>
      </c>
      <c r="EX399" s="21">
        <v>-893.50630000000001</v>
      </c>
      <c r="EY399" s="21">
        <v>-884.90237999999999</v>
      </c>
      <c r="EZ399" s="21">
        <v>-297.47300999999999</v>
      </c>
      <c r="FA399" s="21">
        <v>-429.37119999999999</v>
      </c>
      <c r="FB399" s="21">
        <v>-460.78354999999999</v>
      </c>
      <c r="FC399" s="21">
        <v>-472.76306</v>
      </c>
      <c r="FD399" s="21">
        <v>-477.79181999999997</v>
      </c>
      <c r="FE399" s="21">
        <v>-445.28442999999999</v>
      </c>
      <c r="FF399" s="21">
        <v>-510.12878999999998</v>
      </c>
      <c r="FG399" s="21">
        <v>-542.5335</v>
      </c>
      <c r="FH399" s="21">
        <v>-546.08956000000001</v>
      </c>
      <c r="FI399" s="21">
        <v>-544.71559999999999</v>
      </c>
      <c r="FJ399" s="21">
        <v>-919.62046999999995</v>
      </c>
      <c r="FK399" s="21">
        <v>-934.15529000000004</v>
      </c>
      <c r="FL399" s="21">
        <v>-987.93839000000003</v>
      </c>
      <c r="FM399" s="21">
        <v>-981.55989</v>
      </c>
      <c r="FN399" s="21">
        <v>-970.91089999999997</v>
      </c>
    </row>
    <row r="400" spans="2:170" x14ac:dyDescent="0.35">
      <c r="B400" s="39" t="s">
        <v>588</v>
      </c>
      <c r="C400" s="21">
        <v>12763.28831</v>
      </c>
      <c r="D400" s="21">
        <v>11911.663930000001</v>
      </c>
      <c r="E400" s="21">
        <v>12549.57058</v>
      </c>
      <c r="F400" s="21">
        <v>12335.09503</v>
      </c>
      <c r="G400" s="21">
        <v>12120.750459999999</v>
      </c>
      <c r="H400" s="21">
        <v>26329.244040000001</v>
      </c>
      <c r="I400" s="21">
        <v>24572.458589999998</v>
      </c>
      <c r="J400" s="21">
        <v>25888.392019999999</v>
      </c>
      <c r="K400" s="21">
        <v>25445.929090000001</v>
      </c>
      <c r="L400" s="21">
        <v>25003.764480000002</v>
      </c>
      <c r="M400" s="21">
        <v>8460.3286100000005</v>
      </c>
      <c r="N400" s="21">
        <v>7895.8234000000002</v>
      </c>
      <c r="O400" s="21">
        <v>8318.66741</v>
      </c>
      <c r="P400" s="21">
        <v>8176.4997800000001</v>
      </c>
      <c r="Q400" s="21">
        <v>8034.4174999999996</v>
      </c>
      <c r="R400" s="21">
        <v>94.479810000000001</v>
      </c>
      <c r="S400" s="21">
        <v>-4.4548399999999999</v>
      </c>
      <c r="T400" s="21">
        <v>-10.214869999999999</v>
      </c>
      <c r="U400" s="21">
        <v>-22.507269999999998</v>
      </c>
      <c r="V400" s="21">
        <v>-30.301189999999998</v>
      </c>
      <c r="W400" s="21">
        <v>-195.23785000000001</v>
      </c>
      <c r="X400" s="21">
        <v>-270.73093999999998</v>
      </c>
      <c r="Y400" s="21">
        <v>-290.81544000000002</v>
      </c>
      <c r="Z400" s="21">
        <v>-298.18507</v>
      </c>
      <c r="AA400" s="21">
        <v>-300.84055000000001</v>
      </c>
      <c r="AB400" s="21">
        <v>8641.7937500000007</v>
      </c>
      <c r="AC400" s="21">
        <v>8065.1770299999998</v>
      </c>
      <c r="AD400" s="21">
        <v>8497.0931700000001</v>
      </c>
      <c r="AE400" s="21">
        <v>8351.8713599999992</v>
      </c>
      <c r="AF400" s="21">
        <v>8206.74431</v>
      </c>
      <c r="AG400" s="21">
        <v>91.14358</v>
      </c>
      <c r="AH400" s="21">
        <v>-0.88765000000000005</v>
      </c>
      <c r="AI400" s="21">
        <v>-5.0930200000000001</v>
      </c>
      <c r="AJ400" s="21">
        <v>-16.356179999999998</v>
      </c>
      <c r="AK400" s="21">
        <v>-23.655169999999998</v>
      </c>
      <c r="AL400" s="21">
        <v>48.543489999999998</v>
      </c>
      <c r="AM400" s="21">
        <v>-21.077220000000001</v>
      </c>
      <c r="AN400" s="21">
        <v>-25.40606</v>
      </c>
      <c r="AO400" s="21">
        <v>-33.783659999999998</v>
      </c>
      <c r="AP400" s="21">
        <v>-39.12238</v>
      </c>
      <c r="AQ400" s="21">
        <v>81.603160000000003</v>
      </c>
      <c r="AR400" s="21">
        <v>-8.1397600000000008</v>
      </c>
      <c r="AS400" s="21">
        <v>-12.551299999999999</v>
      </c>
      <c r="AT400" s="21">
        <v>-23.474519999999998</v>
      </c>
      <c r="AU400" s="21">
        <v>-30.49952</v>
      </c>
      <c r="AV400" s="21">
        <v>147.59895</v>
      </c>
      <c r="AW400" s="21">
        <v>44.766350000000003</v>
      </c>
      <c r="AX400" s="21">
        <v>42.872839999999997</v>
      </c>
      <c r="AY400" s="21">
        <v>29.827059999999999</v>
      </c>
      <c r="AZ400" s="21">
        <v>21.05498</v>
      </c>
      <c r="BA400" s="21">
        <v>-239.61749</v>
      </c>
      <c r="BB400" s="21">
        <v>-294.83551</v>
      </c>
      <c r="BC400" s="21">
        <v>-314.32619</v>
      </c>
      <c r="BD400" s="21">
        <v>-318.44448</v>
      </c>
      <c r="BE400" s="21">
        <v>-319.16323999999997</v>
      </c>
      <c r="BF400" s="21">
        <v>-153.36162999999999</v>
      </c>
      <c r="BG400" s="21">
        <v>-224.13271</v>
      </c>
      <c r="BH400" s="21">
        <v>-240.49435</v>
      </c>
      <c r="BI400" s="21">
        <v>-247.08976000000001</v>
      </c>
      <c r="BJ400" s="21">
        <v>-249.93178</v>
      </c>
      <c r="BK400" s="21">
        <v>-679.07857999999999</v>
      </c>
      <c r="BL400" s="21">
        <v>-715.59248000000002</v>
      </c>
      <c r="BM400" s="21">
        <v>-758.46582000000001</v>
      </c>
      <c r="BN400" s="21">
        <v>-756.50589000000002</v>
      </c>
      <c r="BO400" s="21">
        <v>-750.34126000000003</v>
      </c>
      <c r="BP400" s="21">
        <v>-872.68282999999997</v>
      </c>
      <c r="BQ400" s="21">
        <v>-886.87125000000003</v>
      </c>
      <c r="BR400" s="21">
        <v>-938.64201000000003</v>
      </c>
      <c r="BS400" s="21">
        <v>-932.32218</v>
      </c>
      <c r="BT400" s="21">
        <v>-922.21973000000003</v>
      </c>
      <c r="BU400" s="21">
        <v>-10655.36609</v>
      </c>
      <c r="BV400" s="21">
        <v>-9935.1719699999994</v>
      </c>
      <c r="BW400" s="21">
        <v>-10474.63874</v>
      </c>
      <c r="BX400" s="21">
        <v>-10293.2901</v>
      </c>
      <c r="BY400" s="21">
        <v>-10112.0335</v>
      </c>
      <c r="BZ400" s="21">
        <v>-42.080739999999999</v>
      </c>
      <c r="CA400" s="21">
        <v>-49.952599999999997</v>
      </c>
      <c r="CB400" s="21">
        <v>-62.548670000000001</v>
      </c>
      <c r="CC400" s="21">
        <v>-70.05068</v>
      </c>
      <c r="CD400" s="21">
        <v>-178.81174999999999</v>
      </c>
      <c r="CE400" s="21">
        <v>-194.04133999999999</v>
      </c>
      <c r="CF400" s="21">
        <v>-204.68224000000001</v>
      </c>
      <c r="CG400" s="21">
        <v>-209.95806999999999</v>
      </c>
      <c r="CH400" s="21">
        <v>207.3989</v>
      </c>
      <c r="CI400" s="21">
        <v>21.69351</v>
      </c>
      <c r="CJ400" s="21">
        <v>14.403890000000001</v>
      </c>
      <c r="CK400" s="21">
        <v>-8.9356200000000001</v>
      </c>
      <c r="CL400" s="21">
        <v>-24.084430000000001</v>
      </c>
      <c r="CM400" s="21">
        <v>91.816389999999998</v>
      </c>
      <c r="CN400" s="21">
        <v>-12.90781</v>
      </c>
      <c r="CO400" s="21">
        <v>-18.763249999999999</v>
      </c>
      <c r="CP400" s="21">
        <v>-31.84768</v>
      </c>
      <c r="CQ400" s="21">
        <v>-39.997</v>
      </c>
      <c r="CR400" s="21">
        <v>49.768079999999998</v>
      </c>
      <c r="CS400" s="21">
        <v>-50.187199999999997</v>
      </c>
      <c r="CT400" s="21">
        <v>-58.954090000000001</v>
      </c>
      <c r="CU400" s="21">
        <v>-70.98903</v>
      </c>
      <c r="CV400" s="21">
        <v>-78.324740000000006</v>
      </c>
      <c r="CW400" s="21">
        <v>84.378900000000002</v>
      </c>
      <c r="CX400" s="21">
        <v>-25.514600000000002</v>
      </c>
      <c r="CY400" s="21">
        <v>-33.699640000000002</v>
      </c>
      <c r="CZ400" s="21">
        <v>-47.186480000000003</v>
      </c>
      <c r="DA400" s="21">
        <v>-55.682940000000002</v>
      </c>
      <c r="DB400" s="21">
        <v>101.846</v>
      </c>
      <c r="DC400" s="21">
        <v>-4.3882199999999996</v>
      </c>
      <c r="DD400" s="21">
        <v>-10.338279999999999</v>
      </c>
      <c r="DE400" s="21">
        <v>-23.586770000000001</v>
      </c>
      <c r="DF400" s="21">
        <v>-31.981809999999999</v>
      </c>
      <c r="DG400" s="21">
        <v>120.81022</v>
      </c>
      <c r="DH400" s="21">
        <v>17.025590000000001</v>
      </c>
      <c r="DI400" s="21">
        <v>12.8316</v>
      </c>
      <c r="DJ400" s="21">
        <v>-0.40210000000000001</v>
      </c>
      <c r="DK400" s="21">
        <v>-8.89175</v>
      </c>
      <c r="DL400" s="21">
        <v>123.67753</v>
      </c>
      <c r="DM400" s="21">
        <v>6.64513</v>
      </c>
      <c r="DN400" s="21">
        <v>-0.23596</v>
      </c>
      <c r="DO400" s="21">
        <v>-14.89166</v>
      </c>
      <c r="DP400" s="21">
        <v>-24.387589999999999</v>
      </c>
      <c r="DQ400" s="21">
        <v>35.416060000000002</v>
      </c>
      <c r="DR400" s="21">
        <v>-68.226680000000002</v>
      </c>
      <c r="DS400" s="21">
        <v>-78.501360000000005</v>
      </c>
      <c r="DT400" s="21">
        <v>-90.837280000000007</v>
      </c>
      <c r="DU400" s="21">
        <v>-98.305189999999996</v>
      </c>
      <c r="DV400" s="21">
        <v>-0.51648000000000005</v>
      </c>
      <c r="DW400" s="21">
        <v>-96.941730000000007</v>
      </c>
      <c r="DX400" s="21">
        <v>-107.22055</v>
      </c>
      <c r="DY400" s="21">
        <v>-118.55397000000001</v>
      </c>
      <c r="DZ400" s="21">
        <v>-125.04595999999999</v>
      </c>
      <c r="EA400" s="21">
        <v>-188.52123</v>
      </c>
      <c r="EB400" s="21">
        <v>-277.95701000000003</v>
      </c>
      <c r="EC400" s="21">
        <v>-299.37101999999999</v>
      </c>
      <c r="ED400" s="21">
        <v>-308.11338999999998</v>
      </c>
      <c r="EE400" s="21">
        <v>-311.82092999999998</v>
      </c>
      <c r="EF400" s="21">
        <v>-117.89748</v>
      </c>
      <c r="EG400" s="21">
        <v>-202.41088999999999</v>
      </c>
      <c r="EH400" s="21">
        <v>-218.04114999999999</v>
      </c>
      <c r="EI400" s="21">
        <v>-226.96857</v>
      </c>
      <c r="EJ400" s="21">
        <v>-231.19019</v>
      </c>
      <c r="EK400" s="21">
        <v>-202.85590999999999</v>
      </c>
      <c r="EL400" s="21">
        <v>-281.41525999999999</v>
      </c>
      <c r="EM400" s="21">
        <v>-301.61603000000002</v>
      </c>
      <c r="EN400" s="21">
        <v>-309.00537000000003</v>
      </c>
      <c r="EO400" s="21">
        <v>-311.73737</v>
      </c>
      <c r="EP400" s="21">
        <v>-420.24678</v>
      </c>
      <c r="EQ400" s="21">
        <v>-510.98890999999998</v>
      </c>
      <c r="ER400" s="21">
        <v>-545.76056000000005</v>
      </c>
      <c r="ES400" s="21">
        <v>-552.64278999999999</v>
      </c>
      <c r="ET400" s="21">
        <v>-553.52707999999996</v>
      </c>
      <c r="EU400" s="21">
        <v>102.30956</v>
      </c>
      <c r="EV400" s="21">
        <v>14.5381</v>
      </c>
      <c r="EW400" s="21">
        <v>10.31751</v>
      </c>
      <c r="EX400" s="21">
        <v>-0.76056999999999997</v>
      </c>
      <c r="EY400" s="21">
        <v>-7.90421</v>
      </c>
      <c r="EZ400" s="21">
        <v>-78.338549999999998</v>
      </c>
      <c r="FA400" s="21">
        <v>-224.46579</v>
      </c>
      <c r="FB400" s="21">
        <v>-244.23947999999999</v>
      </c>
      <c r="FC400" s="21">
        <v>-260.06326999999999</v>
      </c>
      <c r="FD400" s="21">
        <v>-268.88556999999997</v>
      </c>
      <c r="FE400" s="21">
        <v>61.249580000000002</v>
      </c>
      <c r="FF400" s="21">
        <v>-36.847160000000002</v>
      </c>
      <c r="FG400" s="21">
        <v>-44.002020000000002</v>
      </c>
      <c r="FH400" s="21">
        <v>-55.949269999999999</v>
      </c>
      <c r="FI400" s="21">
        <v>-63.220500000000001</v>
      </c>
      <c r="FJ400" s="21">
        <v>-113.97187</v>
      </c>
      <c r="FK400" s="21">
        <v>-181.75524999999999</v>
      </c>
      <c r="FL400" s="21">
        <v>-195.63751999999999</v>
      </c>
      <c r="FM400" s="21">
        <v>-202.54077000000001</v>
      </c>
      <c r="FN400" s="21">
        <v>-205.63320999999999</v>
      </c>
    </row>
    <row r="401" spans="2:170" x14ac:dyDescent="0.35">
      <c r="B401" s="39" t="s">
        <v>589</v>
      </c>
      <c r="C401" s="21">
        <v>126312.69875</v>
      </c>
      <c r="D401" s="21">
        <v>117884.5436</v>
      </c>
      <c r="E401" s="21">
        <v>124197.62764000001</v>
      </c>
      <c r="F401" s="21">
        <v>122075.0566</v>
      </c>
      <c r="G401" s="21">
        <v>119953.78185</v>
      </c>
      <c r="H401" s="21">
        <v>270512.77069999999</v>
      </c>
      <c r="I401" s="21">
        <v>252463.14874999999</v>
      </c>
      <c r="J401" s="21">
        <v>265983.35462</v>
      </c>
      <c r="K401" s="21">
        <v>261437.38768000001</v>
      </c>
      <c r="L401" s="21">
        <v>256894.48572</v>
      </c>
      <c r="M401" s="21">
        <v>214836.74239</v>
      </c>
      <c r="N401" s="21">
        <v>200502.02025</v>
      </c>
      <c r="O401" s="21">
        <v>211239.47909000001</v>
      </c>
      <c r="P401" s="21">
        <v>207629.35553</v>
      </c>
      <c r="Q401" s="21">
        <v>204021.39942999999</v>
      </c>
      <c r="R401" s="21">
        <v>1054.66272</v>
      </c>
      <c r="S401" s="21">
        <v>986.44063000000006</v>
      </c>
      <c r="T401" s="21">
        <v>1038.8435099999999</v>
      </c>
      <c r="U401" s="21">
        <v>1021.51127</v>
      </c>
      <c r="V401" s="21">
        <v>1003.57515</v>
      </c>
      <c r="W401" s="21">
        <v>1497.2223200000001</v>
      </c>
      <c r="X401" s="21">
        <v>1399.92209</v>
      </c>
      <c r="Y401" s="21">
        <v>1474.13716</v>
      </c>
      <c r="Z401" s="21">
        <v>1449.5980099999999</v>
      </c>
      <c r="AA401" s="21">
        <v>1424.14509</v>
      </c>
      <c r="AB401" s="21">
        <v>212125.72875000001</v>
      </c>
      <c r="AC401" s="21">
        <v>197971.81038000001</v>
      </c>
      <c r="AD401" s="21">
        <v>208573.83687999999</v>
      </c>
      <c r="AE401" s="21">
        <v>205009.15062999999</v>
      </c>
      <c r="AF401" s="21">
        <v>201446.79063999999</v>
      </c>
      <c r="AG401" s="21">
        <v>481.04203000000001</v>
      </c>
      <c r="AH401" s="21">
        <v>449.38222999999999</v>
      </c>
      <c r="AI401" s="21">
        <v>474.14823999999999</v>
      </c>
      <c r="AJ401" s="21">
        <v>465.90201000000002</v>
      </c>
      <c r="AK401" s="21">
        <v>457.61333999999999</v>
      </c>
      <c r="AL401" s="21">
        <v>563.69024999999999</v>
      </c>
      <c r="AM401" s="21">
        <v>526.17813000000001</v>
      </c>
      <c r="AN401" s="21">
        <v>555.05124999999998</v>
      </c>
      <c r="AO401" s="21">
        <v>545.46784000000002</v>
      </c>
      <c r="AP401" s="21">
        <v>535.71163000000001</v>
      </c>
      <c r="AQ401" s="21">
        <v>924.07848000000001</v>
      </c>
      <c r="AR401" s="21">
        <v>862.43827999999996</v>
      </c>
      <c r="AS401" s="21">
        <v>909.654</v>
      </c>
      <c r="AT401" s="21">
        <v>893.93272000000002</v>
      </c>
      <c r="AU401" s="21">
        <v>878.02760999999998</v>
      </c>
      <c r="AV401" s="21">
        <v>1693.8717099999999</v>
      </c>
      <c r="AW401" s="21">
        <v>1580.1794500000001</v>
      </c>
      <c r="AX401" s="21">
        <v>1666.4245100000001</v>
      </c>
      <c r="AY401" s="21">
        <v>1637.78169</v>
      </c>
      <c r="AZ401" s="21">
        <v>1608.54135</v>
      </c>
      <c r="BA401" s="21">
        <v>1153.8558399999999</v>
      </c>
      <c r="BB401" s="21">
        <v>1076.4081100000001</v>
      </c>
      <c r="BC401" s="21">
        <v>1135.23497</v>
      </c>
      <c r="BD401" s="21">
        <v>1115.7168200000001</v>
      </c>
      <c r="BE401" s="21">
        <v>1095.7505799999999</v>
      </c>
      <c r="BF401" s="21">
        <v>1741.65</v>
      </c>
      <c r="BG401" s="21">
        <v>1624.61139</v>
      </c>
      <c r="BH401" s="21">
        <v>1713.3511100000001</v>
      </c>
      <c r="BI401" s="21">
        <v>1683.8007399999999</v>
      </c>
      <c r="BJ401" s="21">
        <v>1653.84267</v>
      </c>
      <c r="BK401" s="21">
        <v>1937.2183500000001</v>
      </c>
      <c r="BL401" s="21">
        <v>1806.90644</v>
      </c>
      <c r="BM401" s="21">
        <v>1905.4608599999999</v>
      </c>
      <c r="BN401" s="21">
        <v>1872.74098</v>
      </c>
      <c r="BO401" s="21">
        <v>1839.27898</v>
      </c>
      <c r="BP401" s="21">
        <v>1668.49082</v>
      </c>
      <c r="BQ401" s="21">
        <v>1556.2118</v>
      </c>
      <c r="BR401" s="21">
        <v>1641.1402</v>
      </c>
      <c r="BS401" s="21">
        <v>1612.96182</v>
      </c>
      <c r="BT401" s="21">
        <v>1584.1024600000001</v>
      </c>
      <c r="BU401" s="21">
        <v>-887.55119999999999</v>
      </c>
      <c r="BV401" s="21">
        <v>-827.56178</v>
      </c>
      <c r="BW401" s="21">
        <v>-872.4973</v>
      </c>
      <c r="BX401" s="21">
        <v>-857.39165000000003</v>
      </c>
      <c r="BY401" s="21">
        <v>-842.29367000000002</v>
      </c>
      <c r="BZ401" s="21">
        <v>-1.1378200000000001</v>
      </c>
      <c r="CA401" s="21">
        <v>-0.81059000000000003</v>
      </c>
      <c r="CB401" s="21">
        <v>-0.92603000000000002</v>
      </c>
      <c r="CC401" s="21">
        <v>-0.90915999999999997</v>
      </c>
      <c r="CD401" s="21">
        <v>149.68594999999999</v>
      </c>
      <c r="CE401" s="21">
        <v>157.98284000000001</v>
      </c>
      <c r="CF401" s="21">
        <v>155.23227</v>
      </c>
      <c r="CG401" s="21">
        <v>152.50718000000001</v>
      </c>
      <c r="CH401" s="21">
        <v>1963.1481100000001</v>
      </c>
      <c r="CI401" s="21">
        <v>1831.9683500000001</v>
      </c>
      <c r="CJ401" s="21">
        <v>1932.24126</v>
      </c>
      <c r="CK401" s="21">
        <v>1898.9450200000001</v>
      </c>
      <c r="CL401" s="21">
        <v>1865.01585</v>
      </c>
      <c r="CM401" s="21">
        <v>685.70623000000001</v>
      </c>
      <c r="CN401" s="21">
        <v>641.71209999999996</v>
      </c>
      <c r="CO401" s="21">
        <v>675.95048999999995</v>
      </c>
      <c r="CP401" s="21">
        <v>664.62312999999995</v>
      </c>
      <c r="CQ401" s="21">
        <v>652.95366000000001</v>
      </c>
      <c r="CR401" s="21">
        <v>955.76211000000001</v>
      </c>
      <c r="CS401" s="21">
        <v>894.06682000000001</v>
      </c>
      <c r="CT401" s="21">
        <v>941.61823000000004</v>
      </c>
      <c r="CU401" s="21">
        <v>925.89111000000003</v>
      </c>
      <c r="CV401" s="21">
        <v>909.63401999999996</v>
      </c>
      <c r="CW401" s="21">
        <v>1100.7475999999999</v>
      </c>
      <c r="CX401" s="21">
        <v>1029.6214600000001</v>
      </c>
      <c r="CY401" s="21">
        <v>1084.35726</v>
      </c>
      <c r="CZ401" s="21">
        <v>1066.2550200000001</v>
      </c>
      <c r="DA401" s="21">
        <v>1047.53333</v>
      </c>
      <c r="DB401" s="21">
        <v>1253.9859300000001</v>
      </c>
      <c r="DC401" s="21">
        <v>1172.75983</v>
      </c>
      <c r="DD401" s="21">
        <v>1235.0163299999999</v>
      </c>
      <c r="DE401" s="21">
        <v>1214.42534</v>
      </c>
      <c r="DF401" s="21">
        <v>1193.1018799999999</v>
      </c>
      <c r="DG401" s="21">
        <v>1471.1141399999999</v>
      </c>
      <c r="DH401" s="21">
        <v>1375.57196</v>
      </c>
      <c r="DI401" s="21">
        <v>1448.51703</v>
      </c>
      <c r="DJ401" s="21">
        <v>1424.39381</v>
      </c>
      <c r="DK401" s="21">
        <v>1399.3835099999999</v>
      </c>
      <c r="DL401" s="21">
        <v>1738.9212299999999</v>
      </c>
      <c r="DM401" s="21">
        <v>1625.9825699999999</v>
      </c>
      <c r="DN401" s="21">
        <v>1712.2</v>
      </c>
      <c r="DO401" s="21">
        <v>1683.68992</v>
      </c>
      <c r="DP401" s="21">
        <v>1654.12672</v>
      </c>
      <c r="DQ401" s="21">
        <v>1712.3845200000001</v>
      </c>
      <c r="DR401" s="21">
        <v>1601.10889</v>
      </c>
      <c r="DS401" s="21">
        <v>1685.98343</v>
      </c>
      <c r="DT401" s="21">
        <v>1657.9176500000001</v>
      </c>
      <c r="DU401" s="21">
        <v>1628.80693</v>
      </c>
      <c r="DV401" s="21">
        <v>1663.31131</v>
      </c>
      <c r="DW401" s="21">
        <v>1555.16796</v>
      </c>
      <c r="DX401" s="21">
        <v>1637.59157</v>
      </c>
      <c r="DY401" s="21">
        <v>1610.3348699999999</v>
      </c>
      <c r="DZ401" s="21">
        <v>1582.05963</v>
      </c>
      <c r="EA401" s="21">
        <v>1672.64823</v>
      </c>
      <c r="EB401" s="21">
        <v>1563.98623</v>
      </c>
      <c r="EC401" s="21">
        <v>1646.9054699999999</v>
      </c>
      <c r="ED401" s="21">
        <v>1619.4861599999999</v>
      </c>
      <c r="EE401" s="21">
        <v>1591.05026</v>
      </c>
      <c r="EF401" s="21">
        <v>1614.43354</v>
      </c>
      <c r="EG401" s="21">
        <v>1509.4550099999999</v>
      </c>
      <c r="EH401" s="21">
        <v>1589.4511199999999</v>
      </c>
      <c r="EI401" s="21">
        <v>1562.99731</v>
      </c>
      <c r="EJ401" s="21">
        <v>1535.5532499999999</v>
      </c>
      <c r="EK401" s="21">
        <v>1720.3722399999999</v>
      </c>
      <c r="EL401" s="21">
        <v>1608.4787200000001</v>
      </c>
      <c r="EM401" s="21">
        <v>1693.6947399999999</v>
      </c>
      <c r="EN401" s="21">
        <v>1665.5141799999999</v>
      </c>
      <c r="EO401" s="21">
        <v>1636.27001</v>
      </c>
      <c r="EP401" s="21">
        <v>2242.2561000000001</v>
      </c>
      <c r="EQ401" s="21">
        <v>2096.4044699999999</v>
      </c>
      <c r="ER401" s="21">
        <v>2207.4791799999998</v>
      </c>
      <c r="ES401" s="21">
        <v>2170.7505999999998</v>
      </c>
      <c r="ET401" s="21">
        <v>2132.6351500000001</v>
      </c>
      <c r="EU401" s="21">
        <v>1243.3940399999999</v>
      </c>
      <c r="EV401" s="21">
        <v>1162.6705099999999</v>
      </c>
      <c r="EW401" s="21">
        <v>1224.3291099999999</v>
      </c>
      <c r="EX401" s="21">
        <v>1203.93894</v>
      </c>
      <c r="EY401" s="21">
        <v>1182.7994900000001</v>
      </c>
      <c r="EZ401" s="21">
        <v>389.99013000000002</v>
      </c>
      <c r="FA401" s="21">
        <v>365.15001000000001</v>
      </c>
      <c r="FB401" s="21">
        <v>385.60201999999998</v>
      </c>
      <c r="FC401" s="21">
        <v>378.78622000000001</v>
      </c>
      <c r="FD401" s="21">
        <v>372.04881999999998</v>
      </c>
      <c r="FE401" s="21">
        <v>815.54146000000003</v>
      </c>
      <c r="FF401" s="21">
        <v>763.01711999999998</v>
      </c>
      <c r="FG401" s="21">
        <v>803.63383999999996</v>
      </c>
      <c r="FH401" s="21">
        <v>790.19709</v>
      </c>
      <c r="FI401" s="21">
        <v>776.32263</v>
      </c>
      <c r="FJ401" s="21">
        <v>1356.82808</v>
      </c>
      <c r="FK401" s="21">
        <v>1268.60772</v>
      </c>
      <c r="FL401" s="21">
        <v>1335.8274899999999</v>
      </c>
      <c r="FM401" s="21">
        <v>1313.5978</v>
      </c>
      <c r="FN401" s="21">
        <v>1290.5328199999999</v>
      </c>
    </row>
    <row r="402" spans="2:170" x14ac:dyDescent="0.35">
      <c r="B402" s="39" t="s">
        <v>590</v>
      </c>
      <c r="C402" s="21">
        <v>149974.40831</v>
      </c>
      <c r="D402" s="21">
        <v>139967.43676000001</v>
      </c>
      <c r="E402" s="21">
        <v>147463.12843000001</v>
      </c>
      <c r="F402" s="21">
        <v>144942.94368999999</v>
      </c>
      <c r="G402" s="21">
        <v>142424.29806999999</v>
      </c>
      <c r="H402" s="21">
        <v>314289.34294</v>
      </c>
      <c r="I402" s="21">
        <v>293318.78466</v>
      </c>
      <c r="J402" s="21">
        <v>309026.93998000002</v>
      </c>
      <c r="K402" s="21">
        <v>303745.30777999997</v>
      </c>
      <c r="L402" s="21">
        <v>298467.23654999997</v>
      </c>
      <c r="M402" s="21">
        <v>247645.18551000001</v>
      </c>
      <c r="N402" s="21">
        <v>231121.35962999999</v>
      </c>
      <c r="O402" s="21">
        <v>243498.57201</v>
      </c>
      <c r="P402" s="21">
        <v>239337.13430999999</v>
      </c>
      <c r="Q402" s="21">
        <v>235178.19506999999</v>
      </c>
      <c r="R402" s="21">
        <v>1258.2951800000001</v>
      </c>
      <c r="S402" s="21">
        <v>1177.4365</v>
      </c>
      <c r="T402" s="21">
        <v>1239.4626000000001</v>
      </c>
      <c r="U402" s="21">
        <v>1218.7799299999999</v>
      </c>
      <c r="V402" s="21">
        <v>1197.37754</v>
      </c>
      <c r="W402" s="21">
        <v>1847.67302</v>
      </c>
      <c r="X402" s="21">
        <v>1728.10517</v>
      </c>
      <c r="Y402" s="21">
        <v>1819.1718599999999</v>
      </c>
      <c r="Z402" s="21">
        <v>1788.8905600000001</v>
      </c>
      <c r="AA402" s="21">
        <v>1757.4776400000001</v>
      </c>
      <c r="AB402" s="21">
        <v>244402.84072000001</v>
      </c>
      <c r="AC402" s="21">
        <v>228095.25805999999</v>
      </c>
      <c r="AD402" s="21">
        <v>240310.49196000001</v>
      </c>
      <c r="AE402" s="21">
        <v>236203.40203</v>
      </c>
      <c r="AF402" s="21">
        <v>232098.99231</v>
      </c>
      <c r="AG402" s="21">
        <v>588.94813999999997</v>
      </c>
      <c r="AH402" s="21">
        <v>550.64729999999997</v>
      </c>
      <c r="AI402" s="21">
        <v>580.50414999999998</v>
      </c>
      <c r="AJ402" s="21">
        <v>570.40867000000003</v>
      </c>
      <c r="AK402" s="21">
        <v>560.25833</v>
      </c>
      <c r="AL402" s="21">
        <v>675.72378000000003</v>
      </c>
      <c r="AM402" s="21">
        <v>631.13304000000005</v>
      </c>
      <c r="AN402" s="21">
        <v>665.38973999999996</v>
      </c>
      <c r="AO402" s="21">
        <v>653.89944000000003</v>
      </c>
      <c r="AP402" s="21">
        <v>642.20192999999995</v>
      </c>
      <c r="AQ402" s="21">
        <v>1092.14814</v>
      </c>
      <c r="AR402" s="21">
        <v>1019.78403</v>
      </c>
      <c r="AS402" s="21">
        <v>1075.1494700000001</v>
      </c>
      <c r="AT402" s="21">
        <v>1056.5638300000001</v>
      </c>
      <c r="AU402" s="21">
        <v>1037.76279</v>
      </c>
      <c r="AV402" s="21">
        <v>1814.7291</v>
      </c>
      <c r="AW402" s="21">
        <v>1693.57068</v>
      </c>
      <c r="AX402" s="21">
        <v>1785.5271299999999</v>
      </c>
      <c r="AY402" s="21">
        <v>1754.81944</v>
      </c>
      <c r="AZ402" s="21">
        <v>1723.4871000000001</v>
      </c>
      <c r="BA402" s="21">
        <v>1445.4695200000001</v>
      </c>
      <c r="BB402" s="21">
        <v>1348.82062</v>
      </c>
      <c r="BC402" s="21">
        <v>1422.1117899999999</v>
      </c>
      <c r="BD402" s="21">
        <v>1397.6641999999999</v>
      </c>
      <c r="BE402" s="21">
        <v>1372.6502599999999</v>
      </c>
      <c r="BF402" s="21">
        <v>1757.6534999999999</v>
      </c>
      <c r="BG402" s="21">
        <v>1640.1642199999999</v>
      </c>
      <c r="BH402" s="21">
        <v>1729.34914</v>
      </c>
      <c r="BI402" s="21">
        <v>1699.5007900000001</v>
      </c>
      <c r="BJ402" s="21">
        <v>1669.2613200000001</v>
      </c>
      <c r="BK402" s="21">
        <v>1959.3561199999999</v>
      </c>
      <c r="BL402" s="21">
        <v>1828.18506</v>
      </c>
      <c r="BM402" s="21">
        <v>1927.4874</v>
      </c>
      <c r="BN402" s="21">
        <v>1894.36691</v>
      </c>
      <c r="BO402" s="21">
        <v>1860.51638</v>
      </c>
      <c r="BP402" s="21">
        <v>1738.9734100000001</v>
      </c>
      <c r="BQ402" s="21">
        <v>1622.49135</v>
      </c>
      <c r="BR402" s="21">
        <v>1710.66048</v>
      </c>
      <c r="BS402" s="21">
        <v>1681.27153</v>
      </c>
      <c r="BT402" s="21">
        <v>1651.1880200000001</v>
      </c>
      <c r="BU402" s="21">
        <v>8775.3284700000004</v>
      </c>
      <c r="BV402" s="21">
        <v>8182.2057299999997</v>
      </c>
      <c r="BW402" s="21">
        <v>8626.4887400000007</v>
      </c>
      <c r="BX402" s="21">
        <v>8477.1373299999996</v>
      </c>
      <c r="BY402" s="21">
        <v>8327.8617300000005</v>
      </c>
      <c r="BZ402" s="21">
        <v>-0.84584000000000004</v>
      </c>
      <c r="CA402" s="21">
        <v>-0.98687000000000002</v>
      </c>
      <c r="CB402" s="21">
        <v>-1.1274</v>
      </c>
      <c r="CC402" s="21">
        <v>-1.1094599999999999</v>
      </c>
      <c r="CD402" s="21">
        <v>184.44977</v>
      </c>
      <c r="CE402" s="21">
        <v>194.08081999999999</v>
      </c>
      <c r="CF402" s="21">
        <v>190.70320000000001</v>
      </c>
      <c r="CG402" s="21">
        <v>187.35272000000001</v>
      </c>
      <c r="CH402" s="21">
        <v>2361.33367</v>
      </c>
      <c r="CI402" s="21">
        <v>2204.5264200000001</v>
      </c>
      <c r="CJ402" s="21">
        <v>2324.2059199999999</v>
      </c>
      <c r="CK402" s="21">
        <v>2284.15139</v>
      </c>
      <c r="CL402" s="21">
        <v>2243.33475</v>
      </c>
      <c r="CM402" s="21">
        <v>832.96695</v>
      </c>
      <c r="CN402" s="21">
        <v>780.06858</v>
      </c>
      <c r="CO402" s="21">
        <v>821.12639000000001</v>
      </c>
      <c r="CP402" s="21">
        <v>807.36567000000002</v>
      </c>
      <c r="CQ402" s="21">
        <v>793.18722000000002</v>
      </c>
      <c r="CR402" s="21">
        <v>1138.00503</v>
      </c>
      <c r="CS402" s="21">
        <v>1065.1181899999999</v>
      </c>
      <c r="CT402" s="21">
        <v>1121.2099900000001</v>
      </c>
      <c r="CU402" s="21">
        <v>1102.4796200000001</v>
      </c>
      <c r="CV402" s="21">
        <v>1083.1192699999999</v>
      </c>
      <c r="CW402" s="21">
        <v>1306.61265</v>
      </c>
      <c r="CX402" s="21">
        <v>1222.8113599999999</v>
      </c>
      <c r="CY402" s="21">
        <v>1287.2123200000001</v>
      </c>
      <c r="CZ402" s="21">
        <v>1265.71912</v>
      </c>
      <c r="DA402" s="21">
        <v>1243.4922799999999</v>
      </c>
      <c r="DB402" s="21">
        <v>1532.9820500000001</v>
      </c>
      <c r="DC402" s="21">
        <v>1434.2252100000001</v>
      </c>
      <c r="DD402" s="21">
        <v>1509.7933399999999</v>
      </c>
      <c r="DE402" s="21">
        <v>1484.6213399999999</v>
      </c>
      <c r="DF402" s="21">
        <v>1458.5509</v>
      </c>
      <c r="DG402" s="21">
        <v>1654.36059</v>
      </c>
      <c r="DH402" s="21">
        <v>1547.5393999999999</v>
      </c>
      <c r="DI402" s="21">
        <v>1629.08529</v>
      </c>
      <c r="DJ402" s="21">
        <v>1601.94292</v>
      </c>
      <c r="DK402" s="21">
        <v>1573.8125199999999</v>
      </c>
      <c r="DL402" s="21">
        <v>1930.09256</v>
      </c>
      <c r="DM402" s="21">
        <v>1805.4844499999999</v>
      </c>
      <c r="DN402" s="21">
        <v>1900.61771</v>
      </c>
      <c r="DO402" s="21">
        <v>1868.9543799999999</v>
      </c>
      <c r="DP402" s="21">
        <v>1836.1352199999999</v>
      </c>
      <c r="DQ402" s="21">
        <v>1902.33077</v>
      </c>
      <c r="DR402" s="21">
        <v>1779.40554</v>
      </c>
      <c r="DS402" s="21">
        <v>1873.17121</v>
      </c>
      <c r="DT402" s="21">
        <v>1841.9747299999999</v>
      </c>
      <c r="DU402" s="21">
        <v>1809.6294499999999</v>
      </c>
      <c r="DV402" s="21">
        <v>1879.08917</v>
      </c>
      <c r="DW402" s="21">
        <v>1757.5409999999999</v>
      </c>
      <c r="DX402" s="21">
        <v>1850.1638499999999</v>
      </c>
      <c r="DY402" s="21">
        <v>1819.3574900000001</v>
      </c>
      <c r="DZ402" s="21">
        <v>1787.40948</v>
      </c>
      <c r="EA402" s="21">
        <v>2051.0068099999999</v>
      </c>
      <c r="EB402" s="21">
        <v>1918.34413</v>
      </c>
      <c r="EC402" s="21">
        <v>2019.4381699999999</v>
      </c>
      <c r="ED402" s="21">
        <v>1985.8172</v>
      </c>
      <c r="EE402" s="21">
        <v>1950.9461799999999</v>
      </c>
      <c r="EF402" s="21">
        <v>1831.29294</v>
      </c>
      <c r="EG402" s="21">
        <v>1712.80736</v>
      </c>
      <c r="EH402" s="21">
        <v>1803.0741399999999</v>
      </c>
      <c r="EI402" s="21">
        <v>1773.0544500000001</v>
      </c>
      <c r="EJ402" s="21">
        <v>1741.9195500000001</v>
      </c>
      <c r="EK402" s="21">
        <v>1866.03674</v>
      </c>
      <c r="EL402" s="21">
        <v>1745.30521</v>
      </c>
      <c r="EM402" s="21">
        <v>1837.2900400000001</v>
      </c>
      <c r="EN402" s="21">
        <v>1806.70382</v>
      </c>
      <c r="EO402" s="21">
        <v>1774.9780599999999</v>
      </c>
      <c r="EP402" s="21">
        <v>2454.09888</v>
      </c>
      <c r="EQ402" s="21">
        <v>2295.30242</v>
      </c>
      <c r="ER402" s="21">
        <v>2416.2653100000002</v>
      </c>
      <c r="ES402" s="21">
        <v>2376.04306</v>
      </c>
      <c r="ET402" s="21">
        <v>2334.31972</v>
      </c>
      <c r="EU402" s="21">
        <v>1443.4851000000001</v>
      </c>
      <c r="EV402" s="21">
        <v>1350.27601</v>
      </c>
      <c r="EW402" s="21">
        <v>1421.4275600000001</v>
      </c>
      <c r="EX402" s="21">
        <v>1397.7485099999999</v>
      </c>
      <c r="EY402" s="21">
        <v>1373.2038399999999</v>
      </c>
      <c r="EZ402" s="21">
        <v>479.10154</v>
      </c>
      <c r="FA402" s="21">
        <v>449.39512999999999</v>
      </c>
      <c r="FB402" s="21">
        <v>473.69373000000002</v>
      </c>
      <c r="FC402" s="21">
        <v>465.32256000000001</v>
      </c>
      <c r="FD402" s="21">
        <v>457.04163</v>
      </c>
      <c r="FE402" s="21">
        <v>977.98874000000001</v>
      </c>
      <c r="FF402" s="21">
        <v>915.52967000000001</v>
      </c>
      <c r="FG402" s="21">
        <v>963.74134000000004</v>
      </c>
      <c r="FH402" s="21">
        <v>947.62512000000004</v>
      </c>
      <c r="FI402" s="21">
        <v>930.98392999999999</v>
      </c>
      <c r="FJ402" s="21">
        <v>1618.259</v>
      </c>
      <c r="FK402" s="21">
        <v>1513.4763399999999</v>
      </c>
      <c r="FL402" s="21">
        <v>1593.24755</v>
      </c>
      <c r="FM402" s="21">
        <v>1566.73125</v>
      </c>
      <c r="FN402" s="21">
        <v>1539.2195099999999</v>
      </c>
    </row>
    <row r="403" spans="2:170" x14ac:dyDescent="0.35">
      <c r="B403" s="39" t="s">
        <v>591</v>
      </c>
      <c r="C403" s="21">
        <v>52221.164920000003</v>
      </c>
      <c r="D403" s="21">
        <v>48736.732360000002</v>
      </c>
      <c r="E403" s="21">
        <v>51346.735999999997</v>
      </c>
      <c r="F403" s="21">
        <v>50469.206400000003</v>
      </c>
      <c r="G403" s="21">
        <v>49592.21271</v>
      </c>
      <c r="H403" s="21">
        <v>103988.64092999999</v>
      </c>
      <c r="I403" s="21">
        <v>97050.130590000001</v>
      </c>
      <c r="J403" s="21">
        <v>102247.47425</v>
      </c>
      <c r="K403" s="21">
        <v>100499.94521000001</v>
      </c>
      <c r="L403" s="21">
        <v>98753.594379999995</v>
      </c>
      <c r="M403" s="21">
        <v>83395.724350000004</v>
      </c>
      <c r="N403" s="21">
        <v>77831.245370000004</v>
      </c>
      <c r="O403" s="21">
        <v>81999.332020000002</v>
      </c>
      <c r="P403" s="21">
        <v>80597.947579999993</v>
      </c>
      <c r="Q403" s="21">
        <v>79197.404500000004</v>
      </c>
      <c r="R403" s="21">
        <v>386.26927999999998</v>
      </c>
      <c r="S403" s="21">
        <v>361.59127000000001</v>
      </c>
      <c r="T403" s="21">
        <v>380.47421000000003</v>
      </c>
      <c r="U403" s="21">
        <v>374.12625000000003</v>
      </c>
      <c r="V403" s="21">
        <v>367.55516</v>
      </c>
      <c r="W403" s="21">
        <v>672.82065999999998</v>
      </c>
      <c r="X403" s="21">
        <v>629.33160999999996</v>
      </c>
      <c r="Y403" s="21">
        <v>662.33369000000005</v>
      </c>
      <c r="Z403" s="21">
        <v>651.31803000000002</v>
      </c>
      <c r="AA403" s="21">
        <v>639.87977999999998</v>
      </c>
      <c r="AB403" s="21">
        <v>82352.000759999995</v>
      </c>
      <c r="AC403" s="21">
        <v>76857.129849999998</v>
      </c>
      <c r="AD403" s="21">
        <v>80973.076079999999</v>
      </c>
      <c r="AE403" s="21">
        <v>79589.184340000007</v>
      </c>
      <c r="AF403" s="21">
        <v>78206.195699999997</v>
      </c>
      <c r="AG403" s="21">
        <v>178.46759</v>
      </c>
      <c r="AH403" s="21">
        <v>167.00239999999999</v>
      </c>
      <c r="AI403" s="21">
        <v>175.90447</v>
      </c>
      <c r="AJ403" s="21">
        <v>172.84603000000001</v>
      </c>
      <c r="AK403" s="21">
        <v>169.7697</v>
      </c>
      <c r="AL403" s="21">
        <v>221.14573999999999</v>
      </c>
      <c r="AM403" s="21">
        <v>206.63343</v>
      </c>
      <c r="AN403" s="21">
        <v>217.73142000000001</v>
      </c>
      <c r="AO403" s="21">
        <v>213.97460000000001</v>
      </c>
      <c r="AP403" s="21">
        <v>210.14642000000001</v>
      </c>
      <c r="AQ403" s="21">
        <v>338.60633999999999</v>
      </c>
      <c r="AR403" s="21">
        <v>316.29651000000001</v>
      </c>
      <c r="AS403" s="21">
        <v>333.32019000000003</v>
      </c>
      <c r="AT403" s="21">
        <v>327.55991999999998</v>
      </c>
      <c r="AU403" s="21">
        <v>321.73061000000001</v>
      </c>
      <c r="AV403" s="21">
        <v>519.75045</v>
      </c>
      <c r="AW403" s="21">
        <v>485.22748000000001</v>
      </c>
      <c r="AX403" s="21">
        <v>511.40710999999999</v>
      </c>
      <c r="AY403" s="21">
        <v>502.61041</v>
      </c>
      <c r="AZ403" s="21">
        <v>493.63567999999998</v>
      </c>
      <c r="BA403" s="21">
        <v>581.40455999999995</v>
      </c>
      <c r="BB403" s="21">
        <v>542.52086999999995</v>
      </c>
      <c r="BC403" s="21">
        <v>571.87770999999998</v>
      </c>
      <c r="BD403" s="21">
        <v>562.05840000000001</v>
      </c>
      <c r="BE403" s="21">
        <v>551.99887000000001</v>
      </c>
      <c r="BF403" s="21">
        <v>641.45054000000005</v>
      </c>
      <c r="BG403" s="21">
        <v>598.61539000000005</v>
      </c>
      <c r="BH403" s="21">
        <v>631.02358000000004</v>
      </c>
      <c r="BI403" s="21">
        <v>620.14097000000004</v>
      </c>
      <c r="BJ403" s="21">
        <v>609.10622999999998</v>
      </c>
      <c r="BK403" s="21">
        <v>601.07781</v>
      </c>
      <c r="BL403" s="21">
        <v>560.96761000000004</v>
      </c>
      <c r="BM403" s="21">
        <v>591.28872999999999</v>
      </c>
      <c r="BN403" s="21">
        <v>581.12989000000005</v>
      </c>
      <c r="BO403" s="21">
        <v>570.74512000000004</v>
      </c>
      <c r="BP403" s="21">
        <v>466.69812000000002</v>
      </c>
      <c r="BQ403" s="21">
        <v>435.60295000000002</v>
      </c>
      <c r="BR403" s="21">
        <v>459.1388</v>
      </c>
      <c r="BS403" s="21">
        <v>451.24765000000002</v>
      </c>
      <c r="BT403" s="21">
        <v>443.17284000000001</v>
      </c>
      <c r="BU403" s="21">
        <v>5650.4168300000001</v>
      </c>
      <c r="BV403" s="21">
        <v>5268.5062600000001</v>
      </c>
      <c r="BW403" s="21">
        <v>5554.5792199999996</v>
      </c>
      <c r="BX403" s="21">
        <v>5458.4121400000004</v>
      </c>
      <c r="BY403" s="21">
        <v>5362.2938700000004</v>
      </c>
      <c r="BZ403" s="21">
        <v>-8.6790000000000006E-2</v>
      </c>
      <c r="CA403" s="21">
        <v>-0.2989</v>
      </c>
      <c r="CB403" s="21">
        <v>-0.34154000000000001</v>
      </c>
      <c r="CC403" s="21">
        <v>-0.33739999999999998</v>
      </c>
      <c r="CD403" s="21">
        <v>55.402470000000001</v>
      </c>
      <c r="CE403" s="21">
        <v>58.110970000000002</v>
      </c>
      <c r="CF403" s="21">
        <v>57.099080000000001</v>
      </c>
      <c r="CG403" s="21">
        <v>56.094560000000001</v>
      </c>
      <c r="CH403" s="21">
        <v>727.36125000000004</v>
      </c>
      <c r="CI403" s="21">
        <v>679.32962999999995</v>
      </c>
      <c r="CJ403" s="21">
        <v>715.89836000000003</v>
      </c>
      <c r="CK403" s="21">
        <v>703.56377999999995</v>
      </c>
      <c r="CL403" s="21">
        <v>690.99036000000001</v>
      </c>
      <c r="CM403" s="21">
        <v>259.37383</v>
      </c>
      <c r="CN403" s="21">
        <v>243.04918000000001</v>
      </c>
      <c r="CO403" s="21">
        <v>255.66650999999999</v>
      </c>
      <c r="CP403" s="21">
        <v>251.38348999999999</v>
      </c>
      <c r="CQ403" s="21">
        <v>246.96754999999999</v>
      </c>
      <c r="CR403" s="21">
        <v>372.06797</v>
      </c>
      <c r="CS403" s="21">
        <v>348.3571</v>
      </c>
      <c r="CT403" s="21">
        <v>366.52785999999998</v>
      </c>
      <c r="CU403" s="21">
        <v>360.40886</v>
      </c>
      <c r="CV403" s="21">
        <v>354.07855000000001</v>
      </c>
      <c r="CW403" s="21">
        <v>405.16599000000002</v>
      </c>
      <c r="CX403" s="21">
        <v>379.34219000000002</v>
      </c>
      <c r="CY403" s="21">
        <v>399.12896000000001</v>
      </c>
      <c r="CZ403" s="21">
        <v>392.46606000000003</v>
      </c>
      <c r="DA403" s="21">
        <v>385.5727</v>
      </c>
      <c r="DB403" s="21">
        <v>481.75821999999999</v>
      </c>
      <c r="DC403" s="21">
        <v>450.86187000000001</v>
      </c>
      <c r="DD403" s="21">
        <v>474.44220999999999</v>
      </c>
      <c r="DE403" s="21">
        <v>466.53431</v>
      </c>
      <c r="DF403" s="21">
        <v>458.34048999999999</v>
      </c>
      <c r="DG403" s="21">
        <v>513.58448999999996</v>
      </c>
      <c r="DH403" s="21">
        <v>480.56513999999999</v>
      </c>
      <c r="DI403" s="21">
        <v>505.71676000000002</v>
      </c>
      <c r="DJ403" s="21">
        <v>497.29257000000001</v>
      </c>
      <c r="DK403" s="21">
        <v>488.55874999999997</v>
      </c>
      <c r="DL403" s="21">
        <v>562.67132000000004</v>
      </c>
      <c r="DM403" s="21">
        <v>526.54985999999997</v>
      </c>
      <c r="DN403" s="21">
        <v>554.09146999999996</v>
      </c>
      <c r="DO403" s="21">
        <v>544.85911999999996</v>
      </c>
      <c r="DP403" s="21">
        <v>535.28977999999995</v>
      </c>
      <c r="DQ403" s="21">
        <v>500.25711000000001</v>
      </c>
      <c r="DR403" s="21">
        <v>468.17460999999997</v>
      </c>
      <c r="DS403" s="21">
        <v>492.65356000000003</v>
      </c>
      <c r="DT403" s="21">
        <v>484.44270999999998</v>
      </c>
      <c r="DU403" s="21">
        <v>475.93437999999998</v>
      </c>
      <c r="DV403" s="21">
        <v>513.83498999999995</v>
      </c>
      <c r="DW403" s="21">
        <v>480.80444999999997</v>
      </c>
      <c r="DX403" s="21">
        <v>505.96659</v>
      </c>
      <c r="DY403" s="21">
        <v>497.53789</v>
      </c>
      <c r="DZ403" s="21">
        <v>488.79973999999999</v>
      </c>
      <c r="EA403" s="21">
        <v>732.96288000000004</v>
      </c>
      <c r="EB403" s="21">
        <v>685.62148999999999</v>
      </c>
      <c r="EC403" s="21">
        <v>721.56928000000005</v>
      </c>
      <c r="ED403" s="21">
        <v>709.56569999999999</v>
      </c>
      <c r="EE403" s="21">
        <v>697.10441000000003</v>
      </c>
      <c r="EF403" s="21">
        <v>647.74411999999995</v>
      </c>
      <c r="EG403" s="21">
        <v>605.90112999999997</v>
      </c>
      <c r="EH403" s="21">
        <v>637.67070999999999</v>
      </c>
      <c r="EI403" s="21">
        <v>627.06206999999995</v>
      </c>
      <c r="EJ403" s="21">
        <v>616.04969000000006</v>
      </c>
      <c r="EK403" s="21">
        <v>610.44006999999999</v>
      </c>
      <c r="EL403" s="21">
        <v>571.05120999999997</v>
      </c>
      <c r="EM403" s="21">
        <v>600.98631999999998</v>
      </c>
      <c r="EN403" s="21">
        <v>590.98554000000001</v>
      </c>
      <c r="EO403" s="21">
        <v>580.60662000000002</v>
      </c>
      <c r="EP403" s="21">
        <v>770.75756000000001</v>
      </c>
      <c r="EQ403" s="21">
        <v>721.05751999999995</v>
      </c>
      <c r="ER403" s="21">
        <v>758.83888000000002</v>
      </c>
      <c r="ES403" s="21">
        <v>746.20974999999999</v>
      </c>
      <c r="ET403" s="21">
        <v>733.10469999999998</v>
      </c>
      <c r="EU403" s="21">
        <v>454.76880999999997</v>
      </c>
      <c r="EV403" s="21">
        <v>425.51841999999999</v>
      </c>
      <c r="EW403" s="21">
        <v>447.79431</v>
      </c>
      <c r="EX403" s="21">
        <v>440.33665000000002</v>
      </c>
      <c r="EY403" s="21">
        <v>432.60320000000002</v>
      </c>
      <c r="EZ403" s="21">
        <v>143.9503</v>
      </c>
      <c r="FA403" s="21">
        <v>135.28321</v>
      </c>
      <c r="FB403" s="21">
        <v>142.32590999999999</v>
      </c>
      <c r="FC403" s="21">
        <v>139.81121999999999</v>
      </c>
      <c r="FD403" s="21">
        <v>137.32213999999999</v>
      </c>
      <c r="FE403" s="21">
        <v>319.41471000000001</v>
      </c>
      <c r="FF403" s="21">
        <v>299.12657999999999</v>
      </c>
      <c r="FG403" s="21">
        <v>314.71516000000003</v>
      </c>
      <c r="FH403" s="21">
        <v>309.45612</v>
      </c>
      <c r="FI403" s="21">
        <v>304.02055999999999</v>
      </c>
      <c r="FJ403" s="21">
        <v>525.05705</v>
      </c>
      <c r="FK403" s="21">
        <v>491.14940999999999</v>
      </c>
      <c r="FL403" s="21">
        <v>516.90449000000001</v>
      </c>
      <c r="FM403" s="21">
        <v>508.30475999999999</v>
      </c>
      <c r="FN403" s="21">
        <v>499.37797</v>
      </c>
    </row>
    <row r="404" spans="2:170" x14ac:dyDescent="0.35">
      <c r="B404" s="39" t="s">
        <v>592</v>
      </c>
      <c r="C404" s="21">
        <v>29753.811870000001</v>
      </c>
      <c r="D404" s="21">
        <v>27768.502830000001</v>
      </c>
      <c r="E404" s="21">
        <v>29255.592550000001</v>
      </c>
      <c r="F404" s="21">
        <v>28755.60656</v>
      </c>
      <c r="G404" s="21">
        <v>28255.925920000001</v>
      </c>
      <c r="H404" s="21">
        <v>47065.557460000004</v>
      </c>
      <c r="I404" s="21">
        <v>43925.167750000001</v>
      </c>
      <c r="J404" s="21">
        <v>46277.500419999997</v>
      </c>
      <c r="K404" s="21">
        <v>45486.563750000001</v>
      </c>
      <c r="L404" s="21">
        <v>44696.160360000002</v>
      </c>
      <c r="M404" s="21">
        <v>50600.542750000001</v>
      </c>
      <c r="N404" s="21">
        <v>47224.282650000001</v>
      </c>
      <c r="O404" s="21">
        <v>49753.278570000002</v>
      </c>
      <c r="P404" s="21">
        <v>48902.985419999997</v>
      </c>
      <c r="Q404" s="21">
        <v>48053.20276</v>
      </c>
      <c r="R404" s="21">
        <v>-79.800690000000003</v>
      </c>
      <c r="S404" s="21">
        <v>73.181870000000004</v>
      </c>
      <c r="T404" s="21">
        <v>-23.825620000000001</v>
      </c>
      <c r="U404" s="21">
        <v>2.2165300000000001</v>
      </c>
      <c r="V404" s="21">
        <v>60.028190000000002</v>
      </c>
      <c r="W404" s="21">
        <v>213.67424</v>
      </c>
      <c r="X404" s="21">
        <v>343.22430000000003</v>
      </c>
      <c r="Y404" s="21">
        <v>262.85046999999997</v>
      </c>
      <c r="Z404" s="21">
        <v>283.71481</v>
      </c>
      <c r="AA404" s="21">
        <v>334.80140999999998</v>
      </c>
      <c r="AB404" s="21">
        <v>49426.397879999997</v>
      </c>
      <c r="AC404" s="21">
        <v>46128.461300000003</v>
      </c>
      <c r="AD404" s="21">
        <v>48598.788610000003</v>
      </c>
      <c r="AE404" s="21">
        <v>47768.198179999999</v>
      </c>
      <c r="AF404" s="21">
        <v>46938.149770000004</v>
      </c>
      <c r="AG404" s="21">
        <v>-93.851460000000003</v>
      </c>
      <c r="AH404" s="21">
        <v>46.034840000000003</v>
      </c>
      <c r="AI404" s="21">
        <v>-41.201419999999999</v>
      </c>
      <c r="AJ404" s="21">
        <v>-16.968330000000002</v>
      </c>
      <c r="AK404" s="21">
        <v>33.970619999999997</v>
      </c>
      <c r="AL404" s="21">
        <v>-64.026399999999995</v>
      </c>
      <c r="AM404" s="21">
        <v>43.959969999999998</v>
      </c>
      <c r="AN404" s="21">
        <v>-23.496839999999999</v>
      </c>
      <c r="AO404" s="21">
        <v>-4.9665499999999998</v>
      </c>
      <c r="AP404" s="21">
        <v>34.671030000000002</v>
      </c>
      <c r="AQ404" s="21">
        <v>-83.899339999999995</v>
      </c>
      <c r="AR404" s="21">
        <v>52.61515</v>
      </c>
      <c r="AS404" s="21">
        <v>-32.448160000000001</v>
      </c>
      <c r="AT404" s="21">
        <v>-8.8871900000000004</v>
      </c>
      <c r="AU404" s="21">
        <v>40.930280000000003</v>
      </c>
      <c r="AV404" s="21">
        <v>55.633130000000001</v>
      </c>
      <c r="AW404" s="21">
        <v>196.30256</v>
      </c>
      <c r="AX404" s="21">
        <v>109.83964</v>
      </c>
      <c r="AY404" s="21">
        <v>133.29689999999999</v>
      </c>
      <c r="AZ404" s="21">
        <v>185.82235</v>
      </c>
      <c r="BA404" s="21">
        <v>259.02285999999998</v>
      </c>
      <c r="BB404" s="21">
        <v>353.80475000000001</v>
      </c>
      <c r="BC404" s="21">
        <v>297.31259999999997</v>
      </c>
      <c r="BD404" s="21">
        <v>311.85669000000001</v>
      </c>
      <c r="BE404" s="21">
        <v>349.17622999999998</v>
      </c>
      <c r="BF404" s="21">
        <v>487.03388000000001</v>
      </c>
      <c r="BG404" s="21">
        <v>581.75766999999996</v>
      </c>
      <c r="BH404" s="21">
        <v>527.44066999999995</v>
      </c>
      <c r="BI404" s="21">
        <v>540.85225000000003</v>
      </c>
      <c r="BJ404" s="21">
        <v>579.78800000000001</v>
      </c>
      <c r="BK404" s="21">
        <v>600.25881000000004</v>
      </c>
      <c r="BL404" s="21">
        <v>689.74688000000003</v>
      </c>
      <c r="BM404" s="21">
        <v>639.57604000000003</v>
      </c>
      <c r="BN404" s="21">
        <v>651.51958999999999</v>
      </c>
      <c r="BO404" s="21">
        <v>689.35933999999997</v>
      </c>
      <c r="BP404" s="21">
        <v>500.13727</v>
      </c>
      <c r="BQ404" s="21">
        <v>582.20795999999996</v>
      </c>
      <c r="BR404" s="21">
        <v>535.71109000000001</v>
      </c>
      <c r="BS404" s="21">
        <v>546.81453999999997</v>
      </c>
      <c r="BT404" s="21">
        <v>581.29808000000003</v>
      </c>
      <c r="BU404" s="21">
        <v>5421.40038</v>
      </c>
      <c r="BV404" s="21">
        <v>5054.9689799999996</v>
      </c>
      <c r="BW404" s="21">
        <v>5329.44715</v>
      </c>
      <c r="BX404" s="21">
        <v>5237.1778100000001</v>
      </c>
      <c r="BY404" s="21">
        <v>5144.9552999999996</v>
      </c>
      <c r="BZ404" s="21">
        <v>126.87991</v>
      </c>
      <c r="CA404" s="21">
        <v>27.175270000000001</v>
      </c>
      <c r="CB404" s="21">
        <v>53.700890000000001</v>
      </c>
      <c r="CC404" s="21">
        <v>113.53534999999999</v>
      </c>
      <c r="CD404" s="21">
        <v>194.25756999999999</v>
      </c>
      <c r="CE404" s="21">
        <v>94.552930000000003</v>
      </c>
      <c r="CF404" s="21">
        <v>120.88411000000001</v>
      </c>
      <c r="CG404" s="21">
        <v>181.56322</v>
      </c>
      <c r="CH404" s="21">
        <v>-180.41890000000001</v>
      </c>
      <c r="CI404" s="21">
        <v>100.79888</v>
      </c>
      <c r="CJ404" s="21">
        <v>-75.162239999999997</v>
      </c>
      <c r="CK404" s="21">
        <v>-26.38523</v>
      </c>
      <c r="CL404" s="21">
        <v>76.28886</v>
      </c>
      <c r="CM404" s="21">
        <v>-100.87201</v>
      </c>
      <c r="CN404" s="21">
        <v>61.832720000000002</v>
      </c>
      <c r="CO404" s="21">
        <v>-41.416829999999997</v>
      </c>
      <c r="CP404" s="21">
        <v>-13.837540000000001</v>
      </c>
      <c r="CQ404" s="21">
        <v>47.604170000000003</v>
      </c>
      <c r="CR404" s="21">
        <v>-72.281120000000001</v>
      </c>
      <c r="CS404" s="21">
        <v>87.427189999999996</v>
      </c>
      <c r="CT404" s="21">
        <v>-13.87453</v>
      </c>
      <c r="CU404" s="21">
        <v>13.338710000000001</v>
      </c>
      <c r="CV404" s="21">
        <v>73.765559999999994</v>
      </c>
      <c r="CW404" s="21">
        <v>-85.698719999999994</v>
      </c>
      <c r="CX404" s="21">
        <v>87.899389999999997</v>
      </c>
      <c r="CY404" s="21">
        <v>-22.43158</v>
      </c>
      <c r="CZ404" s="21">
        <v>7.1689600000000002</v>
      </c>
      <c r="DA404" s="21">
        <v>72.932990000000004</v>
      </c>
      <c r="DB404" s="21">
        <v>-102.07241</v>
      </c>
      <c r="DC404" s="21">
        <v>63.103070000000002</v>
      </c>
      <c r="DD404" s="21">
        <v>-41.83755</v>
      </c>
      <c r="DE404" s="21">
        <v>-13.76281</v>
      </c>
      <c r="DF404" s="21">
        <v>48.700130000000001</v>
      </c>
      <c r="DG404" s="21">
        <v>-34.728149999999999</v>
      </c>
      <c r="DH404" s="21">
        <v>119.55119999999999</v>
      </c>
      <c r="DI404" s="21">
        <v>22.0365</v>
      </c>
      <c r="DJ404" s="21">
        <v>47.821510000000004</v>
      </c>
      <c r="DK404" s="21">
        <v>106.68218</v>
      </c>
      <c r="DL404" s="21">
        <v>15.808579999999999</v>
      </c>
      <c r="DM404" s="21">
        <v>190.50003000000001</v>
      </c>
      <c r="DN404" s="21">
        <v>80.212040000000002</v>
      </c>
      <c r="DO404" s="21">
        <v>109.45343</v>
      </c>
      <c r="DP404" s="21">
        <v>176.51568</v>
      </c>
      <c r="DQ404" s="21">
        <v>-6.75284</v>
      </c>
      <c r="DR404" s="21">
        <v>157.07123000000001</v>
      </c>
      <c r="DS404" s="21">
        <v>53.511470000000003</v>
      </c>
      <c r="DT404" s="21">
        <v>81.051580000000001</v>
      </c>
      <c r="DU404" s="21">
        <v>143.73501999999999</v>
      </c>
      <c r="DV404" s="21">
        <v>46.498759999999997</v>
      </c>
      <c r="DW404" s="21">
        <v>196.91730000000001</v>
      </c>
      <c r="DX404" s="21">
        <v>102.42341</v>
      </c>
      <c r="DY404" s="21">
        <v>127.10624</v>
      </c>
      <c r="DZ404" s="21">
        <v>185.21238</v>
      </c>
      <c r="EA404" s="21">
        <v>211.13216</v>
      </c>
      <c r="EB404" s="21">
        <v>362.22762999999998</v>
      </c>
      <c r="EC404" s="21">
        <v>268.39532000000003</v>
      </c>
      <c r="ED404" s="21">
        <v>292.64503000000002</v>
      </c>
      <c r="EE404" s="21">
        <v>352.24723</v>
      </c>
      <c r="EF404" s="21">
        <v>264.23849999999999</v>
      </c>
      <c r="EG404" s="21">
        <v>394.23241000000002</v>
      </c>
      <c r="EH404" s="21">
        <v>314.32882000000001</v>
      </c>
      <c r="EI404" s="21">
        <v>334.43961999999999</v>
      </c>
      <c r="EJ404" s="21">
        <v>386.50711000000001</v>
      </c>
      <c r="EK404" s="21">
        <v>307.25837000000001</v>
      </c>
      <c r="EL404" s="21">
        <v>434.67800999999997</v>
      </c>
      <c r="EM404" s="21">
        <v>356.71947999999998</v>
      </c>
      <c r="EN404" s="21">
        <v>376.28755999999998</v>
      </c>
      <c r="EO404" s="21">
        <v>427.69058000000001</v>
      </c>
      <c r="EP404" s="21">
        <v>403.98223000000002</v>
      </c>
      <c r="EQ404" s="21">
        <v>569.59491000000003</v>
      </c>
      <c r="ER404" s="21">
        <v>468.12506000000002</v>
      </c>
      <c r="ES404" s="21">
        <v>493.79570000000001</v>
      </c>
      <c r="ET404" s="21">
        <v>560.50783000000001</v>
      </c>
      <c r="EU404" s="21">
        <v>-61.984169999999999</v>
      </c>
      <c r="EV404" s="21">
        <v>71.435389999999998</v>
      </c>
      <c r="EW404" s="21">
        <v>-13.106400000000001</v>
      </c>
      <c r="EX404" s="21">
        <v>9.6461100000000002</v>
      </c>
      <c r="EY404" s="21">
        <v>60.029559999999996</v>
      </c>
      <c r="EZ404" s="21">
        <v>17.33475</v>
      </c>
      <c r="FA404" s="21">
        <v>252.79111</v>
      </c>
      <c r="FB404" s="21">
        <v>107.35465000000001</v>
      </c>
      <c r="FC404" s="21">
        <v>147.18009000000001</v>
      </c>
      <c r="FD404" s="21">
        <v>234.42950999999999</v>
      </c>
      <c r="FE404" s="21">
        <v>-81.925669999999997</v>
      </c>
      <c r="FF404" s="21">
        <v>72.495459999999994</v>
      </c>
      <c r="FG404" s="21">
        <v>-25.315460000000002</v>
      </c>
      <c r="FH404" s="21">
        <v>0.91210000000000002</v>
      </c>
      <c r="FI404" s="21">
        <v>59.220829999999999</v>
      </c>
      <c r="FJ404" s="21">
        <v>141.34864999999999</v>
      </c>
      <c r="FK404" s="21">
        <v>252.35821000000001</v>
      </c>
      <c r="FL404" s="21">
        <v>183.53013999999999</v>
      </c>
      <c r="FM404" s="21">
        <v>201.28165999999999</v>
      </c>
      <c r="FN404" s="21">
        <v>244.93809999999999</v>
      </c>
    </row>
    <row r="405" spans="2:170" x14ac:dyDescent="0.35">
      <c r="B405" s="39" t="s">
        <v>593</v>
      </c>
      <c r="C405" s="21">
        <v>40581.433530000002</v>
      </c>
      <c r="D405" s="21">
        <v>37873.65655</v>
      </c>
      <c r="E405" s="21">
        <v>39901.90868</v>
      </c>
      <c r="F405" s="21">
        <v>39219.974269999999</v>
      </c>
      <c r="G405" s="21">
        <v>38538.456330000001</v>
      </c>
      <c r="H405" s="21">
        <v>47575.97064</v>
      </c>
      <c r="I405" s="21">
        <v>44401.524270000002</v>
      </c>
      <c r="J405" s="21">
        <v>46779.367339999997</v>
      </c>
      <c r="K405" s="21">
        <v>45979.853190000002</v>
      </c>
      <c r="L405" s="21">
        <v>45180.878080000002</v>
      </c>
      <c r="M405" s="21">
        <v>50307.322399999997</v>
      </c>
      <c r="N405" s="21">
        <v>46950.627079999998</v>
      </c>
      <c r="O405" s="21">
        <v>49464.967960000002</v>
      </c>
      <c r="P405" s="21">
        <v>48619.60209</v>
      </c>
      <c r="Q405" s="21">
        <v>47774.743759999998</v>
      </c>
      <c r="R405" s="21">
        <v>-60.501179999999998</v>
      </c>
      <c r="S405" s="21">
        <v>91.489779999999996</v>
      </c>
      <c r="T405" s="21">
        <v>-4.5473299999999997</v>
      </c>
      <c r="U405" s="21">
        <v>21.157080000000001</v>
      </c>
      <c r="V405" s="21">
        <v>78.647080000000003</v>
      </c>
      <c r="W405" s="21">
        <v>125.27930000000001</v>
      </c>
      <c r="X405" s="21">
        <v>260.73714999999999</v>
      </c>
      <c r="Y405" s="21">
        <v>176.12100000000001</v>
      </c>
      <c r="Z405" s="21">
        <v>198.37727000000001</v>
      </c>
      <c r="AA405" s="21">
        <v>250.91313</v>
      </c>
      <c r="AB405" s="21">
        <v>48951.708400000003</v>
      </c>
      <c r="AC405" s="21">
        <v>45685.445090000001</v>
      </c>
      <c r="AD405" s="21">
        <v>48132.047449999998</v>
      </c>
      <c r="AE405" s="21">
        <v>47309.433980000002</v>
      </c>
      <c r="AF405" s="21">
        <v>46487.357340000002</v>
      </c>
      <c r="AG405" s="21">
        <v>6.1384299999999996</v>
      </c>
      <c r="AH405" s="21">
        <v>139.57442</v>
      </c>
      <c r="AI405" s="21">
        <v>57.387349999999998</v>
      </c>
      <c r="AJ405" s="21">
        <v>79.922780000000003</v>
      </c>
      <c r="AK405" s="21">
        <v>129.17061000000001</v>
      </c>
      <c r="AL405" s="21">
        <v>-25.380949999999999</v>
      </c>
      <c r="AM405" s="21">
        <v>80.193950000000001</v>
      </c>
      <c r="AN405" s="21">
        <v>14.70171</v>
      </c>
      <c r="AO405" s="21">
        <v>32.567860000000003</v>
      </c>
      <c r="AP405" s="21">
        <v>71.546769999999995</v>
      </c>
      <c r="AQ405" s="21">
        <v>-77.058199999999999</v>
      </c>
      <c r="AR405" s="21">
        <v>59.220889999999997</v>
      </c>
      <c r="AS405" s="21">
        <v>-25.466249999999999</v>
      </c>
      <c r="AT405" s="21">
        <v>-2.0448200000000001</v>
      </c>
      <c r="AU405" s="21">
        <v>47.653230000000001</v>
      </c>
      <c r="AV405" s="21">
        <v>3.0053899999999998</v>
      </c>
      <c r="AW405" s="21">
        <v>147.43286000000001</v>
      </c>
      <c r="AX405" s="21">
        <v>58.36768</v>
      </c>
      <c r="AY405" s="21">
        <v>82.674989999999994</v>
      </c>
      <c r="AZ405" s="21">
        <v>136.08707999999999</v>
      </c>
      <c r="BA405" s="21">
        <v>133.58004</v>
      </c>
      <c r="BB405" s="21">
        <v>236.93763999999999</v>
      </c>
      <c r="BC405" s="21">
        <v>174.18007</v>
      </c>
      <c r="BD405" s="21">
        <v>190.79422</v>
      </c>
      <c r="BE405" s="21">
        <v>230.23925</v>
      </c>
      <c r="BF405" s="21">
        <v>189.78677999999999</v>
      </c>
      <c r="BG405" s="21">
        <v>304.58506999999997</v>
      </c>
      <c r="BH405" s="21">
        <v>235.37643</v>
      </c>
      <c r="BI405" s="21">
        <v>253.74164999999999</v>
      </c>
      <c r="BJ405" s="21">
        <v>297.68838</v>
      </c>
      <c r="BK405" s="21">
        <v>257.44878</v>
      </c>
      <c r="BL405" s="21">
        <v>370.05995000000001</v>
      </c>
      <c r="BM405" s="21">
        <v>302.73074000000003</v>
      </c>
      <c r="BN405" s="21">
        <v>320.36619999999999</v>
      </c>
      <c r="BO405" s="21">
        <v>364.01076</v>
      </c>
      <c r="BP405" s="21">
        <v>227.23595</v>
      </c>
      <c r="BQ405" s="21">
        <v>327.74865999999997</v>
      </c>
      <c r="BR405" s="21">
        <v>267.58990999999997</v>
      </c>
      <c r="BS405" s="21">
        <v>283.22127</v>
      </c>
      <c r="BT405" s="21">
        <v>322.33175999999997</v>
      </c>
      <c r="BU405" s="21">
        <v>2702.1392300000002</v>
      </c>
      <c r="BV405" s="21">
        <v>2519.5021700000002</v>
      </c>
      <c r="BW405" s="21">
        <v>2656.30782</v>
      </c>
      <c r="BX405" s="21">
        <v>2610.3188500000001</v>
      </c>
      <c r="BY405" s="21">
        <v>2564.3532300000002</v>
      </c>
      <c r="BZ405" s="21">
        <v>126.70749000000001</v>
      </c>
      <c r="CA405" s="21">
        <v>27.019159999999999</v>
      </c>
      <c r="CB405" s="21">
        <v>53.522500000000001</v>
      </c>
      <c r="CC405" s="21">
        <v>113.36</v>
      </c>
      <c r="CD405" s="21">
        <v>230.34327999999999</v>
      </c>
      <c r="CE405" s="21">
        <v>132.53062</v>
      </c>
      <c r="CF405" s="21">
        <v>158.21678</v>
      </c>
      <c r="CG405" s="21">
        <v>218.26187999999999</v>
      </c>
      <c r="CH405" s="21">
        <v>-175.85144</v>
      </c>
      <c r="CI405" s="21">
        <v>105.50676</v>
      </c>
      <c r="CJ405" s="21">
        <v>-70.157619999999994</v>
      </c>
      <c r="CK405" s="21">
        <v>-21.508500000000002</v>
      </c>
      <c r="CL405" s="21">
        <v>81.080089999999998</v>
      </c>
      <c r="CM405" s="21">
        <v>3.9594399999999998</v>
      </c>
      <c r="CN405" s="21">
        <v>160.19429</v>
      </c>
      <c r="CO405" s="21">
        <v>62.055880000000002</v>
      </c>
      <c r="CP405" s="21">
        <v>87.922960000000003</v>
      </c>
      <c r="CQ405" s="21">
        <v>147.63650000000001</v>
      </c>
      <c r="CR405" s="21">
        <v>-50.037489999999998</v>
      </c>
      <c r="CS405" s="21">
        <v>108.50187</v>
      </c>
      <c r="CT405" s="21">
        <v>8.3146900000000006</v>
      </c>
      <c r="CU405" s="21">
        <v>35.141629999999999</v>
      </c>
      <c r="CV405" s="21">
        <v>95.198220000000006</v>
      </c>
      <c r="CW405" s="21">
        <v>-56.582979999999999</v>
      </c>
      <c r="CX405" s="21">
        <v>115.42627</v>
      </c>
      <c r="CY405" s="21">
        <v>6.5454699999999999</v>
      </c>
      <c r="CZ405" s="21">
        <v>35.64705</v>
      </c>
      <c r="DA405" s="21">
        <v>100.92744</v>
      </c>
      <c r="DB405" s="21">
        <v>-108.07543</v>
      </c>
      <c r="DC405" s="21">
        <v>57.749139999999997</v>
      </c>
      <c r="DD405" s="21">
        <v>-47.442909999999998</v>
      </c>
      <c r="DE405" s="21">
        <v>-19.301749999999998</v>
      </c>
      <c r="DF405" s="21">
        <v>43.25526</v>
      </c>
      <c r="DG405" s="21">
        <v>-35.992199999999997</v>
      </c>
      <c r="DH405" s="21">
        <v>118.61554</v>
      </c>
      <c r="DI405" s="21">
        <v>21.076910000000002</v>
      </c>
      <c r="DJ405" s="21">
        <v>46.853520000000003</v>
      </c>
      <c r="DK405" s="21">
        <v>105.73063</v>
      </c>
      <c r="DL405" s="21">
        <v>-5.5739299999999998</v>
      </c>
      <c r="DM405" s="21">
        <v>170.78064000000001</v>
      </c>
      <c r="DN405" s="21">
        <v>59.501080000000002</v>
      </c>
      <c r="DO405" s="21">
        <v>89.052620000000005</v>
      </c>
      <c r="DP405" s="21">
        <v>156.46134000000001</v>
      </c>
      <c r="DQ405" s="21">
        <v>-18.276800000000001</v>
      </c>
      <c r="DR405" s="21">
        <v>146.55765</v>
      </c>
      <c r="DS405" s="21">
        <v>42.480359999999997</v>
      </c>
      <c r="DT405" s="21">
        <v>70.174710000000005</v>
      </c>
      <c r="DU405" s="21">
        <v>133.04285999999999</v>
      </c>
      <c r="DV405" s="21">
        <v>36.19988</v>
      </c>
      <c r="DW405" s="21">
        <v>187.52822</v>
      </c>
      <c r="DX405" s="21">
        <v>92.573520000000002</v>
      </c>
      <c r="DY405" s="21">
        <v>117.39270999999999</v>
      </c>
      <c r="DZ405" s="21">
        <v>175.66381000000001</v>
      </c>
      <c r="EA405" s="21">
        <v>124.38189</v>
      </c>
      <c r="EB405" s="21">
        <v>281.31590999999997</v>
      </c>
      <c r="EC405" s="21">
        <v>183.32623000000001</v>
      </c>
      <c r="ED405" s="21">
        <v>208.93736999999999</v>
      </c>
      <c r="EE405" s="21">
        <v>269.96114999999998</v>
      </c>
      <c r="EF405" s="21">
        <v>123.68169</v>
      </c>
      <c r="EG405" s="21">
        <v>262.93115999999998</v>
      </c>
      <c r="EH405" s="21">
        <v>176.26203000000001</v>
      </c>
      <c r="EI405" s="21">
        <v>198.60119</v>
      </c>
      <c r="EJ405" s="21">
        <v>252.97557</v>
      </c>
      <c r="EK405" s="21">
        <v>137.06380999999999</v>
      </c>
      <c r="EL405" s="21">
        <v>275.64674000000002</v>
      </c>
      <c r="EM405" s="21">
        <v>189.48878999999999</v>
      </c>
      <c r="EN405" s="21">
        <v>211.76087999999999</v>
      </c>
      <c r="EO405" s="21">
        <v>265.95801</v>
      </c>
      <c r="EP405" s="21">
        <v>186.30314999999999</v>
      </c>
      <c r="EQ405" s="21">
        <v>366.19848000000002</v>
      </c>
      <c r="ER405" s="21">
        <v>254.24227999999999</v>
      </c>
      <c r="ES405" s="21">
        <v>283.37079999999997</v>
      </c>
      <c r="ET405" s="21">
        <v>353.65652</v>
      </c>
      <c r="EU405" s="21">
        <v>-69.0762</v>
      </c>
      <c r="EV405" s="21">
        <v>65.014049999999997</v>
      </c>
      <c r="EW405" s="21">
        <v>-19.838989999999999</v>
      </c>
      <c r="EX405" s="21">
        <v>3.0028899999999998</v>
      </c>
      <c r="EY405" s="21">
        <v>53.49915</v>
      </c>
      <c r="EZ405" s="21">
        <v>109.91439</v>
      </c>
      <c r="FA405" s="21">
        <v>339.58688000000001</v>
      </c>
      <c r="FB405" s="21">
        <v>198.85614000000001</v>
      </c>
      <c r="FC405" s="21">
        <v>237.08689000000001</v>
      </c>
      <c r="FD405" s="21">
        <v>322.76710000000003</v>
      </c>
      <c r="FE405" s="21">
        <v>-26.098669999999998</v>
      </c>
      <c r="FF405" s="21">
        <v>124.99037</v>
      </c>
      <c r="FG405" s="21">
        <v>29.9178</v>
      </c>
      <c r="FH405" s="21">
        <v>55.220999999999997</v>
      </c>
      <c r="FI405" s="21">
        <v>112.60742999999999</v>
      </c>
      <c r="FJ405" s="21">
        <v>93.318129999999996</v>
      </c>
      <c r="FK405" s="21">
        <v>207.60929999999999</v>
      </c>
      <c r="FL405" s="21">
        <v>136.48670000000001</v>
      </c>
      <c r="FM405" s="21">
        <v>154.98643999999999</v>
      </c>
      <c r="FN405" s="21">
        <v>199.42909</v>
      </c>
    </row>
    <row r="406" spans="2:170" x14ac:dyDescent="0.35">
      <c r="B406" s="39" t="s">
        <v>594</v>
      </c>
      <c r="C406" s="21">
        <v>3669.43417</v>
      </c>
      <c r="D406" s="21">
        <v>3424.5929099999998</v>
      </c>
      <c r="E406" s="21">
        <v>3607.9905100000001</v>
      </c>
      <c r="F406" s="21">
        <v>3546.3289799999998</v>
      </c>
      <c r="G406" s="21">
        <v>3484.7051000000001</v>
      </c>
      <c r="H406" s="21">
        <v>-39577.536030000003</v>
      </c>
      <c r="I406" s="21">
        <v>-36936.775070000003</v>
      </c>
      <c r="J406" s="21">
        <v>-38914.857040000003</v>
      </c>
      <c r="K406" s="21">
        <v>-38249.756580000001</v>
      </c>
      <c r="L406" s="21">
        <v>-37585.104529999997</v>
      </c>
      <c r="M406" s="21">
        <v>-43085.059589999997</v>
      </c>
      <c r="N406" s="21">
        <v>-40210.261030000001</v>
      </c>
      <c r="O406" s="21">
        <v>-42363.63596</v>
      </c>
      <c r="P406" s="21">
        <v>-41639.633220000003</v>
      </c>
      <c r="Q406" s="21">
        <v>-40916.065170000002</v>
      </c>
      <c r="R406" s="21">
        <v>-156.17726999999999</v>
      </c>
      <c r="S406" s="21">
        <v>-145.68568999999999</v>
      </c>
      <c r="T406" s="21">
        <v>-153.34905000000001</v>
      </c>
      <c r="U406" s="21">
        <v>-150.83011999999999</v>
      </c>
      <c r="V406" s="21">
        <v>-148.18227999999999</v>
      </c>
      <c r="W406" s="21">
        <v>-648.82628999999997</v>
      </c>
      <c r="X406" s="21">
        <v>-606.02692999999999</v>
      </c>
      <c r="Y406" s="21">
        <v>-637.97601999999995</v>
      </c>
      <c r="Z406" s="21">
        <v>-627.42765999999995</v>
      </c>
      <c r="AA406" s="21">
        <v>-616.41121999999996</v>
      </c>
      <c r="AB406" s="21">
        <v>-42262.52506</v>
      </c>
      <c r="AC406" s="21">
        <v>-39442.592129999997</v>
      </c>
      <c r="AD406" s="21">
        <v>-41554.869659999997</v>
      </c>
      <c r="AE406" s="21">
        <v>-40844.665180000004</v>
      </c>
      <c r="AF406" s="21">
        <v>-40134.924169999998</v>
      </c>
      <c r="AG406" s="21">
        <v>89.983900000000006</v>
      </c>
      <c r="AH406" s="21">
        <v>84.123220000000003</v>
      </c>
      <c r="AI406" s="21">
        <v>88.716899999999995</v>
      </c>
      <c r="AJ406" s="21">
        <v>87.175780000000003</v>
      </c>
      <c r="AK406" s="21">
        <v>85.624899999999997</v>
      </c>
      <c r="AL406" s="21">
        <v>-51.736040000000003</v>
      </c>
      <c r="AM406" s="21">
        <v>-48.059690000000003</v>
      </c>
      <c r="AN406" s="21">
        <v>-50.658079999999998</v>
      </c>
      <c r="AO406" s="21">
        <v>-49.805639999999997</v>
      </c>
      <c r="AP406" s="21">
        <v>-48.914499999999997</v>
      </c>
      <c r="AQ406" s="21">
        <v>-163.28460999999999</v>
      </c>
      <c r="AR406" s="21">
        <v>-152.01918000000001</v>
      </c>
      <c r="AS406" s="21">
        <v>-160.26524000000001</v>
      </c>
      <c r="AT406" s="21">
        <v>-157.53271000000001</v>
      </c>
      <c r="AU406" s="21">
        <v>-154.72933</v>
      </c>
      <c r="AV406" s="21">
        <v>-416.95916</v>
      </c>
      <c r="AW406" s="21">
        <v>-388.49923999999999</v>
      </c>
      <c r="AX406" s="21">
        <v>-409.59330999999997</v>
      </c>
      <c r="AY406" s="21">
        <v>-402.60261000000003</v>
      </c>
      <c r="AZ406" s="21">
        <v>-395.41404</v>
      </c>
      <c r="BA406" s="21">
        <v>-658.43979000000002</v>
      </c>
      <c r="BB406" s="21">
        <v>-613.6472</v>
      </c>
      <c r="BC406" s="21">
        <v>-647.00734</v>
      </c>
      <c r="BD406" s="21">
        <v>-635.95140000000004</v>
      </c>
      <c r="BE406" s="21">
        <v>-624.56988000000001</v>
      </c>
      <c r="BF406" s="21">
        <v>-1052.43469</v>
      </c>
      <c r="BG406" s="21">
        <v>-980.99167</v>
      </c>
      <c r="BH406" s="21">
        <v>-1034.3638900000001</v>
      </c>
      <c r="BI406" s="21">
        <v>-1016.60513</v>
      </c>
      <c r="BJ406" s="21">
        <v>-998.51670000000001</v>
      </c>
      <c r="BK406" s="21">
        <v>-1743.3889099999999</v>
      </c>
      <c r="BL406" s="21">
        <v>-1625.1564100000001</v>
      </c>
      <c r="BM406" s="21">
        <v>-1713.4850100000001</v>
      </c>
      <c r="BN406" s="21">
        <v>-1684.17651</v>
      </c>
      <c r="BO406" s="21">
        <v>-1654.0822900000001</v>
      </c>
      <c r="BP406" s="21">
        <v>-1766.45885</v>
      </c>
      <c r="BQ406" s="21">
        <v>-1646.6054099999999</v>
      </c>
      <c r="BR406" s="21">
        <v>-1736.1432299999999</v>
      </c>
      <c r="BS406" s="21">
        <v>-1706.4504400000001</v>
      </c>
      <c r="BT406" s="21">
        <v>-1675.9168500000001</v>
      </c>
      <c r="BU406" s="21">
        <v>-5583.8416299999999</v>
      </c>
      <c r="BV406" s="21">
        <v>-5206.4308600000004</v>
      </c>
      <c r="BW406" s="21">
        <v>-5489.13321</v>
      </c>
      <c r="BX406" s="21">
        <v>-5394.0991999999997</v>
      </c>
      <c r="BY406" s="21">
        <v>-5299.1134300000003</v>
      </c>
      <c r="BZ406" s="21">
        <v>-0.15891</v>
      </c>
      <c r="CA406" s="21">
        <v>-0.14376</v>
      </c>
      <c r="CB406" s="21">
        <v>-0.16425999999999999</v>
      </c>
      <c r="CC406" s="21">
        <v>-0.16200000000000001</v>
      </c>
      <c r="CD406" s="21">
        <v>39.424410000000002</v>
      </c>
      <c r="CE406" s="21">
        <v>41.528530000000003</v>
      </c>
      <c r="CF406" s="21">
        <v>40.816899999999997</v>
      </c>
      <c r="CG406" s="21">
        <v>40.099550000000001</v>
      </c>
      <c r="CH406" s="21">
        <v>-339.41485</v>
      </c>
      <c r="CI406" s="21">
        <v>-315.99187000000001</v>
      </c>
      <c r="CJ406" s="21">
        <v>-333.13119999999998</v>
      </c>
      <c r="CK406" s="21">
        <v>-327.46697</v>
      </c>
      <c r="CL406" s="21">
        <v>-321.61496</v>
      </c>
      <c r="CM406" s="21">
        <v>52.768740000000001</v>
      </c>
      <c r="CN406" s="21">
        <v>49.561959999999999</v>
      </c>
      <c r="CO406" s="21">
        <v>52.200029999999998</v>
      </c>
      <c r="CP406" s="21">
        <v>51.312429999999999</v>
      </c>
      <c r="CQ406" s="21">
        <v>50.410820000000001</v>
      </c>
      <c r="CR406" s="21">
        <v>-162.51920000000001</v>
      </c>
      <c r="CS406" s="21">
        <v>-151.6001</v>
      </c>
      <c r="CT406" s="21">
        <v>-159.57444000000001</v>
      </c>
      <c r="CU406" s="21">
        <v>-156.95338000000001</v>
      </c>
      <c r="CV406" s="21">
        <v>-154.19804999999999</v>
      </c>
      <c r="CW406" s="21">
        <v>-157.17953</v>
      </c>
      <c r="CX406" s="21">
        <v>-146.58976999999999</v>
      </c>
      <c r="CY406" s="21">
        <v>-154.29792</v>
      </c>
      <c r="CZ406" s="21">
        <v>-151.76608999999999</v>
      </c>
      <c r="DA406" s="21">
        <v>-149.1019</v>
      </c>
      <c r="DB406" s="21">
        <v>-247.24672000000001</v>
      </c>
      <c r="DC406" s="21">
        <v>-230.76340999999999</v>
      </c>
      <c r="DD406" s="21">
        <v>-242.91338999999999</v>
      </c>
      <c r="DE406" s="21">
        <v>-238.91221999999999</v>
      </c>
      <c r="DF406" s="21">
        <v>-234.71780000000001</v>
      </c>
      <c r="DG406" s="21">
        <v>-297.94457999999997</v>
      </c>
      <c r="DH406" s="21">
        <v>-278.15249999999997</v>
      </c>
      <c r="DI406" s="21">
        <v>-292.80333999999999</v>
      </c>
      <c r="DJ406" s="21">
        <v>-287.97480999999999</v>
      </c>
      <c r="DK406" s="21">
        <v>-282.91885000000002</v>
      </c>
      <c r="DL406" s="21">
        <v>-371.93892</v>
      </c>
      <c r="DM406" s="21">
        <v>-347.24871999999999</v>
      </c>
      <c r="DN406" s="21">
        <v>-365.54131999999998</v>
      </c>
      <c r="DO406" s="21">
        <v>-359.51101</v>
      </c>
      <c r="DP406" s="21">
        <v>-353.19905</v>
      </c>
      <c r="DQ406" s="21">
        <v>-458.48259000000002</v>
      </c>
      <c r="DR406" s="21">
        <v>-428.13540999999998</v>
      </c>
      <c r="DS406" s="21">
        <v>-450.69691999999998</v>
      </c>
      <c r="DT406" s="21">
        <v>-443.25412</v>
      </c>
      <c r="DU406" s="21">
        <v>-435.47167000000002</v>
      </c>
      <c r="DV406" s="21">
        <v>-502.48338000000001</v>
      </c>
      <c r="DW406" s="21">
        <v>-469.27202</v>
      </c>
      <c r="DX406" s="21">
        <v>-494.005</v>
      </c>
      <c r="DY406" s="21">
        <v>-485.84343999999999</v>
      </c>
      <c r="DZ406" s="21">
        <v>-477.31312000000003</v>
      </c>
      <c r="EA406" s="21">
        <v>-688.15580999999997</v>
      </c>
      <c r="EB406" s="21">
        <v>-642.74021000000005</v>
      </c>
      <c r="EC406" s="21">
        <v>-676.62280999999996</v>
      </c>
      <c r="ED406" s="21">
        <v>-665.43737999999996</v>
      </c>
      <c r="EE406" s="21">
        <v>-653.75361999999996</v>
      </c>
      <c r="EF406" s="21">
        <v>-706.38748999999996</v>
      </c>
      <c r="EG406" s="21">
        <v>-659.81075999999996</v>
      </c>
      <c r="EH406" s="21">
        <v>-694.59639000000004</v>
      </c>
      <c r="EI406" s="21">
        <v>-683.11078999999995</v>
      </c>
      <c r="EJ406" s="21">
        <v>-671.11662000000001</v>
      </c>
      <c r="EK406" s="21">
        <v>-897.15288999999996</v>
      </c>
      <c r="EL406" s="21">
        <v>-838.05550000000005</v>
      </c>
      <c r="EM406" s="21">
        <v>-882.24429999999995</v>
      </c>
      <c r="EN406" s="21">
        <v>-867.64998000000003</v>
      </c>
      <c r="EO406" s="21">
        <v>-852.41548999999998</v>
      </c>
      <c r="EP406" s="21">
        <v>-1323.29484</v>
      </c>
      <c r="EQ406" s="21">
        <v>-1236.1697300000001</v>
      </c>
      <c r="ER406" s="21">
        <v>-1301.3541</v>
      </c>
      <c r="ES406" s="21">
        <v>-1279.8229799999999</v>
      </c>
      <c r="ET406" s="21">
        <v>-1257.35131</v>
      </c>
      <c r="EU406" s="21">
        <v>-259.95420999999999</v>
      </c>
      <c r="EV406" s="21">
        <v>-242.68561</v>
      </c>
      <c r="EW406" s="21">
        <v>-255.46886000000001</v>
      </c>
      <c r="EX406" s="21">
        <v>-251.25548000000001</v>
      </c>
      <c r="EY406" s="21">
        <v>-246.8442</v>
      </c>
      <c r="EZ406" s="21">
        <v>99.065659999999994</v>
      </c>
      <c r="FA406" s="21">
        <v>92.761799999999994</v>
      </c>
      <c r="FB406" s="21">
        <v>97.842839999999995</v>
      </c>
      <c r="FC406" s="21">
        <v>96.129490000000004</v>
      </c>
      <c r="FD406" s="21">
        <v>94.419520000000006</v>
      </c>
      <c r="FE406" s="21">
        <v>-74.293270000000007</v>
      </c>
      <c r="FF406" s="21">
        <v>-69.170529999999999</v>
      </c>
      <c r="FG406" s="21">
        <v>-72.797169999999994</v>
      </c>
      <c r="FH406" s="21">
        <v>-71.612930000000006</v>
      </c>
      <c r="FI406" s="21">
        <v>-70.356070000000003</v>
      </c>
      <c r="FJ406" s="21">
        <v>-532.26805999999999</v>
      </c>
      <c r="FK406" s="21">
        <v>-497.15150999999997</v>
      </c>
      <c r="FL406" s="21">
        <v>-523.36027000000001</v>
      </c>
      <c r="FM406" s="21">
        <v>-514.70749999999998</v>
      </c>
      <c r="FN406" s="21">
        <v>-505.67021999999997</v>
      </c>
    </row>
    <row r="407" spans="2:170" x14ac:dyDescent="0.35">
      <c r="B407" s="39" t="s">
        <v>595</v>
      </c>
      <c r="C407" s="21">
        <v>-33053.559699999998</v>
      </c>
      <c r="D407" s="21">
        <v>-30848.076550000002</v>
      </c>
      <c r="E407" s="21">
        <v>-32500.087009999999</v>
      </c>
      <c r="F407" s="21">
        <v>-31944.651740000001</v>
      </c>
      <c r="G407" s="21">
        <v>-31389.555680000001</v>
      </c>
      <c r="H407" s="21">
        <v>-97951.803249999997</v>
      </c>
      <c r="I407" s="21">
        <v>-91416.093250000005</v>
      </c>
      <c r="J407" s="21">
        <v>-96311.716270000004</v>
      </c>
      <c r="K407" s="21">
        <v>-94665.636280000006</v>
      </c>
      <c r="L407" s="21">
        <v>-93020.666100000002</v>
      </c>
      <c r="M407" s="21">
        <v>-90708.736950000006</v>
      </c>
      <c r="N407" s="21">
        <v>-84656.306039999996</v>
      </c>
      <c r="O407" s="21">
        <v>-89189.894279999993</v>
      </c>
      <c r="P407" s="21">
        <v>-87665.621740000002</v>
      </c>
      <c r="Q407" s="21">
        <v>-86142.264339999994</v>
      </c>
      <c r="R407" s="21">
        <v>-439.23993000000002</v>
      </c>
      <c r="S407" s="21">
        <v>-410.60624000000001</v>
      </c>
      <c r="T407" s="21">
        <v>-432.28881999999999</v>
      </c>
      <c r="U407" s="21">
        <v>-425.10595999999998</v>
      </c>
      <c r="V407" s="21">
        <v>-417.64211</v>
      </c>
      <c r="W407" s="21">
        <v>-1042.0247199999999</v>
      </c>
      <c r="X407" s="21">
        <v>-973.83879999999999</v>
      </c>
      <c r="Y407" s="21">
        <v>-1025.2330199999999</v>
      </c>
      <c r="Z407" s="21">
        <v>-1008.22828</v>
      </c>
      <c r="AA407" s="21">
        <v>-990.52535999999998</v>
      </c>
      <c r="AB407" s="21">
        <v>-89373.178599999999</v>
      </c>
      <c r="AC407" s="21">
        <v>-83409.825259999998</v>
      </c>
      <c r="AD407" s="21">
        <v>-87876.689379999996</v>
      </c>
      <c r="AE407" s="21">
        <v>-86374.809609999997</v>
      </c>
      <c r="AF407" s="21">
        <v>-84873.909939999998</v>
      </c>
      <c r="AG407" s="21">
        <v>-85.846710000000002</v>
      </c>
      <c r="AH407" s="21">
        <v>-80.207279999999997</v>
      </c>
      <c r="AI407" s="21">
        <v>-84.588520000000003</v>
      </c>
      <c r="AJ407" s="21">
        <v>-83.116500000000002</v>
      </c>
      <c r="AK407" s="21">
        <v>-81.637280000000004</v>
      </c>
      <c r="AL407" s="21">
        <v>-234.33386999999999</v>
      </c>
      <c r="AM407" s="21">
        <v>-218.58939000000001</v>
      </c>
      <c r="AN407" s="21">
        <v>-230.49234999999999</v>
      </c>
      <c r="AO407" s="21">
        <v>-226.53219999999999</v>
      </c>
      <c r="AP407" s="21">
        <v>-222.47980000000001</v>
      </c>
      <c r="AQ407" s="21">
        <v>-414.88556</v>
      </c>
      <c r="AR407" s="21">
        <v>-386.98635000000002</v>
      </c>
      <c r="AS407" s="21">
        <v>-408.04660000000001</v>
      </c>
      <c r="AT407" s="21">
        <v>-401.02280999999999</v>
      </c>
      <c r="AU407" s="21">
        <v>-393.88682</v>
      </c>
      <c r="AV407" s="21">
        <v>-637.04656</v>
      </c>
      <c r="AW407" s="21">
        <v>-594.11126000000002</v>
      </c>
      <c r="AX407" s="21">
        <v>-626.42340999999999</v>
      </c>
      <c r="AY407" s="21">
        <v>-615.67916000000002</v>
      </c>
      <c r="AZ407" s="21">
        <v>-604.68619999999999</v>
      </c>
      <c r="BA407" s="21">
        <v>-991.91771000000006</v>
      </c>
      <c r="BB407" s="21">
        <v>-924.85437999999999</v>
      </c>
      <c r="BC407" s="21">
        <v>-975.17429000000004</v>
      </c>
      <c r="BD407" s="21">
        <v>-958.47029999999995</v>
      </c>
      <c r="BE407" s="21">
        <v>-941.31682000000001</v>
      </c>
      <c r="BF407" s="21">
        <v>-1386.4264700000001</v>
      </c>
      <c r="BG407" s="21">
        <v>-1292.74838</v>
      </c>
      <c r="BH407" s="21">
        <v>-1363.1255699999999</v>
      </c>
      <c r="BI407" s="21">
        <v>-1339.6799100000001</v>
      </c>
      <c r="BJ407" s="21">
        <v>-1315.84311</v>
      </c>
      <c r="BK407" s="21">
        <v>-1979.6096500000001</v>
      </c>
      <c r="BL407" s="21">
        <v>-1845.75235</v>
      </c>
      <c r="BM407" s="21">
        <v>-1946.1113600000001</v>
      </c>
      <c r="BN407" s="21">
        <v>-1912.7837999999999</v>
      </c>
      <c r="BO407" s="21">
        <v>-1878.6047100000001</v>
      </c>
      <c r="BP407" s="21">
        <v>-1910.2726299999999</v>
      </c>
      <c r="BQ407" s="21">
        <v>-1781.00595</v>
      </c>
      <c r="BR407" s="21">
        <v>-1877.8873000000001</v>
      </c>
      <c r="BS407" s="21">
        <v>-1845.7357400000001</v>
      </c>
      <c r="BT407" s="21">
        <v>-1812.70994</v>
      </c>
      <c r="BU407" s="21">
        <v>3235.0498299999999</v>
      </c>
      <c r="BV407" s="21">
        <v>3016.3934399999998</v>
      </c>
      <c r="BW407" s="21">
        <v>3180.1796399999998</v>
      </c>
      <c r="BX407" s="21">
        <v>3125.1208200000001</v>
      </c>
      <c r="BY407" s="21">
        <v>3070.0899399999998</v>
      </c>
      <c r="BZ407" s="21">
        <v>0.15964</v>
      </c>
      <c r="CA407" s="21">
        <v>0.14505000000000001</v>
      </c>
      <c r="CB407" s="21">
        <v>0.16553999999999999</v>
      </c>
      <c r="CC407" s="21">
        <v>0.16200999999999999</v>
      </c>
      <c r="CD407" s="21">
        <v>-17.071300000000001</v>
      </c>
      <c r="CE407" s="21">
        <v>-17.995660000000001</v>
      </c>
      <c r="CF407" s="21">
        <v>-17.67388</v>
      </c>
      <c r="CG407" s="21">
        <v>-17.364190000000001</v>
      </c>
      <c r="CH407" s="21">
        <v>-842.02602999999999</v>
      </c>
      <c r="CI407" s="21">
        <v>-785.35033999999996</v>
      </c>
      <c r="CJ407" s="21">
        <v>-828.08726999999999</v>
      </c>
      <c r="CK407" s="21">
        <v>-813.87192000000005</v>
      </c>
      <c r="CL407" s="21">
        <v>-799.32842000000005</v>
      </c>
      <c r="CM407" s="21">
        <v>-186.06394</v>
      </c>
      <c r="CN407" s="21">
        <v>-174.04619</v>
      </c>
      <c r="CO407" s="21">
        <v>-183.25069999999999</v>
      </c>
      <c r="CP407" s="21">
        <v>-180.19211999999999</v>
      </c>
      <c r="CQ407" s="21">
        <v>-177.02874</v>
      </c>
      <c r="CR407" s="21">
        <v>-448.06761999999998</v>
      </c>
      <c r="CS407" s="21">
        <v>-418.86329000000001</v>
      </c>
      <c r="CT407" s="21">
        <v>-440.98246999999998</v>
      </c>
      <c r="CU407" s="21">
        <v>-433.65458999999998</v>
      </c>
      <c r="CV407" s="21">
        <v>-426.04066</v>
      </c>
      <c r="CW407" s="21">
        <v>-466.86302000000001</v>
      </c>
      <c r="CX407" s="21">
        <v>-436.44110999999998</v>
      </c>
      <c r="CY407" s="21">
        <v>-459.48942</v>
      </c>
      <c r="CZ407" s="21">
        <v>-451.85311999999999</v>
      </c>
      <c r="DA407" s="21">
        <v>-443.91969999999998</v>
      </c>
      <c r="DB407" s="21">
        <v>-544.84276</v>
      </c>
      <c r="DC407" s="21">
        <v>-509.29413</v>
      </c>
      <c r="DD407" s="21">
        <v>-536.18439000000001</v>
      </c>
      <c r="DE407" s="21">
        <v>-527.27885000000003</v>
      </c>
      <c r="DF407" s="21">
        <v>-518.02098999999998</v>
      </c>
      <c r="DG407" s="21">
        <v>-583.74246000000005</v>
      </c>
      <c r="DH407" s="21">
        <v>-545.62973999999997</v>
      </c>
      <c r="DI407" s="21">
        <v>-574.43595000000005</v>
      </c>
      <c r="DJ407" s="21">
        <v>-564.89761999999996</v>
      </c>
      <c r="DK407" s="21">
        <v>-554.97918000000004</v>
      </c>
      <c r="DL407" s="21">
        <v>-666.70735999999999</v>
      </c>
      <c r="DM407" s="21">
        <v>-623.18399999999997</v>
      </c>
      <c r="DN407" s="21">
        <v>-656.08474000000001</v>
      </c>
      <c r="DO407" s="21">
        <v>-645.19055000000003</v>
      </c>
      <c r="DP407" s="21">
        <v>-633.86234999999999</v>
      </c>
      <c r="DQ407" s="21">
        <v>-737.98486000000003</v>
      </c>
      <c r="DR407" s="21">
        <v>-689.77047000000005</v>
      </c>
      <c r="DS407" s="21">
        <v>-726.18209999999999</v>
      </c>
      <c r="DT407" s="21">
        <v>-714.12843999999996</v>
      </c>
      <c r="DU407" s="21">
        <v>-701.58970999999997</v>
      </c>
      <c r="DV407" s="21">
        <v>-796.90202999999997</v>
      </c>
      <c r="DW407" s="21">
        <v>-744.80645000000004</v>
      </c>
      <c r="DX407" s="21">
        <v>-784.12010999999995</v>
      </c>
      <c r="DY407" s="21">
        <v>-771.10797000000002</v>
      </c>
      <c r="DZ407" s="21">
        <v>-757.56867999999997</v>
      </c>
      <c r="EA407" s="21">
        <v>-1118.5780400000001</v>
      </c>
      <c r="EB407" s="21">
        <v>-1045.39671</v>
      </c>
      <c r="EC407" s="21">
        <v>-1100.56906</v>
      </c>
      <c r="ED407" s="21">
        <v>-1082.31312</v>
      </c>
      <c r="EE407" s="21">
        <v>-1063.30943</v>
      </c>
      <c r="EF407" s="21">
        <v>-1077.63904</v>
      </c>
      <c r="EG407" s="21">
        <v>-1007.11815</v>
      </c>
      <c r="EH407" s="21">
        <v>-1060.26873</v>
      </c>
      <c r="EI407" s="21">
        <v>-1042.6828499999999</v>
      </c>
      <c r="EJ407" s="21">
        <v>-1024.3749499999999</v>
      </c>
      <c r="EK407" s="21">
        <v>-1222.6895300000001</v>
      </c>
      <c r="EL407" s="21">
        <v>-1142.65716</v>
      </c>
      <c r="EM407" s="21">
        <v>-1202.95785</v>
      </c>
      <c r="EN407" s="21">
        <v>-1183.0082199999999</v>
      </c>
      <c r="EO407" s="21">
        <v>-1162.2363499999999</v>
      </c>
      <c r="EP407" s="21">
        <v>-1716.2425499999999</v>
      </c>
      <c r="EQ407" s="21">
        <v>-1603.8851500000001</v>
      </c>
      <c r="ER407" s="21">
        <v>-1688.5236500000001</v>
      </c>
      <c r="ES407" s="21">
        <v>-1660.5237400000001</v>
      </c>
      <c r="ET407" s="21">
        <v>-1631.36734</v>
      </c>
      <c r="EU407" s="21">
        <v>-516.79499999999996</v>
      </c>
      <c r="EV407" s="21">
        <v>-483.05070999999998</v>
      </c>
      <c r="EW407" s="21">
        <v>-508.55229000000003</v>
      </c>
      <c r="EX407" s="21">
        <v>-500.10872999999998</v>
      </c>
      <c r="EY407" s="21">
        <v>-491.32783999999998</v>
      </c>
      <c r="EZ407" s="21">
        <v>-47.636069999999997</v>
      </c>
      <c r="FA407" s="21">
        <v>-44.708669999999998</v>
      </c>
      <c r="FB407" s="21">
        <v>-47.17651</v>
      </c>
      <c r="FC407" s="21">
        <v>-46.330129999999997</v>
      </c>
      <c r="FD407" s="21">
        <v>-45.50526</v>
      </c>
      <c r="FE407" s="21">
        <v>-337.49873000000002</v>
      </c>
      <c r="FF407" s="21">
        <v>-315.54165999999998</v>
      </c>
      <c r="FG407" s="21">
        <v>-332.20949000000002</v>
      </c>
      <c r="FH407" s="21">
        <v>-326.68430999999998</v>
      </c>
      <c r="FI407" s="21">
        <v>-320.94864999999999</v>
      </c>
      <c r="FJ407" s="21">
        <v>-834.77166999999997</v>
      </c>
      <c r="FK407" s="21">
        <v>-780.15526999999997</v>
      </c>
      <c r="FL407" s="21">
        <v>-821.32879000000003</v>
      </c>
      <c r="FM407" s="21">
        <v>-807.70513000000005</v>
      </c>
      <c r="FN407" s="21">
        <v>-793.52310999999997</v>
      </c>
    </row>
    <row r="408" spans="2:170" x14ac:dyDescent="0.35">
      <c r="B408" s="39" t="s">
        <v>596</v>
      </c>
      <c r="C408" s="21">
        <v>-38655.127789999999</v>
      </c>
      <c r="D408" s="21">
        <v>-36075.88265</v>
      </c>
      <c r="E408" s="21">
        <v>-38007.858399999997</v>
      </c>
      <c r="F408" s="21">
        <v>-37358.293819999999</v>
      </c>
      <c r="G408" s="21">
        <v>-36709.125939999998</v>
      </c>
      <c r="H408" s="21">
        <v>-79590.966790000006</v>
      </c>
      <c r="I408" s="21">
        <v>-74280.360350000003</v>
      </c>
      <c r="J408" s="21">
        <v>-78258.310280000005</v>
      </c>
      <c r="K408" s="21">
        <v>-76920.784140000003</v>
      </c>
      <c r="L408" s="21">
        <v>-75584.159769999998</v>
      </c>
      <c r="M408" s="21">
        <v>-65488.757890000001</v>
      </c>
      <c r="N408" s="21">
        <v>-61119.099620000001</v>
      </c>
      <c r="O408" s="21">
        <v>-64392.20289</v>
      </c>
      <c r="P408" s="21">
        <v>-63291.727680000004</v>
      </c>
      <c r="Q408" s="21">
        <v>-62191.913180000003</v>
      </c>
      <c r="R408" s="21">
        <v>-384.77246000000002</v>
      </c>
      <c r="S408" s="21">
        <v>-360.03728999999998</v>
      </c>
      <c r="T408" s="21">
        <v>-379.08238</v>
      </c>
      <c r="U408" s="21">
        <v>-372.75123000000002</v>
      </c>
      <c r="V408" s="21">
        <v>-366.20668000000001</v>
      </c>
      <c r="W408" s="21">
        <v>-556.34105999999997</v>
      </c>
      <c r="X408" s="21">
        <v>-520.32956999999999</v>
      </c>
      <c r="Y408" s="21">
        <v>-547.82853</v>
      </c>
      <c r="Z408" s="21">
        <v>-538.70402000000001</v>
      </c>
      <c r="AA408" s="21">
        <v>-529.24548000000004</v>
      </c>
      <c r="AB408" s="21">
        <v>-64844.049099999997</v>
      </c>
      <c r="AC408" s="21">
        <v>-60517.382160000001</v>
      </c>
      <c r="AD408" s="21">
        <v>-63758.28241</v>
      </c>
      <c r="AE408" s="21">
        <v>-62668.604639999998</v>
      </c>
      <c r="AF408" s="21">
        <v>-61579.63798</v>
      </c>
      <c r="AG408" s="21">
        <v>-212.56906000000001</v>
      </c>
      <c r="AH408" s="21">
        <v>-198.65701000000001</v>
      </c>
      <c r="AI408" s="21">
        <v>-209.50620000000001</v>
      </c>
      <c r="AJ408" s="21">
        <v>-205.86348000000001</v>
      </c>
      <c r="AK408" s="21">
        <v>-202.20017999999999</v>
      </c>
      <c r="AL408" s="21">
        <v>-232.46302</v>
      </c>
      <c r="AM408" s="21">
        <v>-217.07332</v>
      </c>
      <c r="AN408" s="21">
        <v>-228.91512</v>
      </c>
      <c r="AO408" s="21">
        <v>-224.96102999999999</v>
      </c>
      <c r="AP408" s="21">
        <v>-220.93673999999999</v>
      </c>
      <c r="AQ408" s="21">
        <v>-332.55077999999997</v>
      </c>
      <c r="AR408" s="21">
        <v>-310.51350000000002</v>
      </c>
      <c r="AS408" s="21">
        <v>-327.44288</v>
      </c>
      <c r="AT408" s="21">
        <v>-321.77605999999997</v>
      </c>
      <c r="AU408" s="21">
        <v>-316.05016999999998</v>
      </c>
      <c r="AV408" s="21">
        <v>-453.90773999999999</v>
      </c>
      <c r="AW408" s="21">
        <v>-423.68680999999998</v>
      </c>
      <c r="AX408" s="21">
        <v>-446.76600000000002</v>
      </c>
      <c r="AY408" s="21">
        <v>-439.06763000000001</v>
      </c>
      <c r="AZ408" s="21">
        <v>-431.22798999999998</v>
      </c>
      <c r="BA408" s="21">
        <v>-459.40436</v>
      </c>
      <c r="BB408" s="21">
        <v>-428.66379000000001</v>
      </c>
      <c r="BC408" s="21">
        <v>-452.01875000000001</v>
      </c>
      <c r="BD408" s="21">
        <v>-444.24426</v>
      </c>
      <c r="BE408" s="21">
        <v>-436.29361999999998</v>
      </c>
      <c r="BF408" s="21">
        <v>-688.43781999999999</v>
      </c>
      <c r="BG408" s="21">
        <v>-642.28429000000006</v>
      </c>
      <c r="BH408" s="21">
        <v>-677.28592000000003</v>
      </c>
      <c r="BI408" s="21">
        <v>-665.60125000000005</v>
      </c>
      <c r="BJ408" s="21">
        <v>-653.75815</v>
      </c>
      <c r="BK408" s="21">
        <v>-1000.70178</v>
      </c>
      <c r="BL408" s="21">
        <v>-933.39549999999997</v>
      </c>
      <c r="BM408" s="21">
        <v>-984.18332999999996</v>
      </c>
      <c r="BN408" s="21">
        <v>-967.29296999999997</v>
      </c>
      <c r="BO408" s="21">
        <v>-950.00847999999996</v>
      </c>
      <c r="BP408" s="21">
        <v>-985.07038</v>
      </c>
      <c r="BQ408" s="21">
        <v>-918.73256000000003</v>
      </c>
      <c r="BR408" s="21">
        <v>-968.74084000000005</v>
      </c>
      <c r="BS408" s="21">
        <v>-952.12318000000005</v>
      </c>
      <c r="BT408" s="21">
        <v>-935.08669999999995</v>
      </c>
      <c r="BU408" s="21">
        <v>-12786.522559999999</v>
      </c>
      <c r="BV408" s="21">
        <v>-11922.28399</v>
      </c>
      <c r="BW408" s="21">
        <v>-12569.64833</v>
      </c>
      <c r="BX408" s="21">
        <v>-12352.028539999999</v>
      </c>
      <c r="BY408" s="21">
        <v>-12134.519200000001</v>
      </c>
      <c r="BZ408" s="21">
        <v>0.38017000000000001</v>
      </c>
      <c r="CA408" s="21">
        <v>0.34498000000000001</v>
      </c>
      <c r="CB408" s="21">
        <v>0.39385999999999999</v>
      </c>
      <c r="CC408" s="21">
        <v>0.38632</v>
      </c>
      <c r="CD408" s="21">
        <v>-66.658680000000004</v>
      </c>
      <c r="CE408" s="21">
        <v>-70.232230000000001</v>
      </c>
      <c r="CF408" s="21">
        <v>-69.012370000000004</v>
      </c>
      <c r="CG408" s="21">
        <v>-67.801220000000001</v>
      </c>
      <c r="CH408" s="21">
        <v>-726.70784000000003</v>
      </c>
      <c r="CI408" s="21">
        <v>-678.42861000000005</v>
      </c>
      <c r="CJ408" s="21">
        <v>-715.40841999999998</v>
      </c>
      <c r="CK408" s="21">
        <v>-703.06691000000001</v>
      </c>
      <c r="CL408" s="21">
        <v>-690.50337999999999</v>
      </c>
      <c r="CM408" s="21">
        <v>-294.18466000000001</v>
      </c>
      <c r="CN408" s="21">
        <v>-275.41052999999999</v>
      </c>
      <c r="CO408" s="21">
        <v>-289.99443000000002</v>
      </c>
      <c r="CP408" s="21">
        <v>-285.13600000000002</v>
      </c>
      <c r="CQ408" s="21">
        <v>-280.12991</v>
      </c>
      <c r="CR408" s="21">
        <v>-374.29358000000002</v>
      </c>
      <c r="CS408" s="21">
        <v>-350.26960000000003</v>
      </c>
      <c r="CT408" s="21">
        <v>-368.80184000000003</v>
      </c>
      <c r="CU408" s="21">
        <v>-362.63861000000003</v>
      </c>
      <c r="CV408" s="21">
        <v>-356.27165000000002</v>
      </c>
      <c r="CW408" s="21">
        <v>-405.24686000000003</v>
      </c>
      <c r="CX408" s="21">
        <v>-379.23534000000001</v>
      </c>
      <c r="CY408" s="21">
        <v>-399.30002999999999</v>
      </c>
      <c r="CZ408" s="21">
        <v>-392.62720999999999</v>
      </c>
      <c r="DA408" s="21">
        <v>-385.73374000000001</v>
      </c>
      <c r="DB408" s="21">
        <v>-494.70067999999998</v>
      </c>
      <c r="DC408" s="21">
        <v>-462.78976999999998</v>
      </c>
      <c r="DD408" s="21">
        <v>-487.25909000000001</v>
      </c>
      <c r="DE408" s="21">
        <v>-479.13225</v>
      </c>
      <c r="DF408" s="21">
        <v>-470.71980000000002</v>
      </c>
      <c r="DG408" s="21">
        <v>-450.39182</v>
      </c>
      <c r="DH408" s="21">
        <v>-421.35334999999998</v>
      </c>
      <c r="DI408" s="21">
        <v>-443.63465000000002</v>
      </c>
      <c r="DJ408" s="21">
        <v>-436.23259000000002</v>
      </c>
      <c r="DK408" s="21">
        <v>-428.57337999999999</v>
      </c>
      <c r="DL408" s="21">
        <v>-531.30534</v>
      </c>
      <c r="DM408" s="21">
        <v>-497.04892999999998</v>
      </c>
      <c r="DN408" s="21">
        <v>-523.33126000000004</v>
      </c>
      <c r="DO408" s="21">
        <v>-514.60119999999995</v>
      </c>
      <c r="DP408" s="21">
        <v>-505.56601999999998</v>
      </c>
      <c r="DQ408" s="21">
        <v>-539.01101000000006</v>
      </c>
      <c r="DR408" s="21">
        <v>-504.20726999999999</v>
      </c>
      <c r="DS408" s="21">
        <v>-530.86296000000004</v>
      </c>
      <c r="DT408" s="21">
        <v>-522.01234999999997</v>
      </c>
      <c r="DU408" s="21">
        <v>-512.84698000000003</v>
      </c>
      <c r="DV408" s="21">
        <v>-513.78976</v>
      </c>
      <c r="DW408" s="21">
        <v>-480.59532000000002</v>
      </c>
      <c r="DX408" s="21">
        <v>-506.00223999999997</v>
      </c>
      <c r="DY408" s="21">
        <v>-497.56659999999999</v>
      </c>
      <c r="DZ408" s="21">
        <v>-488.83042999999998</v>
      </c>
      <c r="EA408" s="21">
        <v>-614.62915999999996</v>
      </c>
      <c r="EB408" s="21">
        <v>-574.86834999999996</v>
      </c>
      <c r="EC408" s="21">
        <v>-605.25205000000005</v>
      </c>
      <c r="ED408" s="21">
        <v>-595.16872999999998</v>
      </c>
      <c r="EE408" s="21">
        <v>-584.71880999999996</v>
      </c>
      <c r="EF408" s="21">
        <v>-600.71759999999995</v>
      </c>
      <c r="EG408" s="21">
        <v>-561.79809999999998</v>
      </c>
      <c r="EH408" s="21">
        <v>-591.48644999999999</v>
      </c>
      <c r="EI408" s="21">
        <v>-581.63696000000004</v>
      </c>
      <c r="EJ408" s="21">
        <v>-571.42457000000002</v>
      </c>
      <c r="EK408" s="21">
        <v>-693.30110000000002</v>
      </c>
      <c r="EL408" s="21">
        <v>-648.32041000000004</v>
      </c>
      <c r="EM408" s="21">
        <v>-682.57297000000005</v>
      </c>
      <c r="EN408" s="21">
        <v>-671.21466999999996</v>
      </c>
      <c r="EO408" s="21">
        <v>-659.42939000000001</v>
      </c>
      <c r="EP408" s="21">
        <v>-971.40386000000001</v>
      </c>
      <c r="EQ408" s="21">
        <v>-908.32830000000001</v>
      </c>
      <c r="ER408" s="21">
        <v>-956.3125</v>
      </c>
      <c r="ES408" s="21">
        <v>-940.40428999999995</v>
      </c>
      <c r="ET408" s="21">
        <v>-923.89247999999998</v>
      </c>
      <c r="EU408" s="21">
        <v>-418.60271</v>
      </c>
      <c r="EV408" s="21">
        <v>-391.58467000000002</v>
      </c>
      <c r="EW408" s="21">
        <v>-412.28751</v>
      </c>
      <c r="EX408" s="21">
        <v>-405.41269999999997</v>
      </c>
      <c r="EY408" s="21">
        <v>-398.29457000000002</v>
      </c>
      <c r="EZ408" s="21">
        <v>-173.77545000000001</v>
      </c>
      <c r="FA408" s="21">
        <v>-162.84202999999999</v>
      </c>
      <c r="FB408" s="21">
        <v>-171.7851</v>
      </c>
      <c r="FC408" s="21">
        <v>-168.75082</v>
      </c>
      <c r="FD408" s="21">
        <v>-165.74775</v>
      </c>
      <c r="FE408" s="21">
        <v>-335.20200999999997</v>
      </c>
      <c r="FF408" s="21">
        <v>-313.72460999999998</v>
      </c>
      <c r="FG408" s="21">
        <v>-330.32713000000001</v>
      </c>
      <c r="FH408" s="21">
        <v>-324.80309</v>
      </c>
      <c r="FI408" s="21">
        <v>-319.10046999999997</v>
      </c>
      <c r="FJ408" s="21">
        <v>-456.10061000000002</v>
      </c>
      <c r="FK408" s="21">
        <v>-426.58998000000003</v>
      </c>
      <c r="FL408" s="21">
        <v>-449.13614999999999</v>
      </c>
      <c r="FM408" s="21">
        <v>-441.65419000000003</v>
      </c>
      <c r="FN408" s="21">
        <v>-433.89965999999998</v>
      </c>
    </row>
    <row r="409" spans="2:170" x14ac:dyDescent="0.35">
      <c r="B409" s="39" t="s">
        <v>597</v>
      </c>
      <c r="C409" s="21">
        <v>-29383.12672</v>
      </c>
      <c r="D409" s="21">
        <v>-27422.551469999999</v>
      </c>
      <c r="E409" s="21">
        <v>-28891.114409999998</v>
      </c>
      <c r="F409" s="21">
        <v>-28397.35745</v>
      </c>
      <c r="G409" s="21">
        <v>-27903.902040000001</v>
      </c>
      <c r="H409" s="21">
        <v>-76109.245129999996</v>
      </c>
      <c r="I409" s="21">
        <v>-71030.952160000001</v>
      </c>
      <c r="J409" s="21">
        <v>-74834.885920000001</v>
      </c>
      <c r="K409" s="21">
        <v>-73555.870110000003</v>
      </c>
      <c r="L409" s="21">
        <v>-72277.716629999995</v>
      </c>
      <c r="M409" s="21">
        <v>-64991.879610000004</v>
      </c>
      <c r="N409" s="21">
        <v>-60655.374949999998</v>
      </c>
      <c r="O409" s="21">
        <v>-63903.64443</v>
      </c>
      <c r="P409" s="21">
        <v>-62811.518779999999</v>
      </c>
      <c r="Q409" s="21">
        <v>-61720.04883</v>
      </c>
      <c r="R409" s="21">
        <v>-404.66086999999999</v>
      </c>
      <c r="S409" s="21">
        <v>-339.31466</v>
      </c>
      <c r="T409" s="21">
        <v>-339.28521000000001</v>
      </c>
      <c r="U409" s="21">
        <v>-339.63565</v>
      </c>
      <c r="V409" s="21">
        <v>-354.83715000000001</v>
      </c>
      <c r="W409" s="21">
        <v>-611.52490999999998</v>
      </c>
      <c r="X409" s="21">
        <v>-534.19014000000004</v>
      </c>
      <c r="Y409" s="21">
        <v>-545.24167999999997</v>
      </c>
      <c r="Z409" s="21">
        <v>-542.06104000000005</v>
      </c>
      <c r="AA409" s="21">
        <v>-552.95147999999995</v>
      </c>
      <c r="AB409" s="21">
        <v>-63652.588199999998</v>
      </c>
      <c r="AC409" s="21">
        <v>-59405.420530000003</v>
      </c>
      <c r="AD409" s="21">
        <v>-62586.771650000002</v>
      </c>
      <c r="AE409" s="21">
        <v>-61517.115899999997</v>
      </c>
      <c r="AF409" s="21">
        <v>-60448.158190000002</v>
      </c>
      <c r="AG409" s="21">
        <v>-289.21976999999998</v>
      </c>
      <c r="AH409" s="21">
        <v>-233.63727</v>
      </c>
      <c r="AI409" s="21">
        <v>-230.36158</v>
      </c>
      <c r="AJ409" s="21">
        <v>-231.68805</v>
      </c>
      <c r="AK409" s="21">
        <v>-246.35431</v>
      </c>
      <c r="AL409" s="21">
        <v>-253.02356</v>
      </c>
      <c r="AM409" s="21">
        <v>-208.1129</v>
      </c>
      <c r="AN409" s="21">
        <v>-207.04342</v>
      </c>
      <c r="AO409" s="21">
        <v>-207.50172000000001</v>
      </c>
      <c r="AP409" s="21">
        <v>-218.44193999999999</v>
      </c>
      <c r="AQ409" s="21">
        <v>-342.34104000000002</v>
      </c>
      <c r="AR409" s="21">
        <v>-283.91145999999998</v>
      </c>
      <c r="AS409" s="21">
        <v>-283.69465000000002</v>
      </c>
      <c r="AT409" s="21">
        <v>-283.94308000000001</v>
      </c>
      <c r="AU409" s="21">
        <v>-297.30856999999997</v>
      </c>
      <c r="AV409" s="21">
        <v>-750.62383</v>
      </c>
      <c r="AW409" s="21">
        <v>-661.04560000000004</v>
      </c>
      <c r="AX409" s="21">
        <v>-679.78134</v>
      </c>
      <c r="AY409" s="21">
        <v>-673.72005000000001</v>
      </c>
      <c r="AZ409" s="21">
        <v>-681.97475999999995</v>
      </c>
      <c r="BA409" s="21">
        <v>-475.10298999999998</v>
      </c>
      <c r="BB409" s="21">
        <v>-412.98248999999998</v>
      </c>
      <c r="BC409" s="21">
        <v>-422.07283000000001</v>
      </c>
      <c r="BD409" s="21">
        <v>-419.16565000000003</v>
      </c>
      <c r="BE409" s="21">
        <v>-427.49167999999997</v>
      </c>
      <c r="BF409" s="21">
        <v>-949.78947000000005</v>
      </c>
      <c r="BG409" s="21">
        <v>-851.55661999999995</v>
      </c>
      <c r="BH409" s="21">
        <v>-882.72434999999996</v>
      </c>
      <c r="BI409" s="21">
        <v>-872.60793999999999</v>
      </c>
      <c r="BJ409" s="21">
        <v>-874.94725000000005</v>
      </c>
      <c r="BK409" s="21">
        <v>-1307.69103</v>
      </c>
      <c r="BL409" s="21">
        <v>-1184.6313</v>
      </c>
      <c r="BM409" s="21">
        <v>-1233.7030099999999</v>
      </c>
      <c r="BN409" s="21">
        <v>-1217.5838699999999</v>
      </c>
      <c r="BO409" s="21">
        <v>-1213.9551799999999</v>
      </c>
      <c r="BP409" s="21">
        <v>-1241.2747300000001</v>
      </c>
      <c r="BQ409" s="21">
        <v>-1126.5061900000001</v>
      </c>
      <c r="BR409" s="21">
        <v>-1174.07402</v>
      </c>
      <c r="BS409" s="21">
        <v>-1158.4057299999999</v>
      </c>
      <c r="BT409" s="21">
        <v>-1153.89114</v>
      </c>
      <c r="BU409" s="21">
        <v>-12973.3321</v>
      </c>
      <c r="BV409" s="21">
        <v>-12096.46711</v>
      </c>
      <c r="BW409" s="21">
        <v>-12753.289360000001</v>
      </c>
      <c r="BX409" s="21">
        <v>-12532.490169999999</v>
      </c>
      <c r="BY409" s="21">
        <v>-12311.80305</v>
      </c>
      <c r="BZ409" s="21">
        <v>10.146140000000001</v>
      </c>
      <c r="CA409" s="21">
        <v>29.17557</v>
      </c>
      <c r="CB409" s="21">
        <v>22.69821</v>
      </c>
      <c r="CC409" s="21">
        <v>7.7520000000000006E-2</v>
      </c>
      <c r="CD409" s="21">
        <v>10.86875</v>
      </c>
      <c r="CE409" s="21">
        <v>30.55733</v>
      </c>
      <c r="CF409" s="21">
        <v>23.856059999999999</v>
      </c>
      <c r="CG409" s="21">
        <v>0.48587000000000002</v>
      </c>
      <c r="CH409" s="21">
        <v>-774.65016000000003</v>
      </c>
      <c r="CI409" s="21">
        <v>-650.19605000000001</v>
      </c>
      <c r="CJ409" s="21">
        <v>-653.58320000000003</v>
      </c>
      <c r="CK409" s="21">
        <v>-652.87513999999999</v>
      </c>
      <c r="CL409" s="21">
        <v>-679.06605000000002</v>
      </c>
      <c r="CM409" s="21">
        <v>-364.02082999999999</v>
      </c>
      <c r="CN409" s="21">
        <v>-298.88386000000003</v>
      </c>
      <c r="CO409" s="21">
        <v>-295.87025</v>
      </c>
      <c r="CP409" s="21">
        <v>-296.92973999999998</v>
      </c>
      <c r="CQ409" s="21">
        <v>-314.07126</v>
      </c>
      <c r="CR409" s="21">
        <v>-374.52269000000001</v>
      </c>
      <c r="CS409" s="21">
        <v>-309.34615000000002</v>
      </c>
      <c r="CT409" s="21">
        <v>-306.87043</v>
      </c>
      <c r="CU409" s="21">
        <v>-308.16782999999998</v>
      </c>
      <c r="CV409" s="21">
        <v>-324.95792999999998</v>
      </c>
      <c r="CW409" s="21">
        <v>-420.28579999999999</v>
      </c>
      <c r="CX409" s="21">
        <v>-348.89409000000001</v>
      </c>
      <c r="CY409" s="21">
        <v>-346.89999</v>
      </c>
      <c r="CZ409" s="21">
        <v>-348.11673000000002</v>
      </c>
      <c r="DA409" s="21">
        <v>-366.11777999999998</v>
      </c>
      <c r="DB409" s="21">
        <v>-562.90461000000005</v>
      </c>
      <c r="DC409" s="21">
        <v>-484.47379999999998</v>
      </c>
      <c r="DD409" s="21">
        <v>-490.82585</v>
      </c>
      <c r="DE409" s="21">
        <v>-488.94884999999999</v>
      </c>
      <c r="DF409" s="21">
        <v>-503.10487000000001</v>
      </c>
      <c r="DG409" s="21">
        <v>-650.51413000000002</v>
      </c>
      <c r="DH409" s="21">
        <v>-567.90939000000003</v>
      </c>
      <c r="DI409" s="21">
        <v>-579.63665000000003</v>
      </c>
      <c r="DJ409" s="21">
        <v>-575.81016999999997</v>
      </c>
      <c r="DK409" s="21">
        <v>-587.42949999999996</v>
      </c>
      <c r="DL409" s="21">
        <v>-765.54324999999994</v>
      </c>
      <c r="DM409" s="21">
        <v>-669.72568000000001</v>
      </c>
      <c r="DN409" s="21">
        <v>-683.77943000000005</v>
      </c>
      <c r="DO409" s="21">
        <v>-679.73081999999999</v>
      </c>
      <c r="DP409" s="21">
        <v>-692.95317999999997</v>
      </c>
      <c r="DQ409" s="21">
        <v>-823.58285000000001</v>
      </c>
      <c r="DR409" s="21">
        <v>-727.15421000000003</v>
      </c>
      <c r="DS409" s="21">
        <v>-745.75454999999999</v>
      </c>
      <c r="DT409" s="21">
        <v>-740.15215999999998</v>
      </c>
      <c r="DU409" s="21">
        <v>-750.51621999999998</v>
      </c>
      <c r="DV409" s="21">
        <v>-766.30889000000002</v>
      </c>
      <c r="DW409" s="21">
        <v>-675.85933999999997</v>
      </c>
      <c r="DX409" s="21">
        <v>-693.13531999999998</v>
      </c>
      <c r="DY409" s="21">
        <v>-687.46847000000002</v>
      </c>
      <c r="DZ409" s="21">
        <v>-697.31766000000005</v>
      </c>
      <c r="EA409" s="21">
        <v>-688.82340999999997</v>
      </c>
      <c r="EB409" s="21">
        <v>-600.88725999999997</v>
      </c>
      <c r="EC409" s="21">
        <v>-612.64626999999996</v>
      </c>
      <c r="ED409" s="21">
        <v>-609.31635000000006</v>
      </c>
      <c r="EE409" s="21">
        <v>-622.19347000000005</v>
      </c>
      <c r="EF409" s="21">
        <v>-744.18187</v>
      </c>
      <c r="EG409" s="21">
        <v>-656.89791000000002</v>
      </c>
      <c r="EH409" s="21">
        <v>-673.94785000000002</v>
      </c>
      <c r="EI409" s="21">
        <v>-668.35194000000001</v>
      </c>
      <c r="EJ409" s="21">
        <v>-677.61821999999995</v>
      </c>
      <c r="EK409" s="21">
        <v>-897.96037000000001</v>
      </c>
      <c r="EL409" s="21">
        <v>-800.79381000000001</v>
      </c>
      <c r="EM409" s="21">
        <v>-825.27673000000004</v>
      </c>
      <c r="EN409" s="21">
        <v>-817.39125000000001</v>
      </c>
      <c r="EO409" s="21">
        <v>-824.08222999999998</v>
      </c>
      <c r="EP409" s="21">
        <v>-1234.6286500000001</v>
      </c>
      <c r="EQ409" s="21">
        <v>-1104.0482999999999</v>
      </c>
      <c r="ER409" s="21">
        <v>-1139.17401</v>
      </c>
      <c r="ES409" s="21">
        <v>-1128.20391</v>
      </c>
      <c r="ET409" s="21">
        <v>-1135.7242900000001</v>
      </c>
      <c r="EU409" s="21">
        <v>-561.72224000000006</v>
      </c>
      <c r="EV409" s="21">
        <v>-490.95823000000001</v>
      </c>
      <c r="EW409" s="21">
        <v>-501.22973000000002</v>
      </c>
      <c r="EX409" s="21">
        <v>-498.21028000000001</v>
      </c>
      <c r="EY409" s="21">
        <v>-507.91316</v>
      </c>
      <c r="EZ409" s="21">
        <v>-155.12980999999999</v>
      </c>
      <c r="FA409" s="21">
        <v>-80.959469999999996</v>
      </c>
      <c r="FB409" s="21">
        <v>-57.001579999999997</v>
      </c>
      <c r="FC409" s="21">
        <v>-65.431579999999997</v>
      </c>
      <c r="FD409" s="21">
        <v>-97.634069999999994</v>
      </c>
      <c r="FE409" s="21">
        <v>-360.64812000000001</v>
      </c>
      <c r="FF409" s="21">
        <v>-297.66629999999998</v>
      </c>
      <c r="FG409" s="21">
        <v>-295.31536999999997</v>
      </c>
      <c r="FH409" s="21">
        <v>-296.29651999999999</v>
      </c>
      <c r="FI409" s="21">
        <v>-312.44252999999998</v>
      </c>
      <c r="FJ409" s="21">
        <v>-576.15250000000003</v>
      </c>
      <c r="FK409" s="21">
        <v>-506.96114</v>
      </c>
      <c r="FL409" s="21">
        <v>-519.19889000000001</v>
      </c>
      <c r="FM409" s="21">
        <v>-515.32069000000001</v>
      </c>
      <c r="FN409" s="21">
        <v>-523.44471999999996</v>
      </c>
    </row>
    <row r="410" spans="2:170" x14ac:dyDescent="0.35">
      <c r="B410" s="39" t="s">
        <v>598</v>
      </c>
      <c r="C410" s="21">
        <v>-52279.503409999998</v>
      </c>
      <c r="D410" s="21">
        <v>-48791.178240000001</v>
      </c>
      <c r="E410" s="21">
        <v>-51404.09762</v>
      </c>
      <c r="F410" s="21">
        <v>-50525.58769</v>
      </c>
      <c r="G410" s="21">
        <v>-49647.614289999998</v>
      </c>
      <c r="H410" s="21">
        <v>-162287.47072000001</v>
      </c>
      <c r="I410" s="21">
        <v>-151459.04480999999</v>
      </c>
      <c r="J410" s="21">
        <v>-159570.15916000001</v>
      </c>
      <c r="K410" s="21">
        <v>-156842.91832</v>
      </c>
      <c r="L410" s="21">
        <v>-154117.51623000001</v>
      </c>
      <c r="M410" s="21">
        <v>-131139.50526000001</v>
      </c>
      <c r="N410" s="21">
        <v>-122389.38017</v>
      </c>
      <c r="O410" s="21">
        <v>-128943.68287</v>
      </c>
      <c r="P410" s="21">
        <v>-126740.01039</v>
      </c>
      <c r="Q410" s="21">
        <v>-124537.66095</v>
      </c>
      <c r="R410" s="21">
        <v>-688.78456000000006</v>
      </c>
      <c r="S410" s="21">
        <v>-605.15526999999997</v>
      </c>
      <c r="T410" s="21">
        <v>-619.22465999999997</v>
      </c>
      <c r="U410" s="21">
        <v>-614.89675999999997</v>
      </c>
      <c r="V410" s="21">
        <v>-625.20671000000004</v>
      </c>
      <c r="W410" s="21">
        <v>-1220.64023</v>
      </c>
      <c r="X410" s="21">
        <v>-1103.81972</v>
      </c>
      <c r="Y410" s="21">
        <v>-1145.0516600000001</v>
      </c>
      <c r="Z410" s="21">
        <v>-1131.8763899999999</v>
      </c>
      <c r="AA410" s="21">
        <v>-1132.28548</v>
      </c>
      <c r="AB410" s="21">
        <v>-128671.13592</v>
      </c>
      <c r="AC410" s="21">
        <v>-120085.65803000001</v>
      </c>
      <c r="AD410" s="21">
        <v>-126516.63082999999</v>
      </c>
      <c r="AE410" s="21">
        <v>-124354.36494</v>
      </c>
      <c r="AF410" s="21">
        <v>-122193.5101</v>
      </c>
      <c r="AG410" s="21">
        <v>-385.28055000000001</v>
      </c>
      <c r="AH410" s="21">
        <v>-323.44765999999998</v>
      </c>
      <c r="AI410" s="21">
        <v>-325.08818000000002</v>
      </c>
      <c r="AJ410" s="21">
        <v>-324.76325000000003</v>
      </c>
      <c r="AK410" s="21">
        <v>-337.76164999999997</v>
      </c>
      <c r="AL410" s="21">
        <v>-351.53037999999998</v>
      </c>
      <c r="AM410" s="21">
        <v>-300.14217000000002</v>
      </c>
      <c r="AN410" s="21">
        <v>-304.10545999999999</v>
      </c>
      <c r="AO410" s="21">
        <v>-302.88195000000002</v>
      </c>
      <c r="AP410" s="21">
        <v>-312.10399000000001</v>
      </c>
      <c r="AQ410" s="21">
        <v>-584.87684000000002</v>
      </c>
      <c r="AR410" s="21">
        <v>-510.31925999999999</v>
      </c>
      <c r="AS410" s="21">
        <v>-522.45997999999997</v>
      </c>
      <c r="AT410" s="21">
        <v>-518.57987000000003</v>
      </c>
      <c r="AU410" s="21">
        <v>-527.74068</v>
      </c>
      <c r="AV410" s="21">
        <v>-1497.5576900000001</v>
      </c>
      <c r="AW410" s="21">
        <v>-1357.8443600000001</v>
      </c>
      <c r="AX410" s="21">
        <v>-1414.55396</v>
      </c>
      <c r="AY410" s="21">
        <v>-1395.86628</v>
      </c>
      <c r="AZ410" s="21">
        <v>-1391.1363100000001</v>
      </c>
      <c r="BA410" s="21">
        <v>-998.01612999999998</v>
      </c>
      <c r="BB410" s="21">
        <v>-900.77715000000001</v>
      </c>
      <c r="BC410" s="21">
        <v>-936.47226000000001</v>
      </c>
      <c r="BD410" s="21">
        <v>-924.72625000000005</v>
      </c>
      <c r="BE410" s="21">
        <v>-923.94073000000003</v>
      </c>
      <c r="BF410" s="21">
        <v>-1763.02217</v>
      </c>
      <c r="BG410" s="21">
        <v>-1610.15212</v>
      </c>
      <c r="BH410" s="21">
        <v>-1682.7127700000001</v>
      </c>
      <c r="BI410" s="21">
        <v>-1658.79908</v>
      </c>
      <c r="BJ410" s="21">
        <v>-1647.05072</v>
      </c>
      <c r="BK410" s="21">
        <v>-1767.53955</v>
      </c>
      <c r="BL410" s="21">
        <v>-1613.6684499999999</v>
      </c>
      <c r="BM410" s="21">
        <v>-1686.1335999999999</v>
      </c>
      <c r="BN410" s="21">
        <v>-1662.23369</v>
      </c>
      <c r="BO410" s="21">
        <v>-1650.6035999999999</v>
      </c>
      <c r="BP410" s="21">
        <v>-1382.6025400000001</v>
      </c>
      <c r="BQ410" s="21">
        <v>-1258.48261</v>
      </c>
      <c r="BR410" s="21">
        <v>-1313.2626299999999</v>
      </c>
      <c r="BS410" s="21">
        <v>-1295.1884600000001</v>
      </c>
      <c r="BT410" s="21">
        <v>-1288.2091700000001</v>
      </c>
      <c r="BU410" s="21">
        <v>-1595.68047</v>
      </c>
      <c r="BV410" s="21">
        <v>-1487.8287399999999</v>
      </c>
      <c r="BW410" s="21">
        <v>-1568.6158800000001</v>
      </c>
      <c r="BX410" s="21">
        <v>-1541.4582499999999</v>
      </c>
      <c r="BY410" s="21">
        <v>-1514.31441</v>
      </c>
      <c r="BZ410" s="21">
        <v>10.33141</v>
      </c>
      <c r="CA410" s="21">
        <v>29.343720000000001</v>
      </c>
      <c r="CB410" s="21">
        <v>22.890039999999999</v>
      </c>
      <c r="CC410" s="21">
        <v>0.26595000000000002</v>
      </c>
      <c r="CD410" s="21">
        <v>-19.826910000000002</v>
      </c>
      <c r="CE410" s="21">
        <v>-1.79118</v>
      </c>
      <c r="CF410" s="21">
        <v>-7.9273499999999997</v>
      </c>
      <c r="CG410" s="21">
        <v>-30.73274</v>
      </c>
      <c r="CH410" s="21">
        <v>-1325.5857100000001</v>
      </c>
      <c r="CI410" s="21">
        <v>-1164.4059999999999</v>
      </c>
      <c r="CJ410" s="21">
        <v>-1195.85229</v>
      </c>
      <c r="CK410" s="21">
        <v>-1185.79809</v>
      </c>
      <c r="CL410" s="21">
        <v>-1202.3990699999999</v>
      </c>
      <c r="CM410" s="21">
        <v>-494.03548000000001</v>
      </c>
      <c r="CN410" s="21">
        <v>-420.67347000000001</v>
      </c>
      <c r="CO410" s="21">
        <v>-424.13418000000001</v>
      </c>
      <c r="CP410" s="21">
        <v>-423.03516000000002</v>
      </c>
      <c r="CQ410" s="21">
        <v>-437.93572</v>
      </c>
      <c r="CR410" s="21">
        <v>-561.11953000000005</v>
      </c>
      <c r="CS410" s="21">
        <v>-484.03104999999999</v>
      </c>
      <c r="CT410" s="21">
        <v>-490.82956999999999</v>
      </c>
      <c r="CU410" s="21">
        <v>-489.04297000000003</v>
      </c>
      <c r="CV410" s="21">
        <v>-502.61882000000003</v>
      </c>
      <c r="CW410" s="21">
        <v>-696.16741999999999</v>
      </c>
      <c r="CX410" s="21">
        <v>-607.06232999999997</v>
      </c>
      <c r="CY410" s="21">
        <v>-618.76423</v>
      </c>
      <c r="CZ410" s="21">
        <v>-615.43358999999998</v>
      </c>
      <c r="DA410" s="21">
        <v>-628.68426999999997</v>
      </c>
      <c r="DB410" s="21">
        <v>-933.12962000000005</v>
      </c>
      <c r="DC410" s="21">
        <v>-830.81827999999996</v>
      </c>
      <c r="DD410" s="21">
        <v>-855.53283999999996</v>
      </c>
      <c r="DE410" s="21">
        <v>-847.56663000000003</v>
      </c>
      <c r="DF410" s="21">
        <v>-855.34979999999996</v>
      </c>
      <c r="DG410" s="21">
        <v>-1281.0750499999999</v>
      </c>
      <c r="DH410" s="21">
        <v>-1157.5966800000001</v>
      </c>
      <c r="DI410" s="21">
        <v>-1200.5679700000001</v>
      </c>
      <c r="DJ410" s="21">
        <v>-1186.39401</v>
      </c>
      <c r="DK410" s="21">
        <v>-1187.16291</v>
      </c>
      <c r="DL410" s="21">
        <v>-1425.2445</v>
      </c>
      <c r="DM410" s="21">
        <v>-1286.6964499999999</v>
      </c>
      <c r="DN410" s="21">
        <v>-1333.4424200000001</v>
      </c>
      <c r="DO410" s="21">
        <v>-1318.5649800000001</v>
      </c>
      <c r="DP410" s="21">
        <v>-1320.43489</v>
      </c>
      <c r="DQ410" s="21">
        <v>-1474.2729300000001</v>
      </c>
      <c r="DR410" s="21">
        <v>-1335.68112</v>
      </c>
      <c r="DS410" s="21">
        <v>-1386.5245600000001</v>
      </c>
      <c r="DT410" s="21">
        <v>-1370.24324</v>
      </c>
      <c r="DU410" s="21">
        <v>-1369.41021</v>
      </c>
      <c r="DV410" s="21">
        <v>-1412.1088199999999</v>
      </c>
      <c r="DW410" s="21">
        <v>-1279.7932699999999</v>
      </c>
      <c r="DX410" s="21">
        <v>-1329.0676699999999</v>
      </c>
      <c r="DY410" s="21">
        <v>-1312.8037999999999</v>
      </c>
      <c r="DZ410" s="21">
        <v>-1311.54042</v>
      </c>
      <c r="EA410" s="21">
        <v>-1359.5001099999999</v>
      </c>
      <c r="EB410" s="21">
        <v>-1228.0997500000001</v>
      </c>
      <c r="EC410" s="21">
        <v>-1273.09131</v>
      </c>
      <c r="ED410" s="21">
        <v>-1258.7551599999999</v>
      </c>
      <c r="EE410" s="21">
        <v>-1260.0913700000001</v>
      </c>
      <c r="EF410" s="21">
        <v>-1418.7972199999999</v>
      </c>
      <c r="EG410" s="21">
        <v>-1287.7576799999999</v>
      </c>
      <c r="EH410" s="21">
        <v>-1338.2303899999999</v>
      </c>
      <c r="EI410" s="21">
        <v>-1321.56728</v>
      </c>
      <c r="EJ410" s="21">
        <v>-1319.2255399999999</v>
      </c>
      <c r="EK410" s="21">
        <v>-1506.2042100000001</v>
      </c>
      <c r="EL410" s="21">
        <v>-1369.6159299999999</v>
      </c>
      <c r="EM410" s="21">
        <v>-1424.2372399999999</v>
      </c>
      <c r="EN410" s="21">
        <v>-1406.3705299999999</v>
      </c>
      <c r="EO410" s="21">
        <v>-1402.595</v>
      </c>
      <c r="EP410" s="21">
        <v>-1899.0451</v>
      </c>
      <c r="EQ410" s="21">
        <v>-1725.45191</v>
      </c>
      <c r="ER410" s="21">
        <v>-1793.5071</v>
      </c>
      <c r="ES410" s="21">
        <v>-1771.62799</v>
      </c>
      <c r="ET410" s="21">
        <v>-1767.71435</v>
      </c>
      <c r="EU410" s="21">
        <v>-1063.7888499999999</v>
      </c>
      <c r="EV410" s="21">
        <v>-960.49895000000004</v>
      </c>
      <c r="EW410" s="21">
        <v>-995.65</v>
      </c>
      <c r="EX410" s="21">
        <v>-984.38995</v>
      </c>
      <c r="EY410" s="21">
        <v>-985.45313999999996</v>
      </c>
      <c r="EZ410" s="21">
        <v>-234.44604000000001</v>
      </c>
      <c r="FA410" s="21">
        <v>-155.32514</v>
      </c>
      <c r="FB410" s="21">
        <v>-135.46172000000001</v>
      </c>
      <c r="FC410" s="21">
        <v>-142.50156999999999</v>
      </c>
      <c r="FD410" s="21">
        <v>-173.32303999999999</v>
      </c>
      <c r="FE410" s="21">
        <v>-503.20242000000002</v>
      </c>
      <c r="FF410" s="21">
        <v>-431.17192999999997</v>
      </c>
      <c r="FG410" s="21">
        <v>-435.91431999999998</v>
      </c>
      <c r="FH410" s="21">
        <v>-434.53314</v>
      </c>
      <c r="FI410" s="21">
        <v>-448.22260999999997</v>
      </c>
      <c r="FJ410" s="21">
        <v>-1126.8471500000001</v>
      </c>
      <c r="FK410" s="21">
        <v>-1021.94323</v>
      </c>
      <c r="FL410" s="21">
        <v>-1061.4645700000001</v>
      </c>
      <c r="FM410" s="21">
        <v>-1048.5520200000001</v>
      </c>
      <c r="FN410" s="21">
        <v>-1047.2002199999999</v>
      </c>
    </row>
    <row r="411" spans="2:170" x14ac:dyDescent="0.35">
      <c r="B411" s="39" t="s">
        <v>599</v>
      </c>
      <c r="C411" s="21">
        <v>-35609.782910000002</v>
      </c>
      <c r="D411" s="21">
        <v>-33233.736969999998</v>
      </c>
      <c r="E411" s="21">
        <v>-35013.506970000002</v>
      </c>
      <c r="F411" s="21">
        <v>-34415.116670000003</v>
      </c>
      <c r="G411" s="21">
        <v>-33817.091809999998</v>
      </c>
      <c r="H411" s="21">
        <v>-128796.55891000001</v>
      </c>
      <c r="I411" s="21">
        <v>-120202.77167</v>
      </c>
      <c r="J411" s="21">
        <v>-126640.01301</v>
      </c>
      <c r="K411" s="21">
        <v>-124475.58692</v>
      </c>
      <c r="L411" s="21">
        <v>-122312.62013</v>
      </c>
      <c r="M411" s="21">
        <v>-87360.230030000006</v>
      </c>
      <c r="N411" s="21">
        <v>-81531.224199999997</v>
      </c>
      <c r="O411" s="21">
        <v>-85897.45534</v>
      </c>
      <c r="P411" s="21">
        <v>-84429.451209999999</v>
      </c>
      <c r="Q411" s="21">
        <v>-82962.328450000001</v>
      </c>
      <c r="R411" s="21">
        <v>-509.09796999999998</v>
      </c>
      <c r="S411" s="21">
        <v>-476.27296999999999</v>
      </c>
      <c r="T411" s="21">
        <v>-501.45517000000001</v>
      </c>
      <c r="U411" s="21">
        <v>-493.09161999999998</v>
      </c>
      <c r="V411" s="21">
        <v>-484.43401</v>
      </c>
      <c r="W411" s="21">
        <v>-649.59848</v>
      </c>
      <c r="X411" s="21">
        <v>-607.53269</v>
      </c>
      <c r="Y411" s="21">
        <v>-639.63697000000002</v>
      </c>
      <c r="Z411" s="21">
        <v>-628.98658999999998</v>
      </c>
      <c r="AA411" s="21">
        <v>-617.94277999999997</v>
      </c>
      <c r="AB411" s="21">
        <v>-86031.489759999997</v>
      </c>
      <c r="AC411" s="21">
        <v>-80291.107910000006</v>
      </c>
      <c r="AD411" s="21">
        <v>-84590.954700000002</v>
      </c>
      <c r="AE411" s="21">
        <v>-83145.230649999998</v>
      </c>
      <c r="AF411" s="21">
        <v>-81700.450049999999</v>
      </c>
      <c r="AG411" s="21">
        <v>-228.97382999999999</v>
      </c>
      <c r="AH411" s="21">
        <v>-214.01361</v>
      </c>
      <c r="AI411" s="21">
        <v>-225.70260999999999</v>
      </c>
      <c r="AJ411" s="21">
        <v>-221.77721</v>
      </c>
      <c r="AK411" s="21">
        <v>-217.83073999999999</v>
      </c>
      <c r="AL411" s="21">
        <v>-154.47167999999999</v>
      </c>
      <c r="AM411" s="21">
        <v>-144.41168999999999</v>
      </c>
      <c r="AN411" s="21">
        <v>-152.30577</v>
      </c>
      <c r="AO411" s="21">
        <v>-149.65898000000001</v>
      </c>
      <c r="AP411" s="21">
        <v>-146.98166000000001</v>
      </c>
      <c r="AQ411" s="21">
        <v>-402.40902</v>
      </c>
      <c r="AR411" s="21">
        <v>-375.70652999999999</v>
      </c>
      <c r="AS411" s="21">
        <v>-396.18518</v>
      </c>
      <c r="AT411" s="21">
        <v>-389.33382999999998</v>
      </c>
      <c r="AU411" s="21">
        <v>-382.40584000000001</v>
      </c>
      <c r="AV411" s="21">
        <v>-941.55136000000005</v>
      </c>
      <c r="AW411" s="21">
        <v>-878.39188999999999</v>
      </c>
      <c r="AX411" s="21">
        <v>-926.18969000000004</v>
      </c>
      <c r="AY411" s="21">
        <v>-910.28027999999995</v>
      </c>
      <c r="AZ411" s="21">
        <v>-894.02736000000004</v>
      </c>
      <c r="BA411" s="21">
        <v>-455.04667999999998</v>
      </c>
      <c r="BB411" s="21">
        <v>-424.65186</v>
      </c>
      <c r="BC411" s="21">
        <v>-447.79262999999997</v>
      </c>
      <c r="BD411" s="21">
        <v>-440.0865</v>
      </c>
      <c r="BE411" s="21">
        <v>-432.21026000000001</v>
      </c>
      <c r="BF411" s="21">
        <v>-570.72520999999995</v>
      </c>
      <c r="BG411" s="21">
        <v>-532.59724000000006</v>
      </c>
      <c r="BH411" s="21">
        <v>-561.63373999999999</v>
      </c>
      <c r="BI411" s="21">
        <v>-551.93210999999997</v>
      </c>
      <c r="BJ411" s="21">
        <v>-542.11149</v>
      </c>
      <c r="BK411" s="21">
        <v>-698.30375000000004</v>
      </c>
      <c r="BL411" s="21">
        <v>-651.52773999999999</v>
      </c>
      <c r="BM411" s="21">
        <v>-686.99731999999995</v>
      </c>
      <c r="BN411" s="21">
        <v>-675.18862999999999</v>
      </c>
      <c r="BO411" s="21">
        <v>-663.12365</v>
      </c>
      <c r="BP411" s="21">
        <v>-669.67988000000003</v>
      </c>
      <c r="BQ411" s="21">
        <v>-624.76040999999998</v>
      </c>
      <c r="BR411" s="21">
        <v>-658.78456000000006</v>
      </c>
      <c r="BS411" s="21">
        <v>-647.46666000000005</v>
      </c>
      <c r="BT411" s="21">
        <v>-635.88135999999997</v>
      </c>
      <c r="BU411" s="21">
        <v>-5031.95219</v>
      </c>
      <c r="BV411" s="21">
        <v>-4691.8435200000004</v>
      </c>
      <c r="BW411" s="21">
        <v>-4946.6044499999998</v>
      </c>
      <c r="BX411" s="21">
        <v>-4860.9633100000001</v>
      </c>
      <c r="BY411" s="21">
        <v>-4775.36564</v>
      </c>
      <c r="BZ411" s="21">
        <v>0.42098000000000002</v>
      </c>
      <c r="CA411" s="21">
        <v>0.38228000000000001</v>
      </c>
      <c r="CB411" s="21">
        <v>0.43611</v>
      </c>
      <c r="CC411" s="21">
        <v>0.42781999999999998</v>
      </c>
      <c r="CD411" s="21">
        <v>-76.852109999999996</v>
      </c>
      <c r="CE411" s="21">
        <v>-80.969239999999999</v>
      </c>
      <c r="CF411" s="21">
        <v>-79.565759999999997</v>
      </c>
      <c r="CG411" s="21">
        <v>-78.169309999999996</v>
      </c>
      <c r="CH411" s="21">
        <v>-1024.98092</v>
      </c>
      <c r="CI411" s="21">
        <v>-956.62929999999994</v>
      </c>
      <c r="CJ411" s="21">
        <v>-1008.74341</v>
      </c>
      <c r="CK411" s="21">
        <v>-991.37149999999997</v>
      </c>
      <c r="CL411" s="21">
        <v>-973.65626999999995</v>
      </c>
      <c r="CM411" s="21">
        <v>-272.03298000000001</v>
      </c>
      <c r="CN411" s="21">
        <v>-254.78140999999999</v>
      </c>
      <c r="CO411" s="21">
        <v>-268.28269</v>
      </c>
      <c r="CP411" s="21">
        <v>-263.77839</v>
      </c>
      <c r="CQ411" s="21">
        <v>-259.14731999999998</v>
      </c>
      <c r="CR411" s="21">
        <v>-272.92777000000001</v>
      </c>
      <c r="CS411" s="21">
        <v>-255.62421000000001</v>
      </c>
      <c r="CT411" s="21">
        <v>-269.16915999999998</v>
      </c>
      <c r="CU411" s="21">
        <v>-264.65095000000002</v>
      </c>
      <c r="CV411" s="21">
        <v>-260.00456000000003</v>
      </c>
      <c r="CW411" s="21">
        <v>-469.60669999999999</v>
      </c>
      <c r="CX411" s="21">
        <v>-439.44839999999999</v>
      </c>
      <c r="CY411" s="21">
        <v>-462.69551999999999</v>
      </c>
      <c r="CZ411" s="21">
        <v>-454.96660000000003</v>
      </c>
      <c r="DA411" s="21">
        <v>-446.97851000000003</v>
      </c>
      <c r="DB411" s="21">
        <v>-690.90385000000003</v>
      </c>
      <c r="DC411" s="21">
        <v>-646.19209999999998</v>
      </c>
      <c r="DD411" s="21">
        <v>-680.34216000000004</v>
      </c>
      <c r="DE411" s="21">
        <v>-669.01117999999997</v>
      </c>
      <c r="DF411" s="21">
        <v>-657.26463999999999</v>
      </c>
      <c r="DG411" s="21">
        <v>-845.04476999999997</v>
      </c>
      <c r="DH411" s="21">
        <v>-790.18101000000001</v>
      </c>
      <c r="DI411" s="21">
        <v>-831.92457999999999</v>
      </c>
      <c r="DJ411" s="21">
        <v>-818.08487000000002</v>
      </c>
      <c r="DK411" s="21">
        <v>-803.72071000000005</v>
      </c>
      <c r="DL411" s="21">
        <v>-909.32929000000001</v>
      </c>
      <c r="DM411" s="21">
        <v>-850.35055999999997</v>
      </c>
      <c r="DN411" s="21">
        <v>-895.27692000000002</v>
      </c>
      <c r="DO411" s="21">
        <v>-880.37917000000004</v>
      </c>
      <c r="DP411" s="21">
        <v>-864.92129</v>
      </c>
      <c r="DQ411" s="21">
        <v>-886.90516000000002</v>
      </c>
      <c r="DR411" s="21">
        <v>-829.35032000000001</v>
      </c>
      <c r="DS411" s="21">
        <v>-873.16414999999995</v>
      </c>
      <c r="DT411" s="21">
        <v>-858.63737000000003</v>
      </c>
      <c r="DU411" s="21">
        <v>-843.56119999999999</v>
      </c>
      <c r="DV411" s="21">
        <v>-817.15508</v>
      </c>
      <c r="DW411" s="21">
        <v>-764.12491999999997</v>
      </c>
      <c r="DX411" s="21">
        <v>-804.49442999999997</v>
      </c>
      <c r="DY411" s="21">
        <v>-791.10865000000001</v>
      </c>
      <c r="DZ411" s="21">
        <v>-777.21816000000001</v>
      </c>
      <c r="EA411" s="21">
        <v>-736.44113000000004</v>
      </c>
      <c r="EB411" s="21">
        <v>-688.76246000000003</v>
      </c>
      <c r="EC411" s="21">
        <v>-725.16029000000003</v>
      </c>
      <c r="ED411" s="21">
        <v>-713.08483999999999</v>
      </c>
      <c r="EE411" s="21">
        <v>-700.56443999999999</v>
      </c>
      <c r="EF411" s="21">
        <v>-650.18447000000003</v>
      </c>
      <c r="EG411" s="21">
        <v>-608.08401000000003</v>
      </c>
      <c r="EH411" s="21">
        <v>-640.21934999999996</v>
      </c>
      <c r="EI411" s="21">
        <v>-629.55739000000005</v>
      </c>
      <c r="EJ411" s="21">
        <v>-618.50355999999999</v>
      </c>
      <c r="EK411" s="21">
        <v>-688.99852999999996</v>
      </c>
      <c r="EL411" s="21">
        <v>-644.36631</v>
      </c>
      <c r="EM411" s="21">
        <v>-678.41552000000001</v>
      </c>
      <c r="EN411" s="21">
        <v>-667.12093000000004</v>
      </c>
      <c r="EO411" s="21">
        <v>-655.40754000000004</v>
      </c>
      <c r="EP411" s="21">
        <v>-926.04764999999998</v>
      </c>
      <c r="EQ411" s="21">
        <v>-866.03369999999995</v>
      </c>
      <c r="ER411" s="21">
        <v>-911.79354000000001</v>
      </c>
      <c r="ES411" s="21">
        <v>-896.61612000000002</v>
      </c>
      <c r="ET411" s="21">
        <v>-880.87319000000002</v>
      </c>
      <c r="EU411" s="21">
        <v>-737.51332000000002</v>
      </c>
      <c r="EV411" s="21">
        <v>-689.63076999999998</v>
      </c>
      <c r="EW411" s="21">
        <v>-726.06111999999996</v>
      </c>
      <c r="EX411" s="21">
        <v>-713.98387000000002</v>
      </c>
      <c r="EY411" s="21">
        <v>-701.44754</v>
      </c>
      <c r="EZ411" s="21">
        <v>-198.03450000000001</v>
      </c>
      <c r="FA411" s="21">
        <v>-185.56837999999999</v>
      </c>
      <c r="FB411" s="21">
        <v>-195.75632999999999</v>
      </c>
      <c r="FC411" s="21">
        <v>-192.30197000000001</v>
      </c>
      <c r="FD411" s="21">
        <v>-188.87982</v>
      </c>
      <c r="FE411" s="21">
        <v>-224.53103999999999</v>
      </c>
      <c r="FF411" s="21">
        <v>-210.38218000000001</v>
      </c>
      <c r="FG411" s="21">
        <v>-221.53843000000001</v>
      </c>
      <c r="FH411" s="21">
        <v>-217.81127000000001</v>
      </c>
      <c r="FI411" s="21">
        <v>-213.98732000000001</v>
      </c>
      <c r="FJ411" s="21">
        <v>-616.91479000000004</v>
      </c>
      <c r="FK411" s="21">
        <v>-576.90769999999998</v>
      </c>
      <c r="FL411" s="21">
        <v>-607.38789999999995</v>
      </c>
      <c r="FM411" s="21">
        <v>-597.28016000000002</v>
      </c>
      <c r="FN411" s="21">
        <v>-586.79300000000001</v>
      </c>
    </row>
    <row r="412" spans="2:170" x14ac:dyDescent="0.35">
      <c r="B412" s="39" t="s">
        <v>600</v>
      </c>
      <c r="C412" s="21">
        <v>19853.821179999999</v>
      </c>
      <c r="D412" s="21">
        <v>18529.084350000001</v>
      </c>
      <c r="E412" s="21">
        <v>19521.374449999999</v>
      </c>
      <c r="F412" s="21">
        <v>19187.748889999999</v>
      </c>
      <c r="G412" s="21">
        <v>18854.327069999999</v>
      </c>
      <c r="H412" s="21">
        <v>2964.74334</v>
      </c>
      <c r="I412" s="21">
        <v>2766.9245900000001</v>
      </c>
      <c r="J412" s="21">
        <v>2915.1022200000002</v>
      </c>
      <c r="K412" s="21">
        <v>2865.2797099999998</v>
      </c>
      <c r="L412" s="21">
        <v>2815.4907899999998</v>
      </c>
      <c r="M412" s="21">
        <v>37368.623599999999</v>
      </c>
      <c r="N412" s="21">
        <v>34875.247329999998</v>
      </c>
      <c r="O412" s="21">
        <v>36742.916949999999</v>
      </c>
      <c r="P412" s="21">
        <v>36114.973389999999</v>
      </c>
      <c r="Q412" s="21">
        <v>35487.406840000003</v>
      </c>
      <c r="R412" s="21">
        <v>-80.386889999999994</v>
      </c>
      <c r="S412" s="21">
        <v>-74.948260000000005</v>
      </c>
      <c r="T412" s="21">
        <v>-78.885149999999996</v>
      </c>
      <c r="U412" s="21">
        <v>-77.594700000000003</v>
      </c>
      <c r="V412" s="21">
        <v>-76.232799999999997</v>
      </c>
      <c r="W412" s="21">
        <v>516.44349999999997</v>
      </c>
      <c r="X412" s="21">
        <v>482.72327999999999</v>
      </c>
      <c r="Y412" s="21">
        <v>508.20508999999998</v>
      </c>
      <c r="Z412" s="21">
        <v>499.77021000000002</v>
      </c>
      <c r="AA412" s="21">
        <v>490.99416000000002</v>
      </c>
      <c r="AB412" s="21">
        <v>36311.580170000001</v>
      </c>
      <c r="AC412" s="21">
        <v>33888.719230000002</v>
      </c>
      <c r="AD412" s="21">
        <v>35703.569029999999</v>
      </c>
      <c r="AE412" s="21">
        <v>35093.367749999998</v>
      </c>
      <c r="AF412" s="21">
        <v>34483.564680000003</v>
      </c>
      <c r="AG412" s="21">
        <v>63.178379999999997</v>
      </c>
      <c r="AH412" s="21">
        <v>59.056289999999997</v>
      </c>
      <c r="AI412" s="21">
        <v>62.282260000000001</v>
      </c>
      <c r="AJ412" s="21">
        <v>61.199440000000003</v>
      </c>
      <c r="AK412" s="21">
        <v>60.110770000000002</v>
      </c>
      <c r="AL412" s="21">
        <v>105.07486</v>
      </c>
      <c r="AM412" s="21">
        <v>98.073409999999996</v>
      </c>
      <c r="AN412" s="21">
        <v>103.41840999999999</v>
      </c>
      <c r="AO412" s="21">
        <v>101.63778000000001</v>
      </c>
      <c r="AP412" s="21">
        <v>99.819919999999996</v>
      </c>
      <c r="AQ412" s="21">
        <v>-33.839089999999999</v>
      </c>
      <c r="AR412" s="21">
        <v>-31.402069999999998</v>
      </c>
      <c r="AS412" s="21">
        <v>-33.094790000000003</v>
      </c>
      <c r="AT412" s="21">
        <v>-32.540489999999998</v>
      </c>
      <c r="AU412" s="21">
        <v>-31.961200000000002</v>
      </c>
      <c r="AV412" s="21">
        <v>158.30819</v>
      </c>
      <c r="AW412" s="21">
        <v>147.75638000000001</v>
      </c>
      <c r="AX412" s="21">
        <v>155.80318</v>
      </c>
      <c r="AY412" s="21">
        <v>153.12119999999999</v>
      </c>
      <c r="AZ412" s="21">
        <v>150.38758999999999</v>
      </c>
      <c r="BA412" s="21">
        <v>607.38683000000003</v>
      </c>
      <c r="BB412" s="21">
        <v>566.36289999999997</v>
      </c>
      <c r="BC412" s="21">
        <v>597.18010000000004</v>
      </c>
      <c r="BD412" s="21">
        <v>586.94948999999997</v>
      </c>
      <c r="BE412" s="21">
        <v>576.44539999999995</v>
      </c>
      <c r="BF412" s="21">
        <v>1276.1399699999999</v>
      </c>
      <c r="BG412" s="21">
        <v>1189.91372</v>
      </c>
      <c r="BH412" s="21">
        <v>1254.6894299999999</v>
      </c>
      <c r="BI412" s="21">
        <v>1233.11312</v>
      </c>
      <c r="BJ412" s="21">
        <v>1211.17299</v>
      </c>
      <c r="BK412" s="21">
        <v>1345.9221500000001</v>
      </c>
      <c r="BL412" s="21">
        <v>1254.9519600000001</v>
      </c>
      <c r="BM412" s="21">
        <v>1323.18886</v>
      </c>
      <c r="BN412" s="21">
        <v>1300.5285899999999</v>
      </c>
      <c r="BO412" s="21">
        <v>1277.2901899999999</v>
      </c>
      <c r="BP412" s="21">
        <v>1012.91844</v>
      </c>
      <c r="BQ412" s="21">
        <v>944.43014000000005</v>
      </c>
      <c r="BR412" s="21">
        <v>995.80816000000004</v>
      </c>
      <c r="BS412" s="21">
        <v>978.75582999999995</v>
      </c>
      <c r="BT412" s="21">
        <v>961.24330999999995</v>
      </c>
      <c r="BU412" s="21">
        <v>-7020.5891300000003</v>
      </c>
      <c r="BV412" s="21">
        <v>-6546.0688799999998</v>
      </c>
      <c r="BW412" s="21">
        <v>-6901.5118000000002</v>
      </c>
      <c r="BX412" s="21">
        <v>-6782.0251200000002</v>
      </c>
      <c r="BY412" s="21">
        <v>-6662.5990899999997</v>
      </c>
      <c r="BZ412" s="21">
        <v>-0.12163</v>
      </c>
      <c r="CA412" s="21">
        <v>-0.11005</v>
      </c>
      <c r="CB412" s="21">
        <v>-0.12565999999999999</v>
      </c>
      <c r="CC412" s="21">
        <v>-0.12408</v>
      </c>
      <c r="CD412" s="21">
        <v>21.686579999999999</v>
      </c>
      <c r="CE412" s="21">
        <v>22.849240000000002</v>
      </c>
      <c r="CF412" s="21">
        <v>22.452680000000001</v>
      </c>
      <c r="CG412" s="21">
        <v>22.057790000000001</v>
      </c>
      <c r="CH412" s="21">
        <v>-264.41230999999999</v>
      </c>
      <c r="CI412" s="21">
        <v>-246.21405999999999</v>
      </c>
      <c r="CJ412" s="21">
        <v>-259.56943000000001</v>
      </c>
      <c r="CK412" s="21">
        <v>-255.15492</v>
      </c>
      <c r="CL412" s="21">
        <v>-250.59504000000001</v>
      </c>
      <c r="CM412" s="21">
        <v>103.16508</v>
      </c>
      <c r="CN412" s="21">
        <v>96.568420000000003</v>
      </c>
      <c r="CO412" s="21">
        <v>101.68074</v>
      </c>
      <c r="CP412" s="21">
        <v>99.978859999999997</v>
      </c>
      <c r="CQ412" s="21">
        <v>98.222710000000006</v>
      </c>
      <c r="CR412" s="21">
        <v>122.75127999999999</v>
      </c>
      <c r="CS412" s="21">
        <v>114.87166999999999</v>
      </c>
      <c r="CT412" s="21">
        <v>120.94932</v>
      </c>
      <c r="CU412" s="21">
        <v>118.92847</v>
      </c>
      <c r="CV412" s="21">
        <v>116.83958</v>
      </c>
      <c r="CW412" s="21">
        <v>-10.572229999999999</v>
      </c>
      <c r="CX412" s="21">
        <v>-9.6917299999999997</v>
      </c>
      <c r="CY412" s="21">
        <v>-10.18385</v>
      </c>
      <c r="CZ412" s="21">
        <v>-10.03369</v>
      </c>
      <c r="DA412" s="21">
        <v>-9.8581800000000008</v>
      </c>
      <c r="DB412" s="21">
        <v>-151.96279999999999</v>
      </c>
      <c r="DC412" s="21">
        <v>-141.81695999999999</v>
      </c>
      <c r="DD412" s="21">
        <v>-149.28022999999999</v>
      </c>
      <c r="DE412" s="21">
        <v>-146.82474999999999</v>
      </c>
      <c r="DF412" s="21">
        <v>-144.24728999999999</v>
      </c>
      <c r="DG412" s="21">
        <v>113.07351</v>
      </c>
      <c r="DH412" s="21">
        <v>105.82165000000001</v>
      </c>
      <c r="DI412" s="21">
        <v>111.42161</v>
      </c>
      <c r="DJ412" s="21">
        <v>109.55884</v>
      </c>
      <c r="DK412" s="21">
        <v>107.63449</v>
      </c>
      <c r="DL412" s="21">
        <v>107.62236</v>
      </c>
      <c r="DM412" s="21">
        <v>100.75752</v>
      </c>
      <c r="DN412" s="21">
        <v>106.09287</v>
      </c>
      <c r="DO412" s="21">
        <v>104.31592999999999</v>
      </c>
      <c r="DP412" s="21">
        <v>102.48353</v>
      </c>
      <c r="DQ412" s="21">
        <v>166.33432999999999</v>
      </c>
      <c r="DR412" s="21">
        <v>155.60439</v>
      </c>
      <c r="DS412" s="21">
        <v>163.83174</v>
      </c>
      <c r="DT412" s="21">
        <v>161.09961999999999</v>
      </c>
      <c r="DU412" s="21">
        <v>158.27020999999999</v>
      </c>
      <c r="DV412" s="21">
        <v>281.16519</v>
      </c>
      <c r="DW412" s="21">
        <v>262.88754999999998</v>
      </c>
      <c r="DX412" s="21">
        <v>276.77348999999998</v>
      </c>
      <c r="DY412" s="21">
        <v>272.17129999999997</v>
      </c>
      <c r="DZ412" s="21">
        <v>267.39163000000002</v>
      </c>
      <c r="EA412" s="21">
        <v>531.75607000000002</v>
      </c>
      <c r="EB412" s="21">
        <v>497.05563000000001</v>
      </c>
      <c r="EC412" s="21">
        <v>523.29602999999997</v>
      </c>
      <c r="ED412" s="21">
        <v>514.60873000000004</v>
      </c>
      <c r="EE412" s="21">
        <v>505.57204000000002</v>
      </c>
      <c r="EF412" s="21">
        <v>707.89305999999999</v>
      </c>
      <c r="EG412" s="21">
        <v>661.61478</v>
      </c>
      <c r="EH412" s="21">
        <v>696.53440999999998</v>
      </c>
      <c r="EI412" s="21">
        <v>684.97900000000004</v>
      </c>
      <c r="EJ412" s="21">
        <v>672.95086000000003</v>
      </c>
      <c r="EK412" s="21">
        <v>791.59915000000001</v>
      </c>
      <c r="EL412" s="21">
        <v>739.83393000000001</v>
      </c>
      <c r="EM412" s="21">
        <v>778.87989000000005</v>
      </c>
      <c r="EN412" s="21">
        <v>765.96037000000001</v>
      </c>
      <c r="EO412" s="21">
        <v>752.51026000000002</v>
      </c>
      <c r="EP412" s="21">
        <v>982.87045000000001</v>
      </c>
      <c r="EQ412" s="21">
        <v>918.60670000000005</v>
      </c>
      <c r="ER412" s="21">
        <v>967.08864000000005</v>
      </c>
      <c r="ES412" s="21">
        <v>951.04632000000004</v>
      </c>
      <c r="ET412" s="21">
        <v>934.34610999999995</v>
      </c>
      <c r="EU412" s="21">
        <v>2.8420299999999998</v>
      </c>
      <c r="EV412" s="21">
        <v>2.80023</v>
      </c>
      <c r="EW412" s="21">
        <v>2.96278</v>
      </c>
      <c r="EX412" s="21">
        <v>2.89934</v>
      </c>
      <c r="EY412" s="21">
        <v>2.8479100000000002</v>
      </c>
      <c r="EZ412" s="21">
        <v>55.612879999999997</v>
      </c>
      <c r="FA412" s="21">
        <v>52.117370000000001</v>
      </c>
      <c r="FB412" s="21">
        <v>54.97898</v>
      </c>
      <c r="FC412" s="21">
        <v>54.009979999999999</v>
      </c>
      <c r="FD412" s="21">
        <v>53.049480000000003</v>
      </c>
      <c r="FE412" s="21">
        <v>150.42442</v>
      </c>
      <c r="FF412" s="21">
        <v>140.72355999999999</v>
      </c>
      <c r="FG412" s="21">
        <v>148.1644</v>
      </c>
      <c r="FH412" s="21">
        <v>145.69327000000001</v>
      </c>
      <c r="FI412" s="21">
        <v>143.13444000000001</v>
      </c>
      <c r="FJ412" s="21">
        <v>389.42948999999999</v>
      </c>
      <c r="FK412" s="21">
        <v>364.01686999999998</v>
      </c>
      <c r="FL412" s="21">
        <v>383.23394000000002</v>
      </c>
      <c r="FM412" s="21">
        <v>376.87182000000001</v>
      </c>
      <c r="FN412" s="21">
        <v>370.25384000000003</v>
      </c>
    </row>
    <row r="413" spans="2:170" x14ac:dyDescent="0.35">
      <c r="B413" s="39" t="s">
        <v>601</v>
      </c>
      <c r="C413" s="21">
        <v>41882.340980000001</v>
      </c>
      <c r="D413" s="21">
        <v>39087.761559999999</v>
      </c>
      <c r="E413" s="21">
        <v>41181.032789999997</v>
      </c>
      <c r="F413" s="21">
        <v>40477.237809999999</v>
      </c>
      <c r="G413" s="21">
        <v>39773.872640000001</v>
      </c>
      <c r="H413" s="21">
        <v>41268.440629999997</v>
      </c>
      <c r="I413" s="21">
        <v>38514.856200000002</v>
      </c>
      <c r="J413" s="21">
        <v>40577.44945</v>
      </c>
      <c r="K413" s="21">
        <v>39883.93333</v>
      </c>
      <c r="L413" s="21">
        <v>39190.884789999996</v>
      </c>
      <c r="M413" s="21">
        <v>49146.161749999999</v>
      </c>
      <c r="N413" s="21">
        <v>45866.943469999998</v>
      </c>
      <c r="O413" s="21">
        <v>48323.249980000001</v>
      </c>
      <c r="P413" s="21">
        <v>47497.396289999997</v>
      </c>
      <c r="Q413" s="21">
        <v>46672.038430000001</v>
      </c>
      <c r="R413" s="21">
        <v>88.863060000000004</v>
      </c>
      <c r="S413" s="21">
        <v>83.555940000000007</v>
      </c>
      <c r="T413" s="21">
        <v>88.015709999999999</v>
      </c>
      <c r="U413" s="21">
        <v>86.506860000000003</v>
      </c>
      <c r="V413" s="21">
        <v>84.987290000000002</v>
      </c>
      <c r="W413" s="21">
        <v>327.80095999999998</v>
      </c>
      <c r="X413" s="21">
        <v>306.79955000000001</v>
      </c>
      <c r="Y413" s="21">
        <v>323.03431999999998</v>
      </c>
      <c r="Z413" s="21">
        <v>317.63398999999998</v>
      </c>
      <c r="AA413" s="21">
        <v>312.05606999999998</v>
      </c>
      <c r="AB413" s="21">
        <v>48220.454839999999</v>
      </c>
      <c r="AC413" s="21">
        <v>45002.983829999997</v>
      </c>
      <c r="AD413" s="21">
        <v>47413.038200000003</v>
      </c>
      <c r="AE413" s="21">
        <v>46602.713150000003</v>
      </c>
      <c r="AF413" s="21">
        <v>45792.91691</v>
      </c>
      <c r="AG413" s="21">
        <v>199.96816999999999</v>
      </c>
      <c r="AH413" s="21">
        <v>186.92139</v>
      </c>
      <c r="AI413" s="21">
        <v>197.13153</v>
      </c>
      <c r="AJ413" s="21">
        <v>193.70339000000001</v>
      </c>
      <c r="AK413" s="21">
        <v>190.25700000000001</v>
      </c>
      <c r="AL413" s="21">
        <v>182.43127999999999</v>
      </c>
      <c r="AM413" s="21">
        <v>170.44049000000001</v>
      </c>
      <c r="AN413" s="21">
        <v>179.74558999999999</v>
      </c>
      <c r="AO413" s="21">
        <v>176.63461000000001</v>
      </c>
      <c r="AP413" s="21">
        <v>173.4752</v>
      </c>
      <c r="AQ413" s="21">
        <v>82.931389999999993</v>
      </c>
      <c r="AR413" s="21">
        <v>77.790999999999997</v>
      </c>
      <c r="AS413" s="21">
        <v>82.066280000000006</v>
      </c>
      <c r="AT413" s="21">
        <v>80.613320000000002</v>
      </c>
      <c r="AU413" s="21">
        <v>79.179180000000002</v>
      </c>
      <c r="AV413" s="21">
        <v>205.99475000000001</v>
      </c>
      <c r="AW413" s="21">
        <v>192.56654</v>
      </c>
      <c r="AX413" s="21">
        <v>203.08315999999999</v>
      </c>
      <c r="AY413" s="21">
        <v>199.55815000000001</v>
      </c>
      <c r="AZ413" s="21">
        <v>195.99543</v>
      </c>
      <c r="BA413" s="21">
        <v>291.34568000000002</v>
      </c>
      <c r="BB413" s="21">
        <v>272.00256999999999</v>
      </c>
      <c r="BC413" s="21">
        <v>286.83598000000001</v>
      </c>
      <c r="BD413" s="21">
        <v>281.88979999999998</v>
      </c>
      <c r="BE413" s="21">
        <v>276.84521000000001</v>
      </c>
      <c r="BF413" s="21">
        <v>463.32832000000002</v>
      </c>
      <c r="BG413" s="21">
        <v>432.42514999999997</v>
      </c>
      <c r="BH413" s="21">
        <v>456.00448</v>
      </c>
      <c r="BI413" s="21">
        <v>448.12457999999998</v>
      </c>
      <c r="BJ413" s="21">
        <v>440.15152</v>
      </c>
      <c r="BK413" s="21">
        <v>563.03191000000004</v>
      </c>
      <c r="BL413" s="21">
        <v>525.37041999999997</v>
      </c>
      <c r="BM413" s="21">
        <v>553.97640000000001</v>
      </c>
      <c r="BN413" s="21">
        <v>544.45087999999998</v>
      </c>
      <c r="BO413" s="21">
        <v>534.72256000000004</v>
      </c>
      <c r="BP413" s="21">
        <v>494.93423000000001</v>
      </c>
      <c r="BQ413" s="21">
        <v>461.81392</v>
      </c>
      <c r="BR413" s="21">
        <v>486.97113000000002</v>
      </c>
      <c r="BS413" s="21">
        <v>478.59902</v>
      </c>
      <c r="BT413" s="21">
        <v>470.03573999999998</v>
      </c>
      <c r="BU413" s="21">
        <v>-21165.656510000001</v>
      </c>
      <c r="BV413" s="21">
        <v>-19735.073909999999</v>
      </c>
      <c r="BW413" s="21">
        <v>-20806.66246</v>
      </c>
      <c r="BX413" s="21">
        <v>-20446.434280000001</v>
      </c>
      <c r="BY413" s="21">
        <v>-20086.388940000001</v>
      </c>
      <c r="BZ413" s="21">
        <v>-0.37676999999999999</v>
      </c>
      <c r="CA413" s="21">
        <v>-0.34155000000000002</v>
      </c>
      <c r="CB413" s="21">
        <v>-0.38980999999999999</v>
      </c>
      <c r="CC413" s="21">
        <v>-0.38358999999999999</v>
      </c>
      <c r="CD413" s="21">
        <v>70.655429999999996</v>
      </c>
      <c r="CE413" s="21">
        <v>74.439750000000004</v>
      </c>
      <c r="CF413" s="21">
        <v>73.150790000000001</v>
      </c>
      <c r="CG413" s="21">
        <v>71.865690000000001</v>
      </c>
      <c r="CH413" s="21">
        <v>86.406959999999998</v>
      </c>
      <c r="CI413" s="21">
        <v>81.501069999999999</v>
      </c>
      <c r="CJ413" s="21">
        <v>86.02655</v>
      </c>
      <c r="CK413" s="21">
        <v>84.462350000000001</v>
      </c>
      <c r="CL413" s="21">
        <v>82.953680000000006</v>
      </c>
      <c r="CM413" s="21">
        <v>258.13794000000001</v>
      </c>
      <c r="CN413" s="21">
        <v>241.74512999999999</v>
      </c>
      <c r="CO413" s="21">
        <v>254.5532</v>
      </c>
      <c r="CP413" s="21">
        <v>250.28227999999999</v>
      </c>
      <c r="CQ413" s="21">
        <v>245.88695000000001</v>
      </c>
      <c r="CR413" s="21">
        <v>226.59142</v>
      </c>
      <c r="CS413" s="21">
        <v>212.2741</v>
      </c>
      <c r="CT413" s="21">
        <v>223.52672000000001</v>
      </c>
      <c r="CU413" s="21">
        <v>219.77052</v>
      </c>
      <c r="CV413" s="21">
        <v>215.91094000000001</v>
      </c>
      <c r="CW413" s="21">
        <v>143.00324000000001</v>
      </c>
      <c r="CX413" s="21">
        <v>134.21339</v>
      </c>
      <c r="CY413" s="21">
        <v>141.35237000000001</v>
      </c>
      <c r="CZ413" s="21">
        <v>138.95322999999999</v>
      </c>
      <c r="DA413" s="21">
        <v>136.51267000000001</v>
      </c>
      <c r="DB413" s="21">
        <v>96.112530000000007</v>
      </c>
      <c r="DC413" s="21">
        <v>90.367170000000002</v>
      </c>
      <c r="DD413" s="21">
        <v>95.189949999999996</v>
      </c>
      <c r="DE413" s="21">
        <v>93.558629999999994</v>
      </c>
      <c r="DF413" s="21">
        <v>91.915189999999996</v>
      </c>
      <c r="DG413" s="21">
        <v>205.7722</v>
      </c>
      <c r="DH413" s="21">
        <v>192.79795999999999</v>
      </c>
      <c r="DI413" s="21">
        <v>203.02229</v>
      </c>
      <c r="DJ413" s="21">
        <v>199.60659999999999</v>
      </c>
      <c r="DK413" s="21">
        <v>196.1011</v>
      </c>
      <c r="DL413" s="21">
        <v>232.45964000000001</v>
      </c>
      <c r="DM413" s="21">
        <v>217.82784000000001</v>
      </c>
      <c r="DN413" s="21">
        <v>229.38042999999999</v>
      </c>
      <c r="DO413" s="21">
        <v>225.52042</v>
      </c>
      <c r="DP413" s="21">
        <v>221.55978999999999</v>
      </c>
      <c r="DQ413" s="21">
        <v>248.65592000000001</v>
      </c>
      <c r="DR413" s="21">
        <v>232.91882000000001</v>
      </c>
      <c r="DS413" s="21">
        <v>245.26327000000001</v>
      </c>
      <c r="DT413" s="21">
        <v>241.14429000000001</v>
      </c>
      <c r="DU413" s="21">
        <v>236.90938</v>
      </c>
      <c r="DV413" s="21">
        <v>292.78178000000003</v>
      </c>
      <c r="DW413" s="21">
        <v>274.10345000000001</v>
      </c>
      <c r="DX413" s="21">
        <v>288.61743000000001</v>
      </c>
      <c r="DY413" s="21">
        <v>283.78327999999999</v>
      </c>
      <c r="DZ413" s="21">
        <v>278.79971999999998</v>
      </c>
      <c r="EA413" s="21">
        <v>357.01389</v>
      </c>
      <c r="EB413" s="21">
        <v>334.17298</v>
      </c>
      <c r="EC413" s="21">
        <v>351.85942999999997</v>
      </c>
      <c r="ED413" s="21">
        <v>345.97410000000002</v>
      </c>
      <c r="EE413" s="21">
        <v>339.89846999999997</v>
      </c>
      <c r="EF413" s="21">
        <v>362.99409000000003</v>
      </c>
      <c r="EG413" s="21">
        <v>339.68750999999997</v>
      </c>
      <c r="EH413" s="21">
        <v>357.65904999999998</v>
      </c>
      <c r="EI413" s="21">
        <v>351.68333000000001</v>
      </c>
      <c r="EJ413" s="21">
        <v>345.50754000000001</v>
      </c>
      <c r="EK413" s="21">
        <v>400.75567000000001</v>
      </c>
      <c r="EL413" s="21">
        <v>374.98545999999999</v>
      </c>
      <c r="EM413" s="21">
        <v>394.81898999999999</v>
      </c>
      <c r="EN413" s="21">
        <v>388.22779000000003</v>
      </c>
      <c r="EO413" s="21">
        <v>381.41030000000001</v>
      </c>
      <c r="EP413" s="21">
        <v>532.60771</v>
      </c>
      <c r="EQ413" s="21">
        <v>498.34303999999997</v>
      </c>
      <c r="ER413" s="21">
        <v>524.69956999999999</v>
      </c>
      <c r="ES413" s="21">
        <v>515.94164999999998</v>
      </c>
      <c r="ET413" s="21">
        <v>506.88144</v>
      </c>
      <c r="EU413" s="21">
        <v>136.38463999999999</v>
      </c>
      <c r="EV413" s="21">
        <v>127.89523</v>
      </c>
      <c r="EW413" s="21">
        <v>134.68763000000001</v>
      </c>
      <c r="EX413" s="21">
        <v>132.41189</v>
      </c>
      <c r="EY413" s="21">
        <v>130.08635000000001</v>
      </c>
      <c r="EZ413" s="21">
        <v>180.64185000000001</v>
      </c>
      <c r="FA413" s="21">
        <v>169.26554999999999</v>
      </c>
      <c r="FB413" s="21">
        <v>178.55624</v>
      </c>
      <c r="FC413" s="21">
        <v>175.40974</v>
      </c>
      <c r="FD413" s="21">
        <v>172.28916000000001</v>
      </c>
      <c r="FE413" s="21">
        <v>262.72393</v>
      </c>
      <c r="FF413" s="21">
        <v>246.01784000000001</v>
      </c>
      <c r="FG413" s="21">
        <v>259.04874000000001</v>
      </c>
      <c r="FH413" s="21">
        <v>254.70587</v>
      </c>
      <c r="FI413" s="21">
        <v>250.23287999999999</v>
      </c>
      <c r="FJ413" s="21">
        <v>281.08972999999997</v>
      </c>
      <c r="FK413" s="21">
        <v>263.07481999999999</v>
      </c>
      <c r="FL413" s="21">
        <v>276.99522000000002</v>
      </c>
      <c r="FM413" s="21">
        <v>272.36514</v>
      </c>
      <c r="FN413" s="21">
        <v>267.58219000000003</v>
      </c>
    </row>
    <row r="414" spans="2:170" x14ac:dyDescent="0.35">
      <c r="B414" s="39" t="s">
        <v>602</v>
      </c>
      <c r="C414" s="21">
        <v>33036.535279999996</v>
      </c>
      <c r="D414" s="21">
        <v>30832.18807</v>
      </c>
      <c r="E414" s="21">
        <v>32483.347659999999</v>
      </c>
      <c r="F414" s="21">
        <v>31928.19846</v>
      </c>
      <c r="G414" s="21">
        <v>31373.388309999998</v>
      </c>
      <c r="H414" s="21">
        <v>-4620.7355900000002</v>
      </c>
      <c r="I414" s="21">
        <v>-4312.4228599999997</v>
      </c>
      <c r="J414" s="21">
        <v>-4543.3668500000003</v>
      </c>
      <c r="K414" s="21">
        <v>-4465.7153900000003</v>
      </c>
      <c r="L414" s="21">
        <v>-4388.1162800000002</v>
      </c>
      <c r="M414" s="21">
        <v>-8688.5223800000003</v>
      </c>
      <c r="N414" s="21">
        <v>-8108.7912200000001</v>
      </c>
      <c r="O414" s="21">
        <v>-8543.0402699999995</v>
      </c>
      <c r="P414" s="21">
        <v>-8397.0380600000008</v>
      </c>
      <c r="Q414" s="21">
        <v>-8251.1235099999994</v>
      </c>
      <c r="R414" s="21">
        <v>-98.455039999999997</v>
      </c>
      <c r="S414" s="21">
        <v>-96.978260000000006</v>
      </c>
      <c r="T414" s="21">
        <v>-65.552999999999997</v>
      </c>
      <c r="U414" s="21">
        <v>-40.60492</v>
      </c>
      <c r="V414" s="21">
        <v>-98.951229999999995</v>
      </c>
      <c r="W414" s="21">
        <v>-562.42469000000006</v>
      </c>
      <c r="X414" s="21">
        <v>-530.01733999999999</v>
      </c>
      <c r="Y414" s="21">
        <v>-523.34550999999999</v>
      </c>
      <c r="Z414" s="21">
        <v>-491.25635</v>
      </c>
      <c r="AA414" s="21">
        <v>-539.43848000000003</v>
      </c>
      <c r="AB414" s="21">
        <v>-8248.1137699999999</v>
      </c>
      <c r="AC414" s="21">
        <v>-7697.7650199999998</v>
      </c>
      <c r="AD414" s="21">
        <v>-8110.0050700000002</v>
      </c>
      <c r="AE414" s="21">
        <v>-7971.3988799999997</v>
      </c>
      <c r="AF414" s="21">
        <v>-7832.8831499999997</v>
      </c>
      <c r="AG414" s="21">
        <v>142.00376</v>
      </c>
      <c r="AH414" s="21">
        <v>129.00766999999999</v>
      </c>
      <c r="AI414" s="21">
        <v>168.10776999999999</v>
      </c>
      <c r="AJ414" s="21">
        <v>186.55068</v>
      </c>
      <c r="AK414" s="21">
        <v>131.20671999999999</v>
      </c>
      <c r="AL414" s="21">
        <v>89.431269999999998</v>
      </c>
      <c r="AM414" s="21">
        <v>80.151229999999998</v>
      </c>
      <c r="AN414" s="21">
        <v>109.91929</v>
      </c>
      <c r="AO414" s="21">
        <v>124.45808</v>
      </c>
      <c r="AP414" s="21">
        <v>81.562070000000006</v>
      </c>
      <c r="AQ414" s="21">
        <v>-91.28201</v>
      </c>
      <c r="AR414" s="21">
        <v>-88.585930000000005</v>
      </c>
      <c r="AS414" s="21">
        <v>-61.84449</v>
      </c>
      <c r="AT414" s="21">
        <v>-39.994599999999998</v>
      </c>
      <c r="AU414" s="21">
        <v>-90.222660000000005</v>
      </c>
      <c r="AV414" s="21">
        <v>-297.72590000000002</v>
      </c>
      <c r="AW414" s="21">
        <v>-281.65303</v>
      </c>
      <c r="AX414" s="21">
        <v>-261.98505999999998</v>
      </c>
      <c r="AY414" s="21">
        <v>-234.63001</v>
      </c>
      <c r="AZ414" s="21">
        <v>-286.68883</v>
      </c>
      <c r="BA414" s="21">
        <v>-636.28625</v>
      </c>
      <c r="BB414" s="21">
        <v>-596.72866999999997</v>
      </c>
      <c r="BC414" s="21">
        <v>-601.80710999999997</v>
      </c>
      <c r="BD414" s="21">
        <v>-573.87481000000002</v>
      </c>
      <c r="BE414" s="21">
        <v>-607.36809000000005</v>
      </c>
      <c r="BF414" s="21">
        <v>-1118.0990200000001</v>
      </c>
      <c r="BG414" s="21">
        <v>-1045.81881</v>
      </c>
      <c r="BH414" s="21">
        <v>-1072.33095</v>
      </c>
      <c r="BI414" s="21">
        <v>-1033.77179</v>
      </c>
      <c r="BJ414" s="21">
        <v>-1064.6511800000001</v>
      </c>
      <c r="BK414" s="21">
        <v>-1308.3495399999999</v>
      </c>
      <c r="BL414" s="21">
        <v>-1223.5139099999999</v>
      </c>
      <c r="BM414" s="21">
        <v>-1258.84148</v>
      </c>
      <c r="BN414" s="21">
        <v>-1216.85518</v>
      </c>
      <c r="BO414" s="21">
        <v>-1245.3114399999999</v>
      </c>
      <c r="BP414" s="21">
        <v>-1092.2846300000001</v>
      </c>
      <c r="BQ414" s="21">
        <v>-1021.90934</v>
      </c>
      <c r="BR414" s="21">
        <v>-1049.39104</v>
      </c>
      <c r="BS414" s="21">
        <v>-1013.31857</v>
      </c>
      <c r="BT414" s="21">
        <v>-1040.1185599999999</v>
      </c>
      <c r="BU414" s="21">
        <v>-19113.114720000001</v>
      </c>
      <c r="BV414" s="21">
        <v>-17821.263019999999</v>
      </c>
      <c r="BW414" s="21">
        <v>-18788.934160000001</v>
      </c>
      <c r="BX414" s="21">
        <v>-18463.639149999999</v>
      </c>
      <c r="BY414" s="21">
        <v>-18138.509239999999</v>
      </c>
      <c r="BZ414" s="21">
        <v>-22.736699999999999</v>
      </c>
      <c r="CA414" s="21">
        <v>14.95973</v>
      </c>
      <c r="CB414" s="21">
        <v>39.847189999999998</v>
      </c>
      <c r="CC414" s="21">
        <v>-23.178529999999999</v>
      </c>
      <c r="CD414" s="21">
        <v>81.126760000000004</v>
      </c>
      <c r="CE414" s="21">
        <v>125.58235999999999</v>
      </c>
      <c r="CF414" s="21">
        <v>149.50658999999999</v>
      </c>
      <c r="CG414" s="21">
        <v>82.462860000000006</v>
      </c>
      <c r="CH414" s="21">
        <v>-266.05865999999997</v>
      </c>
      <c r="CI414" s="21">
        <v>-255.63813999999999</v>
      </c>
      <c r="CJ414" s="21">
        <v>-204.58978999999999</v>
      </c>
      <c r="CK414" s="21">
        <v>-158.14049</v>
      </c>
      <c r="CL414" s="21">
        <v>-260.23025000000001</v>
      </c>
      <c r="CM414" s="21">
        <v>165.60305</v>
      </c>
      <c r="CN414" s="21">
        <v>148.84273999999999</v>
      </c>
      <c r="CO414" s="21">
        <v>196.07085000000001</v>
      </c>
      <c r="CP414" s="21">
        <v>217.94103000000001</v>
      </c>
      <c r="CQ414" s="21">
        <v>151.3415</v>
      </c>
      <c r="CR414" s="21">
        <v>55.418669999999999</v>
      </c>
      <c r="CS414" s="21">
        <v>46.777520000000003</v>
      </c>
      <c r="CT414" s="21">
        <v>87.319389999999999</v>
      </c>
      <c r="CU414" s="21">
        <v>111.10646</v>
      </c>
      <c r="CV414" s="21">
        <v>47.143059999999998</v>
      </c>
      <c r="CW414" s="21">
        <v>-53.385260000000002</v>
      </c>
      <c r="CX414" s="21">
        <v>-55.491869999999999</v>
      </c>
      <c r="CY414" s="21">
        <v>-17.082439999999998</v>
      </c>
      <c r="CZ414" s="21">
        <v>10.51728</v>
      </c>
      <c r="DA414" s="21">
        <v>-56.964669999999998</v>
      </c>
      <c r="DB414" s="21">
        <v>-153.88874000000001</v>
      </c>
      <c r="DC414" s="21">
        <v>-149.63275999999999</v>
      </c>
      <c r="DD414" s="21">
        <v>-117.86215</v>
      </c>
      <c r="DE414" s="21">
        <v>-90.508769999999998</v>
      </c>
      <c r="DF414" s="21">
        <v>-152.42277000000001</v>
      </c>
      <c r="DG414" s="21">
        <v>-232.52160000000001</v>
      </c>
      <c r="DH414" s="21">
        <v>-223.19994</v>
      </c>
      <c r="DI414" s="21">
        <v>-196.62995000000001</v>
      </c>
      <c r="DJ414" s="21">
        <v>-169.05638999999999</v>
      </c>
      <c r="DK414" s="21">
        <v>-227.07447999999999</v>
      </c>
      <c r="DL414" s="21">
        <v>-222.28064000000001</v>
      </c>
      <c r="DM414" s="21">
        <v>-213.63013000000001</v>
      </c>
      <c r="DN414" s="21">
        <v>-181.7097</v>
      </c>
      <c r="DO414" s="21">
        <v>-150.19033999999999</v>
      </c>
      <c r="DP414" s="21">
        <v>-217.85586000000001</v>
      </c>
      <c r="DQ414" s="21">
        <v>-283.64006000000001</v>
      </c>
      <c r="DR414" s="21">
        <v>-270.50402000000003</v>
      </c>
      <c r="DS414" s="21">
        <v>-244.66102000000001</v>
      </c>
      <c r="DT414" s="21">
        <v>-214.11285000000001</v>
      </c>
      <c r="DU414" s="21">
        <v>-275.65348</v>
      </c>
      <c r="DV414" s="21">
        <v>-321.29574000000002</v>
      </c>
      <c r="DW414" s="21">
        <v>-306.32299999999998</v>
      </c>
      <c r="DX414" s="21">
        <v>-283.73284999999998</v>
      </c>
      <c r="DY414" s="21">
        <v>-254.54273000000001</v>
      </c>
      <c r="DZ414" s="21">
        <v>-311.62227999999999</v>
      </c>
      <c r="EA414" s="21">
        <v>-583.37895000000003</v>
      </c>
      <c r="EB414" s="21">
        <v>-550.64215999999999</v>
      </c>
      <c r="EC414" s="21">
        <v>-539.35753</v>
      </c>
      <c r="ED414" s="21">
        <v>-503.79692</v>
      </c>
      <c r="EE414" s="21">
        <v>-560.60360000000003</v>
      </c>
      <c r="EF414" s="21">
        <v>-672.32596999999998</v>
      </c>
      <c r="EG414" s="21">
        <v>-634.09316999999999</v>
      </c>
      <c r="EH414" s="21">
        <v>-630.52327000000002</v>
      </c>
      <c r="EI414" s="21">
        <v>-596.71175000000005</v>
      </c>
      <c r="EJ414" s="21">
        <v>-645.00634000000002</v>
      </c>
      <c r="EK414" s="21">
        <v>-748.82356000000004</v>
      </c>
      <c r="EL414" s="21">
        <v>-705.22463000000005</v>
      </c>
      <c r="EM414" s="21">
        <v>-705.75526000000002</v>
      </c>
      <c r="EN414" s="21">
        <v>-670.67299000000003</v>
      </c>
      <c r="EO414" s="21">
        <v>-717.52796999999998</v>
      </c>
      <c r="EP414" s="21">
        <v>-980.47654</v>
      </c>
      <c r="EQ414" s="21">
        <v>-922.55604000000005</v>
      </c>
      <c r="ER414" s="21">
        <v>-924.42431999999997</v>
      </c>
      <c r="ES414" s="21">
        <v>-878.20612000000006</v>
      </c>
      <c r="ET414" s="21">
        <v>-938.96869000000004</v>
      </c>
      <c r="EU414" s="21">
        <v>-209.96644000000001</v>
      </c>
      <c r="EV414" s="21">
        <v>-200.24974</v>
      </c>
      <c r="EW414" s="21">
        <v>-179.18334999999999</v>
      </c>
      <c r="EX414" s="21">
        <v>-155.20615000000001</v>
      </c>
      <c r="EY414" s="21">
        <v>-204.01494</v>
      </c>
      <c r="EZ414" s="21">
        <v>184.7799</v>
      </c>
      <c r="FA414" s="21">
        <v>166.08644000000001</v>
      </c>
      <c r="FB414" s="21">
        <v>232.03137000000001</v>
      </c>
      <c r="FC414" s="21">
        <v>265.79557</v>
      </c>
      <c r="FD414" s="21">
        <v>168.82002</v>
      </c>
      <c r="FE414" s="21">
        <v>129.23793000000001</v>
      </c>
      <c r="FF414" s="21">
        <v>115.59523</v>
      </c>
      <c r="FG414" s="21">
        <v>158.84236999999999</v>
      </c>
      <c r="FH414" s="21">
        <v>180.22864000000001</v>
      </c>
      <c r="FI414" s="21">
        <v>117.38967</v>
      </c>
      <c r="FJ414" s="21">
        <v>-416.14438000000001</v>
      </c>
      <c r="FK414" s="21">
        <v>-393.20039000000003</v>
      </c>
      <c r="FL414" s="21">
        <v>-384.06236000000001</v>
      </c>
      <c r="FM414" s="21">
        <v>-358.53208999999998</v>
      </c>
      <c r="FN414" s="21">
        <v>-400.10440999999997</v>
      </c>
    </row>
    <row r="415" spans="2:170" x14ac:dyDescent="0.35">
      <c r="B415" s="39" t="s">
        <v>603</v>
      </c>
      <c r="C415" s="21">
        <v>-1232.08969</v>
      </c>
      <c r="D415" s="21">
        <v>-1149.8790899999999</v>
      </c>
      <c r="E415" s="21">
        <v>-1211.4586899999999</v>
      </c>
      <c r="F415" s="21">
        <v>-1190.7545299999999</v>
      </c>
      <c r="G415" s="21">
        <v>-1170.0630200000001</v>
      </c>
      <c r="H415" s="21">
        <v>-38175.308969999998</v>
      </c>
      <c r="I415" s="21">
        <v>-35628.109839999997</v>
      </c>
      <c r="J415" s="21">
        <v>-37536.108619999999</v>
      </c>
      <c r="K415" s="21">
        <v>-36894.572569999997</v>
      </c>
      <c r="L415" s="21">
        <v>-36253.469069999999</v>
      </c>
      <c r="M415" s="21">
        <v>-27935.801049999998</v>
      </c>
      <c r="N415" s="21">
        <v>-26071.818469999998</v>
      </c>
      <c r="O415" s="21">
        <v>-27468.039199999999</v>
      </c>
      <c r="P415" s="21">
        <v>-26998.605100000001</v>
      </c>
      <c r="Q415" s="21">
        <v>-26529.452840000002</v>
      </c>
      <c r="R415" s="21">
        <v>-246.95070999999999</v>
      </c>
      <c r="S415" s="21">
        <v>-236.22812999999999</v>
      </c>
      <c r="T415" s="21">
        <v>-212.25057000000001</v>
      </c>
      <c r="U415" s="21">
        <v>-184.85856000000001</v>
      </c>
      <c r="V415" s="21">
        <v>-240.58700999999999</v>
      </c>
      <c r="W415" s="21">
        <v>-422.14620000000002</v>
      </c>
      <c r="X415" s="21">
        <v>-399.42599000000001</v>
      </c>
      <c r="Y415" s="21">
        <v>-385.86399999999998</v>
      </c>
      <c r="Z415" s="21">
        <v>-355.97237000000001</v>
      </c>
      <c r="AA415" s="21">
        <v>-406.60957999999999</v>
      </c>
      <c r="AB415" s="21">
        <v>-27224.878710000001</v>
      </c>
      <c r="AC415" s="21">
        <v>-25408.320609999999</v>
      </c>
      <c r="AD415" s="21">
        <v>-26769.017810000001</v>
      </c>
      <c r="AE415" s="21">
        <v>-26311.51484</v>
      </c>
      <c r="AF415" s="21">
        <v>-25854.310430000001</v>
      </c>
      <c r="AG415" s="21">
        <v>-52.750190000000003</v>
      </c>
      <c r="AH415" s="21">
        <v>-53.029440000000001</v>
      </c>
      <c r="AI415" s="21">
        <v>-23.913080000000001</v>
      </c>
      <c r="AJ415" s="21">
        <v>-2.1574800000000001</v>
      </c>
      <c r="AK415" s="21">
        <v>-54.077919999999999</v>
      </c>
      <c r="AL415" s="21">
        <v>-85.479129999999998</v>
      </c>
      <c r="AM415" s="21">
        <v>-83.25967</v>
      </c>
      <c r="AN415" s="21">
        <v>-62.449750000000002</v>
      </c>
      <c r="AO415" s="21">
        <v>-44.951079999999997</v>
      </c>
      <c r="AP415" s="21">
        <v>-84.757689999999997</v>
      </c>
      <c r="AQ415" s="21">
        <v>-216.24294</v>
      </c>
      <c r="AR415" s="21">
        <v>-205.54248000000001</v>
      </c>
      <c r="AS415" s="21">
        <v>-185.23048</v>
      </c>
      <c r="AT415" s="21">
        <v>-161.23649</v>
      </c>
      <c r="AU415" s="21">
        <v>-209.26496</v>
      </c>
      <c r="AV415" s="21">
        <v>-383.64303000000001</v>
      </c>
      <c r="AW415" s="21">
        <v>-362.24563999999998</v>
      </c>
      <c r="AX415" s="21">
        <v>-347.02483999999998</v>
      </c>
      <c r="AY415" s="21">
        <v>-318.17809</v>
      </c>
      <c r="AZ415" s="21">
        <v>-368.71607</v>
      </c>
      <c r="BA415" s="21">
        <v>-364.35266999999999</v>
      </c>
      <c r="BB415" s="21">
        <v>-343.60145</v>
      </c>
      <c r="BC415" s="21">
        <v>-334.89371</v>
      </c>
      <c r="BD415" s="21">
        <v>-311.45391999999998</v>
      </c>
      <c r="BE415" s="21">
        <v>-349.73502999999999</v>
      </c>
      <c r="BF415" s="21">
        <v>-551.58810000000005</v>
      </c>
      <c r="BG415" s="21">
        <v>-518.09686999999997</v>
      </c>
      <c r="BH415" s="21">
        <v>-515.81309999999996</v>
      </c>
      <c r="BI415" s="21">
        <v>-486.69740000000002</v>
      </c>
      <c r="BJ415" s="21">
        <v>-527.50130000000001</v>
      </c>
      <c r="BK415" s="21">
        <v>-650.7115</v>
      </c>
      <c r="BL415" s="21">
        <v>-610.84199999999998</v>
      </c>
      <c r="BM415" s="21">
        <v>-612.77084000000002</v>
      </c>
      <c r="BN415" s="21">
        <v>-581.70770000000005</v>
      </c>
      <c r="BO415" s="21">
        <v>-621.73443999999995</v>
      </c>
      <c r="BP415" s="21">
        <v>-575.64462000000003</v>
      </c>
      <c r="BQ415" s="21">
        <v>-540.66741999999999</v>
      </c>
      <c r="BR415" s="21">
        <v>-541.90750000000003</v>
      </c>
      <c r="BS415" s="21">
        <v>-514.40912000000003</v>
      </c>
      <c r="BT415" s="21">
        <v>-550.30984999999998</v>
      </c>
      <c r="BU415" s="21">
        <v>-15167.49656</v>
      </c>
      <c r="BV415" s="21">
        <v>-14142.32843</v>
      </c>
      <c r="BW415" s="21">
        <v>-14910.23825</v>
      </c>
      <c r="BX415" s="21">
        <v>-14652.09556</v>
      </c>
      <c r="BY415" s="21">
        <v>-14394.08388</v>
      </c>
      <c r="BZ415" s="21">
        <v>-22.372669999999999</v>
      </c>
      <c r="CA415" s="21">
        <v>15.290050000000001</v>
      </c>
      <c r="CB415" s="21">
        <v>40.224310000000003</v>
      </c>
      <c r="CC415" s="21">
        <v>-22.808250000000001</v>
      </c>
      <c r="CD415" s="21">
        <v>13.47245</v>
      </c>
      <c r="CE415" s="21">
        <v>54.278930000000003</v>
      </c>
      <c r="CF415" s="21">
        <v>79.421210000000002</v>
      </c>
      <c r="CG415" s="21">
        <v>13.64936</v>
      </c>
      <c r="CH415" s="21">
        <v>-506.17592000000002</v>
      </c>
      <c r="CI415" s="21">
        <v>-480.40120999999999</v>
      </c>
      <c r="CJ415" s="21">
        <v>-441.71422000000001</v>
      </c>
      <c r="CK415" s="21">
        <v>-391.14931000000001</v>
      </c>
      <c r="CL415" s="21">
        <v>-488.99428</v>
      </c>
      <c r="CM415" s="21">
        <v>-84.449759999999998</v>
      </c>
      <c r="CN415" s="21">
        <v>-85.316869999999994</v>
      </c>
      <c r="CO415" s="21">
        <v>-50.581809999999997</v>
      </c>
      <c r="CP415" s="21">
        <v>-24.632809999999999</v>
      </c>
      <c r="CQ415" s="21">
        <v>-86.830200000000005</v>
      </c>
      <c r="CR415" s="21">
        <v>-176.06009</v>
      </c>
      <c r="CS415" s="21">
        <v>-170.03258</v>
      </c>
      <c r="CT415" s="21">
        <v>-141.06128000000001</v>
      </c>
      <c r="CU415" s="21">
        <v>-113.49442999999999</v>
      </c>
      <c r="CV415" s="21">
        <v>-173.38185999999999</v>
      </c>
      <c r="CW415" s="21">
        <v>-237.22605999999999</v>
      </c>
      <c r="CX415" s="21">
        <v>-227.83308</v>
      </c>
      <c r="CY415" s="21">
        <v>-198.63596000000001</v>
      </c>
      <c r="CZ415" s="21">
        <v>-168.01678999999999</v>
      </c>
      <c r="DA415" s="21">
        <v>-232.25878</v>
      </c>
      <c r="DB415" s="21">
        <v>-342.24736000000001</v>
      </c>
      <c r="DC415" s="21">
        <v>-326.16455000000002</v>
      </c>
      <c r="DD415" s="21">
        <v>-303.82580999999999</v>
      </c>
      <c r="DE415" s="21">
        <v>-273.38400000000001</v>
      </c>
      <c r="DF415" s="21">
        <v>-331.97924999999998</v>
      </c>
      <c r="DG415" s="21">
        <v>-356.09715</v>
      </c>
      <c r="DH415" s="21">
        <v>-339.16645999999997</v>
      </c>
      <c r="DI415" s="21">
        <v>-318.80867000000001</v>
      </c>
      <c r="DJ415" s="21">
        <v>-289.19000999999997</v>
      </c>
      <c r="DK415" s="21">
        <v>-345.02796999999998</v>
      </c>
      <c r="DL415" s="21">
        <v>-391.71913000000001</v>
      </c>
      <c r="DM415" s="21">
        <v>-372.53865999999999</v>
      </c>
      <c r="DN415" s="21">
        <v>-349.11930999999998</v>
      </c>
      <c r="DO415" s="21">
        <v>-314.80903999999998</v>
      </c>
      <c r="DP415" s="21">
        <v>-379.48712999999998</v>
      </c>
      <c r="DQ415" s="21">
        <v>-438.30387999999999</v>
      </c>
      <c r="DR415" s="21">
        <v>-415.56614999999999</v>
      </c>
      <c r="DS415" s="21">
        <v>-397.48450000000003</v>
      </c>
      <c r="DT415" s="21">
        <v>-364.38758999999999</v>
      </c>
      <c r="DU415" s="21">
        <v>-423.2011</v>
      </c>
      <c r="DV415" s="21">
        <v>-416.15530999999999</v>
      </c>
      <c r="DW415" s="21">
        <v>-395.46134999999998</v>
      </c>
      <c r="DX415" s="21">
        <v>-377.65848999999997</v>
      </c>
      <c r="DY415" s="21">
        <v>-346.88414999999998</v>
      </c>
      <c r="DZ415" s="21">
        <v>-402.28791999999999</v>
      </c>
      <c r="EA415" s="21">
        <v>-462.99767000000003</v>
      </c>
      <c r="EB415" s="21">
        <v>-438.71568000000002</v>
      </c>
      <c r="EC415" s="21">
        <v>-421.53982000000002</v>
      </c>
      <c r="ED415" s="21">
        <v>-387.84850999999998</v>
      </c>
      <c r="EE415" s="21">
        <v>-446.75938000000002</v>
      </c>
      <c r="EF415" s="21">
        <v>-457.65591000000001</v>
      </c>
      <c r="EG415" s="21">
        <v>-433.99603999999999</v>
      </c>
      <c r="EH415" s="21">
        <v>-419.84505999999999</v>
      </c>
      <c r="EI415" s="21">
        <v>-389.42439000000002</v>
      </c>
      <c r="EJ415" s="21">
        <v>-441.48075</v>
      </c>
      <c r="EK415" s="21">
        <v>-492.95463999999998</v>
      </c>
      <c r="EL415" s="21">
        <v>-466.64544000000001</v>
      </c>
      <c r="EM415" s="21">
        <v>-454.55043000000001</v>
      </c>
      <c r="EN415" s="21">
        <v>-423.52076</v>
      </c>
      <c r="EO415" s="21">
        <v>-474.86097000000001</v>
      </c>
      <c r="EP415" s="21">
        <v>-654.02002000000005</v>
      </c>
      <c r="EQ415" s="21">
        <v>-618.17016000000001</v>
      </c>
      <c r="ER415" s="21">
        <v>-603.93141000000003</v>
      </c>
      <c r="ES415" s="21">
        <v>-562.88252</v>
      </c>
      <c r="ET415" s="21">
        <v>-629.36747000000003</v>
      </c>
      <c r="EU415" s="21">
        <v>-329.64362999999997</v>
      </c>
      <c r="EV415" s="21">
        <v>-312.50968999999998</v>
      </c>
      <c r="EW415" s="21">
        <v>-297.45085</v>
      </c>
      <c r="EX415" s="21">
        <v>-271.50002000000001</v>
      </c>
      <c r="EY415" s="21">
        <v>-318.19835</v>
      </c>
      <c r="EZ415" s="21">
        <v>11.311400000000001</v>
      </c>
      <c r="FA415" s="21">
        <v>3.5448300000000001</v>
      </c>
      <c r="FB415" s="21">
        <v>60.530929999999998</v>
      </c>
      <c r="FC415" s="21">
        <v>97.295180000000002</v>
      </c>
      <c r="FD415" s="21">
        <v>3.3764799999999999</v>
      </c>
      <c r="FE415" s="21">
        <v>-122.81125</v>
      </c>
      <c r="FF415" s="21">
        <v>-120.41754</v>
      </c>
      <c r="FG415" s="21">
        <v>-89.759399999999999</v>
      </c>
      <c r="FH415" s="21">
        <v>-64.264939999999996</v>
      </c>
      <c r="FI415" s="21">
        <v>-122.66694</v>
      </c>
      <c r="FJ415" s="21">
        <v>-362.65658000000002</v>
      </c>
      <c r="FK415" s="21">
        <v>-343.62887000000001</v>
      </c>
      <c r="FL415" s="21">
        <v>-331.89760999999999</v>
      </c>
      <c r="FM415" s="21">
        <v>-307.17928000000001</v>
      </c>
      <c r="FN415" s="21">
        <v>-349.68353999999999</v>
      </c>
    </row>
    <row r="416" spans="2:170" x14ac:dyDescent="0.35">
      <c r="B416" s="39" t="s">
        <v>604</v>
      </c>
      <c r="C416" s="21">
        <v>-11568.296630000001</v>
      </c>
      <c r="D416" s="21">
        <v>-10796.407499999999</v>
      </c>
      <c r="E416" s="21">
        <v>-11374.58871</v>
      </c>
      <c r="F416" s="21">
        <v>-11180.19391</v>
      </c>
      <c r="G416" s="21">
        <v>-10985.91784</v>
      </c>
      <c r="H416" s="21">
        <v>-26946.81422</v>
      </c>
      <c r="I416" s="21">
        <v>-25148.822169999999</v>
      </c>
      <c r="J416" s="21">
        <v>-26495.621709999999</v>
      </c>
      <c r="K416" s="21">
        <v>-26042.78052</v>
      </c>
      <c r="L416" s="21">
        <v>-25590.244640000001</v>
      </c>
      <c r="M416" s="21">
        <v>-20716.670440000002</v>
      </c>
      <c r="N416" s="21">
        <v>-19334.375629999999</v>
      </c>
      <c r="O416" s="21">
        <v>-20369.786950000002</v>
      </c>
      <c r="P416" s="21">
        <v>-20021.663349999999</v>
      </c>
      <c r="Q416" s="21">
        <v>-19673.748759999999</v>
      </c>
      <c r="R416" s="21">
        <v>-44.698929999999997</v>
      </c>
      <c r="S416" s="21">
        <v>-134.22020000000001</v>
      </c>
      <c r="T416" s="21">
        <v>-87.973860000000002</v>
      </c>
      <c r="U416" s="21">
        <v>-117.54770000000001</v>
      </c>
      <c r="V416" s="21">
        <v>-85.127290000000002</v>
      </c>
      <c r="W416" s="21">
        <v>22.246079999999999</v>
      </c>
      <c r="X416" s="21">
        <v>-70.175939999999997</v>
      </c>
      <c r="Y416" s="21">
        <v>-20.401599999999998</v>
      </c>
      <c r="Z416" s="21">
        <v>-50.625909999999998</v>
      </c>
      <c r="AA416" s="21">
        <v>-20.381869999999999</v>
      </c>
      <c r="AB416" s="21">
        <v>-20171.600429999999</v>
      </c>
      <c r="AC416" s="21">
        <v>-18825.666639999999</v>
      </c>
      <c r="AD416" s="21">
        <v>-19833.841570000001</v>
      </c>
      <c r="AE416" s="21">
        <v>-19494.86606</v>
      </c>
      <c r="AF416" s="21">
        <v>-19156.11177</v>
      </c>
      <c r="AG416" s="21">
        <v>29.687840000000001</v>
      </c>
      <c r="AH416" s="21">
        <v>-55.909860000000002</v>
      </c>
      <c r="AI416" s="21">
        <v>-11.72997</v>
      </c>
      <c r="AJ416" s="21">
        <v>-39.714210000000001</v>
      </c>
      <c r="AK416" s="21">
        <v>-11.52289</v>
      </c>
      <c r="AL416" s="21">
        <v>-15.245950000000001</v>
      </c>
      <c r="AM416" s="21">
        <v>-78.59008</v>
      </c>
      <c r="AN416" s="21">
        <v>-46.57546</v>
      </c>
      <c r="AO416" s="21">
        <v>-67.475409999999997</v>
      </c>
      <c r="AP416" s="21">
        <v>-44.764240000000001</v>
      </c>
      <c r="AQ416" s="21">
        <v>-37.411630000000002</v>
      </c>
      <c r="AR416" s="21">
        <v>-116.47177000000001</v>
      </c>
      <c r="AS416" s="21">
        <v>-76.846760000000003</v>
      </c>
      <c r="AT416" s="21">
        <v>-103.04263</v>
      </c>
      <c r="AU416" s="21">
        <v>-74.268360000000001</v>
      </c>
      <c r="AV416" s="21">
        <v>-125.98726000000001</v>
      </c>
      <c r="AW416" s="21">
        <v>-207.19767999999999</v>
      </c>
      <c r="AX416" s="21">
        <v>-167.95382000000001</v>
      </c>
      <c r="AY416" s="21">
        <v>-195.35849999999999</v>
      </c>
      <c r="AZ416" s="21">
        <v>-162.08309</v>
      </c>
      <c r="BA416" s="21">
        <v>80.413960000000003</v>
      </c>
      <c r="BB416" s="21">
        <v>5.3553899999999999</v>
      </c>
      <c r="BC416" s="21">
        <v>44.901139999999998</v>
      </c>
      <c r="BD416" s="21">
        <v>20.67886</v>
      </c>
      <c r="BE416" s="21">
        <v>43.598680000000002</v>
      </c>
      <c r="BF416" s="21">
        <v>-51.657620000000001</v>
      </c>
      <c r="BG416" s="21">
        <v>-127.84303</v>
      </c>
      <c r="BH416" s="21">
        <v>-89.596329999999995</v>
      </c>
      <c r="BI416" s="21">
        <v>-114.87411</v>
      </c>
      <c r="BJ416" s="21">
        <v>-86.590310000000002</v>
      </c>
      <c r="BK416" s="21">
        <v>83.269689999999997</v>
      </c>
      <c r="BL416" s="21">
        <v>-3.18777</v>
      </c>
      <c r="BM416" s="21">
        <v>42.336280000000002</v>
      </c>
      <c r="BN416" s="21">
        <v>14.321630000000001</v>
      </c>
      <c r="BO416" s="21">
        <v>40.880989999999997</v>
      </c>
      <c r="BP416" s="21">
        <v>152.73324</v>
      </c>
      <c r="BQ416" s="21">
        <v>70.607590000000002</v>
      </c>
      <c r="BR416" s="21">
        <v>114.91907</v>
      </c>
      <c r="BS416" s="21">
        <v>88.765370000000004</v>
      </c>
      <c r="BT416" s="21">
        <v>111.17831</v>
      </c>
      <c r="BU416" s="21">
        <v>-15058.38096</v>
      </c>
      <c r="BV416" s="21">
        <v>-14040.58793</v>
      </c>
      <c r="BW416" s="21">
        <v>-14802.973379999999</v>
      </c>
      <c r="BX416" s="21">
        <v>-14546.68777</v>
      </c>
      <c r="BY416" s="21">
        <v>-14290.53224</v>
      </c>
      <c r="BZ416" s="21">
        <v>-74.110979999999998</v>
      </c>
      <c r="CA416" s="21">
        <v>-21.806039999999999</v>
      </c>
      <c r="CB416" s="21">
        <v>-54.096730000000001</v>
      </c>
      <c r="CC416" s="21">
        <v>-21.053229999999999</v>
      </c>
      <c r="CD416" s="21">
        <v>-135.51441</v>
      </c>
      <c r="CE416" s="21">
        <v>-84.653829999999999</v>
      </c>
      <c r="CF416" s="21">
        <v>-116.97888</v>
      </c>
      <c r="CG416" s="21">
        <v>-81.807109999999994</v>
      </c>
      <c r="CH416" s="21">
        <v>-64.663520000000005</v>
      </c>
      <c r="CI416" s="21">
        <v>-228.61079000000001</v>
      </c>
      <c r="CJ416" s="21">
        <v>-145.41325000000001</v>
      </c>
      <c r="CK416" s="21">
        <v>-199.76212000000001</v>
      </c>
      <c r="CL416" s="21">
        <v>-140.68415999999999</v>
      </c>
      <c r="CM416" s="21">
        <v>9.8093500000000002</v>
      </c>
      <c r="CN416" s="21">
        <v>-87.442409999999995</v>
      </c>
      <c r="CO416" s="21">
        <v>-36.908169999999998</v>
      </c>
      <c r="CP416" s="21">
        <v>-68.865309999999994</v>
      </c>
      <c r="CQ416" s="21">
        <v>-35.394849999999998</v>
      </c>
      <c r="CR416" s="21">
        <v>-54.63832</v>
      </c>
      <c r="CS416" s="21">
        <v>-148.66338999999999</v>
      </c>
      <c r="CT416" s="21">
        <v>-99.798429999999996</v>
      </c>
      <c r="CU416" s="21">
        <v>-130.87461999999999</v>
      </c>
      <c r="CV416" s="21">
        <v>-96.751080000000002</v>
      </c>
      <c r="CW416" s="21">
        <v>-50.590170000000001</v>
      </c>
      <c r="CX416" s="21">
        <v>-153.19795999999999</v>
      </c>
      <c r="CY416" s="21">
        <v>-99.55856</v>
      </c>
      <c r="CZ416" s="21">
        <v>-133.37775999999999</v>
      </c>
      <c r="DA416" s="21">
        <v>-96.462100000000007</v>
      </c>
      <c r="DB416" s="21">
        <v>-61.899920000000002</v>
      </c>
      <c r="DC416" s="21">
        <v>-156.36757</v>
      </c>
      <c r="DD416" s="21">
        <v>-108.03158000000001</v>
      </c>
      <c r="DE416" s="21">
        <v>-139.30673999999999</v>
      </c>
      <c r="DF416" s="21">
        <v>-104.20981</v>
      </c>
      <c r="DG416" s="21">
        <v>-89.00027</v>
      </c>
      <c r="DH416" s="21">
        <v>-177.01061999999999</v>
      </c>
      <c r="DI416" s="21">
        <v>-132.73662999999999</v>
      </c>
      <c r="DJ416" s="21">
        <v>-162.15658999999999</v>
      </c>
      <c r="DK416" s="21">
        <v>-127.87424</v>
      </c>
      <c r="DL416" s="21">
        <v>-131.50380000000001</v>
      </c>
      <c r="DM416" s="21">
        <v>-233.56783999999999</v>
      </c>
      <c r="DN416" s="21">
        <v>-181.31838999999999</v>
      </c>
      <c r="DO416" s="21">
        <v>-215.35819000000001</v>
      </c>
      <c r="DP416" s="21">
        <v>-175.43322000000001</v>
      </c>
      <c r="DQ416" s="21">
        <v>-201.19745</v>
      </c>
      <c r="DR416" s="21">
        <v>-290.83559000000002</v>
      </c>
      <c r="DS416" s="21">
        <v>-246.22836000000001</v>
      </c>
      <c r="DT416" s="21">
        <v>-276.57537000000002</v>
      </c>
      <c r="DU416" s="21">
        <v>-238.14791</v>
      </c>
      <c r="DV416" s="21">
        <v>-174.05847</v>
      </c>
      <c r="DW416" s="21">
        <v>-257.19583</v>
      </c>
      <c r="DX416" s="21">
        <v>-216.72415000000001</v>
      </c>
      <c r="DY416" s="21">
        <v>-244.97931</v>
      </c>
      <c r="DZ416" s="21">
        <v>-208.94887</v>
      </c>
      <c r="EA416" s="21">
        <v>9.9827200000000005</v>
      </c>
      <c r="EB416" s="21">
        <v>-94.50591</v>
      </c>
      <c r="EC416" s="21">
        <v>-38.933779999999999</v>
      </c>
      <c r="ED416" s="21">
        <v>-73.041179999999997</v>
      </c>
      <c r="EE416" s="21">
        <v>-37.856859999999998</v>
      </c>
      <c r="EF416" s="21">
        <v>-38.955889999999997</v>
      </c>
      <c r="EG416" s="21">
        <v>-127.07718</v>
      </c>
      <c r="EH416" s="21">
        <v>-81.951650000000001</v>
      </c>
      <c r="EI416" s="21">
        <v>-111.12987</v>
      </c>
      <c r="EJ416" s="21">
        <v>-78.735759999999999</v>
      </c>
      <c r="EK416" s="21">
        <v>-39.171050000000001</v>
      </c>
      <c r="EL416" s="21">
        <v>-127.97899</v>
      </c>
      <c r="EM416" s="21">
        <v>-82.205960000000005</v>
      </c>
      <c r="EN416" s="21">
        <v>-111.48768</v>
      </c>
      <c r="EO416" s="21">
        <v>-79.201210000000003</v>
      </c>
      <c r="EP416" s="21">
        <v>-5.7019599999999997</v>
      </c>
      <c r="EQ416" s="21">
        <v>-126.08823</v>
      </c>
      <c r="ER416" s="21">
        <v>-62.33643</v>
      </c>
      <c r="ES416" s="21">
        <v>-101.7285</v>
      </c>
      <c r="ET416" s="21">
        <v>-60.519150000000003</v>
      </c>
      <c r="EU416" s="21">
        <v>-69.630250000000004</v>
      </c>
      <c r="EV416" s="21">
        <v>-146.45325</v>
      </c>
      <c r="EW416" s="21">
        <v>-107.00328</v>
      </c>
      <c r="EX416" s="21">
        <v>-132.55179000000001</v>
      </c>
      <c r="EY416" s="21">
        <v>-103.70869</v>
      </c>
      <c r="EZ416" s="21">
        <v>-37.585569999999997</v>
      </c>
      <c r="FA416" s="21">
        <v>-183.12460999999999</v>
      </c>
      <c r="FB416" s="21">
        <v>-109.24495</v>
      </c>
      <c r="FC416" s="21">
        <v>-157.25093000000001</v>
      </c>
      <c r="FD416" s="21">
        <v>-105.72313</v>
      </c>
      <c r="FE416" s="21">
        <v>-28.74926</v>
      </c>
      <c r="FF416" s="21">
        <v>-119.60945</v>
      </c>
      <c r="FG416" s="21">
        <v>-72.775390000000002</v>
      </c>
      <c r="FH416" s="21">
        <v>-102.75048</v>
      </c>
      <c r="FI416" s="21">
        <v>-70.335899999999995</v>
      </c>
      <c r="FJ416" s="21">
        <v>-51.721780000000003</v>
      </c>
      <c r="FK416" s="21">
        <v>-122.91907</v>
      </c>
      <c r="FL416" s="21">
        <v>-86.585639999999998</v>
      </c>
      <c r="FM416" s="21">
        <v>-110.19188</v>
      </c>
      <c r="FN416" s="21">
        <v>-83.558970000000002</v>
      </c>
    </row>
    <row r="417" spans="2:170" x14ac:dyDescent="0.35">
      <c r="B417" s="39" t="s">
        <v>605</v>
      </c>
      <c r="C417" s="21">
        <v>-11926.48848</v>
      </c>
      <c r="D417" s="21">
        <v>-11130.69917</v>
      </c>
      <c r="E417" s="21">
        <v>-11726.782740000001</v>
      </c>
      <c r="F417" s="21">
        <v>-11526.368850000001</v>
      </c>
      <c r="G417" s="21">
        <v>-11326.077359999999</v>
      </c>
      <c r="H417" s="21">
        <v>-27833.559860000001</v>
      </c>
      <c r="I417" s="21">
        <v>-25976.400829999999</v>
      </c>
      <c r="J417" s="21">
        <v>-27367.519850000001</v>
      </c>
      <c r="K417" s="21">
        <v>-26899.776890000001</v>
      </c>
      <c r="L417" s="21">
        <v>-26432.349300000002</v>
      </c>
      <c r="M417" s="21">
        <v>-23494.76355</v>
      </c>
      <c r="N417" s="21">
        <v>-21927.10383</v>
      </c>
      <c r="O417" s="21">
        <v>-23101.36319</v>
      </c>
      <c r="P417" s="21">
        <v>-22706.556430000001</v>
      </c>
      <c r="Q417" s="21">
        <v>-22311.986700000001</v>
      </c>
      <c r="R417" s="21">
        <v>-23.551670000000001</v>
      </c>
      <c r="S417" s="21">
        <v>-114.44508999999999</v>
      </c>
      <c r="T417" s="21">
        <v>-67.141679999999994</v>
      </c>
      <c r="U417" s="21">
        <v>-97.070080000000004</v>
      </c>
      <c r="V417" s="21">
        <v>-65.003039999999999</v>
      </c>
      <c r="W417" s="21">
        <v>-53.429510000000001</v>
      </c>
      <c r="X417" s="21">
        <v>-140.78557000000001</v>
      </c>
      <c r="Y417" s="21">
        <v>-94.772090000000006</v>
      </c>
      <c r="Z417" s="21">
        <v>-123.74393000000001</v>
      </c>
      <c r="AA417" s="21">
        <v>-92.238150000000005</v>
      </c>
      <c r="AB417" s="21">
        <v>-22986.709630000001</v>
      </c>
      <c r="AC417" s="21">
        <v>-21452.93995</v>
      </c>
      <c r="AD417" s="21">
        <v>-22601.81381</v>
      </c>
      <c r="AE417" s="21">
        <v>-22215.53154</v>
      </c>
      <c r="AF417" s="21">
        <v>-21829.501349999999</v>
      </c>
      <c r="AG417" s="21">
        <v>41.146599999999999</v>
      </c>
      <c r="AH417" s="21">
        <v>-45.20091</v>
      </c>
      <c r="AI417" s="21">
        <v>-0.43252000000000002</v>
      </c>
      <c r="AJ417" s="21">
        <v>-28.615410000000001</v>
      </c>
      <c r="AK417" s="21">
        <v>-0.61951999999999996</v>
      </c>
      <c r="AL417" s="21">
        <v>-31.78884</v>
      </c>
      <c r="AM417" s="21">
        <v>-93.979479999999995</v>
      </c>
      <c r="AN417" s="21">
        <v>-62.804699999999997</v>
      </c>
      <c r="AO417" s="21">
        <v>-83.42595</v>
      </c>
      <c r="AP417" s="21">
        <v>-60.432400000000001</v>
      </c>
      <c r="AQ417" s="21">
        <v>-22.461369999999999</v>
      </c>
      <c r="AR417" s="21">
        <v>-102.51000999999999</v>
      </c>
      <c r="AS417" s="21">
        <v>-62.118670000000002</v>
      </c>
      <c r="AT417" s="21">
        <v>-88.572699999999998</v>
      </c>
      <c r="AU417" s="21">
        <v>-60.053240000000002</v>
      </c>
      <c r="AV417" s="21">
        <v>-146.33828</v>
      </c>
      <c r="AW417" s="21">
        <v>-226.12665000000001</v>
      </c>
      <c r="AX417" s="21">
        <v>-187.91484</v>
      </c>
      <c r="AY417" s="21">
        <v>-214.97703999999999</v>
      </c>
      <c r="AZ417" s="21">
        <v>-181.35494</v>
      </c>
      <c r="BA417" s="21">
        <v>-17.618729999999999</v>
      </c>
      <c r="BB417" s="21">
        <v>-85.956699999999998</v>
      </c>
      <c r="BC417" s="21">
        <v>-51.40502</v>
      </c>
      <c r="BD417" s="21">
        <v>-73.963579999999993</v>
      </c>
      <c r="BE417" s="21">
        <v>-49.367449999999998</v>
      </c>
      <c r="BF417" s="21">
        <v>-210.47141999999999</v>
      </c>
      <c r="BG417" s="21">
        <v>-275.79205000000002</v>
      </c>
      <c r="BH417" s="21">
        <v>-245.64329000000001</v>
      </c>
      <c r="BI417" s="21">
        <v>-268.21269999999998</v>
      </c>
      <c r="BJ417" s="21">
        <v>-237.22884999999999</v>
      </c>
      <c r="BK417" s="21">
        <v>-104.32847</v>
      </c>
      <c r="BL417" s="21">
        <v>-177.9546</v>
      </c>
      <c r="BM417" s="21">
        <v>-141.98580000000001</v>
      </c>
      <c r="BN417" s="21">
        <v>-166.81392</v>
      </c>
      <c r="BO417" s="21">
        <v>-137.05132</v>
      </c>
      <c r="BP417" s="21">
        <v>-2.7692199999999998</v>
      </c>
      <c r="BQ417" s="21">
        <v>-74.249629999999996</v>
      </c>
      <c r="BR417" s="21">
        <v>-37.861559999999997</v>
      </c>
      <c r="BS417" s="21">
        <v>-61.374659999999999</v>
      </c>
      <c r="BT417" s="21">
        <v>-36.302959999999999</v>
      </c>
      <c r="BU417" s="21">
        <v>-5119.8530700000001</v>
      </c>
      <c r="BV417" s="21">
        <v>-4773.8032000000003</v>
      </c>
      <c r="BW417" s="21">
        <v>-5033.0144300000002</v>
      </c>
      <c r="BX417" s="21">
        <v>-4945.87727</v>
      </c>
      <c r="BY417" s="21">
        <v>-4858.7843300000004</v>
      </c>
      <c r="BZ417" s="21">
        <v>-74.133179999999996</v>
      </c>
      <c r="CA417" s="21">
        <v>-21.826250000000002</v>
      </c>
      <c r="CB417" s="21">
        <v>-54.119709999999998</v>
      </c>
      <c r="CC417" s="21">
        <v>-21.07582</v>
      </c>
      <c r="CD417" s="21">
        <v>-130.28058999999999</v>
      </c>
      <c r="CE417" s="21">
        <v>-79.137749999999997</v>
      </c>
      <c r="CF417" s="21">
        <v>-111.55913</v>
      </c>
      <c r="CG417" s="21">
        <v>-76.480890000000002</v>
      </c>
      <c r="CH417" s="21">
        <v>-26.293030000000002</v>
      </c>
      <c r="CI417" s="21">
        <v>-192.79660000000001</v>
      </c>
      <c r="CJ417" s="21">
        <v>-107.6348</v>
      </c>
      <c r="CK417" s="21">
        <v>-162.64276000000001</v>
      </c>
      <c r="CL417" s="21">
        <v>-104.22123000000001</v>
      </c>
      <c r="CM417" s="21">
        <v>11.675219999999999</v>
      </c>
      <c r="CN417" s="21">
        <v>-85.665139999999994</v>
      </c>
      <c r="CO417" s="21">
        <v>-35.033000000000001</v>
      </c>
      <c r="CP417" s="21">
        <v>-67.024910000000006</v>
      </c>
      <c r="CQ417" s="21">
        <v>-33.586199999999998</v>
      </c>
      <c r="CR417" s="21">
        <v>-79.229420000000005</v>
      </c>
      <c r="CS417" s="21">
        <v>-171.58309</v>
      </c>
      <c r="CT417" s="21">
        <v>-123.9367</v>
      </c>
      <c r="CU417" s="21">
        <v>-154.60855000000001</v>
      </c>
      <c r="CV417" s="21">
        <v>-120.07544</v>
      </c>
      <c r="CW417" s="21">
        <v>-35.896909999999998</v>
      </c>
      <c r="CX417" s="21">
        <v>-139.44309000000001</v>
      </c>
      <c r="CY417" s="21">
        <v>-85.067130000000006</v>
      </c>
      <c r="CZ417" s="21">
        <v>-119.13424999999999</v>
      </c>
      <c r="DA417" s="21">
        <v>-82.464380000000006</v>
      </c>
      <c r="DB417" s="21">
        <v>-71.855159999999998</v>
      </c>
      <c r="DC417" s="21">
        <v>-165.62396000000001</v>
      </c>
      <c r="DD417" s="21">
        <v>-117.77817</v>
      </c>
      <c r="DE417" s="21">
        <v>-148.89196999999999</v>
      </c>
      <c r="DF417" s="21">
        <v>-113.62962</v>
      </c>
      <c r="DG417" s="21">
        <v>-123.13625</v>
      </c>
      <c r="DH417" s="21">
        <v>-208.84192999999999</v>
      </c>
      <c r="DI417" s="21">
        <v>-166.26157000000001</v>
      </c>
      <c r="DJ417" s="21">
        <v>-195.11868999999999</v>
      </c>
      <c r="DK417" s="21">
        <v>-160.26754</v>
      </c>
      <c r="DL417" s="21">
        <v>-146.55857</v>
      </c>
      <c r="DM417" s="21">
        <v>-247.58085</v>
      </c>
      <c r="DN417" s="21">
        <v>-196.07481000000001</v>
      </c>
      <c r="DO417" s="21">
        <v>-229.86901</v>
      </c>
      <c r="DP417" s="21">
        <v>-189.69363999999999</v>
      </c>
      <c r="DQ417" s="21">
        <v>-173.09619000000001</v>
      </c>
      <c r="DR417" s="21">
        <v>-264.56560999999999</v>
      </c>
      <c r="DS417" s="21">
        <v>-218.55483000000001</v>
      </c>
      <c r="DT417" s="21">
        <v>-249.37215</v>
      </c>
      <c r="DU417" s="21">
        <v>-211.41412</v>
      </c>
      <c r="DV417" s="21">
        <v>-143.46263999999999</v>
      </c>
      <c r="DW417" s="21">
        <v>-228.60028</v>
      </c>
      <c r="DX417" s="21">
        <v>-186.60126</v>
      </c>
      <c r="DY417" s="21">
        <v>-215.36790999999999</v>
      </c>
      <c r="DZ417" s="21">
        <v>-179.84845000000001</v>
      </c>
      <c r="EA417" s="21">
        <v>-65.288079999999994</v>
      </c>
      <c r="EB417" s="21">
        <v>-164.73264</v>
      </c>
      <c r="EC417" s="21">
        <v>-112.90051</v>
      </c>
      <c r="ED417" s="21">
        <v>-145.76268999999999</v>
      </c>
      <c r="EE417" s="21">
        <v>-109.32347</v>
      </c>
      <c r="EF417" s="21">
        <v>-131.05134000000001</v>
      </c>
      <c r="EG417" s="21">
        <v>-213.01445000000001</v>
      </c>
      <c r="EH417" s="21">
        <v>-172.46669</v>
      </c>
      <c r="EI417" s="21">
        <v>-200.12003999999999</v>
      </c>
      <c r="EJ417" s="21">
        <v>-166.19029</v>
      </c>
      <c r="EK417" s="21">
        <v>-138.84428</v>
      </c>
      <c r="EL417" s="21">
        <v>-220.98917</v>
      </c>
      <c r="EM417" s="21">
        <v>-180.17092</v>
      </c>
      <c r="EN417" s="21">
        <v>-207.80201</v>
      </c>
      <c r="EO417" s="21">
        <v>-173.85352</v>
      </c>
      <c r="EP417" s="21">
        <v>-136.71202</v>
      </c>
      <c r="EQ417" s="21">
        <v>-248.34092000000001</v>
      </c>
      <c r="ER417" s="21">
        <v>-191.10173</v>
      </c>
      <c r="ES417" s="21">
        <v>-228.32418000000001</v>
      </c>
      <c r="ET417" s="21">
        <v>-184.93026</v>
      </c>
      <c r="EU417" s="21">
        <v>-99.125039999999998</v>
      </c>
      <c r="EV417" s="21">
        <v>-173.9564</v>
      </c>
      <c r="EW417" s="21">
        <v>-135.96981</v>
      </c>
      <c r="EX417" s="21">
        <v>-161.03197</v>
      </c>
      <c r="EY417" s="21">
        <v>-131.69741999999999</v>
      </c>
      <c r="EZ417" s="21">
        <v>-24.607890000000001</v>
      </c>
      <c r="FA417" s="21">
        <v>-170.97644</v>
      </c>
      <c r="FB417" s="21">
        <v>-96.427149999999997</v>
      </c>
      <c r="FC417" s="21">
        <v>-144.66036</v>
      </c>
      <c r="FD417" s="21">
        <v>-93.35427</v>
      </c>
      <c r="FE417" s="21">
        <v>-52.180599999999998</v>
      </c>
      <c r="FF417" s="21">
        <v>-141.44775000000001</v>
      </c>
      <c r="FG417" s="21">
        <v>-95.774730000000005</v>
      </c>
      <c r="FH417" s="21">
        <v>-125.36458</v>
      </c>
      <c r="FI417" s="21">
        <v>-92.55977</v>
      </c>
      <c r="FJ417" s="21">
        <v>-73.277150000000006</v>
      </c>
      <c r="FK417" s="21">
        <v>-143.01301000000001</v>
      </c>
      <c r="FL417" s="21">
        <v>-107.74823000000001</v>
      </c>
      <c r="FM417" s="21">
        <v>-130.99965</v>
      </c>
      <c r="FN417" s="21">
        <v>-104.00767999999999</v>
      </c>
    </row>
    <row r="418" spans="2:170" x14ac:dyDescent="0.35">
      <c r="B418" s="39" t="s">
        <v>606</v>
      </c>
      <c r="C418" s="21">
        <v>-23703.94601</v>
      </c>
      <c r="D418" s="21">
        <v>-22122.311409999998</v>
      </c>
      <c r="E418" s="21">
        <v>-23307.030009999999</v>
      </c>
      <c r="F418" s="21">
        <v>-22908.706559999999</v>
      </c>
      <c r="G418" s="21">
        <v>-22510.626380000002</v>
      </c>
      <c r="H418" s="21">
        <v>-35250.362950000002</v>
      </c>
      <c r="I418" s="21">
        <v>-32898.327129999998</v>
      </c>
      <c r="J418" s="21">
        <v>-34660.137349999997</v>
      </c>
      <c r="K418" s="21">
        <v>-34067.75503</v>
      </c>
      <c r="L418" s="21">
        <v>-33475.772100000002</v>
      </c>
      <c r="M418" s="21">
        <v>-18640.70924</v>
      </c>
      <c r="N418" s="21">
        <v>-17396.93043</v>
      </c>
      <c r="O418" s="21">
        <v>-18328.585999999999</v>
      </c>
      <c r="P418" s="21">
        <v>-18015.34692</v>
      </c>
      <c r="Q418" s="21">
        <v>-17702.295910000001</v>
      </c>
      <c r="R418" s="21">
        <v>-196.78398000000001</v>
      </c>
      <c r="S418" s="21">
        <v>-184.42366000000001</v>
      </c>
      <c r="T418" s="21">
        <v>-193.95025000000001</v>
      </c>
      <c r="U418" s="21">
        <v>-190.70443</v>
      </c>
      <c r="V418" s="21">
        <v>-187.35525999999999</v>
      </c>
      <c r="W418" s="21">
        <v>72.808120000000002</v>
      </c>
      <c r="X418" s="21">
        <v>67.491550000000004</v>
      </c>
      <c r="Y418" s="21">
        <v>71.259</v>
      </c>
      <c r="Z418" s="21">
        <v>70.11009</v>
      </c>
      <c r="AA418" s="21">
        <v>68.879589999999993</v>
      </c>
      <c r="AB418" s="21">
        <v>-18539.981199999998</v>
      </c>
      <c r="AC418" s="21">
        <v>-17302.91589</v>
      </c>
      <c r="AD418" s="21">
        <v>-18229.54263</v>
      </c>
      <c r="AE418" s="21">
        <v>-17917.985820000002</v>
      </c>
      <c r="AF418" s="21">
        <v>-17606.632320000001</v>
      </c>
      <c r="AG418" s="21">
        <v>-133.31431000000001</v>
      </c>
      <c r="AH418" s="21">
        <v>-124.80238</v>
      </c>
      <c r="AI418" s="21">
        <v>-131.40118000000001</v>
      </c>
      <c r="AJ418" s="21">
        <v>-129.11555999999999</v>
      </c>
      <c r="AK418" s="21">
        <v>-126.8168</v>
      </c>
      <c r="AL418" s="21">
        <v>-179.08883</v>
      </c>
      <c r="AM418" s="21">
        <v>-167.3475</v>
      </c>
      <c r="AN418" s="21">
        <v>-176.30247</v>
      </c>
      <c r="AO418" s="21">
        <v>-173.26170999999999</v>
      </c>
      <c r="AP418" s="21">
        <v>-170.16137000000001</v>
      </c>
      <c r="AQ418" s="21">
        <v>-186.50370000000001</v>
      </c>
      <c r="AR418" s="21">
        <v>-174.38237000000001</v>
      </c>
      <c r="AS418" s="21">
        <v>-183.68181999999999</v>
      </c>
      <c r="AT418" s="21">
        <v>-180.49897000000001</v>
      </c>
      <c r="AU418" s="21">
        <v>-177.2859</v>
      </c>
      <c r="AV418" s="21">
        <v>-215.09632999999999</v>
      </c>
      <c r="AW418" s="21">
        <v>-201.08205000000001</v>
      </c>
      <c r="AX418" s="21">
        <v>-211.80915999999999</v>
      </c>
      <c r="AY418" s="21">
        <v>-208.15052</v>
      </c>
      <c r="AZ418" s="21">
        <v>-204.43263999999999</v>
      </c>
      <c r="BA418" s="21">
        <v>195.0204</v>
      </c>
      <c r="BB418" s="21">
        <v>181.38691</v>
      </c>
      <c r="BC418" s="21">
        <v>191.41086000000001</v>
      </c>
      <c r="BD418" s="21">
        <v>188.16121000000001</v>
      </c>
      <c r="BE418" s="21">
        <v>184.79491999999999</v>
      </c>
      <c r="BF418" s="21">
        <v>283.32630999999998</v>
      </c>
      <c r="BG418" s="21">
        <v>263.66746999999998</v>
      </c>
      <c r="BH418" s="21">
        <v>278.19756000000001</v>
      </c>
      <c r="BI418" s="21">
        <v>273.44576999999998</v>
      </c>
      <c r="BJ418" s="21">
        <v>268.58170999999999</v>
      </c>
      <c r="BK418" s="21">
        <v>324.64042000000001</v>
      </c>
      <c r="BL418" s="21">
        <v>302.17815000000002</v>
      </c>
      <c r="BM418" s="21">
        <v>318.78829000000002</v>
      </c>
      <c r="BN418" s="21">
        <v>313.36218000000002</v>
      </c>
      <c r="BO418" s="21">
        <v>307.76411999999999</v>
      </c>
      <c r="BP418" s="21">
        <v>243.58966000000001</v>
      </c>
      <c r="BQ418" s="21">
        <v>226.65389999999999</v>
      </c>
      <c r="BR418" s="21">
        <v>239.14403999999999</v>
      </c>
      <c r="BS418" s="21">
        <v>235.07838000000001</v>
      </c>
      <c r="BT418" s="21">
        <v>230.87332000000001</v>
      </c>
      <c r="BU418" s="21">
        <v>199.53315000000001</v>
      </c>
      <c r="BV418" s="21">
        <v>186.04674</v>
      </c>
      <c r="BW418" s="21">
        <v>196.14883</v>
      </c>
      <c r="BX418" s="21">
        <v>192.75289000000001</v>
      </c>
      <c r="BY418" s="21">
        <v>189.35865999999999</v>
      </c>
      <c r="BZ418" s="21">
        <v>2.96E-3</v>
      </c>
      <c r="CA418" s="21">
        <v>0.22242999999999999</v>
      </c>
      <c r="CB418" s="21">
        <v>0.25367000000000001</v>
      </c>
      <c r="CC418" s="21">
        <v>0.24979999999999999</v>
      </c>
      <c r="CD418" s="21">
        <v>-42.064709999999998</v>
      </c>
      <c r="CE418" s="21">
        <v>-44.057609999999997</v>
      </c>
      <c r="CF418" s="21">
        <v>-43.291670000000003</v>
      </c>
      <c r="CG418" s="21">
        <v>-42.530900000000003</v>
      </c>
      <c r="CH418" s="21">
        <v>-333.59111999999999</v>
      </c>
      <c r="CI418" s="21">
        <v>-312.01670000000001</v>
      </c>
      <c r="CJ418" s="21">
        <v>-328.59899000000001</v>
      </c>
      <c r="CK418" s="21">
        <v>-322.91224</v>
      </c>
      <c r="CL418" s="21">
        <v>-317.1395</v>
      </c>
      <c r="CM418" s="21">
        <v>-199.82052999999999</v>
      </c>
      <c r="CN418" s="21">
        <v>-187.28658999999999</v>
      </c>
      <c r="CO418" s="21">
        <v>-196.95133000000001</v>
      </c>
      <c r="CP418" s="21">
        <v>-193.65382</v>
      </c>
      <c r="CQ418" s="21">
        <v>-190.25281000000001</v>
      </c>
      <c r="CR418" s="21">
        <v>-277.18556999999998</v>
      </c>
      <c r="CS418" s="21">
        <v>-259.58075000000002</v>
      </c>
      <c r="CT418" s="21">
        <v>-273.05781000000002</v>
      </c>
      <c r="CU418" s="21">
        <v>-268.49995999999999</v>
      </c>
      <c r="CV418" s="21">
        <v>-263.78474999999997</v>
      </c>
      <c r="CW418" s="21">
        <v>-236.00220999999999</v>
      </c>
      <c r="CX418" s="21">
        <v>-221.14818</v>
      </c>
      <c r="CY418" s="21">
        <v>-232.57823999999999</v>
      </c>
      <c r="CZ418" s="21">
        <v>-228.68817999999999</v>
      </c>
      <c r="DA418" s="21">
        <v>-224.67197999999999</v>
      </c>
      <c r="DB418" s="21">
        <v>-232.01571999999999</v>
      </c>
      <c r="DC418" s="21">
        <v>-217.38144</v>
      </c>
      <c r="DD418" s="21">
        <v>-228.63415000000001</v>
      </c>
      <c r="DE418" s="21">
        <v>-224.81139999999999</v>
      </c>
      <c r="DF418" s="21">
        <v>-220.86331000000001</v>
      </c>
      <c r="DG418" s="21">
        <v>-246.13943</v>
      </c>
      <c r="DH418" s="21">
        <v>-230.55043000000001</v>
      </c>
      <c r="DI418" s="21">
        <v>-242.50282999999999</v>
      </c>
      <c r="DJ418" s="21">
        <v>-238.45169999999999</v>
      </c>
      <c r="DK418" s="21">
        <v>-234.26410000000001</v>
      </c>
      <c r="DL418" s="21">
        <v>-272.68209000000002</v>
      </c>
      <c r="DM418" s="21">
        <v>-255.45008999999999</v>
      </c>
      <c r="DN418" s="21">
        <v>-268.67858999999999</v>
      </c>
      <c r="DO418" s="21">
        <v>-264.18885</v>
      </c>
      <c r="DP418" s="21">
        <v>-259.54926</v>
      </c>
      <c r="DQ418" s="21">
        <v>-244.32431</v>
      </c>
      <c r="DR418" s="21">
        <v>-228.90665999999999</v>
      </c>
      <c r="DS418" s="21">
        <v>-240.75248999999999</v>
      </c>
      <c r="DT418" s="21">
        <v>-236.72807</v>
      </c>
      <c r="DU418" s="21">
        <v>-232.57070999999999</v>
      </c>
      <c r="DV418" s="21">
        <v>-157.08299</v>
      </c>
      <c r="DW418" s="21">
        <v>-147.34127000000001</v>
      </c>
      <c r="DX418" s="21">
        <v>-154.90170000000001</v>
      </c>
      <c r="DY418" s="21">
        <v>-152.30149</v>
      </c>
      <c r="DZ418" s="21">
        <v>-149.6266</v>
      </c>
      <c r="EA418" s="21">
        <v>46.791499999999999</v>
      </c>
      <c r="EB418" s="21">
        <v>43.1051</v>
      </c>
      <c r="EC418" s="21">
        <v>45.611429999999999</v>
      </c>
      <c r="ED418" s="21">
        <v>44.892229999999998</v>
      </c>
      <c r="EE418" s="21">
        <v>44.104619999999997</v>
      </c>
      <c r="EF418" s="21">
        <v>72.116969999999995</v>
      </c>
      <c r="EG418" s="21">
        <v>66.845349999999996</v>
      </c>
      <c r="EH418" s="21">
        <v>70.575659999999999</v>
      </c>
      <c r="EI418" s="21">
        <v>69.439189999999996</v>
      </c>
      <c r="EJ418" s="21">
        <v>68.220500000000001</v>
      </c>
      <c r="EK418" s="21">
        <v>71.528559999999999</v>
      </c>
      <c r="EL418" s="21">
        <v>66.290989999999994</v>
      </c>
      <c r="EM418" s="21">
        <v>69.988200000000006</v>
      </c>
      <c r="EN418" s="21">
        <v>68.861400000000003</v>
      </c>
      <c r="EO418" s="21">
        <v>67.652850000000001</v>
      </c>
      <c r="EP418" s="21">
        <v>88.238339999999994</v>
      </c>
      <c r="EQ418" s="21">
        <v>81.732029999999995</v>
      </c>
      <c r="ER418" s="21">
        <v>86.313929999999999</v>
      </c>
      <c r="ES418" s="21">
        <v>84.926410000000004</v>
      </c>
      <c r="ET418" s="21">
        <v>83.435940000000002</v>
      </c>
      <c r="EU418" s="21">
        <v>-214.14006000000001</v>
      </c>
      <c r="EV418" s="21">
        <v>-200.57550000000001</v>
      </c>
      <c r="EW418" s="21">
        <v>-210.97631999999999</v>
      </c>
      <c r="EX418" s="21">
        <v>-207.45253</v>
      </c>
      <c r="EY418" s="21">
        <v>-203.80936</v>
      </c>
      <c r="EZ418" s="21">
        <v>-108.74906</v>
      </c>
      <c r="FA418" s="21">
        <v>-102.28652</v>
      </c>
      <c r="FB418" s="21">
        <v>-107.51833999999999</v>
      </c>
      <c r="FC418" s="21">
        <v>-105.61748</v>
      </c>
      <c r="FD418" s="21">
        <v>-103.73585</v>
      </c>
      <c r="FE418" s="21">
        <v>-257.69497000000001</v>
      </c>
      <c r="FF418" s="21">
        <v>-241.34175999999999</v>
      </c>
      <c r="FG418" s="21">
        <v>-253.87174999999999</v>
      </c>
      <c r="FH418" s="21">
        <v>-249.63291000000001</v>
      </c>
      <c r="FI418" s="21">
        <v>-245.24901</v>
      </c>
      <c r="FJ418" s="21">
        <v>6.7502000000000004</v>
      </c>
      <c r="FK418" s="21">
        <v>5.86233</v>
      </c>
      <c r="FL418" s="21">
        <v>6.3346200000000001</v>
      </c>
      <c r="FM418" s="21">
        <v>6.2563500000000003</v>
      </c>
      <c r="FN418" s="21">
        <v>6.1469699999999996</v>
      </c>
    </row>
    <row r="419" spans="2:170" x14ac:dyDescent="0.35">
      <c r="B419" s="39" t="s">
        <v>607</v>
      </c>
      <c r="C419" s="21">
        <v>-18636.218669999998</v>
      </c>
      <c r="D419" s="21">
        <v>-17392.725780000001</v>
      </c>
      <c r="E419" s="21">
        <v>-18324.160360000002</v>
      </c>
      <c r="F419" s="21">
        <v>-18010.995500000001</v>
      </c>
      <c r="G419" s="21">
        <v>-17698.0219</v>
      </c>
      <c r="H419" s="21">
        <v>-38738.206169999998</v>
      </c>
      <c r="I419" s="21">
        <v>-36153.44844</v>
      </c>
      <c r="J419" s="21">
        <v>-38089.58077</v>
      </c>
      <c r="K419" s="21">
        <v>-37438.58524</v>
      </c>
      <c r="L419" s="21">
        <v>-36788.028630000001</v>
      </c>
      <c r="M419" s="21">
        <v>-16620.703679999999</v>
      </c>
      <c r="N419" s="21">
        <v>-15511.70731</v>
      </c>
      <c r="O419" s="21">
        <v>-16342.403770000001</v>
      </c>
      <c r="P419" s="21">
        <v>-16063.10893</v>
      </c>
      <c r="Q419" s="21">
        <v>-15783.98177</v>
      </c>
      <c r="R419" s="21">
        <v>-372.45988</v>
      </c>
      <c r="S419" s="21">
        <v>-287.58598999999998</v>
      </c>
      <c r="T419" s="21">
        <v>-341.93585000000002</v>
      </c>
      <c r="U419" s="21">
        <v>-295.60894000000002</v>
      </c>
      <c r="V419" s="21">
        <v>-347.99077</v>
      </c>
      <c r="W419" s="21">
        <v>-127.10583</v>
      </c>
      <c r="X419" s="21">
        <v>-58.244070000000001</v>
      </c>
      <c r="Y419" s="21">
        <v>-101.49775</v>
      </c>
      <c r="Z419" s="21">
        <v>-59.666469999999997</v>
      </c>
      <c r="AA419" s="21">
        <v>-114.38608000000001</v>
      </c>
      <c r="AB419" s="21">
        <v>-16780.599450000002</v>
      </c>
      <c r="AC419" s="21">
        <v>-15660.927470000001</v>
      </c>
      <c r="AD419" s="21">
        <v>-16499.620449999999</v>
      </c>
      <c r="AE419" s="21">
        <v>-16217.62933</v>
      </c>
      <c r="AF419" s="21">
        <v>-15935.82223</v>
      </c>
      <c r="AG419" s="21">
        <v>-236.60739000000001</v>
      </c>
      <c r="AH419" s="21">
        <v>-166.00044</v>
      </c>
      <c r="AI419" s="21">
        <v>-209.73727</v>
      </c>
      <c r="AJ419" s="21">
        <v>-169.37620999999999</v>
      </c>
      <c r="AK419" s="21">
        <v>-217.91712000000001</v>
      </c>
      <c r="AL419" s="21">
        <v>-230.78658999999999</v>
      </c>
      <c r="AM419" s="21">
        <v>-173.45124999999999</v>
      </c>
      <c r="AN419" s="21">
        <v>-209.20394999999999</v>
      </c>
      <c r="AO419" s="21">
        <v>-177.35583</v>
      </c>
      <c r="AP419" s="21">
        <v>-214.50613000000001</v>
      </c>
      <c r="AQ419" s="21">
        <v>-340.26790999999997</v>
      </c>
      <c r="AR419" s="21">
        <v>-264.16203999999999</v>
      </c>
      <c r="AS419" s="21">
        <v>-312.11941999999999</v>
      </c>
      <c r="AT419" s="21">
        <v>-270.90888000000001</v>
      </c>
      <c r="AU419" s="21">
        <v>-316.60872999999998</v>
      </c>
      <c r="AV419" s="21">
        <v>-378.74829999999997</v>
      </c>
      <c r="AW419" s="21">
        <v>-294.85559000000001</v>
      </c>
      <c r="AX419" s="21">
        <v>-347.65442000000002</v>
      </c>
      <c r="AY419" s="21">
        <v>-302.24236999999999</v>
      </c>
      <c r="AZ419" s="21">
        <v>-352.72170999999997</v>
      </c>
      <c r="BA419" s="21">
        <v>44.74418</v>
      </c>
      <c r="BB419" s="21">
        <v>86.854810000000001</v>
      </c>
      <c r="BC419" s="21">
        <v>63.089579999999998</v>
      </c>
      <c r="BD419" s="21">
        <v>92.614429999999999</v>
      </c>
      <c r="BE419" s="21">
        <v>47.220689999999998</v>
      </c>
      <c r="BF419" s="21">
        <v>334.87365</v>
      </c>
      <c r="BG419" s="21">
        <v>364.57947999999999</v>
      </c>
      <c r="BH419" s="21">
        <v>350.98352</v>
      </c>
      <c r="BI419" s="21">
        <v>380.10543000000001</v>
      </c>
      <c r="BJ419" s="21">
        <v>323.90839999999997</v>
      </c>
      <c r="BK419" s="21">
        <v>412.47127999999998</v>
      </c>
      <c r="BL419" s="21">
        <v>437.35210000000001</v>
      </c>
      <c r="BM419" s="21">
        <v>427.63065999999998</v>
      </c>
      <c r="BN419" s="21">
        <v>456.01051000000001</v>
      </c>
      <c r="BO419" s="21">
        <v>397.38682999999997</v>
      </c>
      <c r="BP419" s="21">
        <v>296.20499999999998</v>
      </c>
      <c r="BQ419" s="21">
        <v>322.75963999999999</v>
      </c>
      <c r="BR419" s="21">
        <v>310.89105000000001</v>
      </c>
      <c r="BS419" s="21">
        <v>337.17556000000002</v>
      </c>
      <c r="BT419" s="21">
        <v>286.00976000000003</v>
      </c>
      <c r="BU419" s="21">
        <v>1153.2420400000001</v>
      </c>
      <c r="BV419" s="21">
        <v>1075.2946300000001</v>
      </c>
      <c r="BW419" s="21">
        <v>1133.68172</v>
      </c>
      <c r="BX419" s="21">
        <v>1114.0541499999999</v>
      </c>
      <c r="BY419" s="21">
        <v>1094.4365499999999</v>
      </c>
      <c r="BZ419" s="21">
        <v>51.437199999999997</v>
      </c>
      <c r="CA419" s="21">
        <v>13.017150000000001</v>
      </c>
      <c r="CB419" s="21">
        <v>55.594900000000003</v>
      </c>
      <c r="CC419" s="21">
        <v>-6.36911</v>
      </c>
      <c r="CD419" s="21">
        <v>17.891549999999999</v>
      </c>
      <c r="CE419" s="21">
        <v>-23.627700000000001</v>
      </c>
      <c r="CF419" s="21">
        <v>20.976959999999998</v>
      </c>
      <c r="CG419" s="21">
        <v>-42.34122</v>
      </c>
      <c r="CH419" s="21">
        <v>-678.34537999999998</v>
      </c>
      <c r="CI419" s="21">
        <v>-522.44443999999999</v>
      </c>
      <c r="CJ419" s="21">
        <v>-621.05499999999995</v>
      </c>
      <c r="CK419" s="21">
        <v>-536.38516000000004</v>
      </c>
      <c r="CL419" s="21">
        <v>-630.88733999999999</v>
      </c>
      <c r="CM419" s="21">
        <v>-307.27314999999999</v>
      </c>
      <c r="CN419" s="21">
        <v>-224.82474999999999</v>
      </c>
      <c r="CO419" s="21">
        <v>-276.37862999999999</v>
      </c>
      <c r="CP419" s="21">
        <v>-229.22820999999999</v>
      </c>
      <c r="CQ419" s="21">
        <v>-286.37338999999997</v>
      </c>
      <c r="CR419" s="21">
        <v>-358.75697000000002</v>
      </c>
      <c r="CS419" s="21">
        <v>-270.92034999999998</v>
      </c>
      <c r="CT419" s="21">
        <v>-327.30934999999999</v>
      </c>
      <c r="CU419" s="21">
        <v>-278.92540000000002</v>
      </c>
      <c r="CV419" s="21">
        <v>-334.40868</v>
      </c>
      <c r="CW419" s="21">
        <v>-405.58553000000001</v>
      </c>
      <c r="CX419" s="21">
        <v>-309.12218999999999</v>
      </c>
      <c r="CY419" s="21">
        <v>-371.30054999999999</v>
      </c>
      <c r="CZ419" s="21">
        <v>-318.58046999999999</v>
      </c>
      <c r="DA419" s="21">
        <v>-378.56736999999998</v>
      </c>
      <c r="DB419" s="21">
        <v>-395.55295999999998</v>
      </c>
      <c r="DC419" s="21">
        <v>-305.64420000000001</v>
      </c>
      <c r="DD419" s="21">
        <v>-362.90487999999999</v>
      </c>
      <c r="DE419" s="21">
        <v>-313.61840000000001</v>
      </c>
      <c r="DF419" s="21">
        <v>-370.04545999999999</v>
      </c>
      <c r="DG419" s="21">
        <v>-387.79813999999999</v>
      </c>
      <c r="DH419" s="21">
        <v>-301.89877000000001</v>
      </c>
      <c r="DI419" s="21">
        <v>-356.34890000000001</v>
      </c>
      <c r="DJ419" s="21">
        <v>-309.11138999999997</v>
      </c>
      <c r="DK419" s="21">
        <v>-363.28991000000002</v>
      </c>
      <c r="DL419" s="21">
        <v>-452.76661999999999</v>
      </c>
      <c r="DM419" s="21">
        <v>-349.99999000000003</v>
      </c>
      <c r="DN419" s="21">
        <v>-416.49653000000001</v>
      </c>
      <c r="DO419" s="21">
        <v>-360.9307</v>
      </c>
      <c r="DP419" s="21">
        <v>-423.17930000000001</v>
      </c>
      <c r="DQ419" s="21">
        <v>-455.68506000000002</v>
      </c>
      <c r="DR419" s="21">
        <v>-357.90480000000002</v>
      </c>
      <c r="DS419" s="21">
        <v>-421.38402000000002</v>
      </c>
      <c r="DT419" s="21">
        <v>-369.16305999999997</v>
      </c>
      <c r="DU419" s="21">
        <v>-426.41018000000003</v>
      </c>
      <c r="DV419" s="21">
        <v>-359.72152</v>
      </c>
      <c r="DW419" s="21">
        <v>-275.17496999999997</v>
      </c>
      <c r="DX419" s="21">
        <v>-328.52546999999998</v>
      </c>
      <c r="DY419" s="21">
        <v>-281.40627000000001</v>
      </c>
      <c r="DZ419" s="21">
        <v>-336.69107000000002</v>
      </c>
      <c r="EA419" s="21">
        <v>-174.99794</v>
      </c>
      <c r="EB419" s="21">
        <v>-94.917479999999998</v>
      </c>
      <c r="EC419" s="21">
        <v>-145.01147</v>
      </c>
      <c r="ED419" s="21">
        <v>-96.907899999999998</v>
      </c>
      <c r="EE419" s="21">
        <v>-159.60341</v>
      </c>
      <c r="EF419" s="21">
        <v>-32.808039999999998</v>
      </c>
      <c r="EG419" s="21">
        <v>27.891490000000001</v>
      </c>
      <c r="EH419" s="21">
        <v>-7.9410299999999996</v>
      </c>
      <c r="EI419" s="21">
        <v>32.227580000000003</v>
      </c>
      <c r="EJ419" s="21">
        <v>-26.225290000000001</v>
      </c>
      <c r="EK419" s="21">
        <v>18.444089999999999</v>
      </c>
      <c r="EL419" s="21">
        <v>76.756699999999995</v>
      </c>
      <c r="EM419" s="21">
        <v>42.50347</v>
      </c>
      <c r="EN419" s="21">
        <v>82.056229999999999</v>
      </c>
      <c r="EO419" s="21">
        <v>22.881519999999998</v>
      </c>
      <c r="EP419" s="21">
        <v>12.98151</v>
      </c>
      <c r="EQ419" s="21">
        <v>92.038449999999997</v>
      </c>
      <c r="ER419" s="21">
        <v>44.397239999999996</v>
      </c>
      <c r="ES419" s="21">
        <v>96.913510000000002</v>
      </c>
      <c r="ET419" s="21">
        <v>20.19661</v>
      </c>
      <c r="EU419" s="21">
        <v>-344.26071999999999</v>
      </c>
      <c r="EV419" s="21">
        <v>-268.12606</v>
      </c>
      <c r="EW419" s="21">
        <v>-317.24689999999998</v>
      </c>
      <c r="EX419" s="21">
        <v>-276.15053999999998</v>
      </c>
      <c r="EY419" s="21">
        <v>-321.59667999999999</v>
      </c>
      <c r="EZ419" s="21">
        <v>-157.94320999999999</v>
      </c>
      <c r="FA419" s="21">
        <v>-50.308480000000003</v>
      </c>
      <c r="FB419" s="21">
        <v>-114.82001</v>
      </c>
      <c r="FC419" s="21">
        <v>-47.68112</v>
      </c>
      <c r="FD419" s="21">
        <v>-138.35572999999999</v>
      </c>
      <c r="FE419" s="21">
        <v>-328.54354000000001</v>
      </c>
      <c r="FF419" s="21">
        <v>-246.74342999999999</v>
      </c>
      <c r="FG419" s="21">
        <v>-298.45510999999999</v>
      </c>
      <c r="FH419" s="21">
        <v>-252.70531</v>
      </c>
      <c r="FI419" s="21">
        <v>-306.33920999999998</v>
      </c>
      <c r="FJ419" s="21">
        <v>-172.42843999999999</v>
      </c>
      <c r="FK419" s="21">
        <v>-112.61321</v>
      </c>
      <c r="FL419" s="21">
        <v>-149.74079</v>
      </c>
      <c r="FM419" s="21">
        <v>-114.43581</v>
      </c>
      <c r="FN419" s="21">
        <v>-159.34842</v>
      </c>
    </row>
    <row r="420" spans="2:170" x14ac:dyDescent="0.35">
      <c r="B420" s="39" t="s">
        <v>608</v>
      </c>
      <c r="C420" s="21">
        <v>7574.69</v>
      </c>
      <c r="D420" s="21">
        <v>7069.2723900000001</v>
      </c>
      <c r="E420" s="21">
        <v>7447.8539099999998</v>
      </c>
      <c r="F420" s="21">
        <v>7320.56808</v>
      </c>
      <c r="G420" s="21">
        <v>7193.3599700000004</v>
      </c>
      <c r="H420" s="21">
        <v>577.59645</v>
      </c>
      <c r="I420" s="21">
        <v>539.05705999999998</v>
      </c>
      <c r="J420" s="21">
        <v>567.92528000000004</v>
      </c>
      <c r="K420" s="21">
        <v>558.21876999999995</v>
      </c>
      <c r="L420" s="21">
        <v>548.51881000000003</v>
      </c>
      <c r="M420" s="21">
        <v>5799.8678200000004</v>
      </c>
      <c r="N420" s="21">
        <v>5412.8786499999997</v>
      </c>
      <c r="O420" s="21">
        <v>5702.7538400000003</v>
      </c>
      <c r="P420" s="21">
        <v>5605.2926699999998</v>
      </c>
      <c r="Q420" s="21">
        <v>5507.8900199999998</v>
      </c>
      <c r="R420" s="21">
        <v>-144.3844</v>
      </c>
      <c r="S420" s="21">
        <v>-74.017030000000005</v>
      </c>
      <c r="T420" s="21">
        <v>-117.79680999999999</v>
      </c>
      <c r="U420" s="21">
        <v>-74.741540000000001</v>
      </c>
      <c r="V420" s="21">
        <v>-131.10668000000001</v>
      </c>
      <c r="W420" s="21">
        <v>-186.15094999999999</v>
      </c>
      <c r="X420" s="21">
        <v>-113.1271</v>
      </c>
      <c r="Y420" s="21">
        <v>-159.85621</v>
      </c>
      <c r="Z420" s="21">
        <v>-116.74178999999999</v>
      </c>
      <c r="AA420" s="21">
        <v>-170.40517</v>
      </c>
      <c r="AB420" s="21">
        <v>6143.0983500000002</v>
      </c>
      <c r="AC420" s="21">
        <v>5733.2050600000002</v>
      </c>
      <c r="AD420" s="21">
        <v>6040.2366099999999</v>
      </c>
      <c r="AE420" s="21">
        <v>5937.0043599999999</v>
      </c>
      <c r="AF420" s="21">
        <v>5833.8394600000001</v>
      </c>
      <c r="AG420" s="21">
        <v>-140.03908000000001</v>
      </c>
      <c r="AH420" s="21">
        <v>-75.637159999999994</v>
      </c>
      <c r="AI420" s="21">
        <v>-115.03836</v>
      </c>
      <c r="AJ420" s="21">
        <v>-75.962950000000006</v>
      </c>
      <c r="AK420" s="21">
        <v>-126.17901999999999</v>
      </c>
      <c r="AL420" s="21">
        <v>-92.311509999999998</v>
      </c>
      <c r="AM420" s="21">
        <v>-44.0809</v>
      </c>
      <c r="AN420" s="21">
        <v>-73.259420000000006</v>
      </c>
      <c r="AO420" s="21">
        <v>-43.46069</v>
      </c>
      <c r="AP420" s="21">
        <v>-83.037580000000005</v>
      </c>
      <c r="AQ420" s="21">
        <v>-123.34022</v>
      </c>
      <c r="AR420" s="21">
        <v>-61.545639999999999</v>
      </c>
      <c r="AS420" s="21">
        <v>-99.078010000000006</v>
      </c>
      <c r="AT420" s="21">
        <v>-61.162990000000001</v>
      </c>
      <c r="AU420" s="21">
        <v>-110.64865</v>
      </c>
      <c r="AV420" s="21">
        <v>-309.89217000000002</v>
      </c>
      <c r="AW420" s="21">
        <v>-230.32165000000001</v>
      </c>
      <c r="AX420" s="21">
        <v>-280.22692999999998</v>
      </c>
      <c r="AY420" s="21">
        <v>-235.61241999999999</v>
      </c>
      <c r="AZ420" s="21">
        <v>-287.28377999999998</v>
      </c>
      <c r="BA420" s="21">
        <v>-97.938159999999996</v>
      </c>
      <c r="BB420" s="21">
        <v>-45.967829999999999</v>
      </c>
      <c r="BC420" s="21">
        <v>-77.390569999999997</v>
      </c>
      <c r="BD420" s="21">
        <v>-45.232669999999999</v>
      </c>
      <c r="BE420" s="21">
        <v>-88.095699999999994</v>
      </c>
      <c r="BF420" s="21">
        <v>152.37554</v>
      </c>
      <c r="BG420" s="21">
        <v>194.64939000000001</v>
      </c>
      <c r="BH420" s="21">
        <v>171.31419</v>
      </c>
      <c r="BI420" s="21">
        <v>203.78163000000001</v>
      </c>
      <c r="BJ420" s="21">
        <v>150.8014</v>
      </c>
      <c r="BK420" s="21">
        <v>377.74797999999998</v>
      </c>
      <c r="BL420" s="21">
        <v>405.25186000000002</v>
      </c>
      <c r="BM420" s="21">
        <v>393.25157000000002</v>
      </c>
      <c r="BN420" s="21">
        <v>422.51897000000002</v>
      </c>
      <c r="BO420" s="21">
        <v>364.52384000000001</v>
      </c>
      <c r="BP420" s="21">
        <v>382.22768000000002</v>
      </c>
      <c r="BQ420" s="21">
        <v>403.23752999999999</v>
      </c>
      <c r="BR420" s="21">
        <v>395.24561999999997</v>
      </c>
      <c r="BS420" s="21">
        <v>420.37972000000002</v>
      </c>
      <c r="BT420" s="21">
        <v>367.71294999999998</v>
      </c>
      <c r="BU420" s="21">
        <v>16788.56568</v>
      </c>
      <c r="BV420" s="21">
        <v>15653.82979</v>
      </c>
      <c r="BW420" s="21">
        <v>16503.812160000001</v>
      </c>
      <c r="BX420" s="21">
        <v>16218.079729999999</v>
      </c>
      <c r="BY420" s="21">
        <v>15932.492329999999</v>
      </c>
      <c r="BZ420" s="21">
        <v>51.875869999999999</v>
      </c>
      <c r="CA420" s="21">
        <v>12.83089</v>
      </c>
      <c r="CB420" s="21">
        <v>55.780329999999999</v>
      </c>
      <c r="CC420" s="21">
        <v>-6.1650600000000004</v>
      </c>
      <c r="CD420" s="21">
        <v>45.775410000000001</v>
      </c>
      <c r="CE420" s="21">
        <v>5.0467199999999997</v>
      </c>
      <c r="CF420" s="21">
        <v>49.569099999999999</v>
      </c>
      <c r="CG420" s="21">
        <v>-14.24483</v>
      </c>
      <c r="CH420" s="21">
        <v>-278.33208000000002</v>
      </c>
      <c r="CI420" s="21">
        <v>-148.77112</v>
      </c>
      <c r="CJ420" s="21">
        <v>-228.28161</v>
      </c>
      <c r="CK420" s="21">
        <v>-149.60016999999999</v>
      </c>
      <c r="CL420" s="21">
        <v>-251.10903999999999</v>
      </c>
      <c r="CM420" s="21">
        <v>-157.93321</v>
      </c>
      <c r="CN420" s="21">
        <v>-84.859899999999996</v>
      </c>
      <c r="CO420" s="21">
        <v>-129.72976</v>
      </c>
      <c r="CP420" s="21">
        <v>-84.581419999999994</v>
      </c>
      <c r="CQ420" s="21">
        <v>-144.32711</v>
      </c>
      <c r="CR420" s="21">
        <v>-121.72089</v>
      </c>
      <c r="CS420" s="21">
        <v>-48.951729999999998</v>
      </c>
      <c r="CT420" s="21">
        <v>-94.366439999999997</v>
      </c>
      <c r="CU420" s="21">
        <v>-49.378059999999998</v>
      </c>
      <c r="CV420" s="21">
        <v>-109.00098</v>
      </c>
      <c r="CW420" s="21">
        <v>-150.89828</v>
      </c>
      <c r="CX420" s="21">
        <v>-70.619659999999996</v>
      </c>
      <c r="CY420" s="21">
        <v>-121.01314000000001</v>
      </c>
      <c r="CZ420" s="21">
        <v>-71.938329999999993</v>
      </c>
      <c r="DA420" s="21">
        <v>-136.37289000000001</v>
      </c>
      <c r="DB420" s="21">
        <v>-198.58011999999999</v>
      </c>
      <c r="DC420" s="21">
        <v>-121.13627</v>
      </c>
      <c r="DD420" s="21">
        <v>-169.38822999999999</v>
      </c>
      <c r="DE420" s="21">
        <v>-122.85533</v>
      </c>
      <c r="DF420" s="21">
        <v>-182.71813</v>
      </c>
      <c r="DG420" s="21">
        <v>-254.88425000000001</v>
      </c>
      <c r="DH420" s="21">
        <v>-177.30127999999999</v>
      </c>
      <c r="DI420" s="21">
        <v>-225.85397</v>
      </c>
      <c r="DJ420" s="21">
        <v>-180.36825999999999</v>
      </c>
      <c r="DK420" s="21">
        <v>-236.85953000000001</v>
      </c>
      <c r="DL420" s="21">
        <v>-305.62353999999999</v>
      </c>
      <c r="DM420" s="21">
        <v>-212.03315000000001</v>
      </c>
      <c r="DN420" s="21">
        <v>-272.03901000000002</v>
      </c>
      <c r="DO420" s="21">
        <v>-218.3912</v>
      </c>
      <c r="DP420" s="21">
        <v>-283.19851999999997</v>
      </c>
      <c r="DQ420" s="21">
        <v>-334.59856000000002</v>
      </c>
      <c r="DR420" s="21">
        <v>-244.32839999999999</v>
      </c>
      <c r="DS420" s="21">
        <v>-302.54199999999997</v>
      </c>
      <c r="DT420" s="21">
        <v>-251.85445999999999</v>
      </c>
      <c r="DU420" s="21">
        <v>-311.20460000000003</v>
      </c>
      <c r="DV420" s="21">
        <v>-281.94110999999998</v>
      </c>
      <c r="DW420" s="21">
        <v>-202.12387000000001</v>
      </c>
      <c r="DX420" s="21">
        <v>-252.28074000000001</v>
      </c>
      <c r="DY420" s="21">
        <v>-206.03407999999999</v>
      </c>
      <c r="DZ420" s="21">
        <v>-262.66361000000001</v>
      </c>
      <c r="EA420" s="21">
        <v>-216.62595999999999</v>
      </c>
      <c r="EB420" s="21">
        <v>-133.47408999999999</v>
      </c>
      <c r="EC420" s="21">
        <v>-186.27270999999999</v>
      </c>
      <c r="ED420" s="21">
        <v>-137.11249000000001</v>
      </c>
      <c r="EE420" s="21">
        <v>-199.05443</v>
      </c>
      <c r="EF420" s="21">
        <v>-84.673169999999999</v>
      </c>
      <c r="EG420" s="21">
        <v>-20.287839999999999</v>
      </c>
      <c r="EH420" s="21">
        <v>-59.247720000000001</v>
      </c>
      <c r="EI420" s="21">
        <v>-17.905419999999999</v>
      </c>
      <c r="EJ420" s="21">
        <v>-75.427980000000005</v>
      </c>
      <c r="EK420" s="21">
        <v>16.395769999999999</v>
      </c>
      <c r="EL420" s="21">
        <v>75.157979999999995</v>
      </c>
      <c r="EM420" s="21">
        <v>40.216900000000003</v>
      </c>
      <c r="EN420" s="21">
        <v>80.152929999999998</v>
      </c>
      <c r="EO420" s="21">
        <v>21.034700000000001</v>
      </c>
      <c r="EP420" s="21">
        <v>62.360700000000001</v>
      </c>
      <c r="EQ420" s="21">
        <v>138.63303999999999</v>
      </c>
      <c r="ER420" s="21">
        <v>92.631039999999999</v>
      </c>
      <c r="ES420" s="21">
        <v>144.82284999999999</v>
      </c>
      <c r="ET420" s="21">
        <v>67.265709999999999</v>
      </c>
      <c r="EU420" s="21">
        <v>-213.67958999999999</v>
      </c>
      <c r="EV420" s="21">
        <v>-145.74956</v>
      </c>
      <c r="EW420" s="21">
        <v>-189.00190000000001</v>
      </c>
      <c r="EX420" s="21">
        <v>-149.67053999999999</v>
      </c>
      <c r="EY420" s="21">
        <v>-197.39113</v>
      </c>
      <c r="EZ420" s="21">
        <v>-83.884529999999998</v>
      </c>
      <c r="FA420" s="21">
        <v>19.285620000000002</v>
      </c>
      <c r="FB420" s="21">
        <v>-42.442680000000003</v>
      </c>
      <c r="FC420" s="21">
        <v>24.031040000000001</v>
      </c>
      <c r="FD420" s="21">
        <v>-67.910060000000001</v>
      </c>
      <c r="FE420" s="21">
        <v>-129.08229</v>
      </c>
      <c r="FF420" s="21">
        <v>-59.929400000000001</v>
      </c>
      <c r="FG420" s="21">
        <v>-102.47371</v>
      </c>
      <c r="FH420" s="21">
        <v>-59.538469999999997</v>
      </c>
      <c r="FI420" s="21">
        <v>-116.65318000000001</v>
      </c>
      <c r="FJ420" s="21">
        <v>-194.03501</v>
      </c>
      <c r="FK420" s="21">
        <v>-132.55770999999999</v>
      </c>
      <c r="FL420" s="21">
        <v>-171.22146000000001</v>
      </c>
      <c r="FM420" s="21">
        <v>-135.28709000000001</v>
      </c>
      <c r="FN420" s="21">
        <v>-179.80372</v>
      </c>
    </row>
    <row r="421" spans="2:170" x14ac:dyDescent="0.35">
      <c r="B421" s="39" t="s">
        <v>609</v>
      </c>
      <c r="C421" s="21">
        <v>28770.140019999999</v>
      </c>
      <c r="D421" s="21">
        <v>26850.46601</v>
      </c>
      <c r="E421" s="21">
        <v>28288.392</v>
      </c>
      <c r="F421" s="21">
        <v>27804.935730000001</v>
      </c>
      <c r="G421" s="21">
        <v>27321.774720000001</v>
      </c>
      <c r="H421" s="21">
        <v>41680.388700000003</v>
      </c>
      <c r="I421" s="21">
        <v>38899.317560000003</v>
      </c>
      <c r="J421" s="21">
        <v>40982.499940000002</v>
      </c>
      <c r="K421" s="21">
        <v>40282.061029999997</v>
      </c>
      <c r="L421" s="21">
        <v>39582.094380000002</v>
      </c>
      <c r="M421" s="21">
        <v>31202.91516</v>
      </c>
      <c r="N421" s="21">
        <v>29120.938330000001</v>
      </c>
      <c r="O421" s="21">
        <v>30680.448189999999</v>
      </c>
      <c r="P421" s="21">
        <v>30156.113399999998</v>
      </c>
      <c r="Q421" s="21">
        <v>29632.093400000002</v>
      </c>
      <c r="R421" s="21">
        <v>205.40629999999999</v>
      </c>
      <c r="S421" s="21">
        <v>191.95603</v>
      </c>
      <c r="T421" s="21">
        <v>201.6935</v>
      </c>
      <c r="U421" s="21">
        <v>198.71292</v>
      </c>
      <c r="V421" s="21">
        <v>195.24635000000001</v>
      </c>
      <c r="W421" s="21">
        <v>142.44911999999999</v>
      </c>
      <c r="X421" s="21">
        <v>133.13258999999999</v>
      </c>
      <c r="Y421" s="21">
        <v>139.77770000000001</v>
      </c>
      <c r="Z421" s="21">
        <v>137.81297000000001</v>
      </c>
      <c r="AA421" s="21">
        <v>135.41497000000001</v>
      </c>
      <c r="AB421" s="21">
        <v>31298.254130000001</v>
      </c>
      <c r="AC421" s="21">
        <v>29209.903330000001</v>
      </c>
      <c r="AD421" s="21">
        <v>30774.1875</v>
      </c>
      <c r="AE421" s="21">
        <v>30248.233130000001</v>
      </c>
      <c r="AF421" s="21">
        <v>29722.62197</v>
      </c>
      <c r="AG421" s="21">
        <v>64.33493</v>
      </c>
      <c r="AH421" s="21">
        <v>60.003309999999999</v>
      </c>
      <c r="AI421" s="21">
        <v>62.91451</v>
      </c>
      <c r="AJ421" s="21">
        <v>62.161490000000001</v>
      </c>
      <c r="AK421" s="21">
        <v>61.07611</v>
      </c>
      <c r="AL421" s="21">
        <v>121.16817</v>
      </c>
      <c r="AM421" s="21">
        <v>112.97534</v>
      </c>
      <c r="AN421" s="21">
        <v>118.84826</v>
      </c>
      <c r="AO421" s="21">
        <v>117.06638</v>
      </c>
      <c r="AP421" s="21">
        <v>114.98824</v>
      </c>
      <c r="AQ421" s="21">
        <v>212.07741999999999</v>
      </c>
      <c r="AR421" s="21">
        <v>197.75153</v>
      </c>
      <c r="AS421" s="21">
        <v>208.15943999999999</v>
      </c>
      <c r="AT421" s="21">
        <v>204.90618000000001</v>
      </c>
      <c r="AU421" s="21">
        <v>201.28044</v>
      </c>
      <c r="AV421" s="21">
        <v>139.67721</v>
      </c>
      <c r="AW421" s="21">
        <v>130.24413999999999</v>
      </c>
      <c r="AX421" s="21">
        <v>136.94477000000001</v>
      </c>
      <c r="AY421" s="21">
        <v>134.95248000000001</v>
      </c>
      <c r="AZ421" s="21">
        <v>132.56518</v>
      </c>
      <c r="BA421" s="21">
        <v>81.085859999999997</v>
      </c>
      <c r="BB421" s="21">
        <v>75.607810000000001</v>
      </c>
      <c r="BC421" s="21">
        <v>79.427610000000001</v>
      </c>
      <c r="BD421" s="21">
        <v>78.340469999999996</v>
      </c>
      <c r="BE421" s="21">
        <v>76.955659999999995</v>
      </c>
      <c r="BF421" s="21">
        <v>-59.334350000000001</v>
      </c>
      <c r="BG421" s="21">
        <v>-55.298729999999999</v>
      </c>
      <c r="BH421" s="21">
        <v>-58.642449999999997</v>
      </c>
      <c r="BI421" s="21">
        <v>-57.32414</v>
      </c>
      <c r="BJ421" s="21">
        <v>-56.28445</v>
      </c>
      <c r="BK421" s="21">
        <v>281.75313999999997</v>
      </c>
      <c r="BL421" s="21">
        <v>262.69938000000002</v>
      </c>
      <c r="BM421" s="21">
        <v>276.63977999999997</v>
      </c>
      <c r="BN421" s="21">
        <v>272.22199000000001</v>
      </c>
      <c r="BO421" s="21">
        <v>267.37754999999999</v>
      </c>
      <c r="BP421" s="21">
        <v>460.66579999999999</v>
      </c>
      <c r="BQ421" s="21">
        <v>429.47496000000001</v>
      </c>
      <c r="BR421" s="21">
        <v>452.53059000000002</v>
      </c>
      <c r="BS421" s="21">
        <v>445.06810999999999</v>
      </c>
      <c r="BT421" s="21">
        <v>437.12234000000001</v>
      </c>
      <c r="BU421" s="21">
        <v>21493.356650000002</v>
      </c>
      <c r="BV421" s="21">
        <v>20040.62487</v>
      </c>
      <c r="BW421" s="21">
        <v>21128.80443</v>
      </c>
      <c r="BX421" s="21">
        <v>20762.998970000001</v>
      </c>
      <c r="BY421" s="21">
        <v>20397.37918</v>
      </c>
      <c r="BZ421" s="21">
        <v>0.25491000000000003</v>
      </c>
      <c r="CA421" s="21">
        <v>-0.1391</v>
      </c>
      <c r="CB421" s="21">
        <v>0.24229999999999999</v>
      </c>
      <c r="CC421" s="21">
        <v>0.26063999999999998</v>
      </c>
      <c r="CD421" s="21">
        <v>16.638190000000002</v>
      </c>
      <c r="CE421" s="21">
        <v>17.094709999999999</v>
      </c>
      <c r="CF421" s="21">
        <v>17.203379999999999</v>
      </c>
      <c r="CG421" s="21">
        <v>16.924679999999999</v>
      </c>
      <c r="CH421" s="21">
        <v>327.57492999999999</v>
      </c>
      <c r="CI421" s="21">
        <v>305.44695999999999</v>
      </c>
      <c r="CJ421" s="21">
        <v>321.34341999999998</v>
      </c>
      <c r="CK421" s="21">
        <v>316.50315000000001</v>
      </c>
      <c r="CL421" s="21">
        <v>310.88896</v>
      </c>
      <c r="CM421" s="21">
        <v>114.09796</v>
      </c>
      <c r="CN421" s="21">
        <v>106.63418</v>
      </c>
      <c r="CO421" s="21">
        <v>111.85187999999999</v>
      </c>
      <c r="CP421" s="21">
        <v>110.3775</v>
      </c>
      <c r="CQ421" s="21">
        <v>108.46263999999999</v>
      </c>
      <c r="CR421" s="21">
        <v>218.87463</v>
      </c>
      <c r="CS421" s="21">
        <v>204.54387</v>
      </c>
      <c r="CT421" s="21">
        <v>214.92525000000001</v>
      </c>
      <c r="CU421" s="21">
        <v>211.74422999999999</v>
      </c>
      <c r="CV421" s="21">
        <v>208.04993999999999</v>
      </c>
      <c r="CW421" s="21">
        <v>241.97791000000001</v>
      </c>
      <c r="CX421" s="21">
        <v>226.13459</v>
      </c>
      <c r="CY421" s="21">
        <v>237.62089</v>
      </c>
      <c r="CZ421" s="21">
        <v>234.09542999999999</v>
      </c>
      <c r="DA421" s="21">
        <v>230.01071999999999</v>
      </c>
      <c r="DB421" s="21">
        <v>112.86394</v>
      </c>
      <c r="DC421" s="21">
        <v>105.48497</v>
      </c>
      <c r="DD421" s="21">
        <v>110.63488</v>
      </c>
      <c r="DE421" s="21">
        <v>109.18664</v>
      </c>
      <c r="DF421" s="21">
        <v>107.29376000000001</v>
      </c>
      <c r="DG421" s="21">
        <v>155.73973000000001</v>
      </c>
      <c r="DH421" s="21">
        <v>145.54352</v>
      </c>
      <c r="DI421" s="21">
        <v>152.82516000000001</v>
      </c>
      <c r="DJ421" s="21">
        <v>150.66148000000001</v>
      </c>
      <c r="DK421" s="21">
        <v>148.03863999999999</v>
      </c>
      <c r="DL421" s="21">
        <v>172.73885000000001</v>
      </c>
      <c r="DM421" s="21">
        <v>161.43942000000001</v>
      </c>
      <c r="DN421" s="21">
        <v>169.49319</v>
      </c>
      <c r="DO421" s="21">
        <v>167.11452</v>
      </c>
      <c r="DP421" s="21">
        <v>164.2071</v>
      </c>
      <c r="DQ421" s="21">
        <v>133.37192999999999</v>
      </c>
      <c r="DR421" s="21">
        <v>124.65260000000001</v>
      </c>
      <c r="DS421" s="21">
        <v>130.79820000000001</v>
      </c>
      <c r="DT421" s="21">
        <v>129.03046000000001</v>
      </c>
      <c r="DU421" s="21">
        <v>126.78985</v>
      </c>
      <c r="DV421" s="21">
        <v>136.05892</v>
      </c>
      <c r="DW421" s="21">
        <v>127.15392</v>
      </c>
      <c r="DX421" s="21">
        <v>133.46234999999999</v>
      </c>
      <c r="DY421" s="21">
        <v>131.6223</v>
      </c>
      <c r="DZ421" s="21">
        <v>129.33395999999999</v>
      </c>
      <c r="EA421" s="21">
        <v>162.42966000000001</v>
      </c>
      <c r="EB421" s="21">
        <v>151.80444</v>
      </c>
      <c r="EC421" s="21">
        <v>159.37905000000001</v>
      </c>
      <c r="ED421" s="21">
        <v>157.14091999999999</v>
      </c>
      <c r="EE421" s="21">
        <v>154.40692999999999</v>
      </c>
      <c r="EF421" s="21">
        <v>71.846350000000001</v>
      </c>
      <c r="EG421" s="21">
        <v>67.152929999999998</v>
      </c>
      <c r="EH421" s="21">
        <v>70.313220000000001</v>
      </c>
      <c r="EI421" s="21">
        <v>69.503399999999999</v>
      </c>
      <c r="EJ421" s="21">
        <v>68.304820000000007</v>
      </c>
      <c r="EK421" s="21">
        <v>133.99901</v>
      </c>
      <c r="EL421" s="21">
        <v>125.23186</v>
      </c>
      <c r="EM421" s="21">
        <v>131.45377999999999</v>
      </c>
      <c r="EN421" s="21">
        <v>129.63253</v>
      </c>
      <c r="EO421" s="21">
        <v>127.3789</v>
      </c>
      <c r="EP421" s="21">
        <v>283.17263000000003</v>
      </c>
      <c r="EQ421" s="21">
        <v>264.63132000000002</v>
      </c>
      <c r="ER421" s="21">
        <v>278.08674999999999</v>
      </c>
      <c r="ES421" s="21">
        <v>273.94815</v>
      </c>
      <c r="ET421" s="21">
        <v>269.16728000000001</v>
      </c>
      <c r="EU421" s="21">
        <v>112.08564</v>
      </c>
      <c r="EV421" s="21">
        <v>104.75539999999999</v>
      </c>
      <c r="EW421" s="21">
        <v>109.94025000000001</v>
      </c>
      <c r="EX421" s="21">
        <v>108.43568999999999</v>
      </c>
      <c r="EY421" s="21">
        <v>106.55143</v>
      </c>
      <c r="EZ421" s="21">
        <v>45.557290000000002</v>
      </c>
      <c r="FA421" s="21">
        <v>42.510919999999999</v>
      </c>
      <c r="FB421" s="21">
        <v>44.201839999999997</v>
      </c>
      <c r="FC421" s="21">
        <v>44.020620000000001</v>
      </c>
      <c r="FD421" s="21">
        <v>43.274039999999999</v>
      </c>
      <c r="FE421" s="21">
        <v>174.71511000000001</v>
      </c>
      <c r="FF421" s="21">
        <v>163.27672000000001</v>
      </c>
      <c r="FG421" s="21">
        <v>171.49897999999999</v>
      </c>
      <c r="FH421" s="21">
        <v>169.02068</v>
      </c>
      <c r="FI421" s="21">
        <v>166.07566</v>
      </c>
      <c r="FJ421" s="21">
        <v>120.49403</v>
      </c>
      <c r="FK421" s="21">
        <v>112.60835</v>
      </c>
      <c r="FL421" s="21">
        <v>118.23459</v>
      </c>
      <c r="FM421" s="21">
        <v>116.56726</v>
      </c>
      <c r="FN421" s="21">
        <v>114.53886</v>
      </c>
    </row>
    <row r="422" spans="2:170" x14ac:dyDescent="0.35">
      <c r="B422" s="39" t="s">
        <v>610</v>
      </c>
      <c r="C422" s="21">
        <v>-31774.71788</v>
      </c>
      <c r="D422" s="21">
        <v>-29654.564839999999</v>
      </c>
      <c r="E422" s="21">
        <v>-31242.659039999999</v>
      </c>
      <c r="F422" s="21">
        <v>-30708.71355</v>
      </c>
      <c r="G422" s="21">
        <v>-30175.094140000001</v>
      </c>
      <c r="H422" s="21">
        <v>-78918.095799999996</v>
      </c>
      <c r="I422" s="21">
        <v>-73652.385829999999</v>
      </c>
      <c r="J422" s="21">
        <v>-77596.705719999998</v>
      </c>
      <c r="K422" s="21">
        <v>-76270.487169999993</v>
      </c>
      <c r="L422" s="21">
        <v>-74945.162779999999</v>
      </c>
      <c r="M422" s="21">
        <v>-67751.095809999999</v>
      </c>
      <c r="N422" s="21">
        <v>-63230.485769999999</v>
      </c>
      <c r="O422" s="21">
        <v>-66616.659830000004</v>
      </c>
      <c r="P422" s="21">
        <v>-65478.16822</v>
      </c>
      <c r="Q422" s="21">
        <v>-64340.36015</v>
      </c>
      <c r="R422" s="21">
        <v>-336.69290999999998</v>
      </c>
      <c r="S422" s="21">
        <v>-315.00283000000002</v>
      </c>
      <c r="T422" s="21">
        <v>-331.64969000000002</v>
      </c>
      <c r="U422" s="21">
        <v>-326.96294</v>
      </c>
      <c r="V422" s="21">
        <v>-320.68516</v>
      </c>
      <c r="W422" s="21">
        <v>-629.39175</v>
      </c>
      <c r="X422" s="21">
        <v>-588.49201000000005</v>
      </c>
      <c r="Y422" s="21">
        <v>-619.55573000000004</v>
      </c>
      <c r="Z422" s="21">
        <v>-610.08599000000004</v>
      </c>
      <c r="AA422" s="21">
        <v>-598.85646999999994</v>
      </c>
      <c r="AB422" s="21">
        <v>-66689.996759999995</v>
      </c>
      <c r="AC422" s="21">
        <v>-62240.160450000003</v>
      </c>
      <c r="AD422" s="21">
        <v>-65573.32101</v>
      </c>
      <c r="AE422" s="21">
        <v>-64452.62285</v>
      </c>
      <c r="AF422" s="21">
        <v>-63332.656029999998</v>
      </c>
      <c r="AG422" s="21">
        <v>-169.53910999999999</v>
      </c>
      <c r="AH422" s="21">
        <v>-158.44662</v>
      </c>
      <c r="AI422" s="21">
        <v>-167.07942</v>
      </c>
      <c r="AJ422" s="21">
        <v>-164.93581</v>
      </c>
      <c r="AK422" s="21">
        <v>-161.53133</v>
      </c>
      <c r="AL422" s="21">
        <v>-186.10163</v>
      </c>
      <c r="AM422" s="21">
        <v>-173.77095</v>
      </c>
      <c r="AN422" s="21">
        <v>-183.24682999999999</v>
      </c>
      <c r="AO422" s="21">
        <v>-180.66668999999999</v>
      </c>
      <c r="AP422" s="21">
        <v>-177.06716</v>
      </c>
      <c r="AQ422" s="21">
        <v>-287.30189999999999</v>
      </c>
      <c r="AR422" s="21">
        <v>-268.23187000000001</v>
      </c>
      <c r="AS422" s="21">
        <v>-282.83751000000001</v>
      </c>
      <c r="AT422" s="21">
        <v>-278.68799000000001</v>
      </c>
      <c r="AU422" s="21">
        <v>-273.26886000000002</v>
      </c>
      <c r="AV422" s="21">
        <v>-503.00655</v>
      </c>
      <c r="AW422" s="21">
        <v>-469.35480000000001</v>
      </c>
      <c r="AX422" s="21">
        <v>-494.89438000000001</v>
      </c>
      <c r="AY422" s="21">
        <v>-487.19833999999997</v>
      </c>
      <c r="AZ422" s="21">
        <v>-477.99079999999998</v>
      </c>
      <c r="BA422" s="21">
        <v>-612.65328</v>
      </c>
      <c r="BB422" s="21">
        <v>-571.44128000000001</v>
      </c>
      <c r="BC422" s="21">
        <v>-602.55130999999994</v>
      </c>
      <c r="BD422" s="21">
        <v>-592.83885999999995</v>
      </c>
      <c r="BE422" s="21">
        <v>-581.83232999999996</v>
      </c>
      <c r="BF422" s="21">
        <v>-1205.19085</v>
      </c>
      <c r="BG422" s="21">
        <v>-1123.97471</v>
      </c>
      <c r="BH422" s="21">
        <v>-1185.1645799999999</v>
      </c>
      <c r="BI422" s="21">
        <v>-1165.4813899999999</v>
      </c>
      <c r="BJ422" s="21">
        <v>-1144.2988499999999</v>
      </c>
      <c r="BK422" s="21">
        <v>-1262.11544</v>
      </c>
      <c r="BL422" s="21">
        <v>-1177.00864</v>
      </c>
      <c r="BM422" s="21">
        <v>-1241.02899</v>
      </c>
      <c r="BN422" s="21">
        <v>-1220.48227</v>
      </c>
      <c r="BO422" s="21">
        <v>-1198.21093</v>
      </c>
      <c r="BP422" s="21">
        <v>-980.10425999999995</v>
      </c>
      <c r="BQ422" s="21">
        <v>-914.01208999999994</v>
      </c>
      <c r="BR422" s="21">
        <v>-963.75229999999999</v>
      </c>
      <c r="BS422" s="21">
        <v>-947.87572999999998</v>
      </c>
      <c r="BT422" s="21">
        <v>-930.50786000000005</v>
      </c>
      <c r="BU422" s="21">
        <v>14967.083790000001</v>
      </c>
      <c r="BV422" s="21">
        <v>13955.461509999999</v>
      </c>
      <c r="BW422" s="21">
        <v>14713.22471</v>
      </c>
      <c r="BX422" s="21">
        <v>14458.49294</v>
      </c>
      <c r="BY422" s="21">
        <v>14203.890450000001</v>
      </c>
      <c r="BZ422" s="21">
        <v>0.36477999999999999</v>
      </c>
      <c r="CA422" s="21">
        <v>0.30052000000000001</v>
      </c>
      <c r="CB422" s="21">
        <v>-0.55125000000000002</v>
      </c>
      <c r="CC422" s="21">
        <v>5.7259999999999998E-2</v>
      </c>
      <c r="CD422" s="21">
        <v>-55.277439999999999</v>
      </c>
      <c r="CE422" s="21">
        <v>-58.277639999999998</v>
      </c>
      <c r="CF422" s="21">
        <v>-58.186909999999997</v>
      </c>
      <c r="CG422" s="21">
        <v>-56.548200000000001</v>
      </c>
      <c r="CH422" s="21">
        <v>-645.54250000000002</v>
      </c>
      <c r="CI422" s="21">
        <v>-602.55138999999997</v>
      </c>
      <c r="CJ422" s="21">
        <v>-635.37504000000001</v>
      </c>
      <c r="CK422" s="21">
        <v>-625.95473000000004</v>
      </c>
      <c r="CL422" s="21">
        <v>-613.80705</v>
      </c>
      <c r="CM422" s="21">
        <v>-234.19517999999999</v>
      </c>
      <c r="CN422" s="21">
        <v>-219.22098</v>
      </c>
      <c r="CO422" s="21">
        <v>-230.83967000000001</v>
      </c>
      <c r="CP422" s="21">
        <v>-227.85839999999999</v>
      </c>
      <c r="CQ422" s="21">
        <v>-223.28586000000001</v>
      </c>
      <c r="CR422" s="21">
        <v>-307.76497000000001</v>
      </c>
      <c r="CS422" s="21">
        <v>-287.99946999999997</v>
      </c>
      <c r="CT422" s="21">
        <v>-303.21460000000002</v>
      </c>
      <c r="CU422" s="21">
        <v>-299.04566999999997</v>
      </c>
      <c r="CV422" s="21">
        <v>-293.23183999999998</v>
      </c>
      <c r="CW422" s="21">
        <v>-346.23660000000001</v>
      </c>
      <c r="CX422" s="21">
        <v>-323.98115999999999</v>
      </c>
      <c r="CY422" s="21">
        <v>-341.09681</v>
      </c>
      <c r="CZ422" s="21">
        <v>-336.37254999999999</v>
      </c>
      <c r="DA422" s="21">
        <v>-329.85480000000001</v>
      </c>
      <c r="DB422" s="21">
        <v>-445.93238000000002</v>
      </c>
      <c r="DC422" s="21">
        <v>-417.09190000000001</v>
      </c>
      <c r="DD422" s="21">
        <v>-439.13918000000001</v>
      </c>
      <c r="DE422" s="21">
        <v>-432.72187000000002</v>
      </c>
      <c r="DF422" s="21">
        <v>-424.54687000000001</v>
      </c>
      <c r="DG422" s="21">
        <v>-471.29953999999998</v>
      </c>
      <c r="DH422" s="21">
        <v>-440.75473</v>
      </c>
      <c r="DI422" s="21">
        <v>-464.06184999999999</v>
      </c>
      <c r="DJ422" s="21">
        <v>-457.19121999999999</v>
      </c>
      <c r="DK422" s="21">
        <v>-448.60714000000002</v>
      </c>
      <c r="DL422" s="21">
        <v>-537.44016999999997</v>
      </c>
      <c r="DM422" s="21">
        <v>-502.66072000000003</v>
      </c>
      <c r="DN422" s="21">
        <v>-529.20366000000001</v>
      </c>
      <c r="DO422" s="21">
        <v>-521.40391</v>
      </c>
      <c r="DP422" s="21">
        <v>-511.60993999999999</v>
      </c>
      <c r="DQ422" s="21">
        <v>-443.64722</v>
      </c>
      <c r="DR422" s="21">
        <v>-414.98791</v>
      </c>
      <c r="DS422" s="21">
        <v>-436.90388000000002</v>
      </c>
      <c r="DT422" s="21">
        <v>-430.56572999999997</v>
      </c>
      <c r="DU422" s="21">
        <v>-422.41154</v>
      </c>
      <c r="DV422" s="21">
        <v>-398.95835</v>
      </c>
      <c r="DW422" s="21">
        <v>-373.16012999999998</v>
      </c>
      <c r="DX422" s="21">
        <v>-392.90377000000001</v>
      </c>
      <c r="DY422" s="21">
        <v>-387.21910000000003</v>
      </c>
      <c r="DZ422" s="21">
        <v>-379.85757000000001</v>
      </c>
      <c r="EA422" s="21">
        <v>-678.91133000000002</v>
      </c>
      <c r="EB422" s="21">
        <v>-634.82038999999997</v>
      </c>
      <c r="EC422" s="21">
        <v>-668.33357000000001</v>
      </c>
      <c r="ED422" s="21">
        <v>-658.16661999999997</v>
      </c>
      <c r="EE422" s="21">
        <v>-646.01243999999997</v>
      </c>
      <c r="EF422" s="21">
        <v>-814.50878</v>
      </c>
      <c r="EG422" s="21">
        <v>-761.43124</v>
      </c>
      <c r="EH422" s="21">
        <v>-801.65570000000002</v>
      </c>
      <c r="EI422" s="21">
        <v>-789.16117999999994</v>
      </c>
      <c r="EJ422" s="21">
        <v>-774.76764000000003</v>
      </c>
      <c r="EK422" s="21">
        <v>-886.26480000000004</v>
      </c>
      <c r="EL422" s="21">
        <v>-828.50372000000004</v>
      </c>
      <c r="EM422" s="21">
        <v>-872.25273000000004</v>
      </c>
      <c r="EN422" s="21">
        <v>-858.59380999999996</v>
      </c>
      <c r="EO422" s="21">
        <v>-842.98449000000005</v>
      </c>
      <c r="EP422" s="21">
        <v>-1117.48117</v>
      </c>
      <c r="EQ422" s="21">
        <v>-1044.6910700000001</v>
      </c>
      <c r="ER422" s="21">
        <v>-1099.83026</v>
      </c>
      <c r="ES422" s="21">
        <v>-1082.66011</v>
      </c>
      <c r="ET422" s="21">
        <v>-1062.9565600000001</v>
      </c>
      <c r="EU422" s="21">
        <v>-422.69936000000001</v>
      </c>
      <c r="EV422" s="21">
        <v>-395.32414999999997</v>
      </c>
      <c r="EW422" s="21">
        <v>-416.19709</v>
      </c>
      <c r="EX422" s="21">
        <v>-410.01362</v>
      </c>
      <c r="EY422" s="21">
        <v>-402.34595000000002</v>
      </c>
      <c r="EZ422" s="21">
        <v>-142.86679000000001</v>
      </c>
      <c r="FA422" s="21">
        <v>-133.8631</v>
      </c>
      <c r="FB422" s="21">
        <v>-141.17708999999999</v>
      </c>
      <c r="FC422" s="21">
        <v>-140.03514000000001</v>
      </c>
      <c r="FD422" s="21">
        <v>-136.70997</v>
      </c>
      <c r="FE422" s="21">
        <v>-268.68383999999998</v>
      </c>
      <c r="FF422" s="21">
        <v>-251.45232999999999</v>
      </c>
      <c r="FG422" s="21">
        <v>-264.75502999999998</v>
      </c>
      <c r="FH422" s="21">
        <v>-261.17826000000002</v>
      </c>
      <c r="FI422" s="21">
        <v>-256.05081999999999</v>
      </c>
      <c r="FJ422" s="21">
        <v>-434.48209000000003</v>
      </c>
      <c r="FK422" s="21">
        <v>-406.29270000000002</v>
      </c>
      <c r="FL422" s="21">
        <v>-427.75891999999999</v>
      </c>
      <c r="FM422" s="21">
        <v>-421.32121000000001</v>
      </c>
      <c r="FN422" s="21">
        <v>-413.48737999999997</v>
      </c>
    </row>
    <row r="423" spans="2:170" x14ac:dyDescent="0.35">
      <c r="B423" s="39" t="s">
        <v>611</v>
      </c>
      <c r="C423" s="21">
        <v>-86706.926149999999</v>
      </c>
      <c r="D423" s="21">
        <v>-80921.447459999996</v>
      </c>
      <c r="E423" s="21">
        <v>-85255.042709999994</v>
      </c>
      <c r="F423" s="21">
        <v>-83798.010980000006</v>
      </c>
      <c r="G423" s="21">
        <v>-82341.869080000004</v>
      </c>
      <c r="H423" s="21">
        <v>-175159.34731000001</v>
      </c>
      <c r="I423" s="21">
        <v>-163472.06174</v>
      </c>
      <c r="J423" s="21">
        <v>-172226.51141000001</v>
      </c>
      <c r="K423" s="21">
        <v>-169282.95869999999</v>
      </c>
      <c r="L423" s="21">
        <v>-166341.39056999999</v>
      </c>
      <c r="M423" s="21">
        <v>-140413.75669000001</v>
      </c>
      <c r="N423" s="21">
        <v>-131044.81838</v>
      </c>
      <c r="O423" s="21">
        <v>-138062.64465</v>
      </c>
      <c r="P423" s="21">
        <v>-135703.12734000001</v>
      </c>
      <c r="Q423" s="21">
        <v>-133345.02665000001</v>
      </c>
      <c r="R423" s="21">
        <v>-650.65472999999997</v>
      </c>
      <c r="S423" s="21">
        <v>-748.35550999999998</v>
      </c>
      <c r="T423" s="21">
        <v>-745.38316999999995</v>
      </c>
      <c r="U423" s="21">
        <v>-749.80023000000006</v>
      </c>
      <c r="V423" s="21">
        <v>-737.24458000000004</v>
      </c>
      <c r="W423" s="21">
        <v>-911.39680999999996</v>
      </c>
      <c r="X423" s="21">
        <v>-987.10757999999998</v>
      </c>
      <c r="Y423" s="21">
        <v>-997.38472999999999</v>
      </c>
      <c r="Z423" s="21">
        <v>-997.27864999999997</v>
      </c>
      <c r="AA423" s="21">
        <v>-980.35535000000004</v>
      </c>
      <c r="AB423" s="21">
        <v>-138721.76939</v>
      </c>
      <c r="AC423" s="21">
        <v>-129465.67108</v>
      </c>
      <c r="AD423" s="21">
        <v>-136398.97370999999</v>
      </c>
      <c r="AE423" s="21">
        <v>-134067.81103000001</v>
      </c>
      <c r="AF423" s="21">
        <v>-131738.16962</v>
      </c>
      <c r="AG423" s="21">
        <v>-238.42183</v>
      </c>
      <c r="AH423" s="21">
        <v>-350.96051999999997</v>
      </c>
      <c r="AI423" s="21">
        <v>-332.01249999999999</v>
      </c>
      <c r="AJ423" s="21">
        <v>-341.85169999999999</v>
      </c>
      <c r="AK423" s="21">
        <v>-335.94747999999998</v>
      </c>
      <c r="AL423" s="21">
        <v>-352.78872000000001</v>
      </c>
      <c r="AM423" s="21">
        <v>-428.26051000000001</v>
      </c>
      <c r="AN423" s="21">
        <v>-422.07051999999999</v>
      </c>
      <c r="AO423" s="21">
        <v>-426.86403999999999</v>
      </c>
      <c r="AP423" s="21">
        <v>-419.37239</v>
      </c>
      <c r="AQ423" s="21">
        <v>-581.69683999999995</v>
      </c>
      <c r="AR423" s="21">
        <v>-668.05826999999999</v>
      </c>
      <c r="AS423" s="21">
        <v>-667.27161999999998</v>
      </c>
      <c r="AT423" s="21">
        <v>-671.00756999999999</v>
      </c>
      <c r="AU423" s="21">
        <v>-659.24247000000003</v>
      </c>
      <c r="AV423" s="21">
        <v>-936.43885</v>
      </c>
      <c r="AW423" s="21">
        <v>-1011.3427</v>
      </c>
      <c r="AX423" s="21">
        <v>-1025.4306099999999</v>
      </c>
      <c r="AY423" s="21">
        <v>-1024.6135899999999</v>
      </c>
      <c r="AZ423" s="21">
        <v>-1006.5166</v>
      </c>
      <c r="BA423" s="21">
        <v>-720.09375999999997</v>
      </c>
      <c r="BB423" s="21">
        <v>-778.37774000000002</v>
      </c>
      <c r="BC423" s="21">
        <v>-788.91931999999997</v>
      </c>
      <c r="BD423" s="21">
        <v>-788.36437999999998</v>
      </c>
      <c r="BE423" s="21">
        <v>-774.41138000000001</v>
      </c>
      <c r="BF423" s="21">
        <v>-1110.48235</v>
      </c>
      <c r="BG423" s="21">
        <v>-1156.89858</v>
      </c>
      <c r="BH423" s="21">
        <v>-1183.77387</v>
      </c>
      <c r="BI423" s="21">
        <v>-1178.0743199999999</v>
      </c>
      <c r="BJ423" s="21">
        <v>-1157.2827</v>
      </c>
      <c r="BK423" s="21">
        <v>-1362.6816899999999</v>
      </c>
      <c r="BL423" s="21">
        <v>-1393.96218</v>
      </c>
      <c r="BM423" s="21">
        <v>-1433.0107599999999</v>
      </c>
      <c r="BN423" s="21">
        <v>-1423.4943800000001</v>
      </c>
      <c r="BO423" s="21">
        <v>-1398.2303400000001</v>
      </c>
      <c r="BP423" s="21">
        <v>-1235.4209800000001</v>
      </c>
      <c r="BQ423" s="21">
        <v>-1261.66524</v>
      </c>
      <c r="BR423" s="21">
        <v>-1297.64753</v>
      </c>
      <c r="BS423" s="21">
        <v>-1288.7346199999999</v>
      </c>
      <c r="BT423" s="21">
        <v>-1265.8353199999999</v>
      </c>
      <c r="BU423" s="21">
        <v>6970.7777800000003</v>
      </c>
      <c r="BV423" s="21">
        <v>6499.6242700000003</v>
      </c>
      <c r="BW423" s="21">
        <v>6852.5453100000004</v>
      </c>
      <c r="BX423" s="21">
        <v>6733.9063999999998</v>
      </c>
      <c r="BY423" s="21">
        <v>6615.3276999999998</v>
      </c>
      <c r="BZ423" s="21">
        <v>-91.162869999999998</v>
      </c>
      <c r="CA423" s="21">
        <v>-50.499929999999999</v>
      </c>
      <c r="CB423" s="21">
        <v>-67.726119999999995</v>
      </c>
      <c r="CC423" s="21">
        <v>-67.193219999999997</v>
      </c>
      <c r="CD423" s="21">
        <v>-333.32564000000002</v>
      </c>
      <c r="CE423" s="21">
        <v>-304.06378999999998</v>
      </c>
      <c r="CF423" s="21">
        <v>-317.65152</v>
      </c>
      <c r="CG423" s="21">
        <v>-312.74975000000001</v>
      </c>
      <c r="CH423" s="21">
        <v>-1143.1003499999999</v>
      </c>
      <c r="CI423" s="21">
        <v>-1323.6180099999999</v>
      </c>
      <c r="CJ423" s="21">
        <v>-1318.54079</v>
      </c>
      <c r="CK423" s="21">
        <v>-1327.4303600000001</v>
      </c>
      <c r="CL423" s="21">
        <v>-1304.0833</v>
      </c>
      <c r="CM423" s="21">
        <v>-389.28215</v>
      </c>
      <c r="CN423" s="21">
        <v>-512.47125000000005</v>
      </c>
      <c r="CO423" s="21">
        <v>-494.63409000000001</v>
      </c>
      <c r="CP423" s="21">
        <v>-504.38229999999999</v>
      </c>
      <c r="CQ423" s="21">
        <v>-496.18786999999998</v>
      </c>
      <c r="CR423" s="21">
        <v>-633.18913999999995</v>
      </c>
      <c r="CS423" s="21">
        <v>-738.94723999999997</v>
      </c>
      <c r="CT423" s="21">
        <v>-733.16237999999998</v>
      </c>
      <c r="CU423" s="21">
        <v>-738.58981000000006</v>
      </c>
      <c r="CV423" s="21">
        <v>-726.26085999999998</v>
      </c>
      <c r="CW423" s="21">
        <v>-705.02994000000001</v>
      </c>
      <c r="CX423" s="21">
        <v>-818.20223999999996</v>
      </c>
      <c r="CY423" s="21">
        <v>-812.76418999999999</v>
      </c>
      <c r="CZ423" s="21">
        <v>-818.28395</v>
      </c>
      <c r="DA423" s="21">
        <v>-804.61077</v>
      </c>
      <c r="DB423" s="21">
        <v>-701.99640999999997</v>
      </c>
      <c r="DC423" s="21">
        <v>-806.31398000000002</v>
      </c>
      <c r="DD423" s="21">
        <v>-803.40736000000004</v>
      </c>
      <c r="DE423" s="21">
        <v>-808.09483999999998</v>
      </c>
      <c r="DF423" s="21">
        <v>-794.56177000000002</v>
      </c>
      <c r="DG423" s="21">
        <v>-829.56537000000003</v>
      </c>
      <c r="DH423" s="21">
        <v>-919.09933000000001</v>
      </c>
      <c r="DI423" s="21">
        <v>-924.07492999999999</v>
      </c>
      <c r="DJ423" s="21">
        <v>-926.12572</v>
      </c>
      <c r="DK423" s="21">
        <v>-910.50792999999999</v>
      </c>
      <c r="DL423" s="21">
        <v>-1006.73688</v>
      </c>
      <c r="DM423" s="21">
        <v>-1106.8617400000001</v>
      </c>
      <c r="DN423" s="21">
        <v>-1114.53261</v>
      </c>
      <c r="DO423" s="21">
        <v>-1115.84132</v>
      </c>
      <c r="DP423" s="21">
        <v>-1096.9737500000001</v>
      </c>
      <c r="DQ423" s="21">
        <v>-957.96118999999999</v>
      </c>
      <c r="DR423" s="21">
        <v>-1049.65903</v>
      </c>
      <c r="DS423" s="21">
        <v>-1057.89428</v>
      </c>
      <c r="DT423" s="21">
        <v>-1058.7657899999999</v>
      </c>
      <c r="DU423" s="21">
        <v>-1040.8491100000001</v>
      </c>
      <c r="DV423" s="21">
        <v>-887.14386999999999</v>
      </c>
      <c r="DW423" s="21">
        <v>-974.01414999999997</v>
      </c>
      <c r="DX423" s="21">
        <v>-981.50535000000002</v>
      </c>
      <c r="DY423" s="21">
        <v>-982.73469</v>
      </c>
      <c r="DZ423" s="21">
        <v>-966.12976000000003</v>
      </c>
      <c r="EA423" s="21">
        <v>-1010.06296</v>
      </c>
      <c r="EB423" s="21">
        <v>-1099.4246000000001</v>
      </c>
      <c r="EC423" s="21">
        <v>-1109.93013</v>
      </c>
      <c r="ED423" s="21">
        <v>-1110.06233</v>
      </c>
      <c r="EE423" s="21">
        <v>-1091.2500600000001</v>
      </c>
      <c r="EF423" s="21">
        <v>-996.09852000000001</v>
      </c>
      <c r="EG423" s="21">
        <v>-1069.4817399999999</v>
      </c>
      <c r="EH423" s="21">
        <v>-1083.91247</v>
      </c>
      <c r="EI423" s="21">
        <v>-1082.6796099999999</v>
      </c>
      <c r="EJ423" s="21">
        <v>-1064.2919300000001</v>
      </c>
      <c r="EK423" s="21">
        <v>-1088.4992099999999</v>
      </c>
      <c r="EL423" s="21">
        <v>-1155.83248</v>
      </c>
      <c r="EM423" s="21">
        <v>-1174.8210999999999</v>
      </c>
      <c r="EN423" s="21">
        <v>-1171.94965</v>
      </c>
      <c r="EO423" s="21">
        <v>-1151.97829</v>
      </c>
      <c r="EP423" s="21">
        <v>-1454.09014</v>
      </c>
      <c r="EQ423" s="21">
        <v>-1539.37988</v>
      </c>
      <c r="ER423" s="21">
        <v>-1565.4658199999999</v>
      </c>
      <c r="ES423" s="21">
        <v>-1561.0377100000001</v>
      </c>
      <c r="ET423" s="21">
        <v>-1534.4158500000001</v>
      </c>
      <c r="EU423" s="21">
        <v>-691.21142999999995</v>
      </c>
      <c r="EV423" s="21">
        <v>-768.72574999999995</v>
      </c>
      <c r="EW423" s="21">
        <v>-772.02647999999999</v>
      </c>
      <c r="EX423" s="21">
        <v>-773.91566999999998</v>
      </c>
      <c r="EY423" s="21">
        <v>-760.85883999999999</v>
      </c>
      <c r="EZ423" s="21">
        <v>-343.23982000000001</v>
      </c>
      <c r="FA423" s="21">
        <v>-547.69929999999999</v>
      </c>
      <c r="FB423" s="21">
        <v>-510.0453</v>
      </c>
      <c r="FC423" s="21">
        <v>-528.74414999999999</v>
      </c>
      <c r="FD423" s="21">
        <v>-519.65282999999999</v>
      </c>
      <c r="FE423" s="21">
        <v>-520.08555000000001</v>
      </c>
      <c r="FF423" s="21">
        <v>-627.86796000000004</v>
      </c>
      <c r="FG423" s="21">
        <v>-618.24787000000003</v>
      </c>
      <c r="FH423" s="21">
        <v>-625.02391999999998</v>
      </c>
      <c r="FI423" s="21">
        <v>-614.66503</v>
      </c>
      <c r="FJ423" s="21">
        <v>-762.18248000000006</v>
      </c>
      <c r="FK423" s="21">
        <v>-825.73387000000002</v>
      </c>
      <c r="FL423" s="21">
        <v>-834.99899000000005</v>
      </c>
      <c r="FM423" s="21">
        <v>-834.76170000000002</v>
      </c>
      <c r="FN423" s="21">
        <v>-820.5992</v>
      </c>
    </row>
    <row r="424" spans="2:170" x14ac:dyDescent="0.35">
      <c r="B424" s="39" t="s">
        <v>612</v>
      </c>
      <c r="C424" s="21">
        <v>-81408.598450000005</v>
      </c>
      <c r="D424" s="21">
        <v>-75976.64817</v>
      </c>
      <c r="E424" s="21">
        <v>-80045.434039999993</v>
      </c>
      <c r="F424" s="21">
        <v>-78677.435930000007</v>
      </c>
      <c r="G424" s="21">
        <v>-77310.273270000005</v>
      </c>
      <c r="H424" s="21">
        <v>-195236.45934</v>
      </c>
      <c r="I424" s="21">
        <v>-182209.5539</v>
      </c>
      <c r="J424" s="21">
        <v>-191967.45597000001</v>
      </c>
      <c r="K424" s="21">
        <v>-188686.50739000001</v>
      </c>
      <c r="L424" s="21">
        <v>-185407.77089000001</v>
      </c>
      <c r="M424" s="21">
        <v>-153340.96445</v>
      </c>
      <c r="N424" s="21">
        <v>-143109.47381</v>
      </c>
      <c r="O424" s="21">
        <v>-150773.39702</v>
      </c>
      <c r="P424" s="21">
        <v>-148196.65049</v>
      </c>
      <c r="Q424" s="21">
        <v>-145621.45100999999</v>
      </c>
      <c r="R424" s="21">
        <v>-790.92857000000004</v>
      </c>
      <c r="S424" s="21">
        <v>-878.83874000000003</v>
      </c>
      <c r="T424" s="21">
        <v>-882.80967999999996</v>
      </c>
      <c r="U424" s="21">
        <v>-883.87973999999997</v>
      </c>
      <c r="V424" s="21">
        <v>-871.16228000000001</v>
      </c>
      <c r="W424" s="21">
        <v>-1206.0108299999999</v>
      </c>
      <c r="X424" s="21">
        <v>-1261.56366</v>
      </c>
      <c r="Y424" s="21">
        <v>-1286.48864</v>
      </c>
      <c r="Z424" s="21">
        <v>-1280.51433</v>
      </c>
      <c r="AA424" s="21">
        <v>-1260.72615</v>
      </c>
      <c r="AB424" s="21">
        <v>-151571.59922</v>
      </c>
      <c r="AC424" s="21">
        <v>-141458.10636999999</v>
      </c>
      <c r="AD424" s="21">
        <v>-149033.64244</v>
      </c>
      <c r="AE424" s="21">
        <v>-146486.54362000001</v>
      </c>
      <c r="AF424" s="21">
        <v>-143941.10698000001</v>
      </c>
      <c r="AG424" s="21">
        <v>-280.42473000000001</v>
      </c>
      <c r="AH424" s="21">
        <v>-389.72296</v>
      </c>
      <c r="AI424" s="21">
        <v>-372.89623999999998</v>
      </c>
      <c r="AJ424" s="21">
        <v>-381.08308</v>
      </c>
      <c r="AK424" s="21">
        <v>-376.43900000000002</v>
      </c>
      <c r="AL424" s="21">
        <v>-374.68563999999998</v>
      </c>
      <c r="AM424" s="21">
        <v>-448.39177999999998</v>
      </c>
      <c r="AN424" s="21">
        <v>-443.28577999999999</v>
      </c>
      <c r="AO424" s="21">
        <v>-446.98696000000001</v>
      </c>
      <c r="AP424" s="21">
        <v>-440.66394000000003</v>
      </c>
      <c r="AQ424" s="21">
        <v>-690.57379000000003</v>
      </c>
      <c r="AR424" s="21">
        <v>-769.13349000000005</v>
      </c>
      <c r="AS424" s="21">
        <v>-773.86197000000004</v>
      </c>
      <c r="AT424" s="21">
        <v>-774.83664999999996</v>
      </c>
      <c r="AU424" s="21">
        <v>-763.13896</v>
      </c>
      <c r="AV424" s="21">
        <v>-1185.4423999999999</v>
      </c>
      <c r="AW424" s="21">
        <v>-1242.9111399999999</v>
      </c>
      <c r="AX424" s="21">
        <v>-1269.6310000000001</v>
      </c>
      <c r="AY424" s="21">
        <v>-1263.59753</v>
      </c>
      <c r="AZ424" s="21">
        <v>-1243.34455</v>
      </c>
      <c r="BA424" s="21">
        <v>-907.23464999999999</v>
      </c>
      <c r="BB424" s="21">
        <v>-952.40009999999995</v>
      </c>
      <c r="BC424" s="21">
        <v>-972.43409999999994</v>
      </c>
      <c r="BD424" s="21">
        <v>-967.93759</v>
      </c>
      <c r="BE424" s="21">
        <v>-952.41840000000002</v>
      </c>
      <c r="BF424" s="21">
        <v>-1133.5262399999999</v>
      </c>
      <c r="BG424" s="21">
        <v>-1178.01675</v>
      </c>
      <c r="BH424" s="21">
        <v>-1206.0536300000001</v>
      </c>
      <c r="BI424" s="21">
        <v>-1199.07249</v>
      </c>
      <c r="BJ424" s="21">
        <v>-1179.7668000000001</v>
      </c>
      <c r="BK424" s="21">
        <v>-1387.58161</v>
      </c>
      <c r="BL424" s="21">
        <v>-1416.82007</v>
      </c>
      <c r="BM424" s="21">
        <v>-1457.1053899999999</v>
      </c>
      <c r="BN424" s="21">
        <v>-1446.2659100000001</v>
      </c>
      <c r="BO424" s="21">
        <v>-1422.49251</v>
      </c>
      <c r="BP424" s="21">
        <v>-1303.83664</v>
      </c>
      <c r="BQ424" s="21">
        <v>-1325.09763</v>
      </c>
      <c r="BR424" s="21">
        <v>-1364.5277599999999</v>
      </c>
      <c r="BS424" s="21">
        <v>-1353.6594500000001</v>
      </c>
      <c r="BT424" s="21">
        <v>-1331.2909500000001</v>
      </c>
      <c r="BU424" s="21">
        <v>1868.3964599999999</v>
      </c>
      <c r="BV424" s="21">
        <v>1742.1119100000001</v>
      </c>
      <c r="BW424" s="21">
        <v>1836.7062900000001</v>
      </c>
      <c r="BX424" s="21">
        <v>1804.9071799999999</v>
      </c>
      <c r="BY424" s="21">
        <v>1773.1242099999999</v>
      </c>
      <c r="BZ424" s="21">
        <v>-90.924819999999997</v>
      </c>
      <c r="CA424" s="21">
        <v>-50.230829999999997</v>
      </c>
      <c r="CB424" s="21">
        <v>-66.353539999999995</v>
      </c>
      <c r="CC424" s="21">
        <v>-68.187790000000007</v>
      </c>
      <c r="CD424" s="21">
        <v>-345.68812000000003</v>
      </c>
      <c r="CE424" s="21">
        <v>-317.06560000000002</v>
      </c>
      <c r="CF424" s="21">
        <v>-329.29336000000001</v>
      </c>
      <c r="CG424" s="21">
        <v>-326.6003</v>
      </c>
      <c r="CH424" s="21">
        <v>-1447.0138899999999</v>
      </c>
      <c r="CI424" s="21">
        <v>-1605.9758099999999</v>
      </c>
      <c r="CJ424" s="21">
        <v>-1616.32854</v>
      </c>
      <c r="CK424" s="21">
        <v>-1618.18815</v>
      </c>
      <c r="CL424" s="21">
        <v>-1593.59258</v>
      </c>
      <c r="CM424" s="21">
        <v>-434.96665999999999</v>
      </c>
      <c r="CN424" s="21">
        <v>-554.71520999999996</v>
      </c>
      <c r="CO424" s="21">
        <v>-539.08585000000005</v>
      </c>
      <c r="CP424" s="21">
        <v>-546.98985000000005</v>
      </c>
      <c r="CQ424" s="21">
        <v>-540.37960999999996</v>
      </c>
      <c r="CR424" s="21">
        <v>-687.14957000000004</v>
      </c>
      <c r="CS424" s="21">
        <v>-788.85825</v>
      </c>
      <c r="CT424" s="21">
        <v>-785.75504000000001</v>
      </c>
      <c r="CU424" s="21">
        <v>-789.19353999999998</v>
      </c>
      <c r="CV424" s="21">
        <v>-778.27840000000003</v>
      </c>
      <c r="CW424" s="21">
        <v>-825.20997999999997</v>
      </c>
      <c r="CX424" s="21">
        <v>-929.85779000000002</v>
      </c>
      <c r="CY424" s="21">
        <v>-930.39161000000001</v>
      </c>
      <c r="CZ424" s="21">
        <v>-932.74132999999995</v>
      </c>
      <c r="DA424" s="21">
        <v>-919.55732999999998</v>
      </c>
      <c r="DB424" s="21">
        <v>-929.03207999999995</v>
      </c>
      <c r="DC424" s="21">
        <v>-1017.7424600000001</v>
      </c>
      <c r="DD424" s="21">
        <v>-1026.05961</v>
      </c>
      <c r="DE424" s="21">
        <v>-1025.90824</v>
      </c>
      <c r="DF424" s="21">
        <v>-1010.90698</v>
      </c>
      <c r="DG424" s="21">
        <v>-1110.27027</v>
      </c>
      <c r="DH424" s="21">
        <v>-1180.6329499999999</v>
      </c>
      <c r="DI424" s="21">
        <v>-1199.4797799999999</v>
      </c>
      <c r="DJ424" s="21">
        <v>-1195.8586</v>
      </c>
      <c r="DK424" s="21">
        <v>-1177.7627500000001</v>
      </c>
      <c r="DL424" s="21">
        <v>-1252.00172</v>
      </c>
      <c r="DM424" s="21">
        <v>-1335.2002299999999</v>
      </c>
      <c r="DN424" s="21">
        <v>-1355.05313</v>
      </c>
      <c r="DO424" s="21">
        <v>-1351.08431</v>
      </c>
      <c r="DP424" s="21">
        <v>-1330.69119</v>
      </c>
      <c r="DQ424" s="21">
        <v>-1449.3636100000001</v>
      </c>
      <c r="DR424" s="21">
        <v>-1507.6787999999999</v>
      </c>
      <c r="DS424" s="21">
        <v>-1540.3117299999999</v>
      </c>
      <c r="DT424" s="21">
        <v>-1531.9472699999999</v>
      </c>
      <c r="DU424" s="21">
        <v>-1508.1356900000001</v>
      </c>
      <c r="DV424" s="21">
        <v>-1446.23388</v>
      </c>
      <c r="DW424" s="21">
        <v>-1495.2801400000001</v>
      </c>
      <c r="DX424" s="21">
        <v>-1530.4575400000001</v>
      </c>
      <c r="DY424" s="21">
        <v>-1521.4308699999999</v>
      </c>
      <c r="DZ424" s="21">
        <v>-1497.6391900000001</v>
      </c>
      <c r="EA424" s="21">
        <v>-1345.0853099999999</v>
      </c>
      <c r="EB424" s="21">
        <v>-1411.5382400000001</v>
      </c>
      <c r="EC424" s="21">
        <v>-1438.6801599999999</v>
      </c>
      <c r="ED424" s="21">
        <v>-1432.1385600000001</v>
      </c>
      <c r="EE424" s="21">
        <v>-1410.1073699999999</v>
      </c>
      <c r="EF424" s="21">
        <v>-1190.4888100000001</v>
      </c>
      <c r="EG424" s="21">
        <v>-1250.4998000000001</v>
      </c>
      <c r="EH424" s="21">
        <v>-1274.51711</v>
      </c>
      <c r="EI424" s="21">
        <v>-1269.06987</v>
      </c>
      <c r="EJ424" s="21">
        <v>-1249.5928899999999</v>
      </c>
      <c r="EK424" s="21">
        <v>-1252.31122</v>
      </c>
      <c r="EL424" s="21">
        <v>-1308.30565</v>
      </c>
      <c r="EM424" s="21">
        <v>-1335.38195</v>
      </c>
      <c r="EN424" s="21">
        <v>-1328.79674</v>
      </c>
      <c r="EO424" s="21">
        <v>-1308.25172</v>
      </c>
      <c r="EP424" s="21">
        <v>-1682.8340499999999</v>
      </c>
      <c r="EQ424" s="21">
        <v>-1752.2617600000001</v>
      </c>
      <c r="ER424" s="21">
        <v>-1789.70985</v>
      </c>
      <c r="ES424" s="21">
        <v>-1780.16734</v>
      </c>
      <c r="ET424" s="21">
        <v>-1752.5297800000001</v>
      </c>
      <c r="EU424" s="21">
        <v>-945.92409999999995</v>
      </c>
      <c r="EV424" s="21">
        <v>-1006.01197</v>
      </c>
      <c r="EW424" s="21">
        <v>-1021.9562</v>
      </c>
      <c r="EX424" s="21">
        <v>-1018.74039</v>
      </c>
      <c r="EY424" s="21">
        <v>-1003.29421</v>
      </c>
      <c r="EZ424" s="21">
        <v>-377.20558</v>
      </c>
      <c r="FA424" s="21">
        <v>-578.69140000000004</v>
      </c>
      <c r="FB424" s="21">
        <v>-542.74095999999997</v>
      </c>
      <c r="FC424" s="21">
        <v>-559.19780000000003</v>
      </c>
      <c r="FD424" s="21">
        <v>-553.03917999999999</v>
      </c>
      <c r="FE424" s="21">
        <v>-552.29039999999998</v>
      </c>
      <c r="FF424" s="21">
        <v>-657.53750000000002</v>
      </c>
      <c r="FG424" s="21">
        <v>-649.47703999999999</v>
      </c>
      <c r="FH424" s="21">
        <v>-654.67868999999996</v>
      </c>
      <c r="FI424" s="21">
        <v>-646.01544000000001</v>
      </c>
      <c r="FJ424" s="21">
        <v>-1155.7670700000001</v>
      </c>
      <c r="FK424" s="21">
        <v>-1192.64861</v>
      </c>
      <c r="FL424" s="21">
        <v>-1221.4156700000001</v>
      </c>
      <c r="FM424" s="21">
        <v>-1213.8726999999999</v>
      </c>
      <c r="FN424" s="21">
        <v>-1194.8249699999999</v>
      </c>
    </row>
    <row r="425" spans="2:170" x14ac:dyDescent="0.35">
      <c r="B425" s="39" t="s">
        <v>613</v>
      </c>
      <c r="C425" s="21">
        <v>-62272.80917</v>
      </c>
      <c r="D425" s="21">
        <v>-58117.685400000002</v>
      </c>
      <c r="E425" s="21">
        <v>-61230.068249999997</v>
      </c>
      <c r="F425" s="21">
        <v>-60183.629829999998</v>
      </c>
      <c r="G425" s="21">
        <v>-59137.830479999997</v>
      </c>
      <c r="H425" s="21">
        <v>-147296.59736000001</v>
      </c>
      <c r="I425" s="21">
        <v>-137468.41847999999</v>
      </c>
      <c r="J425" s="21">
        <v>-144830.29022</v>
      </c>
      <c r="K425" s="21">
        <v>-142354.97099</v>
      </c>
      <c r="L425" s="21">
        <v>-139881.32068</v>
      </c>
      <c r="M425" s="21">
        <v>-115792.2959</v>
      </c>
      <c r="N425" s="21">
        <v>-108066.19482</v>
      </c>
      <c r="O425" s="21">
        <v>-113853.44983</v>
      </c>
      <c r="P425" s="21">
        <v>-111907.67234</v>
      </c>
      <c r="Q425" s="21">
        <v>-109963.06307</v>
      </c>
      <c r="R425" s="21">
        <v>-758.66947000000005</v>
      </c>
      <c r="S425" s="21">
        <v>-709.74039000000005</v>
      </c>
      <c r="T425" s="21">
        <v>-747.26939000000004</v>
      </c>
      <c r="U425" s="21">
        <v>-734.80361000000005</v>
      </c>
      <c r="V425" s="21">
        <v>-721.90177000000006</v>
      </c>
      <c r="W425" s="21">
        <v>-1044.5139099999999</v>
      </c>
      <c r="X425" s="21">
        <v>-976.79677000000004</v>
      </c>
      <c r="Y425" s="21">
        <v>-1028.4102399999999</v>
      </c>
      <c r="Z425" s="21">
        <v>-1011.29071</v>
      </c>
      <c r="AA425" s="21">
        <v>-993.53400999999997</v>
      </c>
      <c r="AB425" s="21">
        <v>-115207.66641999999</v>
      </c>
      <c r="AC425" s="21">
        <v>-107520.52769</v>
      </c>
      <c r="AD425" s="21">
        <v>-113278.59739</v>
      </c>
      <c r="AE425" s="21">
        <v>-111342.5796</v>
      </c>
      <c r="AF425" s="21">
        <v>-109407.82523</v>
      </c>
      <c r="AG425" s="21">
        <v>-337.66183000000001</v>
      </c>
      <c r="AH425" s="21">
        <v>-315.59832</v>
      </c>
      <c r="AI425" s="21">
        <v>-332.83875999999998</v>
      </c>
      <c r="AJ425" s="21">
        <v>-327.04730999999998</v>
      </c>
      <c r="AK425" s="21">
        <v>-321.22771999999998</v>
      </c>
      <c r="AL425" s="21">
        <v>-408.80128000000002</v>
      </c>
      <c r="AM425" s="21">
        <v>-381.70371</v>
      </c>
      <c r="AN425" s="21">
        <v>-402.52382</v>
      </c>
      <c r="AO425" s="21">
        <v>-395.57391000000001</v>
      </c>
      <c r="AP425" s="21">
        <v>-388.49770000000001</v>
      </c>
      <c r="AQ425" s="21">
        <v>-676.80268000000001</v>
      </c>
      <c r="AR425" s="21">
        <v>-631.78251</v>
      </c>
      <c r="AS425" s="21">
        <v>-666.21136999999999</v>
      </c>
      <c r="AT425" s="21">
        <v>-654.69839000000002</v>
      </c>
      <c r="AU425" s="21">
        <v>-643.04854999999998</v>
      </c>
      <c r="AV425" s="21">
        <v>-949.70477000000005</v>
      </c>
      <c r="AW425" s="21">
        <v>-886.25896999999998</v>
      </c>
      <c r="AX425" s="21">
        <v>-934.51455999999996</v>
      </c>
      <c r="AY425" s="21">
        <v>-918.43296999999995</v>
      </c>
      <c r="AZ425" s="21">
        <v>-902.03449000000001</v>
      </c>
      <c r="BA425" s="21">
        <v>-823.22294999999997</v>
      </c>
      <c r="BB425" s="21">
        <v>-768.08777999999995</v>
      </c>
      <c r="BC425" s="21">
        <v>-809.93138999999996</v>
      </c>
      <c r="BD425" s="21">
        <v>-796.00558000000001</v>
      </c>
      <c r="BE425" s="21">
        <v>-781.75964999999997</v>
      </c>
      <c r="BF425" s="21">
        <v>-1140.7177799999999</v>
      </c>
      <c r="BG425" s="21">
        <v>-1064.2446299999999</v>
      </c>
      <c r="BH425" s="21">
        <v>-1122.2424900000001</v>
      </c>
      <c r="BI425" s="21">
        <v>-1102.88051</v>
      </c>
      <c r="BJ425" s="21">
        <v>-1083.25703</v>
      </c>
      <c r="BK425" s="21">
        <v>-1367.6844799999999</v>
      </c>
      <c r="BL425" s="21">
        <v>-1275.8243299999999</v>
      </c>
      <c r="BM425" s="21">
        <v>-1345.2590499999999</v>
      </c>
      <c r="BN425" s="21">
        <v>-1322.1577500000001</v>
      </c>
      <c r="BO425" s="21">
        <v>-1298.5323100000001</v>
      </c>
      <c r="BP425" s="21">
        <v>-1249.3496299999999</v>
      </c>
      <c r="BQ425" s="21">
        <v>-1165.36958</v>
      </c>
      <c r="BR425" s="21">
        <v>-1228.8198299999999</v>
      </c>
      <c r="BS425" s="21">
        <v>-1207.72417</v>
      </c>
      <c r="BT425" s="21">
        <v>-1186.1142500000001</v>
      </c>
      <c r="BU425" s="21">
        <v>-523.43718999999999</v>
      </c>
      <c r="BV425" s="21">
        <v>-488.05817000000002</v>
      </c>
      <c r="BW425" s="21">
        <v>-514.55908999999997</v>
      </c>
      <c r="BX425" s="21">
        <v>-505.65046000000001</v>
      </c>
      <c r="BY425" s="21">
        <v>-496.74635999999998</v>
      </c>
      <c r="BZ425" s="21">
        <v>0.64378999999999997</v>
      </c>
      <c r="CA425" s="21">
        <v>0.58399999999999996</v>
      </c>
      <c r="CB425" s="21">
        <v>0.66678000000000004</v>
      </c>
      <c r="CC425" s="21">
        <v>0.65444999999999998</v>
      </c>
      <c r="CD425" s="21">
        <v>-106.05871999999999</v>
      </c>
      <c r="CE425" s="21">
        <v>-111.75051000000001</v>
      </c>
      <c r="CF425" s="21">
        <v>-109.80376</v>
      </c>
      <c r="CG425" s="21">
        <v>-107.87636000000001</v>
      </c>
      <c r="CH425" s="21">
        <v>-1414.8587299999999</v>
      </c>
      <c r="CI425" s="21">
        <v>-1320.60014</v>
      </c>
      <c r="CJ425" s="21">
        <v>-1392.5583799999999</v>
      </c>
      <c r="CK425" s="21">
        <v>-1368.5612799999999</v>
      </c>
      <c r="CL425" s="21">
        <v>-1344.1061199999999</v>
      </c>
      <c r="CM425" s="21">
        <v>-484.90571999999997</v>
      </c>
      <c r="CN425" s="21">
        <v>-453.96825000000001</v>
      </c>
      <c r="CO425" s="21">
        <v>-478.00988000000001</v>
      </c>
      <c r="CP425" s="21">
        <v>-469.99923000000001</v>
      </c>
      <c r="CQ425" s="21">
        <v>-461.74713000000003</v>
      </c>
      <c r="CR425" s="21">
        <v>-698.23865000000001</v>
      </c>
      <c r="CS425" s="21">
        <v>-653.31397000000004</v>
      </c>
      <c r="CT425" s="21">
        <v>-687.87043000000006</v>
      </c>
      <c r="CU425" s="21">
        <v>-676.38455999999996</v>
      </c>
      <c r="CV425" s="21">
        <v>-664.50852999999995</v>
      </c>
      <c r="CW425" s="21">
        <v>-798.73715000000004</v>
      </c>
      <c r="CX425" s="21">
        <v>-747.29073000000005</v>
      </c>
      <c r="CY425" s="21">
        <v>-786.81222000000002</v>
      </c>
      <c r="CZ425" s="21">
        <v>-773.67994999999996</v>
      </c>
      <c r="DA425" s="21">
        <v>-760.09556999999995</v>
      </c>
      <c r="DB425" s="21">
        <v>-889.34670000000006</v>
      </c>
      <c r="DC425" s="21">
        <v>-831.90437999999995</v>
      </c>
      <c r="DD425" s="21">
        <v>-875.88417000000004</v>
      </c>
      <c r="DE425" s="21">
        <v>-861.28161999999998</v>
      </c>
      <c r="DF425" s="21">
        <v>-846.15899999999999</v>
      </c>
      <c r="DG425" s="21">
        <v>-956.05132000000003</v>
      </c>
      <c r="DH425" s="21">
        <v>-894.17502999999999</v>
      </c>
      <c r="DI425" s="21">
        <v>-941.43616999999995</v>
      </c>
      <c r="DJ425" s="21">
        <v>-925.75130000000001</v>
      </c>
      <c r="DK425" s="21">
        <v>-909.49662000000001</v>
      </c>
      <c r="DL425" s="21">
        <v>-1052.61967</v>
      </c>
      <c r="DM425" s="21">
        <v>-984.55827999999997</v>
      </c>
      <c r="DN425" s="21">
        <v>-1036.6007099999999</v>
      </c>
      <c r="DO425" s="21">
        <v>-1019.32625</v>
      </c>
      <c r="DP425" s="21">
        <v>-1001.42859</v>
      </c>
      <c r="DQ425" s="21">
        <v>-1157.0134</v>
      </c>
      <c r="DR425" s="21">
        <v>-1082.03305</v>
      </c>
      <c r="DS425" s="21">
        <v>-1139.2103099999999</v>
      </c>
      <c r="DT425" s="21">
        <v>-1120.24323</v>
      </c>
      <c r="DU425" s="21">
        <v>-1100.5735199999999</v>
      </c>
      <c r="DV425" s="21">
        <v>-1134.7808199999999</v>
      </c>
      <c r="DW425" s="21">
        <v>-1061.18364</v>
      </c>
      <c r="DX425" s="21">
        <v>-1117.25567</v>
      </c>
      <c r="DY425" s="21">
        <v>-1098.6575700000001</v>
      </c>
      <c r="DZ425" s="21">
        <v>-1079.3668299999999</v>
      </c>
      <c r="EA425" s="21">
        <v>-1162.9384399999999</v>
      </c>
      <c r="EB425" s="21">
        <v>-1087.5760600000001</v>
      </c>
      <c r="EC425" s="21">
        <v>-1145.0464199999999</v>
      </c>
      <c r="ED425" s="21">
        <v>-1125.98197</v>
      </c>
      <c r="EE425" s="21">
        <v>-1106.2114999999999</v>
      </c>
      <c r="EF425" s="21">
        <v>-1089.89185</v>
      </c>
      <c r="EG425" s="21">
        <v>-1019.2032400000001</v>
      </c>
      <c r="EH425" s="21">
        <v>-1073.05681</v>
      </c>
      <c r="EI425" s="21">
        <v>-1055.1947</v>
      </c>
      <c r="EJ425" s="21">
        <v>-1036.6670999999999</v>
      </c>
      <c r="EK425" s="21">
        <v>-1160.82646</v>
      </c>
      <c r="EL425" s="21">
        <v>-1085.5052599999999</v>
      </c>
      <c r="EM425" s="21">
        <v>-1142.8562400000001</v>
      </c>
      <c r="EN425" s="21">
        <v>-1123.83807</v>
      </c>
      <c r="EO425" s="21">
        <v>-1104.10518</v>
      </c>
      <c r="EP425" s="21">
        <v>-1549.82834</v>
      </c>
      <c r="EQ425" s="21">
        <v>-1449.2355700000001</v>
      </c>
      <c r="ER425" s="21">
        <v>-1525.8004800000001</v>
      </c>
      <c r="ES425" s="21">
        <v>-1500.41293</v>
      </c>
      <c r="ET425" s="21">
        <v>-1474.0679299999999</v>
      </c>
      <c r="EU425" s="21">
        <v>-843.67057</v>
      </c>
      <c r="EV425" s="21">
        <v>-789.05894000000001</v>
      </c>
      <c r="EW425" s="21">
        <v>-830.76122999999995</v>
      </c>
      <c r="EX425" s="21">
        <v>-816.92321000000004</v>
      </c>
      <c r="EY425" s="21">
        <v>-802.57935999999995</v>
      </c>
      <c r="EZ425" s="21">
        <v>-275.38335999999998</v>
      </c>
      <c r="FA425" s="21">
        <v>-258.12356999999997</v>
      </c>
      <c r="FB425" s="21">
        <v>-272.30817000000002</v>
      </c>
      <c r="FC425" s="21">
        <v>-267.49038000000002</v>
      </c>
      <c r="FD425" s="21">
        <v>-262.73039</v>
      </c>
      <c r="FE425" s="21">
        <v>-589.61873000000003</v>
      </c>
      <c r="FF425" s="21">
        <v>-551.79048</v>
      </c>
      <c r="FG425" s="21">
        <v>-580.98814000000004</v>
      </c>
      <c r="FH425" s="21">
        <v>-571.27590999999995</v>
      </c>
      <c r="FI425" s="21">
        <v>-561.24546999999995</v>
      </c>
      <c r="FJ425" s="21">
        <v>-936.13873999999998</v>
      </c>
      <c r="FK425" s="21">
        <v>-875.40614000000005</v>
      </c>
      <c r="FL425" s="21">
        <v>-921.65786000000003</v>
      </c>
      <c r="FM425" s="21">
        <v>-906.31965000000002</v>
      </c>
      <c r="FN425" s="21">
        <v>-890.40605000000005</v>
      </c>
    </row>
    <row r="426" spans="2:170" x14ac:dyDescent="0.35">
      <c r="B426" s="39" t="s">
        <v>614</v>
      </c>
      <c r="C426" s="21">
        <v>-101388.64102</v>
      </c>
      <c r="D426" s="21">
        <v>-94623.531849999999</v>
      </c>
      <c r="E426" s="21">
        <v>-99690.91635</v>
      </c>
      <c r="F426" s="21">
        <v>-97987.171629999997</v>
      </c>
      <c r="G426" s="21">
        <v>-96284.467420000001</v>
      </c>
      <c r="H426" s="21">
        <v>-204335.47547</v>
      </c>
      <c r="I426" s="21">
        <v>-190701.44970999999</v>
      </c>
      <c r="J426" s="21">
        <v>-200914.11984999999</v>
      </c>
      <c r="K426" s="21">
        <v>-197480.26230999999</v>
      </c>
      <c r="L426" s="21">
        <v>-194048.71995</v>
      </c>
      <c r="M426" s="21">
        <v>-150217.38300999999</v>
      </c>
      <c r="N426" s="21">
        <v>-140194.30957000001</v>
      </c>
      <c r="O426" s="21">
        <v>-147702.11736</v>
      </c>
      <c r="P426" s="21">
        <v>-145177.8596</v>
      </c>
      <c r="Q426" s="21">
        <v>-142655.11736999999</v>
      </c>
      <c r="R426" s="21">
        <v>-949.24902999999995</v>
      </c>
      <c r="S426" s="21">
        <v>-888.62872000000004</v>
      </c>
      <c r="T426" s="21">
        <v>-935.64923999999996</v>
      </c>
      <c r="U426" s="21">
        <v>-920.21515999999997</v>
      </c>
      <c r="V426" s="21">
        <v>-902.42066</v>
      </c>
      <c r="W426" s="21">
        <v>-896.24717999999996</v>
      </c>
      <c r="X426" s="21">
        <v>-839.07216000000005</v>
      </c>
      <c r="Y426" s="21">
        <v>-883.43735000000004</v>
      </c>
      <c r="Z426" s="21">
        <v>-868.87288999999998</v>
      </c>
      <c r="AA426" s="21">
        <v>-852.03458000000001</v>
      </c>
      <c r="AB426" s="21">
        <v>-149518.05470000001</v>
      </c>
      <c r="AC426" s="21">
        <v>-139541.58295000001</v>
      </c>
      <c r="AD426" s="21">
        <v>-147014.48303999999</v>
      </c>
      <c r="AE426" s="21">
        <v>-144501.89319</v>
      </c>
      <c r="AF426" s="21">
        <v>-141990.94300999999</v>
      </c>
      <c r="AG426" s="21">
        <v>-443.25734999999997</v>
      </c>
      <c r="AH426" s="21">
        <v>-414.79442999999998</v>
      </c>
      <c r="AI426" s="21">
        <v>-437.48602</v>
      </c>
      <c r="AJ426" s="21">
        <v>-430.03845000000001</v>
      </c>
      <c r="AK426" s="21">
        <v>-420.91649000000001</v>
      </c>
      <c r="AL426" s="21">
        <v>-527.70303999999999</v>
      </c>
      <c r="AM426" s="21">
        <v>-493.11649</v>
      </c>
      <c r="AN426" s="21">
        <v>-520.04638</v>
      </c>
      <c r="AO426" s="21">
        <v>-511.19283999999999</v>
      </c>
      <c r="AP426" s="21">
        <v>-500.90219999999999</v>
      </c>
      <c r="AQ426" s="21">
        <v>-831.19253000000003</v>
      </c>
      <c r="AR426" s="21">
        <v>-776.44979000000001</v>
      </c>
      <c r="AS426" s="21">
        <v>-818.80637999999999</v>
      </c>
      <c r="AT426" s="21">
        <v>-804.80972999999994</v>
      </c>
      <c r="AU426" s="21">
        <v>-789.05128999999999</v>
      </c>
      <c r="AV426" s="21">
        <v>-938.00572999999997</v>
      </c>
      <c r="AW426" s="21">
        <v>-876.14227000000005</v>
      </c>
      <c r="AX426" s="21">
        <v>-923.91828999999996</v>
      </c>
      <c r="AY426" s="21">
        <v>-908.16791000000001</v>
      </c>
      <c r="AZ426" s="21">
        <v>-890.36478</v>
      </c>
      <c r="BA426" s="21">
        <v>-643.62630999999999</v>
      </c>
      <c r="BB426" s="21">
        <v>-601.26898000000006</v>
      </c>
      <c r="BC426" s="21">
        <v>-634.09451000000001</v>
      </c>
      <c r="BD426" s="21">
        <v>-623.29346999999996</v>
      </c>
      <c r="BE426" s="21">
        <v>-610.89887999999996</v>
      </c>
      <c r="BF426" s="21">
        <v>-1084.56086</v>
      </c>
      <c r="BG426" s="21">
        <v>-1012.59504</v>
      </c>
      <c r="BH426" s="21">
        <v>-1067.83249</v>
      </c>
      <c r="BI426" s="21">
        <v>-1049.53774</v>
      </c>
      <c r="BJ426" s="21">
        <v>-1029.46568</v>
      </c>
      <c r="BK426" s="21">
        <v>-1146.7597900000001</v>
      </c>
      <c r="BL426" s="21">
        <v>-1070.5671299999999</v>
      </c>
      <c r="BM426" s="21">
        <v>-1128.89634</v>
      </c>
      <c r="BN426" s="21">
        <v>-1109.63258</v>
      </c>
      <c r="BO426" s="21">
        <v>-1088.3844099999999</v>
      </c>
      <c r="BP426" s="21">
        <v>-962.80327</v>
      </c>
      <c r="BQ426" s="21">
        <v>-898.86315999999999</v>
      </c>
      <c r="BR426" s="21">
        <v>-947.87566000000004</v>
      </c>
      <c r="BS426" s="21">
        <v>-931.70660999999996</v>
      </c>
      <c r="BT426" s="21">
        <v>-913.76140999999996</v>
      </c>
      <c r="BU426" s="21">
        <v>-51487.51859</v>
      </c>
      <c r="BV426" s="21">
        <v>-48007.487240000002</v>
      </c>
      <c r="BW426" s="21">
        <v>-50614.230640000002</v>
      </c>
      <c r="BX426" s="21">
        <v>-49737.940549999999</v>
      </c>
      <c r="BY426" s="21">
        <v>-48862.095229999999</v>
      </c>
      <c r="BZ426" s="21">
        <v>0.67101</v>
      </c>
      <c r="CA426" s="21">
        <v>0.58640000000000003</v>
      </c>
      <c r="CB426" s="21">
        <v>0.50512999999999997</v>
      </c>
      <c r="CC426" s="21">
        <v>2.21759</v>
      </c>
      <c r="CD426" s="21">
        <v>-143.86364</v>
      </c>
      <c r="CE426" s="21">
        <v>-151.57831999999999</v>
      </c>
      <c r="CF426" s="21">
        <v>-149.14107999999999</v>
      </c>
      <c r="CG426" s="21">
        <v>-144.74675999999999</v>
      </c>
      <c r="CH426" s="21">
        <v>-1794.5217500000001</v>
      </c>
      <c r="CI426" s="21">
        <v>-1676.0573099999999</v>
      </c>
      <c r="CJ426" s="21">
        <v>-1767.42902</v>
      </c>
      <c r="CK426" s="21">
        <v>-1737.29675</v>
      </c>
      <c r="CL426" s="21">
        <v>-1703.3043299999999</v>
      </c>
      <c r="CM426" s="21">
        <v>-632.35703000000001</v>
      </c>
      <c r="CN426" s="21">
        <v>-592.58479999999997</v>
      </c>
      <c r="CO426" s="21">
        <v>-624.01496999999995</v>
      </c>
      <c r="CP426" s="21">
        <v>-613.74833000000001</v>
      </c>
      <c r="CQ426" s="21">
        <v>-601.23396000000002</v>
      </c>
      <c r="CR426" s="21">
        <v>-885.98046999999997</v>
      </c>
      <c r="CS426" s="21">
        <v>-829.60447999999997</v>
      </c>
      <c r="CT426" s="21">
        <v>-873.50225999999998</v>
      </c>
      <c r="CU426" s="21">
        <v>-859.10378000000003</v>
      </c>
      <c r="CV426" s="21">
        <v>-842.30128000000002</v>
      </c>
      <c r="CW426" s="21">
        <v>-990.50066000000004</v>
      </c>
      <c r="CX426" s="21">
        <v>-927.41274999999996</v>
      </c>
      <c r="CY426" s="21">
        <v>-976.47722999999996</v>
      </c>
      <c r="CZ426" s="21">
        <v>-960.37899000000004</v>
      </c>
      <c r="DA426" s="21">
        <v>-941.65047000000004</v>
      </c>
      <c r="DB426" s="21">
        <v>-1100.7449899999999</v>
      </c>
      <c r="DC426" s="21">
        <v>-1030.2907399999999</v>
      </c>
      <c r="DD426" s="21">
        <v>-1084.80726</v>
      </c>
      <c r="DE426" s="21">
        <v>-1066.9050999999999</v>
      </c>
      <c r="DF426" s="21">
        <v>-1046.4122400000001</v>
      </c>
      <c r="DG426" s="21">
        <v>-908.22370999999998</v>
      </c>
      <c r="DH426" s="21">
        <v>-850.29780000000005</v>
      </c>
      <c r="DI426" s="21">
        <v>-895.31847000000005</v>
      </c>
      <c r="DJ426" s="21">
        <v>-880.55515000000003</v>
      </c>
      <c r="DK426" s="21">
        <v>-863.40408000000002</v>
      </c>
      <c r="DL426" s="21">
        <v>-1136.36781</v>
      </c>
      <c r="DM426" s="21">
        <v>-1063.79405</v>
      </c>
      <c r="DN426" s="21">
        <v>-1120.05765</v>
      </c>
      <c r="DO426" s="21">
        <v>-1101.5843299999999</v>
      </c>
      <c r="DP426" s="21">
        <v>-1080.29206</v>
      </c>
      <c r="DQ426" s="21">
        <v>-1091.94587</v>
      </c>
      <c r="DR426" s="21">
        <v>-1022.14763</v>
      </c>
      <c r="DS426" s="21">
        <v>-1076.20499</v>
      </c>
      <c r="DT426" s="21">
        <v>-1058.45236</v>
      </c>
      <c r="DU426" s="21">
        <v>-1038.0555199999999</v>
      </c>
      <c r="DV426" s="21">
        <v>-989.67421999999999</v>
      </c>
      <c r="DW426" s="21">
        <v>-926.41513999999995</v>
      </c>
      <c r="DX426" s="21">
        <v>-975.45272999999997</v>
      </c>
      <c r="DY426" s="21">
        <v>-959.36238000000003</v>
      </c>
      <c r="DZ426" s="21">
        <v>-940.81191999999999</v>
      </c>
      <c r="EA426" s="21">
        <v>-1016.8535900000001</v>
      </c>
      <c r="EB426" s="21">
        <v>-951.99675000000002</v>
      </c>
      <c r="EC426" s="21">
        <v>-1002.3538600000001</v>
      </c>
      <c r="ED426" s="21">
        <v>-985.82532000000003</v>
      </c>
      <c r="EE426" s="21">
        <v>-966.68791999999996</v>
      </c>
      <c r="EF426" s="21">
        <v>-1034.7918400000001</v>
      </c>
      <c r="EG426" s="21">
        <v>-968.50040000000001</v>
      </c>
      <c r="EH426" s="21">
        <v>-1019.7510600000001</v>
      </c>
      <c r="EI426" s="21">
        <v>-1002.92386</v>
      </c>
      <c r="EJ426" s="21">
        <v>-983.68110000000001</v>
      </c>
      <c r="EK426" s="21">
        <v>-1102.02063</v>
      </c>
      <c r="EL426" s="21">
        <v>-1031.35186</v>
      </c>
      <c r="EM426" s="21">
        <v>-1085.91202</v>
      </c>
      <c r="EN426" s="21">
        <v>-1067.9862800000001</v>
      </c>
      <c r="EO426" s="21">
        <v>-1047.6010900000001</v>
      </c>
      <c r="EP426" s="21">
        <v>-1420.7081800000001</v>
      </c>
      <c r="EQ426" s="21">
        <v>-1329.6561899999999</v>
      </c>
      <c r="ER426" s="21">
        <v>-1399.95865</v>
      </c>
      <c r="ES426" s="21">
        <v>-1376.85565</v>
      </c>
      <c r="ET426" s="21">
        <v>-1350.5580600000001</v>
      </c>
      <c r="EU426" s="21">
        <v>-855.17803000000004</v>
      </c>
      <c r="EV426" s="21">
        <v>-800.53306999999995</v>
      </c>
      <c r="EW426" s="21">
        <v>-842.87757999999997</v>
      </c>
      <c r="EX426" s="21">
        <v>-828.97437000000002</v>
      </c>
      <c r="EY426" s="21">
        <v>-812.98893999999996</v>
      </c>
      <c r="EZ426" s="21">
        <v>-369.83485000000002</v>
      </c>
      <c r="FA426" s="21">
        <v>-347.50382999999999</v>
      </c>
      <c r="FB426" s="21">
        <v>-366.64902000000001</v>
      </c>
      <c r="FC426" s="21">
        <v>-360.45850999999999</v>
      </c>
      <c r="FD426" s="21">
        <v>-351.43358000000001</v>
      </c>
      <c r="FE426" s="21">
        <v>-760.74000999999998</v>
      </c>
      <c r="FF426" s="21">
        <v>-712.49616000000003</v>
      </c>
      <c r="FG426" s="21">
        <v>-750.23907999999994</v>
      </c>
      <c r="FH426" s="21">
        <v>-737.87612000000001</v>
      </c>
      <c r="FI426" s="21">
        <v>-723.26675999999998</v>
      </c>
      <c r="FJ426" s="21">
        <v>-767.66337999999996</v>
      </c>
      <c r="FK426" s="21">
        <v>-718.63500999999997</v>
      </c>
      <c r="FL426" s="21">
        <v>-756.67066999999997</v>
      </c>
      <c r="FM426" s="21">
        <v>-744.18786999999998</v>
      </c>
      <c r="FN426" s="21">
        <v>-729.78895</v>
      </c>
    </row>
    <row r="427" spans="2:170" x14ac:dyDescent="0.35">
      <c r="B427" s="39" t="s">
        <v>615</v>
      </c>
      <c r="C427" s="21">
        <v>4891.4590099999996</v>
      </c>
      <c r="D427" s="21">
        <v>4565.0787099999998</v>
      </c>
      <c r="E427" s="21">
        <v>4809.5528800000002</v>
      </c>
      <c r="F427" s="21">
        <v>4727.3563199999999</v>
      </c>
      <c r="G427" s="21">
        <v>4645.2099600000001</v>
      </c>
      <c r="H427" s="21">
        <v>36795.623469999999</v>
      </c>
      <c r="I427" s="21">
        <v>34340.482100000001</v>
      </c>
      <c r="J427" s="21">
        <v>36179.524310000001</v>
      </c>
      <c r="K427" s="21">
        <v>35561.173889999998</v>
      </c>
      <c r="L427" s="21">
        <v>34943.240360000003</v>
      </c>
      <c r="M427" s="21">
        <v>41173.53181</v>
      </c>
      <c r="N427" s="21">
        <v>38426.277629999997</v>
      </c>
      <c r="O427" s="21">
        <v>40484.115120000002</v>
      </c>
      <c r="P427" s="21">
        <v>39792.233760000003</v>
      </c>
      <c r="Q427" s="21">
        <v>39100.767800000001</v>
      </c>
      <c r="R427" s="21">
        <v>-23.824400000000001</v>
      </c>
      <c r="S427" s="21">
        <v>-22.003350000000001</v>
      </c>
      <c r="T427" s="21">
        <v>-23.297499999999999</v>
      </c>
      <c r="U427" s="21">
        <v>-25.848310000000001</v>
      </c>
      <c r="V427" s="21">
        <v>-22.820340000000002</v>
      </c>
      <c r="W427" s="21">
        <v>481.49207000000001</v>
      </c>
      <c r="X427" s="21">
        <v>450.11491999999998</v>
      </c>
      <c r="Y427" s="21">
        <v>473.77296000000001</v>
      </c>
      <c r="Z427" s="21">
        <v>463.01612999999998</v>
      </c>
      <c r="AA427" s="21">
        <v>457.38612000000001</v>
      </c>
      <c r="AB427" s="21">
        <v>39356.471940000003</v>
      </c>
      <c r="AC427" s="21">
        <v>36730.443059999998</v>
      </c>
      <c r="AD427" s="21">
        <v>38697.476289999999</v>
      </c>
      <c r="AE427" s="21">
        <v>38036.106849999996</v>
      </c>
      <c r="AF427" s="21">
        <v>37375.169009999998</v>
      </c>
      <c r="AG427" s="21">
        <v>-14.998329999999999</v>
      </c>
      <c r="AH427" s="21">
        <v>-13.78941</v>
      </c>
      <c r="AI427" s="21">
        <v>-14.61938</v>
      </c>
      <c r="AJ427" s="21">
        <v>-16.999860000000002</v>
      </c>
      <c r="AK427" s="21">
        <v>-14.43629</v>
      </c>
      <c r="AL427" s="21">
        <v>-17.263549999999999</v>
      </c>
      <c r="AM427" s="21">
        <v>-15.90718</v>
      </c>
      <c r="AN427" s="21">
        <v>-16.872599999999998</v>
      </c>
      <c r="AO427" s="21">
        <v>-18.606590000000001</v>
      </c>
      <c r="AP427" s="21">
        <v>-16.503820000000001</v>
      </c>
      <c r="AQ427" s="21">
        <v>-32.001959999999997</v>
      </c>
      <c r="AR427" s="21">
        <v>-29.635339999999999</v>
      </c>
      <c r="AS427" s="21">
        <v>-31.337350000000001</v>
      </c>
      <c r="AT427" s="21">
        <v>-33.366419999999998</v>
      </c>
      <c r="AU427" s="21">
        <v>-30.55564</v>
      </c>
      <c r="AV427" s="21">
        <v>455.37639000000001</v>
      </c>
      <c r="AW427" s="21">
        <v>424.79773999999998</v>
      </c>
      <c r="AX427" s="21">
        <v>447.76808999999997</v>
      </c>
      <c r="AY427" s="21">
        <v>437.27100000000002</v>
      </c>
      <c r="AZ427" s="21">
        <v>431.92381999999998</v>
      </c>
      <c r="BA427" s="21">
        <v>499.06646000000001</v>
      </c>
      <c r="BB427" s="21">
        <v>465.46285999999998</v>
      </c>
      <c r="BC427" s="21">
        <v>490.66638999999998</v>
      </c>
      <c r="BD427" s="21">
        <v>480.07646999999997</v>
      </c>
      <c r="BE427" s="21">
        <v>473.40791000000002</v>
      </c>
      <c r="BF427" s="21">
        <v>823.79116999999997</v>
      </c>
      <c r="BG427" s="21">
        <v>768.22738000000004</v>
      </c>
      <c r="BH427" s="21">
        <v>809.95547999999997</v>
      </c>
      <c r="BI427" s="21">
        <v>793.51361999999995</v>
      </c>
      <c r="BJ427" s="21">
        <v>781.56700000000001</v>
      </c>
      <c r="BK427" s="21">
        <v>1149.7789700000001</v>
      </c>
      <c r="BL427" s="21">
        <v>1072.15282</v>
      </c>
      <c r="BM427" s="21">
        <v>1130.33809</v>
      </c>
      <c r="BN427" s="21">
        <v>1108.4298100000001</v>
      </c>
      <c r="BO427" s="21">
        <v>1090.8409999999999</v>
      </c>
      <c r="BP427" s="21">
        <v>1073.2384999999999</v>
      </c>
      <c r="BQ427" s="21">
        <v>1000.74699</v>
      </c>
      <c r="BR427" s="21">
        <v>1055.0597600000001</v>
      </c>
      <c r="BS427" s="21">
        <v>1034.73504</v>
      </c>
      <c r="BT427" s="21">
        <v>1018.2096299999999</v>
      </c>
      <c r="BU427" s="21">
        <v>-23429.999360000002</v>
      </c>
      <c r="BV427" s="21">
        <v>-21846.370269999999</v>
      </c>
      <c r="BW427" s="21">
        <v>-23032.599429999998</v>
      </c>
      <c r="BX427" s="21">
        <v>-22633.833350000001</v>
      </c>
      <c r="BY427" s="21">
        <v>-22235.269660000002</v>
      </c>
      <c r="BZ427" s="21">
        <v>0.20721000000000001</v>
      </c>
      <c r="CA427" s="21">
        <v>5.0909999999999997E-2</v>
      </c>
      <c r="CB427" s="21">
        <v>-3.0241400000000001</v>
      </c>
      <c r="CC427" s="21">
        <v>-0.26674999999999999</v>
      </c>
      <c r="CD427" s="21">
        <v>-4.1411499999999997</v>
      </c>
      <c r="CE427" s="21">
        <v>-4.5292399999999997</v>
      </c>
      <c r="CF427" s="21">
        <v>-7.6313700000000004</v>
      </c>
      <c r="CG427" s="21">
        <v>-4.7048199999999998</v>
      </c>
      <c r="CH427" s="21">
        <v>-24.27215</v>
      </c>
      <c r="CI427" s="21">
        <v>-22.220770000000002</v>
      </c>
      <c r="CJ427" s="21">
        <v>-23.611619999999998</v>
      </c>
      <c r="CK427" s="21">
        <v>-28.507010000000001</v>
      </c>
      <c r="CL427" s="21">
        <v>-23.43516</v>
      </c>
      <c r="CM427" s="21">
        <v>-20.883800000000001</v>
      </c>
      <c r="CN427" s="21">
        <v>-19.18327</v>
      </c>
      <c r="CO427" s="21">
        <v>-20.39555</v>
      </c>
      <c r="CP427" s="21">
        <v>-23.12388</v>
      </c>
      <c r="CQ427" s="21">
        <v>-19.982579999999999</v>
      </c>
      <c r="CR427" s="21">
        <v>-29.413029999999999</v>
      </c>
      <c r="CS427" s="21">
        <v>-27.2333</v>
      </c>
      <c r="CT427" s="21">
        <v>-28.788550000000001</v>
      </c>
      <c r="CU427" s="21">
        <v>-31.41554</v>
      </c>
      <c r="CV427" s="21">
        <v>-28.16516</v>
      </c>
      <c r="CW427" s="21">
        <v>-36.44408</v>
      </c>
      <c r="CX427" s="21">
        <v>-33.776809999999998</v>
      </c>
      <c r="CY427" s="21">
        <v>-35.693179999999998</v>
      </c>
      <c r="CZ427" s="21">
        <v>-38.467849999999999</v>
      </c>
      <c r="DA427" s="21">
        <v>-34.860930000000003</v>
      </c>
      <c r="DB427" s="21">
        <v>69.86833</v>
      </c>
      <c r="DC427" s="21">
        <v>65.595320000000001</v>
      </c>
      <c r="DD427" s="21">
        <v>68.877200000000002</v>
      </c>
      <c r="DE427" s="21">
        <v>64.61045</v>
      </c>
      <c r="DF427" s="21">
        <v>66.247320000000002</v>
      </c>
      <c r="DG427" s="21">
        <v>307.64314999999999</v>
      </c>
      <c r="DH427" s="21">
        <v>287.79415</v>
      </c>
      <c r="DI427" s="21">
        <v>302.76981999999998</v>
      </c>
      <c r="DJ427" s="21">
        <v>294.76492000000002</v>
      </c>
      <c r="DK427" s="21">
        <v>292.26501000000002</v>
      </c>
      <c r="DL427" s="21">
        <v>332.61212</v>
      </c>
      <c r="DM427" s="21">
        <v>311.08389</v>
      </c>
      <c r="DN427" s="21">
        <v>327.35151000000002</v>
      </c>
      <c r="DO427" s="21">
        <v>318.39895999999999</v>
      </c>
      <c r="DP427" s="21">
        <v>315.88389999999998</v>
      </c>
      <c r="DQ427" s="21">
        <v>312.88058000000001</v>
      </c>
      <c r="DR427" s="21">
        <v>292.62515000000002</v>
      </c>
      <c r="DS427" s="21">
        <v>307.93038000000001</v>
      </c>
      <c r="DT427" s="21">
        <v>299.54716000000002</v>
      </c>
      <c r="DU427" s="21">
        <v>297.14627000000002</v>
      </c>
      <c r="DV427" s="21">
        <v>349.03343999999998</v>
      </c>
      <c r="DW427" s="21">
        <v>326.47854999999998</v>
      </c>
      <c r="DX427" s="21">
        <v>343.48633000000001</v>
      </c>
      <c r="DY427" s="21">
        <v>334.78192000000001</v>
      </c>
      <c r="DZ427" s="21">
        <v>331.60746</v>
      </c>
      <c r="EA427" s="21">
        <v>507.71402999999998</v>
      </c>
      <c r="EB427" s="21">
        <v>474.68045000000001</v>
      </c>
      <c r="EC427" s="21">
        <v>499.58765</v>
      </c>
      <c r="ED427" s="21">
        <v>487.99849999999998</v>
      </c>
      <c r="EE427" s="21">
        <v>482.31623000000002</v>
      </c>
      <c r="EF427" s="21">
        <v>536.44280000000003</v>
      </c>
      <c r="EG427" s="21">
        <v>501.58139</v>
      </c>
      <c r="EH427" s="21">
        <v>527.83336999999995</v>
      </c>
      <c r="EI427" s="21">
        <v>516.19682999999998</v>
      </c>
      <c r="EJ427" s="21">
        <v>509.72913999999997</v>
      </c>
      <c r="EK427" s="21">
        <v>640.73910999999998</v>
      </c>
      <c r="EL427" s="21">
        <v>599.00008000000003</v>
      </c>
      <c r="EM427" s="21">
        <v>630.42750999999998</v>
      </c>
      <c r="EN427" s="21">
        <v>617.07024000000001</v>
      </c>
      <c r="EO427" s="21">
        <v>608.82320000000004</v>
      </c>
      <c r="EP427" s="21">
        <v>893.16502000000003</v>
      </c>
      <c r="EQ427" s="21">
        <v>834.88955999999996</v>
      </c>
      <c r="ER427" s="21">
        <v>878.77793999999994</v>
      </c>
      <c r="ES427" s="21">
        <v>860.35742000000005</v>
      </c>
      <c r="ET427" s="21">
        <v>848.61492999999996</v>
      </c>
      <c r="EU427" s="21">
        <v>217.14215999999999</v>
      </c>
      <c r="EV427" s="21">
        <v>203.10332</v>
      </c>
      <c r="EW427" s="21">
        <v>213.72221999999999</v>
      </c>
      <c r="EX427" s="21">
        <v>207.58456000000001</v>
      </c>
      <c r="EY427" s="21">
        <v>206.19466</v>
      </c>
      <c r="EZ427" s="21">
        <v>-11.70722</v>
      </c>
      <c r="FA427" s="21">
        <v>-10.56542</v>
      </c>
      <c r="FB427" s="21">
        <v>-11.288270000000001</v>
      </c>
      <c r="FC427" s="21">
        <v>-15.755850000000001</v>
      </c>
      <c r="FD427" s="21">
        <v>-11.465109999999999</v>
      </c>
      <c r="FE427" s="21">
        <v>-24.94145</v>
      </c>
      <c r="FF427" s="21">
        <v>-23.02807</v>
      </c>
      <c r="FG427" s="21">
        <v>-24.39481</v>
      </c>
      <c r="FH427" s="21">
        <v>-26.93355</v>
      </c>
      <c r="FI427" s="21">
        <v>-23.865410000000001</v>
      </c>
      <c r="FJ427" s="21">
        <v>390.22852</v>
      </c>
      <c r="FK427" s="21">
        <v>364.86205999999999</v>
      </c>
      <c r="FL427" s="21">
        <v>383.97712000000001</v>
      </c>
      <c r="FM427" s="21">
        <v>375.23919999999998</v>
      </c>
      <c r="FN427" s="21">
        <v>370.7552</v>
      </c>
    </row>
    <row r="428" spans="2:170" x14ac:dyDescent="0.35">
      <c r="B428" s="39" t="s">
        <v>616</v>
      </c>
      <c r="C428" s="21">
        <v>72560.387839999996</v>
      </c>
      <c r="D428" s="21">
        <v>67718.830239999996</v>
      </c>
      <c r="E428" s="21">
        <v>71345.384269999995</v>
      </c>
      <c r="F428" s="21">
        <v>70126.072360000006</v>
      </c>
      <c r="G428" s="21">
        <v>68907.505099999995</v>
      </c>
      <c r="H428" s="21">
        <v>166368.44633999999</v>
      </c>
      <c r="I428" s="21">
        <v>155267.7225</v>
      </c>
      <c r="J428" s="21">
        <v>163582.80366999999</v>
      </c>
      <c r="K428" s="21">
        <v>160786.98203000001</v>
      </c>
      <c r="L428" s="21">
        <v>157993.04539000001</v>
      </c>
      <c r="M428" s="21">
        <v>129301.66835000001</v>
      </c>
      <c r="N428" s="21">
        <v>120674.17071000001</v>
      </c>
      <c r="O428" s="21">
        <v>127136.61902</v>
      </c>
      <c r="P428" s="21">
        <v>124963.8296</v>
      </c>
      <c r="Q428" s="21">
        <v>122792.3447</v>
      </c>
      <c r="R428" s="21">
        <v>469.39722</v>
      </c>
      <c r="S428" s="21">
        <v>441.59825999999998</v>
      </c>
      <c r="T428" s="21">
        <v>479.32213999999999</v>
      </c>
      <c r="U428" s="21">
        <v>467.33580000000001</v>
      </c>
      <c r="V428" s="21">
        <v>466.14778000000001</v>
      </c>
      <c r="W428" s="21">
        <v>706.27216999999996</v>
      </c>
      <c r="X428" s="21">
        <v>662.24455999999998</v>
      </c>
      <c r="Y428" s="21">
        <v>711.68038999999999</v>
      </c>
      <c r="Z428" s="21">
        <v>695.89439000000004</v>
      </c>
      <c r="AA428" s="21">
        <v>690.47421999999995</v>
      </c>
      <c r="AB428" s="21">
        <v>126906.59715</v>
      </c>
      <c r="AC428" s="21">
        <v>118438.85669</v>
      </c>
      <c r="AD428" s="21">
        <v>124781.63799</v>
      </c>
      <c r="AE428" s="21">
        <v>122649.02445</v>
      </c>
      <c r="AF428" s="21">
        <v>120517.80262</v>
      </c>
      <c r="AG428" s="21">
        <v>226.49295000000001</v>
      </c>
      <c r="AH428" s="21">
        <v>214.42582999999999</v>
      </c>
      <c r="AI428" s="21">
        <v>238.62454</v>
      </c>
      <c r="AJ428" s="21">
        <v>230.88244</v>
      </c>
      <c r="AK428" s="21">
        <v>233.18386000000001</v>
      </c>
      <c r="AL428" s="21">
        <v>248.44932</v>
      </c>
      <c r="AM428" s="21">
        <v>234.16811000000001</v>
      </c>
      <c r="AN428" s="21">
        <v>256.55416000000002</v>
      </c>
      <c r="AO428" s="21">
        <v>249.37336999999999</v>
      </c>
      <c r="AP428" s="21">
        <v>249.93690000000001</v>
      </c>
      <c r="AQ428" s="21">
        <v>385.08496000000002</v>
      </c>
      <c r="AR428" s="21">
        <v>362.31106</v>
      </c>
      <c r="AS428" s="21">
        <v>394.22242</v>
      </c>
      <c r="AT428" s="21">
        <v>383.90352000000001</v>
      </c>
      <c r="AU428" s="21">
        <v>383.36470000000003</v>
      </c>
      <c r="AV428" s="21">
        <v>901.63199999999995</v>
      </c>
      <c r="AW428" s="21">
        <v>844.25370999999996</v>
      </c>
      <c r="AX428" s="21">
        <v>903.59681</v>
      </c>
      <c r="AY428" s="21">
        <v>884.22054000000003</v>
      </c>
      <c r="AZ428" s="21">
        <v>875.41797999999994</v>
      </c>
      <c r="BA428" s="21">
        <v>543.03108999999995</v>
      </c>
      <c r="BB428" s="21">
        <v>508.98469</v>
      </c>
      <c r="BC428" s="21">
        <v>547.12877000000003</v>
      </c>
      <c r="BD428" s="21">
        <v>534.74579000000006</v>
      </c>
      <c r="BE428" s="21">
        <v>530.62504000000001</v>
      </c>
      <c r="BF428" s="21">
        <v>1000.20492</v>
      </c>
      <c r="BG428" s="21">
        <v>935.47166000000004</v>
      </c>
      <c r="BH428" s="21">
        <v>998.50149999999996</v>
      </c>
      <c r="BI428" s="21">
        <v>977.83495000000005</v>
      </c>
      <c r="BJ428" s="21">
        <v>966.59173999999996</v>
      </c>
      <c r="BK428" s="21">
        <v>1216.0916099999999</v>
      </c>
      <c r="BL428" s="21">
        <v>1136.9108799999999</v>
      </c>
      <c r="BM428" s="21">
        <v>1210.90921</v>
      </c>
      <c r="BN428" s="21">
        <v>1186.6557299999999</v>
      </c>
      <c r="BO428" s="21">
        <v>1171.75569</v>
      </c>
      <c r="BP428" s="21">
        <v>1082.70857</v>
      </c>
      <c r="BQ428" s="21">
        <v>1012.20736</v>
      </c>
      <c r="BR428" s="21">
        <v>1078.07735</v>
      </c>
      <c r="BS428" s="21">
        <v>1056.5037199999999</v>
      </c>
      <c r="BT428" s="21">
        <v>1043.23416</v>
      </c>
      <c r="BU428" s="21">
        <v>37343.617870000002</v>
      </c>
      <c r="BV428" s="21">
        <v>34819.570010000003</v>
      </c>
      <c r="BW428" s="21">
        <v>36710.226860000002</v>
      </c>
      <c r="BX428" s="21">
        <v>36074.658409999996</v>
      </c>
      <c r="BY428" s="21">
        <v>35439.412550000001</v>
      </c>
      <c r="BZ428" s="21">
        <v>-7.02379</v>
      </c>
      <c r="CA428" s="21">
        <v>7.62338</v>
      </c>
      <c r="CB428" s="21">
        <v>3.3528899999999999</v>
      </c>
      <c r="CC428" s="21">
        <v>10.713430000000001</v>
      </c>
      <c r="CD428" s="21">
        <v>94.902069999999995</v>
      </c>
      <c r="CE428" s="21">
        <v>115.42355999999999</v>
      </c>
      <c r="CF428" s="21">
        <v>109.22399</v>
      </c>
      <c r="CG428" s="21">
        <v>114.97266</v>
      </c>
      <c r="CH428" s="21">
        <v>916.96808999999996</v>
      </c>
      <c r="CI428" s="21">
        <v>861.12453000000005</v>
      </c>
      <c r="CJ428" s="21">
        <v>933.34470999999996</v>
      </c>
      <c r="CK428" s="21">
        <v>910.05235000000005</v>
      </c>
      <c r="CL428" s="21">
        <v>906.77783999999997</v>
      </c>
      <c r="CM428" s="21">
        <v>314.98917999999998</v>
      </c>
      <c r="CN428" s="21">
        <v>297.90946000000002</v>
      </c>
      <c r="CO428" s="21">
        <v>328.39877000000001</v>
      </c>
      <c r="CP428" s="21">
        <v>318.81148999999999</v>
      </c>
      <c r="CQ428" s="21">
        <v>320.66922</v>
      </c>
      <c r="CR428" s="21">
        <v>412.58715000000001</v>
      </c>
      <c r="CS428" s="21">
        <v>388.38628</v>
      </c>
      <c r="CT428" s="21">
        <v>424.24412000000001</v>
      </c>
      <c r="CU428" s="21">
        <v>412.92065000000002</v>
      </c>
      <c r="CV428" s="21">
        <v>413.02292</v>
      </c>
      <c r="CW428" s="21">
        <v>468.19632000000001</v>
      </c>
      <c r="CX428" s="21">
        <v>440.43851999999998</v>
      </c>
      <c r="CY428" s="21">
        <v>480.44281999999998</v>
      </c>
      <c r="CZ428" s="21">
        <v>467.81279000000001</v>
      </c>
      <c r="DA428" s="21">
        <v>467.58685000000003</v>
      </c>
      <c r="DB428" s="21">
        <v>652.03702999999996</v>
      </c>
      <c r="DC428" s="21">
        <v>612.63183000000004</v>
      </c>
      <c r="DD428" s="21">
        <v>660.26525000000004</v>
      </c>
      <c r="DE428" s="21">
        <v>645.04548999999997</v>
      </c>
      <c r="DF428" s="21">
        <v>641.27832000000001</v>
      </c>
      <c r="DG428" s="21">
        <v>738.92256999999995</v>
      </c>
      <c r="DH428" s="21">
        <v>693.90926000000002</v>
      </c>
      <c r="DI428" s="21">
        <v>744.96463000000006</v>
      </c>
      <c r="DJ428" s="21">
        <v>728.57659000000001</v>
      </c>
      <c r="DK428" s="21">
        <v>723.08520999999996</v>
      </c>
      <c r="DL428" s="21">
        <v>893.2912</v>
      </c>
      <c r="DM428" s="21">
        <v>837.73514999999998</v>
      </c>
      <c r="DN428" s="21">
        <v>899.55430000000001</v>
      </c>
      <c r="DO428" s="21">
        <v>879.74852999999996</v>
      </c>
      <c r="DP428" s="21">
        <v>872.68458999999996</v>
      </c>
      <c r="DQ428" s="21">
        <v>873.98629000000005</v>
      </c>
      <c r="DR428" s="21">
        <v>819.51869999999997</v>
      </c>
      <c r="DS428" s="21">
        <v>879.12346000000002</v>
      </c>
      <c r="DT428" s="21">
        <v>860.00126</v>
      </c>
      <c r="DU428" s="21">
        <v>852.69569999999999</v>
      </c>
      <c r="DV428" s="21">
        <v>853.47295999999994</v>
      </c>
      <c r="DW428" s="21">
        <v>800.95411999999999</v>
      </c>
      <c r="DX428" s="21">
        <v>857.80683999999997</v>
      </c>
      <c r="DY428" s="21">
        <v>839.51287000000002</v>
      </c>
      <c r="DZ428" s="21">
        <v>832.15543000000002</v>
      </c>
      <c r="EA428" s="21">
        <v>793.24860999999999</v>
      </c>
      <c r="EB428" s="21">
        <v>744.07137</v>
      </c>
      <c r="EC428" s="21">
        <v>799.82687999999996</v>
      </c>
      <c r="ED428" s="21">
        <v>781.9846</v>
      </c>
      <c r="EE428" s="21">
        <v>776.10535000000004</v>
      </c>
      <c r="EF428" s="21">
        <v>829.75118999999995</v>
      </c>
      <c r="EG428" s="21">
        <v>778.63516000000004</v>
      </c>
      <c r="EH428" s="21">
        <v>833.69992000000002</v>
      </c>
      <c r="EI428" s="21">
        <v>815.97778000000005</v>
      </c>
      <c r="EJ428" s="21">
        <v>808.72661000000005</v>
      </c>
      <c r="EK428" s="21">
        <v>945.27503000000002</v>
      </c>
      <c r="EL428" s="21">
        <v>886.35636999999997</v>
      </c>
      <c r="EM428" s="21">
        <v>947.39</v>
      </c>
      <c r="EN428" s="21">
        <v>927.71130000000005</v>
      </c>
      <c r="EO428" s="21">
        <v>918.46483999999998</v>
      </c>
      <c r="EP428" s="21">
        <v>1253.5444600000001</v>
      </c>
      <c r="EQ428" s="21">
        <v>1174.6725200000001</v>
      </c>
      <c r="ER428" s="21">
        <v>1255.8684499999999</v>
      </c>
      <c r="ES428" s="21">
        <v>1229.7103999999999</v>
      </c>
      <c r="ET428" s="21">
        <v>1217.27172</v>
      </c>
      <c r="EU428" s="21">
        <v>635.92510000000004</v>
      </c>
      <c r="EV428" s="21">
        <v>596.70078000000001</v>
      </c>
      <c r="EW428" s="21">
        <v>640.98342000000002</v>
      </c>
      <c r="EX428" s="21">
        <v>626.77625</v>
      </c>
      <c r="EY428" s="21">
        <v>621.91797999999994</v>
      </c>
      <c r="EZ428" s="21">
        <v>217.63916</v>
      </c>
      <c r="FA428" s="21">
        <v>208.51731000000001</v>
      </c>
      <c r="FB428" s="21">
        <v>242.16041000000001</v>
      </c>
      <c r="FC428" s="21">
        <v>231.53331</v>
      </c>
      <c r="FD428" s="21">
        <v>238.77382</v>
      </c>
      <c r="FE428" s="21">
        <v>359.94085999999999</v>
      </c>
      <c r="FF428" s="21">
        <v>339.60419000000002</v>
      </c>
      <c r="FG428" s="21">
        <v>371.82414</v>
      </c>
      <c r="FH428" s="21">
        <v>361.64645000000002</v>
      </c>
      <c r="FI428" s="21">
        <v>362.36423000000002</v>
      </c>
      <c r="FJ428" s="21">
        <v>665.62361999999996</v>
      </c>
      <c r="FK428" s="21">
        <v>624.53362000000004</v>
      </c>
      <c r="FL428" s="21">
        <v>669.08624999999995</v>
      </c>
      <c r="FM428" s="21">
        <v>654.75391999999999</v>
      </c>
      <c r="FN428" s="21">
        <v>648.98702000000003</v>
      </c>
    </row>
    <row r="429" spans="2:170" x14ac:dyDescent="0.35">
      <c r="B429" s="39" t="s">
        <v>617</v>
      </c>
      <c r="C429" s="21">
        <v>-76866.789399999994</v>
      </c>
      <c r="D429" s="21">
        <v>-71737.889190000002</v>
      </c>
      <c r="E429" s="21">
        <v>-75579.676330000002</v>
      </c>
      <c r="F429" s="21">
        <v>-74287.999219999998</v>
      </c>
      <c r="G429" s="21">
        <v>-72997.110969999994</v>
      </c>
      <c r="H429" s="21">
        <v>-127894.73093000001</v>
      </c>
      <c r="I429" s="21">
        <v>-119361.11701</v>
      </c>
      <c r="J429" s="21">
        <v>-125753.28507</v>
      </c>
      <c r="K429" s="21">
        <v>-123604.01420000001</v>
      </c>
      <c r="L429" s="21">
        <v>-121456.19241</v>
      </c>
      <c r="M429" s="21">
        <v>-100402.63473000001</v>
      </c>
      <c r="N429" s="21">
        <v>-93703.390199999994</v>
      </c>
      <c r="O429" s="21">
        <v>-98721.475779999993</v>
      </c>
      <c r="P429" s="21">
        <v>-97034.306660000002</v>
      </c>
      <c r="Q429" s="21">
        <v>-95348.15049</v>
      </c>
      <c r="R429" s="21">
        <v>-696.41413</v>
      </c>
      <c r="S429" s="21">
        <v>-649.77621999999997</v>
      </c>
      <c r="T429" s="21">
        <v>-669.88527999999997</v>
      </c>
      <c r="U429" s="21">
        <v>-659.19862000000001</v>
      </c>
      <c r="V429" s="21">
        <v>-642.21232999999995</v>
      </c>
      <c r="W429" s="21">
        <v>-792.75910999999996</v>
      </c>
      <c r="X429" s="21">
        <v>-740.40248999999994</v>
      </c>
      <c r="Y429" s="21">
        <v>-765.28048999999999</v>
      </c>
      <c r="Z429" s="21">
        <v>-753.01615000000004</v>
      </c>
      <c r="AA429" s="21">
        <v>-734.57070999999996</v>
      </c>
      <c r="AB429" s="21">
        <v>-99376.991680000006</v>
      </c>
      <c r="AC429" s="21">
        <v>-92746.141969999997</v>
      </c>
      <c r="AD429" s="21">
        <v>-97712.995840000003</v>
      </c>
      <c r="AE429" s="21">
        <v>-96043.006080000006</v>
      </c>
      <c r="AF429" s="21">
        <v>-94374.10613</v>
      </c>
      <c r="AG429" s="21">
        <v>-428.32301999999999</v>
      </c>
      <c r="AH429" s="21">
        <v>-397.89832000000001</v>
      </c>
      <c r="AI429" s="21">
        <v>-407.19427999999999</v>
      </c>
      <c r="AJ429" s="21">
        <v>-400.60969999999998</v>
      </c>
      <c r="AK429" s="21">
        <v>-388.42282</v>
      </c>
      <c r="AL429" s="21">
        <v>-466.00844000000001</v>
      </c>
      <c r="AM429" s="21">
        <v>-433.31691999999998</v>
      </c>
      <c r="AN429" s="21">
        <v>-447.35996</v>
      </c>
      <c r="AO429" s="21">
        <v>-439.99858999999998</v>
      </c>
      <c r="AP429" s="21">
        <v>-428.17174</v>
      </c>
      <c r="AQ429" s="21">
        <v>-626.67715999999996</v>
      </c>
      <c r="AR429" s="21">
        <v>-582.79493000000002</v>
      </c>
      <c r="AS429" s="21">
        <v>-602.48566000000005</v>
      </c>
      <c r="AT429" s="21">
        <v>-592.52620999999999</v>
      </c>
      <c r="AU429" s="21">
        <v>-577.02900999999997</v>
      </c>
      <c r="AV429" s="21">
        <v>-657.28243999999995</v>
      </c>
      <c r="AW429" s="21">
        <v>-611.13403000000005</v>
      </c>
      <c r="AX429" s="21">
        <v>-631.14572999999996</v>
      </c>
      <c r="AY429" s="21">
        <v>-620.75343999999996</v>
      </c>
      <c r="AZ429" s="21">
        <v>-604.18764999999996</v>
      </c>
      <c r="BA429" s="21">
        <v>-607.72766000000001</v>
      </c>
      <c r="BB429" s="21">
        <v>-565.35685999999998</v>
      </c>
      <c r="BC429" s="21">
        <v>-585.81173000000001</v>
      </c>
      <c r="BD429" s="21">
        <v>-576.10487999999998</v>
      </c>
      <c r="BE429" s="21">
        <v>-561.51637000000005</v>
      </c>
      <c r="BF429" s="21">
        <v>-622.98662000000002</v>
      </c>
      <c r="BG429" s="21">
        <v>-579.59853999999996</v>
      </c>
      <c r="BH429" s="21">
        <v>-599.28745000000004</v>
      </c>
      <c r="BI429" s="21">
        <v>-589.38408000000004</v>
      </c>
      <c r="BJ429" s="21">
        <v>-574.07222000000002</v>
      </c>
      <c r="BK429" s="21">
        <v>-1265.4079400000001</v>
      </c>
      <c r="BL429" s="21">
        <v>-1178.37201</v>
      </c>
      <c r="BM429" s="21">
        <v>-1230.5427199999999</v>
      </c>
      <c r="BN429" s="21">
        <v>-1209.84988</v>
      </c>
      <c r="BO429" s="21">
        <v>-1183.3222900000001</v>
      </c>
      <c r="BP429" s="21">
        <v>-1439.02072</v>
      </c>
      <c r="BQ429" s="21">
        <v>-1340.3046300000001</v>
      </c>
      <c r="BR429" s="21">
        <v>-1402.66014</v>
      </c>
      <c r="BS429" s="21">
        <v>-1378.98317</v>
      </c>
      <c r="BT429" s="21">
        <v>-1349.9292800000001</v>
      </c>
      <c r="BU429" s="21">
        <v>-1109.1993</v>
      </c>
      <c r="BV429" s="21">
        <v>-1034.22873</v>
      </c>
      <c r="BW429" s="21">
        <v>-1090.38599</v>
      </c>
      <c r="BX429" s="21">
        <v>-1071.50801</v>
      </c>
      <c r="BY429" s="21">
        <v>-1052.6396199999999</v>
      </c>
      <c r="BZ429" s="21">
        <v>-5.9146400000000003</v>
      </c>
      <c r="CA429" s="21">
        <v>8.7785799999999998</v>
      </c>
      <c r="CB429" s="21">
        <v>8.2692999999999994</v>
      </c>
      <c r="CC429" s="21">
        <v>13.887650000000001</v>
      </c>
      <c r="CD429" s="21">
        <v>-125.35487000000001</v>
      </c>
      <c r="CE429" s="21">
        <v>-116.50382</v>
      </c>
      <c r="CF429" s="21">
        <v>-114.9494</v>
      </c>
      <c r="CG429" s="21">
        <v>-106.98718</v>
      </c>
      <c r="CH429" s="21">
        <v>-1236.3906400000001</v>
      </c>
      <c r="CI429" s="21">
        <v>-1150.08402</v>
      </c>
      <c r="CJ429" s="21">
        <v>-1187.61096</v>
      </c>
      <c r="CK429" s="21">
        <v>-1168.0537999999999</v>
      </c>
      <c r="CL429" s="21">
        <v>-1136.9732300000001</v>
      </c>
      <c r="CM429" s="21">
        <v>-587.66489000000001</v>
      </c>
      <c r="CN429" s="21">
        <v>-547.69948999999997</v>
      </c>
      <c r="CO429" s="21">
        <v>-561.98716999999999</v>
      </c>
      <c r="CP429" s="21">
        <v>-553.03813000000002</v>
      </c>
      <c r="CQ429" s="21">
        <v>-537.56741999999997</v>
      </c>
      <c r="CR429" s="21">
        <v>-734.33500000000004</v>
      </c>
      <c r="CS429" s="21">
        <v>-685.41854000000001</v>
      </c>
      <c r="CT429" s="21">
        <v>-706.48149999999998</v>
      </c>
      <c r="CU429" s="21">
        <v>-695.23782000000006</v>
      </c>
      <c r="CV429" s="21">
        <v>-677.35663999999997</v>
      </c>
      <c r="CW429" s="21">
        <v>-769.48431000000005</v>
      </c>
      <c r="CX429" s="21">
        <v>-718.35337000000004</v>
      </c>
      <c r="CY429" s="21">
        <v>-739.76487999999995</v>
      </c>
      <c r="CZ429" s="21">
        <v>-728.02090999999996</v>
      </c>
      <c r="DA429" s="21">
        <v>-709.07317999999998</v>
      </c>
      <c r="DB429" s="21">
        <v>-743.39364999999998</v>
      </c>
      <c r="DC429" s="21">
        <v>-693.48112000000003</v>
      </c>
      <c r="DD429" s="21">
        <v>-715.01444000000004</v>
      </c>
      <c r="DE429" s="21">
        <v>-703.57759999999996</v>
      </c>
      <c r="DF429" s="21">
        <v>-685.40205000000003</v>
      </c>
      <c r="DG429" s="21">
        <v>-688.00891999999999</v>
      </c>
      <c r="DH429" s="21">
        <v>-641.54987000000006</v>
      </c>
      <c r="DI429" s="21">
        <v>-661.16849000000002</v>
      </c>
      <c r="DJ429" s="21">
        <v>-650.56578999999999</v>
      </c>
      <c r="DK429" s="21">
        <v>-633.53066000000001</v>
      </c>
      <c r="DL429" s="21">
        <v>-829.75810999999999</v>
      </c>
      <c r="DM429" s="21">
        <v>-774.70577000000003</v>
      </c>
      <c r="DN429" s="21">
        <v>-798.30091000000004</v>
      </c>
      <c r="DO429" s="21">
        <v>-785.61519999999996</v>
      </c>
      <c r="DP429" s="21">
        <v>-765.37348999999995</v>
      </c>
      <c r="DQ429" s="21">
        <v>-720.63445000000002</v>
      </c>
      <c r="DR429" s="21">
        <v>-672.74855000000002</v>
      </c>
      <c r="DS429" s="21">
        <v>-692.19524000000001</v>
      </c>
      <c r="DT429" s="21">
        <v>-681.22690999999998</v>
      </c>
      <c r="DU429" s="21">
        <v>-663.27021999999999</v>
      </c>
      <c r="DV429" s="21">
        <v>-634.65448000000004</v>
      </c>
      <c r="DW429" s="21">
        <v>-591.71196999999995</v>
      </c>
      <c r="DX429" s="21">
        <v>-608.55143999999996</v>
      </c>
      <c r="DY429" s="21">
        <v>-598.82342000000006</v>
      </c>
      <c r="DZ429" s="21">
        <v>-582.63661999999999</v>
      </c>
      <c r="EA429" s="21">
        <v>-881.35463000000004</v>
      </c>
      <c r="EB429" s="21">
        <v>-822.94880999999998</v>
      </c>
      <c r="EC429" s="21">
        <v>-850.19790999999998</v>
      </c>
      <c r="ED429" s="21">
        <v>-836.61739</v>
      </c>
      <c r="EE429" s="21">
        <v>-815.89239999999995</v>
      </c>
      <c r="EF429" s="21">
        <v>-743.37355000000002</v>
      </c>
      <c r="EG429" s="21">
        <v>-693.36524999999995</v>
      </c>
      <c r="EH429" s="21">
        <v>-716.18565999999998</v>
      </c>
      <c r="EI429" s="21">
        <v>-704.65911000000006</v>
      </c>
      <c r="EJ429" s="21">
        <v>-686.85757999999998</v>
      </c>
      <c r="EK429" s="21">
        <v>-877.71833000000004</v>
      </c>
      <c r="EL429" s="21">
        <v>-819.12968999999998</v>
      </c>
      <c r="EM429" s="21">
        <v>-848.37572999999998</v>
      </c>
      <c r="EN429" s="21">
        <v>-834.70146999999997</v>
      </c>
      <c r="EO429" s="21">
        <v>-814.64832000000001</v>
      </c>
      <c r="EP429" s="21">
        <v>-1320.66644</v>
      </c>
      <c r="EQ429" s="21">
        <v>-1233.32798</v>
      </c>
      <c r="ER429" s="21">
        <v>-1279.6426100000001</v>
      </c>
      <c r="ES429" s="21">
        <v>-1259.0273199999999</v>
      </c>
      <c r="ET429" s="21">
        <v>-1229.9170099999999</v>
      </c>
      <c r="EU429" s="21">
        <v>-615.23910000000001</v>
      </c>
      <c r="EV429" s="21">
        <v>-574.16543000000001</v>
      </c>
      <c r="EW429" s="21">
        <v>-591.92493999999999</v>
      </c>
      <c r="EX429" s="21">
        <v>-582.49554999999998</v>
      </c>
      <c r="EY429" s="21">
        <v>-567.53949999999998</v>
      </c>
      <c r="EZ429" s="21">
        <v>-346.84017999999998</v>
      </c>
      <c r="FA429" s="21">
        <v>-320.95091000000002</v>
      </c>
      <c r="FB429" s="21">
        <v>-316.40901000000002</v>
      </c>
      <c r="FC429" s="21">
        <v>-311.7022</v>
      </c>
      <c r="FD429" s="21">
        <v>-297.17066</v>
      </c>
      <c r="FE429" s="21">
        <v>-670.96470999999997</v>
      </c>
      <c r="FF429" s="21">
        <v>-625.74296000000004</v>
      </c>
      <c r="FG429" s="21">
        <v>-644.67903000000001</v>
      </c>
      <c r="FH429" s="21">
        <v>-634.37764000000004</v>
      </c>
      <c r="FI429" s="21">
        <v>-617.78111999999999</v>
      </c>
      <c r="FJ429" s="21">
        <v>-592.91629999999998</v>
      </c>
      <c r="FK429" s="21">
        <v>-553.13323000000003</v>
      </c>
      <c r="FL429" s="21">
        <v>-570.93763999999999</v>
      </c>
      <c r="FM429" s="21">
        <v>-561.78740000000005</v>
      </c>
      <c r="FN429" s="21">
        <v>-547.52081999999996</v>
      </c>
    </row>
    <row r="430" spans="2:170" x14ac:dyDescent="0.35">
      <c r="B430" s="39" t="s">
        <v>618</v>
      </c>
      <c r="C430" s="21">
        <v>-103931.67706</v>
      </c>
      <c r="D430" s="21">
        <v>-96996.885009999998</v>
      </c>
      <c r="E430" s="21">
        <v>-102191.36994999999</v>
      </c>
      <c r="F430" s="21">
        <v>-100444.89181</v>
      </c>
      <c r="G430" s="21">
        <v>-98699.480259999997</v>
      </c>
      <c r="H430" s="21">
        <v>-174864.33488000001</v>
      </c>
      <c r="I430" s="21">
        <v>-163196.73363999999</v>
      </c>
      <c r="J430" s="21">
        <v>-171936.43861000001</v>
      </c>
      <c r="K430" s="21">
        <v>-168997.84357999999</v>
      </c>
      <c r="L430" s="21">
        <v>-166061.22979000001</v>
      </c>
      <c r="M430" s="21">
        <v>-130208.52125999999</v>
      </c>
      <c r="N430" s="21">
        <v>-121520.51495</v>
      </c>
      <c r="O430" s="21">
        <v>-128028.28743</v>
      </c>
      <c r="P430" s="21">
        <v>-125840.25923</v>
      </c>
      <c r="Q430" s="21">
        <v>-123653.54469</v>
      </c>
      <c r="R430" s="21">
        <v>-850.01152999999999</v>
      </c>
      <c r="S430" s="21">
        <v>-795.55250000000001</v>
      </c>
      <c r="T430" s="21">
        <v>-837.70863999999995</v>
      </c>
      <c r="U430" s="21">
        <v>-823.21789000000001</v>
      </c>
      <c r="V430" s="21">
        <v>-807.73869999999999</v>
      </c>
      <c r="W430" s="21">
        <v>-806.83166000000006</v>
      </c>
      <c r="X430" s="21">
        <v>-755.17438000000004</v>
      </c>
      <c r="Y430" s="21">
        <v>-795.17118000000005</v>
      </c>
      <c r="Z430" s="21">
        <v>-781.40150000000006</v>
      </c>
      <c r="AA430" s="21">
        <v>-766.69086000000004</v>
      </c>
      <c r="AB430" s="21">
        <v>-128917.0534</v>
      </c>
      <c r="AC430" s="21">
        <v>-120315.16686</v>
      </c>
      <c r="AD430" s="21">
        <v>-126758.43060000001</v>
      </c>
      <c r="AE430" s="21">
        <v>-124592.03216</v>
      </c>
      <c r="AF430" s="21">
        <v>-122427.04747999999</v>
      </c>
      <c r="AG430" s="21">
        <v>-500.72937000000002</v>
      </c>
      <c r="AH430" s="21">
        <v>-468.04874999999998</v>
      </c>
      <c r="AI430" s="21">
        <v>-493.68423999999999</v>
      </c>
      <c r="AJ430" s="21">
        <v>-484.66091</v>
      </c>
      <c r="AK430" s="21">
        <v>-475.10980999999998</v>
      </c>
      <c r="AL430" s="21">
        <v>-525.66071999999997</v>
      </c>
      <c r="AM430" s="21">
        <v>-490.96591000000001</v>
      </c>
      <c r="AN430" s="21">
        <v>-517.80597999999998</v>
      </c>
      <c r="AO430" s="21">
        <v>-508.52140000000003</v>
      </c>
      <c r="AP430" s="21">
        <v>-498.70316000000003</v>
      </c>
      <c r="AQ430" s="21">
        <v>-769.56595000000004</v>
      </c>
      <c r="AR430" s="21">
        <v>-718.67325000000005</v>
      </c>
      <c r="AS430" s="21">
        <v>-757.93223</v>
      </c>
      <c r="AT430" s="21">
        <v>-744.38487999999995</v>
      </c>
      <c r="AU430" s="21">
        <v>-730.23176999999998</v>
      </c>
      <c r="AV430" s="21">
        <v>-745.80805999999995</v>
      </c>
      <c r="AW430" s="21">
        <v>-696.60558000000003</v>
      </c>
      <c r="AX430" s="21">
        <v>-734.66681000000005</v>
      </c>
      <c r="AY430" s="21">
        <v>-721.50040999999999</v>
      </c>
      <c r="AZ430" s="21">
        <v>-707.61645999999996</v>
      </c>
      <c r="BA430" s="21">
        <v>-598.06521999999995</v>
      </c>
      <c r="BB430" s="21">
        <v>-558.52949999999998</v>
      </c>
      <c r="BC430" s="21">
        <v>-589.05873999999994</v>
      </c>
      <c r="BD430" s="21">
        <v>-578.52147000000002</v>
      </c>
      <c r="BE430" s="21">
        <v>-567.38724000000002</v>
      </c>
      <c r="BF430" s="21">
        <v>-592.18025</v>
      </c>
      <c r="BG430" s="21">
        <v>-553.23181</v>
      </c>
      <c r="BH430" s="21">
        <v>-583.51449000000002</v>
      </c>
      <c r="BI430" s="21">
        <v>-572.96117000000004</v>
      </c>
      <c r="BJ430" s="21">
        <v>-561.88153</v>
      </c>
      <c r="BK430" s="21">
        <v>-1241.3889999999999</v>
      </c>
      <c r="BL430" s="21">
        <v>-1158.48287</v>
      </c>
      <c r="BM430" s="21">
        <v>-1221.6243199999999</v>
      </c>
      <c r="BN430" s="21">
        <v>-1200.18579</v>
      </c>
      <c r="BO430" s="21">
        <v>-1177.85313</v>
      </c>
      <c r="BP430" s="21">
        <v>-1428.77361</v>
      </c>
      <c r="BQ430" s="21">
        <v>-1332.99064</v>
      </c>
      <c r="BR430" s="21">
        <v>-1405.64301</v>
      </c>
      <c r="BS430" s="21">
        <v>-1381.12129</v>
      </c>
      <c r="BT430" s="21">
        <v>-1355.6096600000001</v>
      </c>
      <c r="BU430" s="21">
        <v>-9424.4412799999991</v>
      </c>
      <c r="BV430" s="21">
        <v>-8787.4451300000001</v>
      </c>
      <c r="BW430" s="21">
        <v>-9264.5918399999991</v>
      </c>
      <c r="BX430" s="21">
        <v>-9104.1928800000005</v>
      </c>
      <c r="BY430" s="21">
        <v>-8943.8753300000008</v>
      </c>
      <c r="BZ430" s="21">
        <v>0.98397999999999997</v>
      </c>
      <c r="CA430" s="21">
        <v>0.90405000000000002</v>
      </c>
      <c r="CB430" s="21">
        <v>1.5336099999999999</v>
      </c>
      <c r="CC430" s="21">
        <v>2.5512100000000002</v>
      </c>
      <c r="CD430" s="21">
        <v>-169.93680000000001</v>
      </c>
      <c r="CE430" s="21">
        <v>-179.04055</v>
      </c>
      <c r="CF430" s="21">
        <v>-175.40948</v>
      </c>
      <c r="CG430" s="21">
        <v>-171.25130999999999</v>
      </c>
      <c r="CH430" s="21">
        <v>-1497.0189800000001</v>
      </c>
      <c r="CI430" s="21">
        <v>-1398.0530200000001</v>
      </c>
      <c r="CJ430" s="21">
        <v>-1474.3901800000001</v>
      </c>
      <c r="CK430" s="21">
        <v>-1448.0445400000001</v>
      </c>
      <c r="CL430" s="21">
        <v>-1420.3223399999999</v>
      </c>
      <c r="CM430" s="21">
        <v>-678.83973000000003</v>
      </c>
      <c r="CN430" s="21">
        <v>-635.65998999999999</v>
      </c>
      <c r="CO430" s="21">
        <v>-669.39044000000001</v>
      </c>
      <c r="CP430" s="21">
        <v>-657.66229999999996</v>
      </c>
      <c r="CQ430" s="21">
        <v>-645.03287999999998</v>
      </c>
      <c r="CR430" s="21">
        <v>-841.22275000000002</v>
      </c>
      <c r="CS430" s="21">
        <v>-787.40958999999998</v>
      </c>
      <c r="CT430" s="21">
        <v>-829.13666000000001</v>
      </c>
      <c r="CU430" s="21">
        <v>-814.75563</v>
      </c>
      <c r="CV430" s="21">
        <v>-799.37487999999996</v>
      </c>
      <c r="CW430" s="21">
        <v>-935.46587999999997</v>
      </c>
      <c r="CX430" s="21">
        <v>-875.58504000000005</v>
      </c>
      <c r="CY430" s="21">
        <v>-921.97497999999996</v>
      </c>
      <c r="CZ430" s="21">
        <v>-906.00165000000004</v>
      </c>
      <c r="DA430" s="21">
        <v>-888.92624000000001</v>
      </c>
      <c r="DB430" s="21">
        <v>-847.41237000000001</v>
      </c>
      <c r="DC430" s="21">
        <v>-793.21513000000004</v>
      </c>
      <c r="DD430" s="21">
        <v>-835.26430000000005</v>
      </c>
      <c r="DE430" s="21">
        <v>-820.77322000000004</v>
      </c>
      <c r="DF430" s="21">
        <v>-805.25873999999999</v>
      </c>
      <c r="DG430" s="21">
        <v>-803.51440000000002</v>
      </c>
      <c r="DH430" s="21">
        <v>-752.11469999999997</v>
      </c>
      <c r="DI430" s="21">
        <v>-791.98047999999994</v>
      </c>
      <c r="DJ430" s="21">
        <v>-778.24039000000005</v>
      </c>
      <c r="DK430" s="21">
        <v>-763.52263000000005</v>
      </c>
      <c r="DL430" s="21">
        <v>-943.38094000000001</v>
      </c>
      <c r="DM430" s="21">
        <v>-883.04852000000005</v>
      </c>
      <c r="DN430" s="21">
        <v>-929.83950000000004</v>
      </c>
      <c r="DO430" s="21">
        <v>-913.70393000000001</v>
      </c>
      <c r="DP430" s="21">
        <v>-896.43916999999999</v>
      </c>
      <c r="DQ430" s="21">
        <v>-688.89256</v>
      </c>
      <c r="DR430" s="21">
        <v>-645.14856999999995</v>
      </c>
      <c r="DS430" s="21">
        <v>-679.37634000000003</v>
      </c>
      <c r="DT430" s="21">
        <v>-667.44019000000003</v>
      </c>
      <c r="DU430" s="21">
        <v>-654.58383000000003</v>
      </c>
      <c r="DV430" s="21">
        <v>-564.96591000000001</v>
      </c>
      <c r="DW430" s="21">
        <v>-529.22855000000004</v>
      </c>
      <c r="DX430" s="21">
        <v>-557.33694000000003</v>
      </c>
      <c r="DY430" s="21">
        <v>-547.47757000000001</v>
      </c>
      <c r="DZ430" s="21">
        <v>-536.79912000000002</v>
      </c>
      <c r="EA430" s="21">
        <v>-901.87103000000002</v>
      </c>
      <c r="EB430" s="21">
        <v>-844.16358000000002</v>
      </c>
      <c r="EC430" s="21">
        <v>-888.89044000000001</v>
      </c>
      <c r="ED430" s="21">
        <v>-873.47943999999995</v>
      </c>
      <c r="EE430" s="21">
        <v>-856.99820999999997</v>
      </c>
      <c r="EF430" s="21">
        <v>-761.79351999999994</v>
      </c>
      <c r="EG430" s="21">
        <v>-713.08469000000002</v>
      </c>
      <c r="EH430" s="21">
        <v>-750.88328000000001</v>
      </c>
      <c r="EI430" s="21">
        <v>-737.84545000000003</v>
      </c>
      <c r="EJ430" s="21">
        <v>-723.87109999999996</v>
      </c>
      <c r="EK430" s="21">
        <v>-897.37489000000005</v>
      </c>
      <c r="EL430" s="21">
        <v>-839.79683</v>
      </c>
      <c r="EM430" s="21">
        <v>-884.28692000000001</v>
      </c>
      <c r="EN430" s="21">
        <v>-869.03204000000005</v>
      </c>
      <c r="EO430" s="21">
        <v>-852.74986999999999</v>
      </c>
      <c r="EP430" s="21">
        <v>-1349.48387</v>
      </c>
      <c r="EQ430" s="21">
        <v>-1262.6462200000001</v>
      </c>
      <c r="ER430" s="21">
        <v>-1329.4813200000001</v>
      </c>
      <c r="ES430" s="21">
        <v>-1306.6613</v>
      </c>
      <c r="ET430" s="21">
        <v>-1282.3903600000001</v>
      </c>
      <c r="EU430" s="21">
        <v>-711.67319999999995</v>
      </c>
      <c r="EV430" s="21">
        <v>-666.13187000000005</v>
      </c>
      <c r="EW430" s="21">
        <v>-701.43264999999997</v>
      </c>
      <c r="EX430" s="21">
        <v>-689.27404000000001</v>
      </c>
      <c r="EY430" s="21">
        <v>-676.27575999999999</v>
      </c>
      <c r="EZ430" s="21">
        <v>-435.56612000000001</v>
      </c>
      <c r="FA430" s="21">
        <v>-408.20330000000001</v>
      </c>
      <c r="FB430" s="21">
        <v>-430.73601000000002</v>
      </c>
      <c r="FC430" s="21">
        <v>-422.36014</v>
      </c>
      <c r="FD430" s="21">
        <v>-413.19765000000001</v>
      </c>
      <c r="FE430" s="21">
        <v>-758.02376000000004</v>
      </c>
      <c r="FF430" s="21">
        <v>-709.60959000000003</v>
      </c>
      <c r="FG430" s="21">
        <v>-747.23985000000005</v>
      </c>
      <c r="FH430" s="21">
        <v>-734.24509</v>
      </c>
      <c r="FI430" s="21">
        <v>-720.31877999999995</v>
      </c>
      <c r="FJ430" s="21">
        <v>-553.12536</v>
      </c>
      <c r="FK430" s="21">
        <v>-517.89640999999995</v>
      </c>
      <c r="FL430" s="21">
        <v>-545.37266999999997</v>
      </c>
      <c r="FM430" s="21">
        <v>-535.84226000000001</v>
      </c>
      <c r="FN430" s="21">
        <v>-525.59851000000003</v>
      </c>
    </row>
    <row r="431" spans="2:170" x14ac:dyDescent="0.35">
      <c r="B431" s="39" t="s">
        <v>619</v>
      </c>
      <c r="C431" s="21">
        <v>18633.594929999999</v>
      </c>
      <c r="D431" s="21">
        <v>17390.277109999999</v>
      </c>
      <c r="E431" s="21">
        <v>18321.580549999999</v>
      </c>
      <c r="F431" s="21">
        <v>18008.459790000001</v>
      </c>
      <c r="G431" s="21">
        <v>17695.53025</v>
      </c>
      <c r="H431" s="21">
        <v>17974.354210000001</v>
      </c>
      <c r="I431" s="21">
        <v>16775.038199999999</v>
      </c>
      <c r="J431" s="21">
        <v>17673.394929999999</v>
      </c>
      <c r="K431" s="21">
        <v>17371.335920000001</v>
      </c>
      <c r="L431" s="21">
        <v>17069.48056</v>
      </c>
      <c r="M431" s="21">
        <v>21951.12254</v>
      </c>
      <c r="N431" s="21">
        <v>20486.4604</v>
      </c>
      <c r="O431" s="21">
        <v>21583.569169999999</v>
      </c>
      <c r="P431" s="21">
        <v>21214.701799999999</v>
      </c>
      <c r="Q431" s="21">
        <v>20846.05589</v>
      </c>
      <c r="R431" s="21">
        <v>4.11585</v>
      </c>
      <c r="S431" s="21">
        <v>4.0478500000000004</v>
      </c>
      <c r="T431" s="21">
        <v>4.2816000000000001</v>
      </c>
      <c r="U431" s="21">
        <v>4.1910499999999997</v>
      </c>
      <c r="V431" s="21">
        <v>4.1168699999999996</v>
      </c>
      <c r="W431" s="21">
        <v>115.70067</v>
      </c>
      <c r="X431" s="21">
        <v>108.30468</v>
      </c>
      <c r="Y431" s="21">
        <v>114.0376</v>
      </c>
      <c r="Z431" s="21">
        <v>112.12956</v>
      </c>
      <c r="AA431" s="21">
        <v>110.1601</v>
      </c>
      <c r="AB431" s="21">
        <v>21601.402429999998</v>
      </c>
      <c r="AC431" s="21">
        <v>20160.06626</v>
      </c>
      <c r="AD431" s="21">
        <v>21239.702570000001</v>
      </c>
      <c r="AE431" s="21">
        <v>20876.699830000001</v>
      </c>
      <c r="AF431" s="21">
        <v>20513.933969999998</v>
      </c>
      <c r="AG431" s="21">
        <v>71.222250000000003</v>
      </c>
      <c r="AH431" s="21">
        <v>66.589820000000003</v>
      </c>
      <c r="AI431" s="21">
        <v>70.228399999999993</v>
      </c>
      <c r="AJ431" s="21">
        <v>69.006290000000007</v>
      </c>
      <c r="AK431" s="21">
        <v>67.778700000000001</v>
      </c>
      <c r="AL431" s="21">
        <v>59.897649999999999</v>
      </c>
      <c r="AM431" s="21">
        <v>55.981870000000001</v>
      </c>
      <c r="AN431" s="21">
        <v>59.040140000000001</v>
      </c>
      <c r="AO431" s="21">
        <v>58.016669999999998</v>
      </c>
      <c r="AP431" s="21">
        <v>56.979100000000003</v>
      </c>
      <c r="AQ431" s="21">
        <v>-5.0403700000000002</v>
      </c>
      <c r="AR431" s="21">
        <v>-4.51823</v>
      </c>
      <c r="AS431" s="21">
        <v>-4.7463199999999999</v>
      </c>
      <c r="AT431" s="21">
        <v>-4.6814799999999996</v>
      </c>
      <c r="AU431" s="21">
        <v>-4.5979099999999997</v>
      </c>
      <c r="AV431" s="21">
        <v>87.965779999999995</v>
      </c>
      <c r="AW431" s="21">
        <v>82.210639999999998</v>
      </c>
      <c r="AX431" s="21">
        <v>86.698189999999997</v>
      </c>
      <c r="AY431" s="21">
        <v>85.195880000000002</v>
      </c>
      <c r="AZ431" s="21">
        <v>83.675060000000002</v>
      </c>
      <c r="BA431" s="21">
        <v>73.870149999999995</v>
      </c>
      <c r="BB431" s="21">
        <v>69.017989999999998</v>
      </c>
      <c r="BC431" s="21">
        <v>72.786879999999996</v>
      </c>
      <c r="BD431" s="21">
        <v>71.527180000000001</v>
      </c>
      <c r="BE431" s="21">
        <v>70.247339999999994</v>
      </c>
      <c r="BF431" s="21">
        <v>39.623199999999997</v>
      </c>
      <c r="BG431" s="21">
        <v>37.117040000000003</v>
      </c>
      <c r="BH431" s="21">
        <v>39.154170000000001</v>
      </c>
      <c r="BI431" s="21">
        <v>38.465150000000001</v>
      </c>
      <c r="BJ431" s="21">
        <v>37.781030000000001</v>
      </c>
      <c r="BK431" s="21">
        <v>224.01017999999999</v>
      </c>
      <c r="BL431" s="21">
        <v>209.02047999999999</v>
      </c>
      <c r="BM431" s="21">
        <v>220.40079</v>
      </c>
      <c r="BN431" s="21">
        <v>216.61207999999999</v>
      </c>
      <c r="BO431" s="21">
        <v>212.74180000000001</v>
      </c>
      <c r="BP431" s="21">
        <v>300.37972000000002</v>
      </c>
      <c r="BQ431" s="21">
        <v>280.18862999999999</v>
      </c>
      <c r="BR431" s="21">
        <v>295.44281999999998</v>
      </c>
      <c r="BS431" s="21">
        <v>290.37259</v>
      </c>
      <c r="BT431" s="21">
        <v>285.17721999999998</v>
      </c>
      <c r="BU431" s="21">
        <v>1379.71937</v>
      </c>
      <c r="BV431" s="21">
        <v>1286.4644000000001</v>
      </c>
      <c r="BW431" s="21">
        <v>1356.31773</v>
      </c>
      <c r="BX431" s="21">
        <v>1332.83564</v>
      </c>
      <c r="BY431" s="21">
        <v>1309.36547</v>
      </c>
      <c r="BZ431" s="21">
        <v>-0.14519000000000001</v>
      </c>
      <c r="CA431" s="21">
        <v>-0.13136</v>
      </c>
      <c r="CB431" s="21">
        <v>-0.15006</v>
      </c>
      <c r="CC431" s="21">
        <v>-0.14804</v>
      </c>
      <c r="CD431" s="21">
        <v>26.954750000000001</v>
      </c>
      <c r="CE431" s="21">
        <v>28.39893</v>
      </c>
      <c r="CF431" s="21">
        <v>27.906890000000001</v>
      </c>
      <c r="CG431" s="21">
        <v>27.416229999999999</v>
      </c>
      <c r="CH431" s="21">
        <v>-8.2327999999999992</v>
      </c>
      <c r="CI431" s="21">
        <v>-7.31074</v>
      </c>
      <c r="CJ431" s="21">
        <v>-7.6719099999999996</v>
      </c>
      <c r="CK431" s="21">
        <v>-7.5749500000000003</v>
      </c>
      <c r="CL431" s="21">
        <v>-7.4390400000000003</v>
      </c>
      <c r="CM431" s="21">
        <v>89.746629999999996</v>
      </c>
      <c r="CN431" s="21">
        <v>84.068280000000001</v>
      </c>
      <c r="CO431" s="21">
        <v>88.524659999999997</v>
      </c>
      <c r="CP431" s="21">
        <v>87.037300000000002</v>
      </c>
      <c r="CQ431" s="21">
        <v>85.508390000000006</v>
      </c>
      <c r="CR431" s="21">
        <v>62.735430000000001</v>
      </c>
      <c r="CS431" s="21">
        <v>58.831400000000002</v>
      </c>
      <c r="CT431" s="21">
        <v>61.956139999999998</v>
      </c>
      <c r="CU431" s="21">
        <v>60.909210000000002</v>
      </c>
      <c r="CV431" s="21">
        <v>59.839080000000003</v>
      </c>
      <c r="CW431" s="21">
        <v>16.169750000000001</v>
      </c>
      <c r="CX431" s="21">
        <v>15.337590000000001</v>
      </c>
      <c r="CY431" s="21">
        <v>16.16958</v>
      </c>
      <c r="CZ431" s="21">
        <v>15.8795</v>
      </c>
      <c r="DA431" s="21">
        <v>15.6</v>
      </c>
      <c r="DB431" s="21">
        <v>34.03866</v>
      </c>
      <c r="DC431" s="21">
        <v>32.022150000000003</v>
      </c>
      <c r="DD431" s="21">
        <v>33.733110000000003</v>
      </c>
      <c r="DE431" s="21">
        <v>33.153239999999997</v>
      </c>
      <c r="DF431" s="21">
        <v>32.57047</v>
      </c>
      <c r="DG431" s="21">
        <v>59.589959999999998</v>
      </c>
      <c r="DH431" s="21">
        <v>55.883519999999997</v>
      </c>
      <c r="DI431" s="21">
        <v>58.852429999999998</v>
      </c>
      <c r="DJ431" s="21">
        <v>57.857219999999998</v>
      </c>
      <c r="DK431" s="21">
        <v>56.840699999999998</v>
      </c>
      <c r="DL431" s="21">
        <v>89.573130000000006</v>
      </c>
      <c r="DM431" s="21">
        <v>83.935810000000004</v>
      </c>
      <c r="DN431" s="21">
        <v>88.387640000000005</v>
      </c>
      <c r="DO431" s="21">
        <v>86.900180000000006</v>
      </c>
      <c r="DP431" s="21">
        <v>85.373589999999993</v>
      </c>
      <c r="DQ431" s="21">
        <v>178.87145000000001</v>
      </c>
      <c r="DR431" s="21">
        <v>167.35955999999999</v>
      </c>
      <c r="DS431" s="21">
        <v>176.21066999999999</v>
      </c>
      <c r="DT431" s="21">
        <v>173.26991000000001</v>
      </c>
      <c r="DU431" s="21">
        <v>170.2268</v>
      </c>
      <c r="DV431" s="21">
        <v>221.75640999999999</v>
      </c>
      <c r="DW431" s="21">
        <v>207.41318999999999</v>
      </c>
      <c r="DX431" s="21">
        <v>218.37606</v>
      </c>
      <c r="DY431" s="21">
        <v>214.73795000000001</v>
      </c>
      <c r="DZ431" s="21">
        <v>210.96674999999999</v>
      </c>
      <c r="EA431" s="21">
        <v>131.10335000000001</v>
      </c>
      <c r="EB431" s="21">
        <v>122.72665000000001</v>
      </c>
      <c r="EC431" s="21">
        <v>129.22335000000001</v>
      </c>
      <c r="ED431" s="21">
        <v>127.06085</v>
      </c>
      <c r="EE431" s="21">
        <v>124.82912</v>
      </c>
      <c r="EF431" s="21">
        <v>79.813879999999997</v>
      </c>
      <c r="EG431" s="21">
        <v>74.773359999999997</v>
      </c>
      <c r="EH431" s="21">
        <v>78.738060000000004</v>
      </c>
      <c r="EI431" s="21">
        <v>77.414119999999997</v>
      </c>
      <c r="EJ431" s="21">
        <v>76.054220000000001</v>
      </c>
      <c r="EK431" s="21">
        <v>121.50256</v>
      </c>
      <c r="EL431" s="21">
        <v>113.73247000000001</v>
      </c>
      <c r="EM431" s="21">
        <v>119.75237</v>
      </c>
      <c r="EN431" s="21">
        <v>117.74902</v>
      </c>
      <c r="EO431" s="21">
        <v>115.68087</v>
      </c>
      <c r="EP431" s="21">
        <v>212.34787</v>
      </c>
      <c r="EQ431" s="21">
        <v>198.67814999999999</v>
      </c>
      <c r="ER431" s="21">
        <v>209.18526</v>
      </c>
      <c r="ES431" s="21">
        <v>205.69451000000001</v>
      </c>
      <c r="ET431" s="21">
        <v>202.08195000000001</v>
      </c>
      <c r="EU431" s="21">
        <v>37.423279999999998</v>
      </c>
      <c r="EV431" s="21">
        <v>35.145139999999998</v>
      </c>
      <c r="EW431" s="21">
        <v>37.01688</v>
      </c>
      <c r="EX431" s="21">
        <v>36.386470000000003</v>
      </c>
      <c r="EY431" s="21">
        <v>35.747039999999998</v>
      </c>
      <c r="EZ431" s="21">
        <v>68.095359999999999</v>
      </c>
      <c r="FA431" s="21">
        <v>63.814909999999998</v>
      </c>
      <c r="FB431" s="21">
        <v>67.318150000000003</v>
      </c>
      <c r="FC431" s="21">
        <v>66.13203</v>
      </c>
      <c r="FD431" s="21">
        <v>64.955849999999998</v>
      </c>
      <c r="FE431" s="21">
        <v>86.104569999999995</v>
      </c>
      <c r="FF431" s="21">
        <v>80.660330000000002</v>
      </c>
      <c r="FG431" s="21">
        <v>84.935919999999996</v>
      </c>
      <c r="FH431" s="21">
        <v>83.508989999999997</v>
      </c>
      <c r="FI431" s="21">
        <v>82.042060000000006</v>
      </c>
      <c r="FJ431" s="21">
        <v>159.45088000000001</v>
      </c>
      <c r="FK431" s="21">
        <v>149.15485000000001</v>
      </c>
      <c r="FL431" s="21">
        <v>157.03977</v>
      </c>
      <c r="FM431" s="21">
        <v>154.42224999999999</v>
      </c>
      <c r="FN431" s="21">
        <v>151.71026000000001</v>
      </c>
    </row>
    <row r="432" spans="2:170" x14ac:dyDescent="0.35">
      <c r="B432" s="39" t="s">
        <v>620</v>
      </c>
      <c r="C432" s="21">
        <v>109755.09538</v>
      </c>
      <c r="D432" s="21">
        <v>102431.73849</v>
      </c>
      <c r="E432" s="21">
        <v>107917.27674</v>
      </c>
      <c r="F432" s="21">
        <v>106072.94130000001</v>
      </c>
      <c r="G432" s="21">
        <v>104229.73222000001</v>
      </c>
      <c r="H432" s="21">
        <v>210518.60918</v>
      </c>
      <c r="I432" s="21">
        <v>196472.02165000001</v>
      </c>
      <c r="J432" s="21">
        <v>206993.7243</v>
      </c>
      <c r="K432" s="21">
        <v>203455.95921</v>
      </c>
      <c r="L432" s="21">
        <v>199920.57934</v>
      </c>
      <c r="M432" s="21">
        <v>180393.82986999999</v>
      </c>
      <c r="N432" s="21">
        <v>168357.26947</v>
      </c>
      <c r="O432" s="21">
        <v>177373.28461999999</v>
      </c>
      <c r="P432" s="21">
        <v>174341.94086999999</v>
      </c>
      <c r="Q432" s="21">
        <v>171312.41709999999</v>
      </c>
      <c r="R432" s="21">
        <v>726.90450999999996</v>
      </c>
      <c r="S432" s="21">
        <v>680.57682</v>
      </c>
      <c r="T432" s="21">
        <v>716.61766999999998</v>
      </c>
      <c r="U432" s="21">
        <v>704.61068</v>
      </c>
      <c r="V432" s="21">
        <v>692.23782000000006</v>
      </c>
      <c r="W432" s="21">
        <v>1363.5533700000001</v>
      </c>
      <c r="X432" s="21">
        <v>1275.41525</v>
      </c>
      <c r="Y432" s="21">
        <v>1342.83149</v>
      </c>
      <c r="Z432" s="21">
        <v>1320.45497</v>
      </c>
      <c r="AA432" s="21">
        <v>1297.2684999999999</v>
      </c>
      <c r="AB432" s="21">
        <v>177225.46307</v>
      </c>
      <c r="AC432" s="21">
        <v>165400.23681999999</v>
      </c>
      <c r="AD432" s="21">
        <v>174257.9509</v>
      </c>
      <c r="AE432" s="21">
        <v>171279.74937000001</v>
      </c>
      <c r="AF432" s="21">
        <v>168303.49136000001</v>
      </c>
      <c r="AG432" s="21">
        <v>484.84152999999998</v>
      </c>
      <c r="AH432" s="21">
        <v>453.28757000000002</v>
      </c>
      <c r="AI432" s="21">
        <v>478.05840999999998</v>
      </c>
      <c r="AJ432" s="21">
        <v>469.73309999999998</v>
      </c>
      <c r="AK432" s="21">
        <v>461.37518999999998</v>
      </c>
      <c r="AL432" s="21">
        <v>445.79915</v>
      </c>
      <c r="AM432" s="21">
        <v>416.55171999999999</v>
      </c>
      <c r="AN432" s="21">
        <v>439.30104999999998</v>
      </c>
      <c r="AO432" s="21">
        <v>431.68925999999999</v>
      </c>
      <c r="AP432" s="21">
        <v>423.96746000000002</v>
      </c>
      <c r="AQ432" s="21">
        <v>628.63210000000004</v>
      </c>
      <c r="AR432" s="21">
        <v>587.32857999999999</v>
      </c>
      <c r="AS432" s="21">
        <v>619.38379999999995</v>
      </c>
      <c r="AT432" s="21">
        <v>608.63324</v>
      </c>
      <c r="AU432" s="21">
        <v>597.80362000000002</v>
      </c>
      <c r="AV432" s="21">
        <v>1264.0067899999999</v>
      </c>
      <c r="AW432" s="21">
        <v>1179.79647</v>
      </c>
      <c r="AX432" s="21">
        <v>1244.0543700000001</v>
      </c>
      <c r="AY432" s="21">
        <v>1222.6283900000001</v>
      </c>
      <c r="AZ432" s="21">
        <v>1200.79926</v>
      </c>
      <c r="BA432" s="21">
        <v>1153.9823200000001</v>
      </c>
      <c r="BB432" s="21">
        <v>1076.83053</v>
      </c>
      <c r="BC432" s="21">
        <v>1135.50433</v>
      </c>
      <c r="BD432" s="21">
        <v>1115.9715100000001</v>
      </c>
      <c r="BE432" s="21">
        <v>1095.9998000000001</v>
      </c>
      <c r="BF432" s="21">
        <v>1620.71596</v>
      </c>
      <c r="BG432" s="21">
        <v>1512.21055</v>
      </c>
      <c r="BH432" s="21">
        <v>1594.6321399999999</v>
      </c>
      <c r="BI432" s="21">
        <v>1567.11067</v>
      </c>
      <c r="BJ432" s="21">
        <v>1539.2278200000001</v>
      </c>
      <c r="BK432" s="21">
        <v>2127.2046</v>
      </c>
      <c r="BL432" s="21">
        <v>1984.3856599999999</v>
      </c>
      <c r="BM432" s="21">
        <v>2092.38409</v>
      </c>
      <c r="BN432" s="21">
        <v>2056.45309</v>
      </c>
      <c r="BO432" s="21">
        <v>2019.7073700000001</v>
      </c>
      <c r="BP432" s="21">
        <v>1994.8368800000001</v>
      </c>
      <c r="BQ432" s="21">
        <v>1860.76791</v>
      </c>
      <c r="BR432" s="21">
        <v>1962.07863</v>
      </c>
      <c r="BS432" s="21">
        <v>1928.3977199999999</v>
      </c>
      <c r="BT432" s="21">
        <v>1893.8933500000001</v>
      </c>
      <c r="BU432" s="21">
        <v>4522.7174599999998</v>
      </c>
      <c r="BV432" s="21">
        <v>4217.0278600000001</v>
      </c>
      <c r="BW432" s="21">
        <v>4446.0069299999996</v>
      </c>
      <c r="BX432" s="21">
        <v>4369.03269</v>
      </c>
      <c r="BY432" s="21">
        <v>4292.0975200000003</v>
      </c>
      <c r="BZ432" s="21">
        <v>-0.99541999999999997</v>
      </c>
      <c r="CA432" s="21">
        <v>-0.90244999999999997</v>
      </c>
      <c r="CB432" s="21">
        <v>-1.0303100000000001</v>
      </c>
      <c r="CC432" s="21">
        <v>-1.01284</v>
      </c>
      <c r="CD432" s="21">
        <v>171.75702000000001</v>
      </c>
      <c r="CE432" s="21">
        <v>180.96845999999999</v>
      </c>
      <c r="CF432" s="21">
        <v>177.82264000000001</v>
      </c>
      <c r="CG432" s="21">
        <v>174.6996</v>
      </c>
      <c r="CH432" s="21">
        <v>1289.7047299999999</v>
      </c>
      <c r="CI432" s="21">
        <v>1204.8421699999999</v>
      </c>
      <c r="CJ432" s="21">
        <v>1270.59671</v>
      </c>
      <c r="CK432" s="21">
        <v>1248.6016999999999</v>
      </c>
      <c r="CL432" s="21">
        <v>1226.29125</v>
      </c>
      <c r="CM432" s="21">
        <v>627.97356000000002</v>
      </c>
      <c r="CN432" s="21">
        <v>588.18182000000002</v>
      </c>
      <c r="CO432" s="21">
        <v>619.35662000000002</v>
      </c>
      <c r="CP432" s="21">
        <v>608.95288000000005</v>
      </c>
      <c r="CQ432" s="21">
        <v>598.25964999999997</v>
      </c>
      <c r="CR432" s="21">
        <v>690.17069000000004</v>
      </c>
      <c r="CS432" s="21">
        <v>646.31519000000003</v>
      </c>
      <c r="CT432" s="21">
        <v>680.55493000000001</v>
      </c>
      <c r="CU432" s="21">
        <v>669.13914999999997</v>
      </c>
      <c r="CV432" s="21">
        <v>657.38909999999998</v>
      </c>
      <c r="CW432" s="21">
        <v>783.82338000000004</v>
      </c>
      <c r="CX432" s="21">
        <v>733.93994999999995</v>
      </c>
      <c r="CY432" s="21">
        <v>772.81398000000002</v>
      </c>
      <c r="CZ432" s="21">
        <v>759.85829000000001</v>
      </c>
      <c r="DA432" s="21">
        <v>746.51523999999995</v>
      </c>
      <c r="DB432" s="21">
        <v>835.89790000000005</v>
      </c>
      <c r="DC432" s="21">
        <v>782.51787000000002</v>
      </c>
      <c r="DD432" s="21">
        <v>823.94641000000001</v>
      </c>
      <c r="DE432" s="21">
        <v>810.15165000000002</v>
      </c>
      <c r="DF432" s="21">
        <v>795.92553999999996</v>
      </c>
      <c r="DG432" s="21">
        <v>1086.50649</v>
      </c>
      <c r="DH432" s="21">
        <v>1016.59772</v>
      </c>
      <c r="DI432" s="21">
        <v>1070.3696</v>
      </c>
      <c r="DJ432" s="21">
        <v>1052.4976799999999</v>
      </c>
      <c r="DK432" s="21">
        <v>1034.0162499999999</v>
      </c>
      <c r="DL432" s="21">
        <v>1291.4985899999999</v>
      </c>
      <c r="DM432" s="21">
        <v>1208.3849499999999</v>
      </c>
      <c r="DN432" s="21">
        <v>1272.29528</v>
      </c>
      <c r="DO432" s="21">
        <v>1251.05764</v>
      </c>
      <c r="DP432" s="21">
        <v>1229.08959</v>
      </c>
      <c r="DQ432" s="21">
        <v>1241.8840299999999</v>
      </c>
      <c r="DR432" s="21">
        <v>1161.91373</v>
      </c>
      <c r="DS432" s="21">
        <v>1223.36122</v>
      </c>
      <c r="DT432" s="21">
        <v>1202.94534</v>
      </c>
      <c r="DU432" s="21">
        <v>1181.82214</v>
      </c>
      <c r="DV432" s="21">
        <v>1235.86331</v>
      </c>
      <c r="DW432" s="21">
        <v>1156.16741</v>
      </c>
      <c r="DX432" s="21">
        <v>1217.3034500000001</v>
      </c>
      <c r="DY432" s="21">
        <v>1196.9960699999999</v>
      </c>
      <c r="DZ432" s="21">
        <v>1175.97739</v>
      </c>
      <c r="EA432" s="21">
        <v>1494.5803100000001</v>
      </c>
      <c r="EB432" s="21">
        <v>1398.0467000000001</v>
      </c>
      <c r="EC432" s="21">
        <v>1471.95252</v>
      </c>
      <c r="ED432" s="21">
        <v>1447.4170200000001</v>
      </c>
      <c r="EE432" s="21">
        <v>1422.0011300000001</v>
      </c>
      <c r="EF432" s="21">
        <v>1419.4161999999999</v>
      </c>
      <c r="EG432" s="21">
        <v>1327.6230599999999</v>
      </c>
      <c r="EH432" s="21">
        <v>1397.7982500000001</v>
      </c>
      <c r="EI432" s="21">
        <v>1374.5064199999999</v>
      </c>
      <c r="EJ432" s="21">
        <v>1350.37085</v>
      </c>
      <c r="EK432" s="21">
        <v>1567.50496</v>
      </c>
      <c r="EL432" s="21">
        <v>1466.03334</v>
      </c>
      <c r="EM432" s="21">
        <v>1543.51009</v>
      </c>
      <c r="EN432" s="21">
        <v>1517.80448</v>
      </c>
      <c r="EO432" s="21">
        <v>1491.15273</v>
      </c>
      <c r="EP432" s="21">
        <v>2139.0645199999999</v>
      </c>
      <c r="EQ432" s="21">
        <v>2000.50468</v>
      </c>
      <c r="ER432" s="21">
        <v>2106.21812</v>
      </c>
      <c r="ES432" s="21">
        <v>2071.1499899999999</v>
      </c>
      <c r="ET432" s="21">
        <v>2034.7818600000001</v>
      </c>
      <c r="EU432" s="21">
        <v>881.41583000000003</v>
      </c>
      <c r="EV432" s="21">
        <v>824.78593000000001</v>
      </c>
      <c r="EW432" s="21">
        <v>868.41750999999999</v>
      </c>
      <c r="EX432" s="21">
        <v>853.91229999999996</v>
      </c>
      <c r="EY432" s="21">
        <v>838.91791999999998</v>
      </c>
      <c r="EZ432" s="21">
        <v>436.55351000000002</v>
      </c>
      <c r="FA432" s="21">
        <v>409.20517000000001</v>
      </c>
      <c r="FB432" s="21">
        <v>431.68574999999998</v>
      </c>
      <c r="FC432" s="21">
        <v>424.05736999999999</v>
      </c>
      <c r="FD432" s="21">
        <v>416.51256000000001</v>
      </c>
      <c r="FE432" s="21">
        <v>645.53728000000001</v>
      </c>
      <c r="FF432" s="21">
        <v>604.56119000000001</v>
      </c>
      <c r="FG432" s="21">
        <v>636.59330999999997</v>
      </c>
      <c r="FH432" s="21">
        <v>625.91066000000001</v>
      </c>
      <c r="FI432" s="21">
        <v>614.91968999999995</v>
      </c>
      <c r="FJ432" s="21">
        <v>1140.70578</v>
      </c>
      <c r="FK432" s="21">
        <v>1066.9833699999999</v>
      </c>
      <c r="FL432" s="21">
        <v>1123.38339</v>
      </c>
      <c r="FM432" s="21">
        <v>1104.66257</v>
      </c>
      <c r="FN432" s="21">
        <v>1085.2653</v>
      </c>
    </row>
    <row r="433" spans="2:170" x14ac:dyDescent="0.35">
      <c r="B433" s="39" t="s">
        <v>621</v>
      </c>
      <c r="C433" s="21">
        <v>64564.97236</v>
      </c>
      <c r="D433" s="21">
        <v>60256.905079999997</v>
      </c>
      <c r="E433" s="21">
        <v>63483.849800000004</v>
      </c>
      <c r="F433" s="21">
        <v>62398.893640000002</v>
      </c>
      <c r="G433" s="21">
        <v>61314.600079999997</v>
      </c>
      <c r="H433" s="21">
        <v>113083.89579</v>
      </c>
      <c r="I433" s="21">
        <v>105538.51609</v>
      </c>
      <c r="J433" s="21">
        <v>111190.43983</v>
      </c>
      <c r="K433" s="21">
        <v>109290.06504</v>
      </c>
      <c r="L433" s="21">
        <v>107390.97151</v>
      </c>
      <c r="M433" s="21">
        <v>99184.112940000006</v>
      </c>
      <c r="N433" s="21">
        <v>92566.1728</v>
      </c>
      <c r="O433" s="21">
        <v>97523.357130000004</v>
      </c>
      <c r="P433" s="21">
        <v>95856.664090000006</v>
      </c>
      <c r="Q433" s="21">
        <v>94190.971699999995</v>
      </c>
      <c r="R433" s="21">
        <v>239.58875</v>
      </c>
      <c r="S433" s="21">
        <v>293.1397</v>
      </c>
      <c r="T433" s="21">
        <v>313.16442000000001</v>
      </c>
      <c r="U433" s="21">
        <v>291.25590999999997</v>
      </c>
      <c r="V433" s="21">
        <v>299.63923</v>
      </c>
      <c r="W433" s="21">
        <v>538.62013000000002</v>
      </c>
      <c r="X433" s="21">
        <v>569.63138000000004</v>
      </c>
      <c r="Y433" s="21">
        <v>604.48009999999999</v>
      </c>
      <c r="Z433" s="21">
        <v>577.93744000000004</v>
      </c>
      <c r="AA433" s="21">
        <v>580.87298999999996</v>
      </c>
      <c r="AB433" s="21">
        <v>97190.892179999995</v>
      </c>
      <c r="AC433" s="21">
        <v>90705.908190000002</v>
      </c>
      <c r="AD433" s="21">
        <v>95563.501000000004</v>
      </c>
      <c r="AE433" s="21">
        <v>93930.247749999995</v>
      </c>
      <c r="AF433" s="21">
        <v>92298.060329999993</v>
      </c>
      <c r="AG433" s="21">
        <v>169.71778</v>
      </c>
      <c r="AH433" s="21">
        <v>221.76444000000001</v>
      </c>
      <c r="AI433" s="21">
        <v>237.87225000000001</v>
      </c>
      <c r="AJ433" s="21">
        <v>218.99574999999999</v>
      </c>
      <c r="AK433" s="21">
        <v>226.97320999999999</v>
      </c>
      <c r="AL433" s="21">
        <v>134.57087999999999</v>
      </c>
      <c r="AM433" s="21">
        <v>174.80259000000001</v>
      </c>
      <c r="AN433" s="21">
        <v>187.13813999999999</v>
      </c>
      <c r="AO433" s="21">
        <v>172.63149000000001</v>
      </c>
      <c r="AP433" s="21">
        <v>178.86803</v>
      </c>
      <c r="AQ433" s="21">
        <v>183.67927</v>
      </c>
      <c r="AR433" s="21">
        <v>233.63298</v>
      </c>
      <c r="AS433" s="21">
        <v>250.16782000000001</v>
      </c>
      <c r="AT433" s="21">
        <v>231.48287999999999</v>
      </c>
      <c r="AU433" s="21">
        <v>239.00953999999999</v>
      </c>
      <c r="AV433" s="21">
        <v>463.90937000000002</v>
      </c>
      <c r="AW433" s="21">
        <v>501.47942999999998</v>
      </c>
      <c r="AX433" s="21">
        <v>532.79948999999999</v>
      </c>
      <c r="AY433" s="21">
        <v>507.86768999999998</v>
      </c>
      <c r="AZ433" s="21">
        <v>511.73084999999998</v>
      </c>
      <c r="BA433" s="21">
        <v>471.57479999999998</v>
      </c>
      <c r="BB433" s="21">
        <v>493.07607000000002</v>
      </c>
      <c r="BC433" s="21">
        <v>522.93803000000003</v>
      </c>
      <c r="BD433" s="21">
        <v>501.74811999999997</v>
      </c>
      <c r="BE433" s="21">
        <v>502.88799999999998</v>
      </c>
      <c r="BF433" s="21">
        <v>765.97981000000004</v>
      </c>
      <c r="BG433" s="21">
        <v>774.61724000000004</v>
      </c>
      <c r="BH433" s="21">
        <v>820.70516999999995</v>
      </c>
      <c r="BI433" s="21">
        <v>792.38756000000001</v>
      </c>
      <c r="BJ433" s="21">
        <v>789.67772000000002</v>
      </c>
      <c r="BK433" s="21">
        <v>934.13543000000004</v>
      </c>
      <c r="BL433" s="21">
        <v>932.78074000000004</v>
      </c>
      <c r="BM433" s="21">
        <v>987.16074000000003</v>
      </c>
      <c r="BN433" s="21">
        <v>955.98395000000005</v>
      </c>
      <c r="BO433" s="21">
        <v>950.58366999999998</v>
      </c>
      <c r="BP433" s="21">
        <v>820.83807000000002</v>
      </c>
      <c r="BQ433" s="21">
        <v>820.45849999999996</v>
      </c>
      <c r="BR433" s="21">
        <v>868.23440000000005</v>
      </c>
      <c r="BS433" s="21">
        <v>840.72778000000005</v>
      </c>
      <c r="BT433" s="21">
        <v>836.13243999999997</v>
      </c>
      <c r="BU433" s="21">
        <v>12214.700070000001</v>
      </c>
      <c r="BV433" s="21">
        <v>11389.11087</v>
      </c>
      <c r="BW433" s="21">
        <v>12007.52461</v>
      </c>
      <c r="BX433" s="21">
        <v>11799.63694</v>
      </c>
      <c r="BY433" s="21">
        <v>11591.85477</v>
      </c>
      <c r="BZ433" s="21">
        <v>30.716429999999999</v>
      </c>
      <c r="CA433" s="21">
        <v>36.410069999999997</v>
      </c>
      <c r="CB433" s="21">
        <v>18.677980000000002</v>
      </c>
      <c r="CC433" s="21">
        <v>32.718069999999997</v>
      </c>
      <c r="CD433" s="21">
        <v>209.79902999999999</v>
      </c>
      <c r="CE433" s="21">
        <v>225.10278</v>
      </c>
      <c r="CF433" s="21">
        <v>203.63963000000001</v>
      </c>
      <c r="CG433" s="21">
        <v>214.91872000000001</v>
      </c>
      <c r="CH433" s="21">
        <v>416.15332000000001</v>
      </c>
      <c r="CI433" s="21">
        <v>515.37653</v>
      </c>
      <c r="CJ433" s="21">
        <v>551.18335000000002</v>
      </c>
      <c r="CK433" s="21">
        <v>512.12809000000004</v>
      </c>
      <c r="CL433" s="21">
        <v>527.04237999999998</v>
      </c>
      <c r="CM433" s="21">
        <v>218.03659999999999</v>
      </c>
      <c r="CN433" s="21">
        <v>277.73232999999999</v>
      </c>
      <c r="CO433" s="21">
        <v>296.38762000000003</v>
      </c>
      <c r="CP433" s="21">
        <v>274.34728999999999</v>
      </c>
      <c r="CQ433" s="21">
        <v>283.94893000000002</v>
      </c>
      <c r="CR433" s="21">
        <v>207.24607</v>
      </c>
      <c r="CS433" s="21">
        <v>265.82711</v>
      </c>
      <c r="CT433" s="21">
        <v>284.92655000000002</v>
      </c>
      <c r="CU433" s="21">
        <v>262.43973999999997</v>
      </c>
      <c r="CV433" s="21">
        <v>271.97755000000001</v>
      </c>
      <c r="CW433" s="21">
        <v>250.03917999999999</v>
      </c>
      <c r="CX433" s="21">
        <v>311.62479000000002</v>
      </c>
      <c r="CY433" s="21">
        <v>333.62248</v>
      </c>
      <c r="CZ433" s="21">
        <v>308.76965000000001</v>
      </c>
      <c r="DA433" s="21">
        <v>318.71746999999999</v>
      </c>
      <c r="DB433" s="21">
        <v>288.03228000000001</v>
      </c>
      <c r="DC433" s="21">
        <v>343.71404000000001</v>
      </c>
      <c r="DD433" s="21">
        <v>366.37714999999997</v>
      </c>
      <c r="DE433" s="21">
        <v>342.64184999999998</v>
      </c>
      <c r="DF433" s="21">
        <v>351.14875000000001</v>
      </c>
      <c r="DG433" s="21">
        <v>359.78699999999998</v>
      </c>
      <c r="DH433" s="21">
        <v>408.22940999999997</v>
      </c>
      <c r="DI433" s="21">
        <v>433.60737</v>
      </c>
      <c r="DJ433" s="21">
        <v>409.75353000000001</v>
      </c>
      <c r="DK433" s="21">
        <v>416.64778000000001</v>
      </c>
      <c r="DL433" s="21">
        <v>471.24536000000001</v>
      </c>
      <c r="DM433" s="21">
        <v>521.88538000000005</v>
      </c>
      <c r="DN433" s="21">
        <v>555.25752999999997</v>
      </c>
      <c r="DO433" s="21">
        <v>525.79985999999997</v>
      </c>
      <c r="DP433" s="21">
        <v>532.67208000000005</v>
      </c>
      <c r="DQ433" s="21">
        <v>447.91208</v>
      </c>
      <c r="DR433" s="21">
        <v>494.43434000000002</v>
      </c>
      <c r="DS433" s="21">
        <v>525.93710999999996</v>
      </c>
      <c r="DT433" s="21">
        <v>498.39756999999997</v>
      </c>
      <c r="DU433" s="21">
        <v>504.61633999999998</v>
      </c>
      <c r="DV433" s="21">
        <v>471.06876</v>
      </c>
      <c r="DW433" s="21">
        <v>512.88048000000003</v>
      </c>
      <c r="DX433" s="21">
        <v>543.78186000000005</v>
      </c>
      <c r="DY433" s="21">
        <v>517.95222999999999</v>
      </c>
      <c r="DZ433" s="21">
        <v>523.10775000000001</v>
      </c>
      <c r="EA433" s="21">
        <v>585.78156999999999</v>
      </c>
      <c r="EB433" s="21">
        <v>623.88823000000002</v>
      </c>
      <c r="EC433" s="21">
        <v>662.27647000000002</v>
      </c>
      <c r="ED433" s="21">
        <v>632.30237</v>
      </c>
      <c r="EE433" s="21">
        <v>636.30703000000005</v>
      </c>
      <c r="EF433" s="21">
        <v>599.39508000000001</v>
      </c>
      <c r="EG433" s="21">
        <v>629.81703000000005</v>
      </c>
      <c r="EH433" s="21">
        <v>666.72089000000005</v>
      </c>
      <c r="EI433" s="21">
        <v>639.54319999999996</v>
      </c>
      <c r="EJ433" s="21">
        <v>641.98982999999998</v>
      </c>
      <c r="EK433" s="21">
        <v>665.96362999999997</v>
      </c>
      <c r="EL433" s="21">
        <v>691.63841000000002</v>
      </c>
      <c r="EM433" s="21">
        <v>732.33141999999998</v>
      </c>
      <c r="EN433" s="21">
        <v>703.75090999999998</v>
      </c>
      <c r="EO433" s="21">
        <v>704.93353999999999</v>
      </c>
      <c r="EP433" s="21">
        <v>884.33389</v>
      </c>
      <c r="EQ433" s="21">
        <v>915.53449999999998</v>
      </c>
      <c r="ER433" s="21">
        <v>970.20334000000003</v>
      </c>
      <c r="ES433" s="21">
        <v>932.0009</v>
      </c>
      <c r="ET433" s="21">
        <v>933.23217</v>
      </c>
      <c r="EU433" s="21">
        <v>286.90082999999998</v>
      </c>
      <c r="EV433" s="21">
        <v>328.56952999999999</v>
      </c>
      <c r="EW433" s="21">
        <v>350.11200000000002</v>
      </c>
      <c r="EX433" s="21">
        <v>329.50078999999999</v>
      </c>
      <c r="EY433" s="21">
        <v>335.51891000000001</v>
      </c>
      <c r="EZ433" s="21">
        <v>258.59142000000003</v>
      </c>
      <c r="FA433" s="21">
        <v>353.29761000000002</v>
      </c>
      <c r="FB433" s="21">
        <v>379.74331999999998</v>
      </c>
      <c r="FC433" s="21">
        <v>346.96368000000001</v>
      </c>
      <c r="FD433" s="21">
        <v>361.84640000000002</v>
      </c>
      <c r="FE433" s="21">
        <v>201.20049</v>
      </c>
      <c r="FF433" s="21">
        <v>258.30371000000002</v>
      </c>
      <c r="FG433" s="21">
        <v>276.22246000000001</v>
      </c>
      <c r="FH433" s="21">
        <v>255.04237000000001</v>
      </c>
      <c r="FI433" s="21">
        <v>264.16721000000001</v>
      </c>
      <c r="FJ433" s="21">
        <v>451.17376999999999</v>
      </c>
      <c r="FK433" s="21">
        <v>478.22678999999999</v>
      </c>
      <c r="FL433" s="21">
        <v>506.90057000000002</v>
      </c>
      <c r="FM433" s="21">
        <v>485.09237999999999</v>
      </c>
      <c r="FN433" s="21">
        <v>487.59145999999998</v>
      </c>
    </row>
    <row r="434" spans="2:170" x14ac:dyDescent="0.35">
      <c r="B434" s="39" t="s">
        <v>622</v>
      </c>
      <c r="C434" s="21">
        <v>85244.530840000007</v>
      </c>
      <c r="D434" s="21">
        <v>79556.629790000006</v>
      </c>
      <c r="E434" s="21">
        <v>83817.134810000003</v>
      </c>
      <c r="F434" s="21">
        <v>82384.677320000003</v>
      </c>
      <c r="G434" s="21">
        <v>80953.094639999996</v>
      </c>
      <c r="H434" s="21">
        <v>153227.16205000001</v>
      </c>
      <c r="I434" s="21">
        <v>143003.27376000001</v>
      </c>
      <c r="J434" s="21">
        <v>150661.55463</v>
      </c>
      <c r="K434" s="21">
        <v>148086.57227</v>
      </c>
      <c r="L434" s="21">
        <v>145513.32600999999</v>
      </c>
      <c r="M434" s="21">
        <v>120306.57077999999</v>
      </c>
      <c r="N434" s="21">
        <v>112279.26016000001</v>
      </c>
      <c r="O434" s="21">
        <v>118292.1369</v>
      </c>
      <c r="P434" s="21">
        <v>116270.50139999999</v>
      </c>
      <c r="Q434" s="21">
        <v>114250.07965</v>
      </c>
      <c r="R434" s="21">
        <v>487.15357</v>
      </c>
      <c r="S434" s="21">
        <v>524.74247000000003</v>
      </c>
      <c r="T434" s="21">
        <v>557.00795000000005</v>
      </c>
      <c r="U434" s="21">
        <v>531.00801000000001</v>
      </c>
      <c r="V434" s="21">
        <v>535.21367999999995</v>
      </c>
      <c r="W434" s="21">
        <v>567.36153000000002</v>
      </c>
      <c r="X434" s="21">
        <v>596.61005999999998</v>
      </c>
      <c r="Y434" s="21">
        <v>632.89487999999994</v>
      </c>
      <c r="Z434" s="21">
        <v>605.86541</v>
      </c>
      <c r="AA434" s="21">
        <v>608.31430999999998</v>
      </c>
      <c r="AB434" s="21">
        <v>118557.54376</v>
      </c>
      <c r="AC434" s="21">
        <v>110646.88716</v>
      </c>
      <c r="AD434" s="21">
        <v>116572.38346</v>
      </c>
      <c r="AE434" s="21">
        <v>114580.07235</v>
      </c>
      <c r="AF434" s="21">
        <v>112589.06139</v>
      </c>
      <c r="AG434" s="21">
        <v>214.66666000000001</v>
      </c>
      <c r="AH434" s="21">
        <v>263.78940999999998</v>
      </c>
      <c r="AI434" s="21">
        <v>282.19434000000001</v>
      </c>
      <c r="AJ434" s="21">
        <v>262.54219000000001</v>
      </c>
      <c r="AK434" s="21">
        <v>269.74826999999999</v>
      </c>
      <c r="AL434" s="21">
        <v>250.43259</v>
      </c>
      <c r="AM434" s="21">
        <v>282.93957999999998</v>
      </c>
      <c r="AN434" s="21">
        <v>301.16732999999999</v>
      </c>
      <c r="AO434" s="21">
        <v>284.68993999999998</v>
      </c>
      <c r="AP434" s="21">
        <v>288.93088999999998</v>
      </c>
      <c r="AQ434" s="21">
        <v>415.79104999999998</v>
      </c>
      <c r="AR434" s="21">
        <v>450.23723000000001</v>
      </c>
      <c r="AS434" s="21">
        <v>478.56560000000002</v>
      </c>
      <c r="AT434" s="21">
        <v>455.92768000000001</v>
      </c>
      <c r="AU434" s="21">
        <v>459.47845000000001</v>
      </c>
      <c r="AV434" s="21">
        <v>460.37977000000001</v>
      </c>
      <c r="AW434" s="21">
        <v>498.29208999999997</v>
      </c>
      <c r="AX434" s="21">
        <v>529.45069999999998</v>
      </c>
      <c r="AY434" s="21">
        <v>504.56488999999999</v>
      </c>
      <c r="AZ434" s="21">
        <v>508.48674999999997</v>
      </c>
      <c r="BA434" s="21">
        <v>449.52544999999998</v>
      </c>
      <c r="BB434" s="21">
        <v>472.59206999999998</v>
      </c>
      <c r="BC434" s="21">
        <v>501.34850999999998</v>
      </c>
      <c r="BD434" s="21">
        <v>480.52111000000002</v>
      </c>
      <c r="BE434" s="21">
        <v>482.03919999999999</v>
      </c>
      <c r="BF434" s="21">
        <v>699.59303999999997</v>
      </c>
      <c r="BG434" s="21">
        <v>712.78912000000003</v>
      </c>
      <c r="BH434" s="21">
        <v>755.52075000000002</v>
      </c>
      <c r="BI434" s="21">
        <v>728.31948</v>
      </c>
      <c r="BJ434" s="21">
        <v>726.74447999999995</v>
      </c>
      <c r="BK434" s="21">
        <v>862.14638000000002</v>
      </c>
      <c r="BL434" s="21">
        <v>865.72775999999999</v>
      </c>
      <c r="BM434" s="21">
        <v>916.47144000000003</v>
      </c>
      <c r="BN434" s="21">
        <v>886.50085999999999</v>
      </c>
      <c r="BO434" s="21">
        <v>882.33662000000004</v>
      </c>
      <c r="BP434" s="21">
        <v>776.57207000000005</v>
      </c>
      <c r="BQ434" s="21">
        <v>779.25621999999998</v>
      </c>
      <c r="BR434" s="21">
        <v>824.79957999999999</v>
      </c>
      <c r="BS434" s="21">
        <v>798.03111999999999</v>
      </c>
      <c r="BT434" s="21">
        <v>794.19633999999996</v>
      </c>
      <c r="BU434" s="21">
        <v>14691.59355</v>
      </c>
      <c r="BV434" s="21">
        <v>13698.5916</v>
      </c>
      <c r="BW434" s="21">
        <v>14442.4071</v>
      </c>
      <c r="BX434" s="21">
        <v>14192.364020000001</v>
      </c>
      <c r="BY434" s="21">
        <v>13942.44785</v>
      </c>
      <c r="BZ434" s="21">
        <v>30.62612</v>
      </c>
      <c r="CA434" s="21">
        <v>36.327759999999998</v>
      </c>
      <c r="CB434" s="21">
        <v>18.584479999999999</v>
      </c>
      <c r="CC434" s="21">
        <v>32.62621</v>
      </c>
      <c r="CD434" s="21">
        <v>220.00336999999999</v>
      </c>
      <c r="CE434" s="21">
        <v>235.85912999999999</v>
      </c>
      <c r="CF434" s="21">
        <v>214.20302000000001</v>
      </c>
      <c r="CG434" s="21">
        <v>225.29804999999999</v>
      </c>
      <c r="CH434" s="21">
        <v>884.07201999999995</v>
      </c>
      <c r="CI434" s="21">
        <v>952.00500999999997</v>
      </c>
      <c r="CJ434" s="21">
        <v>1011.5837299999999</v>
      </c>
      <c r="CK434" s="21">
        <v>964.58145999999999</v>
      </c>
      <c r="CL434" s="21">
        <v>971.44691999999998</v>
      </c>
      <c r="CM434" s="21">
        <v>313.56887</v>
      </c>
      <c r="CN434" s="21">
        <v>367.17441000000002</v>
      </c>
      <c r="CO434" s="21">
        <v>390.56506000000002</v>
      </c>
      <c r="CP434" s="21">
        <v>366.93655000000001</v>
      </c>
      <c r="CQ434" s="21">
        <v>374.92482000000001</v>
      </c>
      <c r="CR434" s="21">
        <v>434.01956000000001</v>
      </c>
      <c r="CS434" s="21">
        <v>477.99299000000002</v>
      </c>
      <c r="CT434" s="21">
        <v>508.30747000000002</v>
      </c>
      <c r="CU434" s="21">
        <v>482.07103999999998</v>
      </c>
      <c r="CV434" s="21">
        <v>487.78178000000003</v>
      </c>
      <c r="CW434" s="21">
        <v>509.70170000000002</v>
      </c>
      <c r="CX434" s="21">
        <v>554.55406000000005</v>
      </c>
      <c r="CY434" s="21">
        <v>589.39212999999995</v>
      </c>
      <c r="CZ434" s="21">
        <v>560.24679000000003</v>
      </c>
      <c r="DA434" s="21">
        <v>565.81263000000001</v>
      </c>
      <c r="DB434" s="21">
        <v>517.99094000000002</v>
      </c>
      <c r="DC434" s="21">
        <v>558.86108999999999</v>
      </c>
      <c r="DD434" s="21">
        <v>592.89694999999995</v>
      </c>
      <c r="DE434" s="21">
        <v>565.35920999999996</v>
      </c>
      <c r="DF434" s="21">
        <v>569.98527999999999</v>
      </c>
      <c r="DG434" s="21">
        <v>440.63882999999998</v>
      </c>
      <c r="DH434" s="21">
        <v>483.94072</v>
      </c>
      <c r="DI434" s="21">
        <v>513.32870000000003</v>
      </c>
      <c r="DJ434" s="21">
        <v>488.12887999999998</v>
      </c>
      <c r="DK434" s="21">
        <v>493.65744000000001</v>
      </c>
      <c r="DL434" s="21">
        <v>562.54700000000003</v>
      </c>
      <c r="DM434" s="21">
        <v>607.38716999999997</v>
      </c>
      <c r="DN434" s="21">
        <v>645.28812000000005</v>
      </c>
      <c r="DO434" s="21">
        <v>614.31017999999995</v>
      </c>
      <c r="DP434" s="21">
        <v>619.64012000000002</v>
      </c>
      <c r="DQ434" s="21">
        <v>504.31513999999999</v>
      </c>
      <c r="DR434" s="21">
        <v>547.29395999999997</v>
      </c>
      <c r="DS434" s="21">
        <v>581.60100999999997</v>
      </c>
      <c r="DT434" s="21">
        <v>553.11713999999995</v>
      </c>
      <c r="DU434" s="21">
        <v>558.38243</v>
      </c>
      <c r="DV434" s="21">
        <v>505.23419999999999</v>
      </c>
      <c r="DW434" s="21">
        <v>544.93651999999997</v>
      </c>
      <c r="DX434" s="21">
        <v>577.54301999999996</v>
      </c>
      <c r="DY434" s="21">
        <v>551.13621999999998</v>
      </c>
      <c r="DZ434" s="21">
        <v>555.71351000000004</v>
      </c>
      <c r="EA434" s="21">
        <v>628.47535000000005</v>
      </c>
      <c r="EB434" s="21">
        <v>663.92939000000001</v>
      </c>
      <c r="EC434" s="21">
        <v>704.44520999999997</v>
      </c>
      <c r="ED434" s="21">
        <v>673.75244999999995</v>
      </c>
      <c r="EE434" s="21">
        <v>677.03484000000003</v>
      </c>
      <c r="EF434" s="21">
        <v>626.24935000000005</v>
      </c>
      <c r="EG434" s="21">
        <v>655.03197999999998</v>
      </c>
      <c r="EH434" s="21">
        <v>693.27922999999998</v>
      </c>
      <c r="EI434" s="21">
        <v>665.64538000000005</v>
      </c>
      <c r="EJ434" s="21">
        <v>667.63719000000003</v>
      </c>
      <c r="EK434" s="21">
        <v>689.09721000000002</v>
      </c>
      <c r="EL434" s="21">
        <v>713.37681999999995</v>
      </c>
      <c r="EM434" s="21">
        <v>755.22964999999999</v>
      </c>
      <c r="EN434" s="21">
        <v>726.25423000000001</v>
      </c>
      <c r="EO434" s="21">
        <v>727.04474000000005</v>
      </c>
      <c r="EP434" s="21">
        <v>918.70282999999995</v>
      </c>
      <c r="EQ434" s="21">
        <v>947.81078000000002</v>
      </c>
      <c r="ER434" s="21">
        <v>1004.19943</v>
      </c>
      <c r="ES434" s="21">
        <v>965.41287999999997</v>
      </c>
      <c r="ET434" s="21">
        <v>966.06195000000002</v>
      </c>
      <c r="EU434" s="21">
        <v>399.66482999999999</v>
      </c>
      <c r="EV434" s="21">
        <v>434.10784000000001</v>
      </c>
      <c r="EW434" s="21">
        <v>461.23331999999999</v>
      </c>
      <c r="EX434" s="21">
        <v>438.75263999999999</v>
      </c>
      <c r="EY434" s="21">
        <v>442.86705999999998</v>
      </c>
      <c r="EZ434" s="21">
        <v>286.13771000000003</v>
      </c>
      <c r="FA434" s="21">
        <v>379.16422999999998</v>
      </c>
      <c r="FB434" s="21">
        <v>407.03717</v>
      </c>
      <c r="FC434" s="21">
        <v>373.76711999999998</v>
      </c>
      <c r="FD434" s="21">
        <v>388.17505</v>
      </c>
      <c r="FE434" s="21">
        <v>368.54971999999998</v>
      </c>
      <c r="FF434" s="21">
        <v>414.89859999999999</v>
      </c>
      <c r="FG434" s="21">
        <v>441.09778999999997</v>
      </c>
      <c r="FH434" s="21">
        <v>417.14731999999998</v>
      </c>
      <c r="FI434" s="21">
        <v>423.44749000000002</v>
      </c>
      <c r="FJ434" s="21">
        <v>460.66370000000001</v>
      </c>
      <c r="FK434" s="21">
        <v>487.18763999999999</v>
      </c>
      <c r="FL434" s="21">
        <v>516.34437000000003</v>
      </c>
      <c r="FM434" s="21">
        <v>494.36854</v>
      </c>
      <c r="FN434" s="21">
        <v>496.70598000000001</v>
      </c>
    </row>
    <row r="435" spans="2:170" x14ac:dyDescent="0.35">
      <c r="B435" s="39" t="s">
        <v>623</v>
      </c>
      <c r="C435" s="21">
        <v>104683.22288</v>
      </c>
      <c r="D435" s="21">
        <v>97698.284280000007</v>
      </c>
      <c r="E435" s="21">
        <v>102930.33134</v>
      </c>
      <c r="F435" s="21">
        <v>101171.22414000001</v>
      </c>
      <c r="G435" s="21">
        <v>99413.191260000007</v>
      </c>
      <c r="H435" s="21">
        <v>198267.55533999999</v>
      </c>
      <c r="I435" s="21">
        <v>185038.40385999999</v>
      </c>
      <c r="J435" s="21">
        <v>194947.79985000001</v>
      </c>
      <c r="K435" s="21">
        <v>191615.91370999999</v>
      </c>
      <c r="L435" s="21">
        <v>188286.27398999999</v>
      </c>
      <c r="M435" s="21">
        <v>156032.10793999999</v>
      </c>
      <c r="N435" s="21">
        <v>145621.054</v>
      </c>
      <c r="O435" s="21">
        <v>153419.47954</v>
      </c>
      <c r="P435" s="21">
        <v>150797.51095</v>
      </c>
      <c r="Q435" s="21">
        <v>148177.11655999999</v>
      </c>
      <c r="R435" s="21">
        <v>844.19190000000003</v>
      </c>
      <c r="S435" s="21">
        <v>789.93379000000004</v>
      </c>
      <c r="T435" s="21">
        <v>831.72072000000003</v>
      </c>
      <c r="U435" s="21">
        <v>817.82943</v>
      </c>
      <c r="V435" s="21">
        <v>803.46855000000005</v>
      </c>
      <c r="W435" s="21">
        <v>995.00467000000003</v>
      </c>
      <c r="X435" s="21">
        <v>930.81041000000005</v>
      </c>
      <c r="Y435" s="21">
        <v>980.02476000000001</v>
      </c>
      <c r="Z435" s="21">
        <v>963.68089999999995</v>
      </c>
      <c r="AA435" s="21">
        <v>946.75903000000005</v>
      </c>
      <c r="AB435" s="21">
        <v>154388.03373</v>
      </c>
      <c r="AC435" s="21">
        <v>144086.61655000001</v>
      </c>
      <c r="AD435" s="21">
        <v>151802.91779000001</v>
      </c>
      <c r="AE435" s="21">
        <v>149208.48993000001</v>
      </c>
      <c r="AF435" s="21">
        <v>146615.75515000001</v>
      </c>
      <c r="AG435" s="21">
        <v>410.98097000000001</v>
      </c>
      <c r="AH435" s="21">
        <v>384.20557000000002</v>
      </c>
      <c r="AI435" s="21">
        <v>405.19932</v>
      </c>
      <c r="AJ435" s="21">
        <v>398.14485000000002</v>
      </c>
      <c r="AK435" s="21">
        <v>391.06074999999998</v>
      </c>
      <c r="AL435" s="21">
        <v>457.36802</v>
      </c>
      <c r="AM435" s="21">
        <v>427.17147999999997</v>
      </c>
      <c r="AN435" s="21">
        <v>450.48218000000003</v>
      </c>
      <c r="AO435" s="21">
        <v>442.69493</v>
      </c>
      <c r="AP435" s="21">
        <v>434.77625999999998</v>
      </c>
      <c r="AQ435" s="21">
        <v>739.63549</v>
      </c>
      <c r="AR435" s="21">
        <v>690.61176</v>
      </c>
      <c r="AS435" s="21">
        <v>728.26210000000003</v>
      </c>
      <c r="AT435" s="21">
        <v>715.66278999999997</v>
      </c>
      <c r="AU435" s="21">
        <v>702.92871000000002</v>
      </c>
      <c r="AV435" s="21">
        <v>846.45961999999997</v>
      </c>
      <c r="AW435" s="21">
        <v>790.27189999999996</v>
      </c>
      <c r="AX435" s="21">
        <v>833.33590000000004</v>
      </c>
      <c r="AY435" s="21">
        <v>818.96256000000005</v>
      </c>
      <c r="AZ435" s="21">
        <v>804.34069</v>
      </c>
      <c r="BA435" s="21">
        <v>803.09735999999998</v>
      </c>
      <c r="BB435" s="21">
        <v>749.53529000000003</v>
      </c>
      <c r="BC435" s="21">
        <v>790.38959999999997</v>
      </c>
      <c r="BD435" s="21">
        <v>776.77980000000002</v>
      </c>
      <c r="BE435" s="21">
        <v>762.87841000000003</v>
      </c>
      <c r="BF435" s="21">
        <v>1288.71702</v>
      </c>
      <c r="BG435" s="21">
        <v>1202.47207</v>
      </c>
      <c r="BH435" s="21">
        <v>1268.01585</v>
      </c>
      <c r="BI435" s="21">
        <v>1246.1274100000001</v>
      </c>
      <c r="BJ435" s="21">
        <v>1223.95571</v>
      </c>
      <c r="BK435" s="21">
        <v>1559.0874799999999</v>
      </c>
      <c r="BL435" s="21">
        <v>1454.51694</v>
      </c>
      <c r="BM435" s="21">
        <v>1533.68948</v>
      </c>
      <c r="BN435" s="21">
        <v>1507.34114</v>
      </c>
      <c r="BO435" s="21">
        <v>1480.4072900000001</v>
      </c>
      <c r="BP435" s="21">
        <v>1393.56369</v>
      </c>
      <c r="BQ435" s="21">
        <v>1300.0361600000001</v>
      </c>
      <c r="BR435" s="21">
        <v>1370.8315500000001</v>
      </c>
      <c r="BS435" s="21">
        <v>1347.28628</v>
      </c>
      <c r="BT435" s="21">
        <v>1323.17968</v>
      </c>
      <c r="BU435" s="21">
        <v>11430.90452</v>
      </c>
      <c r="BV435" s="21">
        <v>10658.29191</v>
      </c>
      <c r="BW435" s="21">
        <v>11237.023139999999</v>
      </c>
      <c r="BX435" s="21">
        <v>11042.47525</v>
      </c>
      <c r="BY435" s="21">
        <v>10848.026089999999</v>
      </c>
      <c r="BZ435" s="21">
        <v>-0.83350000000000002</v>
      </c>
      <c r="CA435" s="21">
        <v>-0.75629000000000002</v>
      </c>
      <c r="CB435" s="21">
        <v>-0.86267000000000005</v>
      </c>
      <c r="CC435" s="21">
        <v>-0.84814999999999996</v>
      </c>
      <c r="CD435" s="21">
        <v>138.82486</v>
      </c>
      <c r="CE435" s="21">
        <v>146.27381</v>
      </c>
      <c r="CF435" s="21">
        <v>143.72753</v>
      </c>
      <c r="CG435" s="21">
        <v>141.20318</v>
      </c>
      <c r="CH435" s="21">
        <v>1559.7309600000001</v>
      </c>
      <c r="CI435" s="21">
        <v>1456.16148</v>
      </c>
      <c r="CJ435" s="21">
        <v>1535.537</v>
      </c>
      <c r="CK435" s="21">
        <v>1509.0485799999999</v>
      </c>
      <c r="CL435" s="21">
        <v>1482.0842600000001</v>
      </c>
      <c r="CM435" s="21">
        <v>571.88707999999997</v>
      </c>
      <c r="CN435" s="21">
        <v>535.52880000000005</v>
      </c>
      <c r="CO435" s="21">
        <v>563.90150000000006</v>
      </c>
      <c r="CP435" s="21">
        <v>554.44050000000004</v>
      </c>
      <c r="CQ435" s="21">
        <v>544.70444999999995</v>
      </c>
      <c r="CR435" s="21">
        <v>766.84438</v>
      </c>
      <c r="CS435" s="21">
        <v>717.71144000000004</v>
      </c>
      <c r="CT435" s="21">
        <v>755.69359999999995</v>
      </c>
      <c r="CU435" s="21">
        <v>743.05665999999997</v>
      </c>
      <c r="CV435" s="21">
        <v>730.00869999999998</v>
      </c>
      <c r="CW435" s="21">
        <v>886.38735999999994</v>
      </c>
      <c r="CX435" s="21">
        <v>829.50807999999995</v>
      </c>
      <c r="CY435" s="21">
        <v>873.39774999999997</v>
      </c>
      <c r="CZ435" s="21">
        <v>858.80125999999996</v>
      </c>
      <c r="DA435" s="21">
        <v>843.72087999999997</v>
      </c>
      <c r="DB435" s="21">
        <v>920.19560000000001</v>
      </c>
      <c r="DC435" s="21">
        <v>861.03187000000003</v>
      </c>
      <c r="DD435" s="21">
        <v>906.57772</v>
      </c>
      <c r="DE435" s="21">
        <v>891.43826000000001</v>
      </c>
      <c r="DF435" s="21">
        <v>875.78484000000003</v>
      </c>
      <c r="DG435" s="21">
        <v>820.68223</v>
      </c>
      <c r="DH435" s="21">
        <v>767.97017000000005</v>
      </c>
      <c r="DI435" s="21">
        <v>808.6019</v>
      </c>
      <c r="DJ435" s="21">
        <v>795.09019999999998</v>
      </c>
      <c r="DK435" s="21">
        <v>781.12859000000003</v>
      </c>
      <c r="DL435" s="21">
        <v>1004.6820300000001</v>
      </c>
      <c r="DM435" s="21">
        <v>940.09936000000005</v>
      </c>
      <c r="DN435" s="21">
        <v>989.82897000000003</v>
      </c>
      <c r="DO435" s="21">
        <v>973.29792999999995</v>
      </c>
      <c r="DP435" s="21">
        <v>956.20707000000004</v>
      </c>
      <c r="DQ435" s="21">
        <v>951.00138000000004</v>
      </c>
      <c r="DR435" s="21">
        <v>889.84822999999994</v>
      </c>
      <c r="DS435" s="21">
        <v>936.91747999999995</v>
      </c>
      <c r="DT435" s="21">
        <v>921.27223000000004</v>
      </c>
      <c r="DU435" s="21">
        <v>905.09493999999995</v>
      </c>
      <c r="DV435" s="21">
        <v>928.38851999999997</v>
      </c>
      <c r="DW435" s="21">
        <v>868.61929999999995</v>
      </c>
      <c r="DX435" s="21">
        <v>914.56170999999995</v>
      </c>
      <c r="DY435" s="21">
        <v>899.29360999999994</v>
      </c>
      <c r="DZ435" s="21">
        <v>883.50229000000002</v>
      </c>
      <c r="EA435" s="21">
        <v>1104.45145</v>
      </c>
      <c r="EB435" s="21">
        <v>1033.24218</v>
      </c>
      <c r="EC435" s="21">
        <v>1087.87708</v>
      </c>
      <c r="ED435" s="21">
        <v>1069.7299399999999</v>
      </c>
      <c r="EE435" s="21">
        <v>1050.94587</v>
      </c>
      <c r="EF435" s="21">
        <v>1120.1618900000001</v>
      </c>
      <c r="EG435" s="21">
        <v>1047.7659900000001</v>
      </c>
      <c r="EH435" s="21">
        <v>1103.15426</v>
      </c>
      <c r="EI435" s="21">
        <v>1084.7665999999999</v>
      </c>
      <c r="EJ435" s="21">
        <v>1065.71858</v>
      </c>
      <c r="EK435" s="21">
        <v>1233.5850600000001</v>
      </c>
      <c r="EL435" s="21">
        <v>1153.7779</v>
      </c>
      <c r="EM435" s="21">
        <v>1214.75856</v>
      </c>
      <c r="EN435" s="21">
        <v>1194.5221799999999</v>
      </c>
      <c r="EO435" s="21">
        <v>1173.5469499999999</v>
      </c>
      <c r="EP435" s="21">
        <v>1640.3280999999999</v>
      </c>
      <c r="EQ435" s="21">
        <v>1534.17201</v>
      </c>
      <c r="ER435" s="21">
        <v>1615.2541200000001</v>
      </c>
      <c r="ES435" s="21">
        <v>1588.34944</v>
      </c>
      <c r="ET435" s="21">
        <v>1560.4588100000001</v>
      </c>
      <c r="EU435" s="21">
        <v>743.88337999999999</v>
      </c>
      <c r="EV435" s="21">
        <v>696.06592000000001</v>
      </c>
      <c r="EW435" s="21">
        <v>732.88666000000001</v>
      </c>
      <c r="EX435" s="21">
        <v>720.64671999999996</v>
      </c>
      <c r="EY435" s="21">
        <v>707.99234999999999</v>
      </c>
      <c r="EZ435" s="21">
        <v>355.23856000000001</v>
      </c>
      <c r="FA435" s="21">
        <v>333.00882000000001</v>
      </c>
      <c r="FB435" s="21">
        <v>351.30741</v>
      </c>
      <c r="FC435" s="21">
        <v>345.09568999999999</v>
      </c>
      <c r="FD435" s="21">
        <v>338.95584000000002</v>
      </c>
      <c r="FE435" s="21">
        <v>662.07530999999994</v>
      </c>
      <c r="FF435" s="21">
        <v>619.77463</v>
      </c>
      <c r="FG435" s="21">
        <v>652.58606999999995</v>
      </c>
      <c r="FH435" s="21">
        <v>641.66134999999997</v>
      </c>
      <c r="FI435" s="21">
        <v>630.39380000000006</v>
      </c>
      <c r="FJ435" s="21">
        <v>817.95268999999996</v>
      </c>
      <c r="FK435" s="21">
        <v>765.20592999999997</v>
      </c>
      <c r="FL435" s="21">
        <v>805.66687000000002</v>
      </c>
      <c r="FM435" s="21">
        <v>792.22829000000002</v>
      </c>
      <c r="FN435" s="21">
        <v>778.31705999999997</v>
      </c>
    </row>
    <row r="436" spans="2:170" x14ac:dyDescent="0.35">
      <c r="B436" s="39" t="s">
        <v>624</v>
      </c>
      <c r="C436" s="21">
        <v>54759.029000000002</v>
      </c>
      <c r="D436" s="21">
        <v>51105.25866</v>
      </c>
      <c r="E436" s="21">
        <v>53842.104240000001</v>
      </c>
      <c r="F436" s="21">
        <v>52921.928119999997</v>
      </c>
      <c r="G436" s="21">
        <v>52002.313970000003</v>
      </c>
      <c r="H436" s="21">
        <v>104181.45879999999</v>
      </c>
      <c r="I436" s="21">
        <v>97230.082930000004</v>
      </c>
      <c r="J436" s="21">
        <v>102437.06361</v>
      </c>
      <c r="K436" s="21">
        <v>100686.29426</v>
      </c>
      <c r="L436" s="21">
        <v>98936.705319999994</v>
      </c>
      <c r="M436" s="21">
        <v>75703.970360000007</v>
      </c>
      <c r="N436" s="21">
        <v>70652.714380000005</v>
      </c>
      <c r="O436" s="21">
        <v>74436.370089999997</v>
      </c>
      <c r="P436" s="21">
        <v>73164.238119999995</v>
      </c>
      <c r="Q436" s="21">
        <v>71892.869930000001</v>
      </c>
      <c r="R436" s="21">
        <v>492.58046999999999</v>
      </c>
      <c r="S436" s="21">
        <v>460.64044000000001</v>
      </c>
      <c r="T436" s="21">
        <v>484.98167999999998</v>
      </c>
      <c r="U436" s="21">
        <v>476.90755000000001</v>
      </c>
      <c r="V436" s="21">
        <v>468.53293000000002</v>
      </c>
      <c r="W436" s="21">
        <v>318.29561000000001</v>
      </c>
      <c r="X436" s="21">
        <v>297.77357000000001</v>
      </c>
      <c r="Y436" s="21">
        <v>313.5213</v>
      </c>
      <c r="Z436" s="21">
        <v>308.28926999999999</v>
      </c>
      <c r="AA436" s="21">
        <v>302.87544000000003</v>
      </c>
      <c r="AB436" s="21">
        <v>75685.57359</v>
      </c>
      <c r="AC436" s="21">
        <v>70635.514670000004</v>
      </c>
      <c r="AD436" s="21">
        <v>74418.273419999998</v>
      </c>
      <c r="AE436" s="21">
        <v>73146.408259999997</v>
      </c>
      <c r="AF436" s="21">
        <v>71875.373099999997</v>
      </c>
      <c r="AG436" s="21">
        <v>145.99705</v>
      </c>
      <c r="AH436" s="21">
        <v>136.46338</v>
      </c>
      <c r="AI436" s="21">
        <v>143.91967</v>
      </c>
      <c r="AJ436" s="21">
        <v>141.41479000000001</v>
      </c>
      <c r="AK436" s="21">
        <v>138.89879999999999</v>
      </c>
      <c r="AL436" s="21">
        <v>251.79195999999999</v>
      </c>
      <c r="AM436" s="21">
        <v>234.99854999999999</v>
      </c>
      <c r="AN436" s="21">
        <v>247.80651</v>
      </c>
      <c r="AO436" s="21">
        <v>243.53863999999999</v>
      </c>
      <c r="AP436" s="21">
        <v>239.18247</v>
      </c>
      <c r="AQ436" s="21">
        <v>430.34733999999997</v>
      </c>
      <c r="AR436" s="21">
        <v>401.57411000000002</v>
      </c>
      <c r="AS436" s="21">
        <v>423.44351999999998</v>
      </c>
      <c r="AT436" s="21">
        <v>416.14093000000003</v>
      </c>
      <c r="AU436" s="21">
        <v>408.73649</v>
      </c>
      <c r="AV436" s="21">
        <v>250.34508</v>
      </c>
      <c r="AW436" s="21">
        <v>233.76836</v>
      </c>
      <c r="AX436" s="21">
        <v>246.51325</v>
      </c>
      <c r="AY436" s="21">
        <v>242.25577000000001</v>
      </c>
      <c r="AZ436" s="21">
        <v>237.93072000000001</v>
      </c>
      <c r="BA436" s="21">
        <v>232.49028000000001</v>
      </c>
      <c r="BB436" s="21">
        <v>217.02121</v>
      </c>
      <c r="BC436" s="21">
        <v>228.85554999999999</v>
      </c>
      <c r="BD436" s="21">
        <v>224.90998999999999</v>
      </c>
      <c r="BE436" s="21">
        <v>220.88513</v>
      </c>
      <c r="BF436" s="21">
        <v>661.56974000000002</v>
      </c>
      <c r="BG436" s="21">
        <v>617.11906999999997</v>
      </c>
      <c r="BH436" s="21">
        <v>650.74068</v>
      </c>
      <c r="BI436" s="21">
        <v>639.52367000000004</v>
      </c>
      <c r="BJ436" s="21">
        <v>628.14508999999998</v>
      </c>
      <c r="BK436" s="21">
        <v>633.43462</v>
      </c>
      <c r="BL436" s="21">
        <v>590.87672999999995</v>
      </c>
      <c r="BM436" s="21">
        <v>623.03377999999998</v>
      </c>
      <c r="BN436" s="21">
        <v>612.33618000000001</v>
      </c>
      <c r="BO436" s="21">
        <v>601.39484000000004</v>
      </c>
      <c r="BP436" s="21">
        <v>459.47482000000002</v>
      </c>
      <c r="BQ436" s="21">
        <v>428.6397</v>
      </c>
      <c r="BR436" s="21">
        <v>451.98374000000001</v>
      </c>
      <c r="BS436" s="21">
        <v>444.21908000000002</v>
      </c>
      <c r="BT436" s="21">
        <v>436.27096</v>
      </c>
      <c r="BU436" s="21">
        <v>2832.71344</v>
      </c>
      <c r="BV436" s="21">
        <v>2641.2508899999998</v>
      </c>
      <c r="BW436" s="21">
        <v>2784.66734</v>
      </c>
      <c r="BX436" s="21">
        <v>2736.45606</v>
      </c>
      <c r="BY436" s="21">
        <v>2688.26926</v>
      </c>
      <c r="BZ436" s="21">
        <v>-0.29494999999999999</v>
      </c>
      <c r="CA436" s="21">
        <v>-0.26743</v>
      </c>
      <c r="CB436" s="21">
        <v>-0.30510999999999999</v>
      </c>
      <c r="CC436" s="21">
        <v>-0.30037000000000003</v>
      </c>
      <c r="CD436" s="21">
        <v>42.288049999999998</v>
      </c>
      <c r="CE436" s="21">
        <v>44.563450000000003</v>
      </c>
      <c r="CF436" s="21">
        <v>43.781660000000002</v>
      </c>
      <c r="CG436" s="21">
        <v>43.012250000000002</v>
      </c>
      <c r="CH436" s="21">
        <v>964.24965999999995</v>
      </c>
      <c r="CI436" s="21">
        <v>899.64562999999998</v>
      </c>
      <c r="CJ436" s="21">
        <v>948.62945999999999</v>
      </c>
      <c r="CK436" s="21">
        <v>932.32081000000005</v>
      </c>
      <c r="CL436" s="21">
        <v>915.66192000000001</v>
      </c>
      <c r="CM436" s="21">
        <v>248.60619</v>
      </c>
      <c r="CN436" s="21">
        <v>232.68369000000001</v>
      </c>
      <c r="CO436" s="21">
        <v>245.00172000000001</v>
      </c>
      <c r="CP436" s="21">
        <v>240.90084999999999</v>
      </c>
      <c r="CQ436" s="21">
        <v>236.67025000000001</v>
      </c>
      <c r="CR436" s="21">
        <v>455.01087000000001</v>
      </c>
      <c r="CS436" s="21">
        <v>425.55268999999998</v>
      </c>
      <c r="CT436" s="21">
        <v>448.04480000000001</v>
      </c>
      <c r="CU436" s="21">
        <v>440.58073999999999</v>
      </c>
      <c r="CV436" s="21">
        <v>432.84395000000001</v>
      </c>
      <c r="CW436" s="21">
        <v>498.86509999999998</v>
      </c>
      <c r="CX436" s="21">
        <v>466.56180000000001</v>
      </c>
      <c r="CY436" s="21">
        <v>491.22075000000001</v>
      </c>
      <c r="CZ436" s="21">
        <v>483.03805</v>
      </c>
      <c r="DA436" s="21">
        <v>474.5557</v>
      </c>
      <c r="DB436" s="21">
        <v>547.97092999999995</v>
      </c>
      <c r="DC436" s="21">
        <v>512.42398000000003</v>
      </c>
      <c r="DD436" s="21">
        <v>539.49991999999997</v>
      </c>
      <c r="DE436" s="21">
        <v>530.51976999999999</v>
      </c>
      <c r="DF436" s="21">
        <v>521.20372999999995</v>
      </c>
      <c r="DG436" s="21">
        <v>260.75898000000001</v>
      </c>
      <c r="DH436" s="21">
        <v>244.02754999999999</v>
      </c>
      <c r="DI436" s="21">
        <v>256.94279999999998</v>
      </c>
      <c r="DJ436" s="21">
        <v>252.64528999999999</v>
      </c>
      <c r="DK436" s="21">
        <v>248.20849000000001</v>
      </c>
      <c r="DL436" s="21">
        <v>396.64596999999998</v>
      </c>
      <c r="DM436" s="21">
        <v>371.06668999999999</v>
      </c>
      <c r="DN436" s="21">
        <v>390.68990000000002</v>
      </c>
      <c r="DO436" s="21">
        <v>384.17068999999998</v>
      </c>
      <c r="DP436" s="21">
        <v>377.42432000000002</v>
      </c>
      <c r="DQ436" s="21">
        <v>395.72338000000002</v>
      </c>
      <c r="DR436" s="21">
        <v>370.17403000000002</v>
      </c>
      <c r="DS436" s="21">
        <v>389.74682000000001</v>
      </c>
      <c r="DT436" s="21">
        <v>383.24648000000002</v>
      </c>
      <c r="DU436" s="21">
        <v>376.51639</v>
      </c>
      <c r="DV436" s="21">
        <v>376.4665</v>
      </c>
      <c r="DW436" s="21">
        <v>352.14733999999999</v>
      </c>
      <c r="DX436" s="21">
        <v>370.76670000000001</v>
      </c>
      <c r="DY436" s="21">
        <v>364.58318000000003</v>
      </c>
      <c r="DZ436" s="21">
        <v>358.18085000000002</v>
      </c>
      <c r="EA436" s="21">
        <v>365.49578000000002</v>
      </c>
      <c r="EB436" s="21">
        <v>341.93225999999999</v>
      </c>
      <c r="EC436" s="21">
        <v>360.01549999999997</v>
      </c>
      <c r="ED436" s="21">
        <v>354.00738999999999</v>
      </c>
      <c r="EE436" s="21">
        <v>347.79070999999999</v>
      </c>
      <c r="EF436" s="21">
        <v>487.24124999999998</v>
      </c>
      <c r="EG436" s="21">
        <v>455.63936000000001</v>
      </c>
      <c r="EH436" s="21">
        <v>479.71656999999999</v>
      </c>
      <c r="EI436" s="21">
        <v>471.72985999999997</v>
      </c>
      <c r="EJ436" s="21">
        <v>463.44617</v>
      </c>
      <c r="EK436" s="21">
        <v>545.64198999999996</v>
      </c>
      <c r="EL436" s="21">
        <v>510.21839</v>
      </c>
      <c r="EM436" s="21">
        <v>537.17478000000006</v>
      </c>
      <c r="EN436" s="21">
        <v>528.23627999999997</v>
      </c>
      <c r="EO436" s="21">
        <v>518.96037999999999</v>
      </c>
      <c r="EP436" s="21">
        <v>670.21238000000005</v>
      </c>
      <c r="EQ436" s="21">
        <v>626.72748000000001</v>
      </c>
      <c r="ER436" s="21">
        <v>659.84221000000002</v>
      </c>
      <c r="ES436" s="21">
        <v>648.85979999999995</v>
      </c>
      <c r="ET436" s="21">
        <v>637.46568000000002</v>
      </c>
      <c r="EU436" s="21">
        <v>299.42144999999999</v>
      </c>
      <c r="EV436" s="21">
        <v>280.10592000000003</v>
      </c>
      <c r="EW436" s="21">
        <v>294.91816</v>
      </c>
      <c r="EX436" s="21">
        <v>289.99768</v>
      </c>
      <c r="EY436" s="21">
        <v>284.90508999999997</v>
      </c>
      <c r="EZ436" s="21">
        <v>110.52267000000001</v>
      </c>
      <c r="FA436" s="21">
        <v>103.64790000000001</v>
      </c>
      <c r="FB436" s="21">
        <v>109.35075999999999</v>
      </c>
      <c r="FC436" s="21">
        <v>107.41068</v>
      </c>
      <c r="FD436" s="21">
        <v>105.49999</v>
      </c>
      <c r="FE436" s="21">
        <v>363.48358000000002</v>
      </c>
      <c r="FF436" s="21">
        <v>340.01616999999999</v>
      </c>
      <c r="FG436" s="21">
        <v>357.99443000000002</v>
      </c>
      <c r="FH436" s="21">
        <v>352.02361999999999</v>
      </c>
      <c r="FI436" s="21">
        <v>345.84183000000002</v>
      </c>
      <c r="FJ436" s="21">
        <v>273.60518000000002</v>
      </c>
      <c r="FK436" s="21">
        <v>255.95939999999999</v>
      </c>
      <c r="FL436" s="21">
        <v>269.49522000000002</v>
      </c>
      <c r="FM436" s="21">
        <v>264.99844000000002</v>
      </c>
      <c r="FN436" s="21">
        <v>260.34485000000001</v>
      </c>
    </row>
    <row r="437" spans="2:170" x14ac:dyDescent="0.35">
      <c r="B437" s="39" t="s">
        <v>625</v>
      </c>
      <c r="C437" s="21">
        <v>-7123.0039200000001</v>
      </c>
      <c r="D437" s="21">
        <v>-6647.7248499999996</v>
      </c>
      <c r="E437" s="21">
        <v>-7003.7312000000002</v>
      </c>
      <c r="F437" s="21">
        <v>-6884.0355399999999</v>
      </c>
      <c r="G437" s="21">
        <v>-6764.4129800000001</v>
      </c>
      <c r="H437" s="21">
        <v>-29066.241829999999</v>
      </c>
      <c r="I437" s="21">
        <v>-27126.83366</v>
      </c>
      <c r="J437" s="21">
        <v>-28579.562020000001</v>
      </c>
      <c r="K437" s="21">
        <v>-28091.10384</v>
      </c>
      <c r="L437" s="21">
        <v>-27602.974999999999</v>
      </c>
      <c r="M437" s="21">
        <v>-41473.63753</v>
      </c>
      <c r="N437" s="21">
        <v>-38706.35916</v>
      </c>
      <c r="O437" s="21">
        <v>-40779.195820000001</v>
      </c>
      <c r="P437" s="21">
        <v>-40082.27147</v>
      </c>
      <c r="Q437" s="21">
        <v>-39385.765549999996</v>
      </c>
      <c r="R437" s="21">
        <v>-97.138720000000006</v>
      </c>
      <c r="S437" s="21">
        <v>-91.162040000000005</v>
      </c>
      <c r="T437" s="21">
        <v>-96.008520000000004</v>
      </c>
      <c r="U437" s="21">
        <v>-94.381039999999999</v>
      </c>
      <c r="V437" s="21">
        <v>-92.72439</v>
      </c>
      <c r="W437" s="21">
        <v>-762.94637999999998</v>
      </c>
      <c r="X437" s="21">
        <v>-713.27299000000005</v>
      </c>
      <c r="Y437" s="21">
        <v>-750.93642999999997</v>
      </c>
      <c r="Z437" s="21">
        <v>-738.46096</v>
      </c>
      <c r="AA437" s="21">
        <v>-725.49489000000005</v>
      </c>
      <c r="AB437" s="21">
        <v>-40252.569490000002</v>
      </c>
      <c r="AC437" s="21">
        <v>-37566.749219999998</v>
      </c>
      <c r="AD437" s="21">
        <v>-39578.569329999998</v>
      </c>
      <c r="AE437" s="21">
        <v>-38902.141340000002</v>
      </c>
      <c r="AF437" s="21">
        <v>-38226.154779999997</v>
      </c>
      <c r="AG437" s="21">
        <v>-140.39787000000001</v>
      </c>
      <c r="AH437" s="21">
        <v>-131.26468</v>
      </c>
      <c r="AI437" s="21">
        <v>-138.43634</v>
      </c>
      <c r="AJ437" s="21">
        <v>-136.02620999999999</v>
      </c>
      <c r="AK437" s="21">
        <v>-133.60554999999999</v>
      </c>
      <c r="AL437" s="21">
        <v>-32.078310000000002</v>
      </c>
      <c r="AM437" s="21">
        <v>-30.183029999999999</v>
      </c>
      <c r="AN437" s="21">
        <v>-31.851130000000001</v>
      </c>
      <c r="AO437" s="21">
        <v>-31.27937</v>
      </c>
      <c r="AP437" s="21">
        <v>-30.719619999999999</v>
      </c>
      <c r="AQ437" s="21">
        <v>-60.796219999999998</v>
      </c>
      <c r="AR437" s="21">
        <v>-57.04016</v>
      </c>
      <c r="AS437" s="21">
        <v>-60.175220000000003</v>
      </c>
      <c r="AT437" s="21">
        <v>-59.108550000000001</v>
      </c>
      <c r="AU437" s="21">
        <v>-58.056510000000003</v>
      </c>
      <c r="AV437" s="21">
        <v>-399.74700999999999</v>
      </c>
      <c r="AW437" s="21">
        <v>-373.08148</v>
      </c>
      <c r="AX437" s="21">
        <v>-393.39594</v>
      </c>
      <c r="AY437" s="21">
        <v>-386.62513999999999</v>
      </c>
      <c r="AZ437" s="21">
        <v>-379.72181999999998</v>
      </c>
      <c r="BA437" s="21">
        <v>-760.47691999999995</v>
      </c>
      <c r="BB437" s="21">
        <v>-709.25396999999998</v>
      </c>
      <c r="BC437" s="21">
        <v>-747.85919000000001</v>
      </c>
      <c r="BD437" s="21">
        <v>-735.03327999999999</v>
      </c>
      <c r="BE437" s="21">
        <v>-721.87852999999996</v>
      </c>
      <c r="BF437" s="21">
        <v>-887.20227</v>
      </c>
      <c r="BG437" s="21">
        <v>-827.49819000000002</v>
      </c>
      <c r="BH437" s="21">
        <v>-872.56755999999996</v>
      </c>
      <c r="BI437" s="21">
        <v>-857.53917999999999</v>
      </c>
      <c r="BJ437" s="21">
        <v>-842.28098</v>
      </c>
      <c r="BK437" s="21">
        <v>-1214.22408</v>
      </c>
      <c r="BL437" s="21">
        <v>-1132.3661099999999</v>
      </c>
      <c r="BM437" s="21">
        <v>-1193.95759</v>
      </c>
      <c r="BN437" s="21">
        <v>-1173.4895799999999</v>
      </c>
      <c r="BO437" s="21">
        <v>-1152.52064</v>
      </c>
      <c r="BP437" s="21">
        <v>-1149.9424300000001</v>
      </c>
      <c r="BQ437" s="21">
        <v>-1072.3483799999999</v>
      </c>
      <c r="BR437" s="21">
        <v>-1130.70002</v>
      </c>
      <c r="BS437" s="21">
        <v>-1111.32213</v>
      </c>
      <c r="BT437" s="21">
        <v>-1091.4371100000001</v>
      </c>
      <c r="BU437" s="21">
        <v>-18617.899430000001</v>
      </c>
      <c r="BV437" s="21">
        <v>-17359.519230000002</v>
      </c>
      <c r="BW437" s="21">
        <v>-18302.118289999999</v>
      </c>
      <c r="BX437" s="21">
        <v>-17985.25158</v>
      </c>
      <c r="BY437" s="21">
        <v>-17668.545699999999</v>
      </c>
      <c r="BZ437" s="21">
        <v>0.27611000000000002</v>
      </c>
      <c r="CA437" s="21">
        <v>0.25094</v>
      </c>
      <c r="CB437" s="21">
        <v>0.28611999999999999</v>
      </c>
      <c r="CC437" s="21">
        <v>0.28047</v>
      </c>
      <c r="CD437" s="21">
        <v>-55.517589999999998</v>
      </c>
      <c r="CE437" s="21">
        <v>-58.487389999999998</v>
      </c>
      <c r="CF437" s="21">
        <v>-57.477849999999997</v>
      </c>
      <c r="CG437" s="21">
        <v>-56.469239999999999</v>
      </c>
      <c r="CH437" s="21">
        <v>-180.47037</v>
      </c>
      <c r="CI437" s="21">
        <v>-168.96969999999999</v>
      </c>
      <c r="CJ437" s="21">
        <v>-178.22572</v>
      </c>
      <c r="CK437" s="21">
        <v>-175.10517999999999</v>
      </c>
      <c r="CL437" s="21">
        <v>-171.97567000000001</v>
      </c>
      <c r="CM437" s="21">
        <v>-131.27826999999999</v>
      </c>
      <c r="CN437" s="21">
        <v>-123.07554</v>
      </c>
      <c r="CO437" s="21">
        <v>-129.60782</v>
      </c>
      <c r="CP437" s="21">
        <v>-127.42152</v>
      </c>
      <c r="CQ437" s="21">
        <v>-125.18474000000001</v>
      </c>
      <c r="CR437" s="21">
        <v>-24.333549999999999</v>
      </c>
      <c r="CS437" s="21">
        <v>-23.151789999999998</v>
      </c>
      <c r="CT437" s="21">
        <v>-24.412240000000001</v>
      </c>
      <c r="CU437" s="21">
        <v>-23.969090000000001</v>
      </c>
      <c r="CV437" s="21">
        <v>-23.548839999999998</v>
      </c>
      <c r="CW437" s="21">
        <v>-89.471360000000004</v>
      </c>
      <c r="CX437" s="21">
        <v>-84.04983</v>
      </c>
      <c r="CY437" s="21">
        <v>-88.526030000000006</v>
      </c>
      <c r="CZ437" s="21">
        <v>-87.01764</v>
      </c>
      <c r="DA437" s="21">
        <v>-85.490369999999999</v>
      </c>
      <c r="DB437" s="21">
        <v>-169.70563000000001</v>
      </c>
      <c r="DC437" s="21">
        <v>-158.99643</v>
      </c>
      <c r="DD437" s="21">
        <v>-167.42407</v>
      </c>
      <c r="DE437" s="21">
        <v>-164.61088000000001</v>
      </c>
      <c r="DF437" s="21">
        <v>-161.72112000000001</v>
      </c>
      <c r="DG437" s="21">
        <v>-329.43867999999998</v>
      </c>
      <c r="DH437" s="21">
        <v>-308.22293999999999</v>
      </c>
      <c r="DI437" s="21">
        <v>-324.52125000000001</v>
      </c>
      <c r="DJ437" s="21">
        <v>-319.10714000000002</v>
      </c>
      <c r="DK437" s="21">
        <v>-313.50452999999999</v>
      </c>
      <c r="DL437" s="21">
        <v>-356.42124999999999</v>
      </c>
      <c r="DM437" s="21">
        <v>-333.50601999999998</v>
      </c>
      <c r="DN437" s="21">
        <v>-351.14375000000001</v>
      </c>
      <c r="DO437" s="21">
        <v>-345.28300999999999</v>
      </c>
      <c r="DP437" s="21">
        <v>-339.22089</v>
      </c>
      <c r="DQ437" s="21">
        <v>-452.79687000000001</v>
      </c>
      <c r="DR437" s="21">
        <v>-423.52627999999999</v>
      </c>
      <c r="DS437" s="21">
        <v>-445.90980000000002</v>
      </c>
      <c r="DT437" s="21">
        <v>-438.48221999999998</v>
      </c>
      <c r="DU437" s="21">
        <v>-430.78356000000002</v>
      </c>
      <c r="DV437" s="21">
        <v>-534.64801999999997</v>
      </c>
      <c r="DW437" s="21">
        <v>-499.97194000000002</v>
      </c>
      <c r="DX437" s="21">
        <v>-526.38595999999995</v>
      </c>
      <c r="DY437" s="21">
        <v>-517.62747999999999</v>
      </c>
      <c r="DZ437" s="21">
        <v>-508.53906000000001</v>
      </c>
      <c r="EA437" s="21">
        <v>-805.92693999999995</v>
      </c>
      <c r="EB437" s="21">
        <v>-753.49203</v>
      </c>
      <c r="EC437" s="21">
        <v>-793.28265999999996</v>
      </c>
      <c r="ED437" s="21">
        <v>-780.10024999999996</v>
      </c>
      <c r="EE437" s="21">
        <v>-766.40311999999994</v>
      </c>
      <c r="EF437" s="21">
        <v>-704.27126999999996</v>
      </c>
      <c r="EG437" s="21">
        <v>-658.44978000000003</v>
      </c>
      <c r="EH437" s="21">
        <v>-693.22239999999999</v>
      </c>
      <c r="EI437" s="21">
        <v>-681.70174999999995</v>
      </c>
      <c r="EJ437" s="21">
        <v>-669.73231999999996</v>
      </c>
      <c r="EK437" s="21">
        <v>-754.13873999999998</v>
      </c>
      <c r="EL437" s="21">
        <v>-705.05592999999999</v>
      </c>
      <c r="EM437" s="21">
        <v>-742.28709000000003</v>
      </c>
      <c r="EN437" s="21">
        <v>-729.95371999999998</v>
      </c>
      <c r="EO437" s="21">
        <v>-717.13705000000004</v>
      </c>
      <c r="EP437" s="21">
        <v>-1049.7290700000001</v>
      </c>
      <c r="EQ437" s="21">
        <v>-981.37111000000004</v>
      </c>
      <c r="ER437" s="21">
        <v>-1033.1898900000001</v>
      </c>
      <c r="ES437" s="21">
        <v>-1016.0265000000001</v>
      </c>
      <c r="ET437" s="21">
        <v>-998.18683999999996</v>
      </c>
      <c r="EU437" s="21">
        <v>-256.40285999999998</v>
      </c>
      <c r="EV437" s="21">
        <v>-239.92814000000001</v>
      </c>
      <c r="EW437" s="21">
        <v>-252.61787000000001</v>
      </c>
      <c r="EX437" s="21">
        <v>-248.40064000000001</v>
      </c>
      <c r="EY437" s="21">
        <v>-244.03949</v>
      </c>
      <c r="EZ437" s="21">
        <v>-140.01920999999999</v>
      </c>
      <c r="FA437" s="21">
        <v>-131.18772999999999</v>
      </c>
      <c r="FB437" s="21">
        <v>-138.38533000000001</v>
      </c>
      <c r="FC437" s="21">
        <v>-135.94773000000001</v>
      </c>
      <c r="FD437" s="21">
        <v>-133.52828</v>
      </c>
      <c r="FE437" s="21">
        <v>-47.746830000000003</v>
      </c>
      <c r="FF437" s="21">
        <v>-45.01491</v>
      </c>
      <c r="FG437" s="21">
        <v>-47.427379999999999</v>
      </c>
      <c r="FH437" s="21">
        <v>-46.604289999999999</v>
      </c>
      <c r="FI437" s="21">
        <v>-45.786560000000001</v>
      </c>
      <c r="FJ437" s="21">
        <v>-618.81573000000003</v>
      </c>
      <c r="FK437" s="21">
        <v>-578.53926999999999</v>
      </c>
      <c r="FL437" s="21">
        <v>-609.08950000000004</v>
      </c>
      <c r="FM437" s="21">
        <v>-598.96936000000005</v>
      </c>
      <c r="FN437" s="21">
        <v>-588.45253000000002</v>
      </c>
    </row>
    <row r="438" spans="2:170" x14ac:dyDescent="0.35">
      <c r="B438" s="39" t="s">
        <v>626</v>
      </c>
      <c r="C438" s="21">
        <v>-25739.395359999999</v>
      </c>
      <c r="D438" s="21">
        <v>-24021.946360000002</v>
      </c>
      <c r="E438" s="21">
        <v>-25308.39632</v>
      </c>
      <c r="F438" s="21">
        <v>-24875.868979999999</v>
      </c>
      <c r="G438" s="21">
        <v>-24443.605800000001</v>
      </c>
      <c r="H438" s="21">
        <v>-105252.83061999999</v>
      </c>
      <c r="I438" s="21">
        <v>-98229.968819999995</v>
      </c>
      <c r="J438" s="21">
        <v>-103490.49658000001</v>
      </c>
      <c r="K438" s="21">
        <v>-101721.72283</v>
      </c>
      <c r="L438" s="21">
        <v>-99954.141619999995</v>
      </c>
      <c r="M438" s="21">
        <v>-93185.677760000006</v>
      </c>
      <c r="N438" s="21">
        <v>-86967.97597</v>
      </c>
      <c r="O438" s="21">
        <v>-91625.360780000003</v>
      </c>
      <c r="P438" s="21">
        <v>-90059.465639999995</v>
      </c>
      <c r="Q438" s="21">
        <v>-88494.510639999993</v>
      </c>
      <c r="R438" s="21">
        <v>-414.45458000000002</v>
      </c>
      <c r="S438" s="21">
        <v>-479.01303000000001</v>
      </c>
      <c r="T438" s="21">
        <v>-516.58555000000001</v>
      </c>
      <c r="U438" s="21">
        <v>-514.00337000000002</v>
      </c>
      <c r="V438" s="21">
        <v>-485.43254999999999</v>
      </c>
      <c r="W438" s="21">
        <v>-1043.5539100000001</v>
      </c>
      <c r="X438" s="21">
        <v>-1062.671</v>
      </c>
      <c r="Y438" s="21">
        <v>-1130.3934200000001</v>
      </c>
      <c r="Z438" s="21">
        <v>-1117.5008399999999</v>
      </c>
      <c r="AA438" s="21">
        <v>-1079.11166</v>
      </c>
      <c r="AB438" s="21">
        <v>-91639.380600000004</v>
      </c>
      <c r="AC438" s="21">
        <v>-85524.816749999998</v>
      </c>
      <c r="AD438" s="21">
        <v>-90104.945470000006</v>
      </c>
      <c r="AE438" s="21">
        <v>-88564.983099999998</v>
      </c>
      <c r="AF438" s="21">
        <v>-87026.025680000006</v>
      </c>
      <c r="AG438" s="21">
        <v>-93.945700000000002</v>
      </c>
      <c r="AH438" s="21">
        <v>-172.64209</v>
      </c>
      <c r="AI438" s="21">
        <v>-192.66077999999999</v>
      </c>
      <c r="AJ438" s="21">
        <v>-194.93</v>
      </c>
      <c r="AK438" s="21">
        <v>-174.18360000000001</v>
      </c>
      <c r="AL438" s="21">
        <v>-90.862769999999998</v>
      </c>
      <c r="AM438" s="21">
        <v>-150.31530000000001</v>
      </c>
      <c r="AN438" s="21">
        <v>-166.77292</v>
      </c>
      <c r="AO438" s="21">
        <v>-168.30033</v>
      </c>
      <c r="AP438" s="21">
        <v>-151.81365</v>
      </c>
      <c r="AQ438" s="21">
        <v>-323.03021000000001</v>
      </c>
      <c r="AR438" s="21">
        <v>-384.38817999999998</v>
      </c>
      <c r="AS438" s="21">
        <v>-415.68171000000001</v>
      </c>
      <c r="AT438" s="21">
        <v>-414.03992</v>
      </c>
      <c r="AU438" s="21">
        <v>-389.75502</v>
      </c>
      <c r="AV438" s="21">
        <v>-752.38028999999995</v>
      </c>
      <c r="AW438" s="21">
        <v>-792.8931</v>
      </c>
      <c r="AX438" s="21">
        <v>-847.40052000000003</v>
      </c>
      <c r="AY438" s="21">
        <v>-838.99104999999997</v>
      </c>
      <c r="AZ438" s="21">
        <v>-805.38140999999996</v>
      </c>
      <c r="BA438" s="21">
        <v>-937.51750000000004</v>
      </c>
      <c r="BB438" s="21">
        <v>-944.36728000000005</v>
      </c>
      <c r="BC438" s="21">
        <v>-1004.64392</v>
      </c>
      <c r="BD438" s="21">
        <v>-992.15404000000001</v>
      </c>
      <c r="BE438" s="21">
        <v>-959.91183000000001</v>
      </c>
      <c r="BF438" s="21">
        <v>-1330.59492</v>
      </c>
      <c r="BG438" s="21">
        <v>-1320.4415899999999</v>
      </c>
      <c r="BH438" s="21">
        <v>-1402.4484199999999</v>
      </c>
      <c r="BI438" s="21">
        <v>-1383.5364300000001</v>
      </c>
      <c r="BJ438" s="21">
        <v>-1342.5541499999999</v>
      </c>
      <c r="BK438" s="21">
        <v>-1760.0409299999999</v>
      </c>
      <c r="BL438" s="21">
        <v>-1722.0565999999999</v>
      </c>
      <c r="BM438" s="21">
        <v>-1825.82653</v>
      </c>
      <c r="BN438" s="21">
        <v>-1800.0232699999999</v>
      </c>
      <c r="BO438" s="21">
        <v>-1751.2502400000001</v>
      </c>
      <c r="BP438" s="21">
        <v>-1638.92814</v>
      </c>
      <c r="BQ438" s="21">
        <v>-1600.0656300000001</v>
      </c>
      <c r="BR438" s="21">
        <v>-1696.2208000000001</v>
      </c>
      <c r="BS438" s="21">
        <v>-1672.0161599999999</v>
      </c>
      <c r="BT438" s="21">
        <v>-1627.2519299999999</v>
      </c>
      <c r="BU438" s="21">
        <v>-17368.072179999999</v>
      </c>
      <c r="BV438" s="21">
        <v>-16194.16756</v>
      </c>
      <c r="BW438" s="21">
        <v>-17073.489560000002</v>
      </c>
      <c r="BX438" s="21">
        <v>-16777.894240000001</v>
      </c>
      <c r="BY438" s="21">
        <v>-16482.448950000002</v>
      </c>
      <c r="BZ438" s="21">
        <v>-37.728079999999999</v>
      </c>
      <c r="CA438" s="21">
        <v>-52.290460000000003</v>
      </c>
      <c r="CB438" s="21">
        <v>-58.155850000000001</v>
      </c>
      <c r="CC438" s="21">
        <v>-36.551250000000003</v>
      </c>
      <c r="CD438" s="21">
        <v>-235.30115000000001</v>
      </c>
      <c r="CE438" s="21">
        <v>-260.67002000000002</v>
      </c>
      <c r="CF438" s="21">
        <v>-263.29575</v>
      </c>
      <c r="CG438" s="21">
        <v>-237.45492999999999</v>
      </c>
      <c r="CH438" s="21">
        <v>-841.40913</v>
      </c>
      <c r="CI438" s="21">
        <v>-954.25292000000002</v>
      </c>
      <c r="CJ438" s="21">
        <v>-1027.3289500000001</v>
      </c>
      <c r="CK438" s="21">
        <v>-1021.20069</v>
      </c>
      <c r="CL438" s="21">
        <v>-968.17004999999995</v>
      </c>
      <c r="CM438" s="21">
        <v>-134.15615</v>
      </c>
      <c r="CN438" s="21">
        <v>-222.94342</v>
      </c>
      <c r="CO438" s="21">
        <v>-247.45015000000001</v>
      </c>
      <c r="CP438" s="21">
        <v>-250.05368000000001</v>
      </c>
      <c r="CQ438" s="21">
        <v>-224.96939</v>
      </c>
      <c r="CR438" s="21">
        <v>-221.61104</v>
      </c>
      <c r="CS438" s="21">
        <v>-303.23154</v>
      </c>
      <c r="CT438" s="21">
        <v>-332.19398999999999</v>
      </c>
      <c r="CU438" s="21">
        <v>-332.87945999999999</v>
      </c>
      <c r="CV438" s="21">
        <v>-306.50126</v>
      </c>
      <c r="CW438" s="21">
        <v>-377.48975999999999</v>
      </c>
      <c r="CX438" s="21">
        <v>-456.43484000000001</v>
      </c>
      <c r="CY438" s="21">
        <v>-494.65030999999999</v>
      </c>
      <c r="CZ438" s="21">
        <v>-493.08305000000001</v>
      </c>
      <c r="DA438" s="21">
        <v>-462.14623</v>
      </c>
      <c r="DB438" s="21">
        <v>-573.13613999999995</v>
      </c>
      <c r="DC438" s="21">
        <v>-633.71532000000002</v>
      </c>
      <c r="DD438" s="21">
        <v>-680.31651999999997</v>
      </c>
      <c r="DE438" s="21">
        <v>-675.55908999999997</v>
      </c>
      <c r="DF438" s="21">
        <v>-642.69568000000004</v>
      </c>
      <c r="DG438" s="21">
        <v>-576.84090000000003</v>
      </c>
      <c r="DH438" s="21">
        <v>-633.33380999999997</v>
      </c>
      <c r="DI438" s="21">
        <v>-679.13699999999994</v>
      </c>
      <c r="DJ438" s="21">
        <v>-674.37158999999997</v>
      </c>
      <c r="DK438" s="21">
        <v>-642.4434</v>
      </c>
      <c r="DL438" s="21">
        <v>-754.70689000000004</v>
      </c>
      <c r="DM438" s="21">
        <v>-813.10218999999995</v>
      </c>
      <c r="DN438" s="21">
        <v>-870.77047000000005</v>
      </c>
      <c r="DO438" s="21">
        <v>-863.22024999999996</v>
      </c>
      <c r="DP438" s="21">
        <v>-824.82582000000002</v>
      </c>
      <c r="DQ438" s="21">
        <v>-973.76343999999995</v>
      </c>
      <c r="DR438" s="21">
        <v>-1010.0624299999999</v>
      </c>
      <c r="DS438" s="21">
        <v>-1077.03261</v>
      </c>
      <c r="DT438" s="21">
        <v>-1065.58267</v>
      </c>
      <c r="DU438" s="21">
        <v>-1025.32545</v>
      </c>
      <c r="DV438" s="21">
        <v>-1029.56594</v>
      </c>
      <c r="DW438" s="21">
        <v>-1056.6459600000001</v>
      </c>
      <c r="DX438" s="21">
        <v>-1124.86248</v>
      </c>
      <c r="DY438" s="21">
        <v>-1112.73648</v>
      </c>
      <c r="DZ438" s="21">
        <v>-1072.9985300000001</v>
      </c>
      <c r="EA438" s="21">
        <v>-1128.9308100000001</v>
      </c>
      <c r="EB438" s="21">
        <v>-1155.61258</v>
      </c>
      <c r="EC438" s="21">
        <v>-1230.3648499999999</v>
      </c>
      <c r="ED438" s="21">
        <v>-1216.40227</v>
      </c>
      <c r="EE438" s="21">
        <v>-1173.35238</v>
      </c>
      <c r="EF438" s="21">
        <v>-1067.29493</v>
      </c>
      <c r="EG438" s="21">
        <v>-1087.80126</v>
      </c>
      <c r="EH438" s="21">
        <v>-1157.13408</v>
      </c>
      <c r="EI438" s="21">
        <v>-1144.1926100000001</v>
      </c>
      <c r="EJ438" s="21">
        <v>-1104.7621099999999</v>
      </c>
      <c r="EK438" s="21">
        <v>-1184.4958799999999</v>
      </c>
      <c r="EL438" s="21">
        <v>-1197.06628</v>
      </c>
      <c r="EM438" s="21">
        <v>-1272.3993599999999</v>
      </c>
      <c r="EN438" s="21">
        <v>-1257.2979600000001</v>
      </c>
      <c r="EO438" s="21">
        <v>-1215.8400799999999</v>
      </c>
      <c r="EP438" s="21">
        <v>-1620.2364399999999</v>
      </c>
      <c r="EQ438" s="21">
        <v>-1630.9131600000001</v>
      </c>
      <c r="ER438" s="21">
        <v>-1732.9421199999999</v>
      </c>
      <c r="ES438" s="21">
        <v>-1711.69334</v>
      </c>
      <c r="ET438" s="21">
        <v>-1656.4688599999999</v>
      </c>
      <c r="EU438" s="21">
        <v>-518.16885000000002</v>
      </c>
      <c r="EV438" s="21">
        <v>-564.37401999999997</v>
      </c>
      <c r="EW438" s="21">
        <v>-604.87315000000001</v>
      </c>
      <c r="EX438" s="21">
        <v>-600.04125999999997</v>
      </c>
      <c r="EY438" s="21">
        <v>-572.45636000000002</v>
      </c>
      <c r="EZ438" s="21">
        <v>-223.10668000000001</v>
      </c>
      <c r="FA438" s="21">
        <v>-358.18351999999999</v>
      </c>
      <c r="FB438" s="21">
        <v>-396.59043000000003</v>
      </c>
      <c r="FC438" s="21">
        <v>-399.57729</v>
      </c>
      <c r="FD438" s="21">
        <v>-361.83031999999997</v>
      </c>
      <c r="FE438" s="21">
        <v>-141.56016</v>
      </c>
      <c r="FF438" s="21">
        <v>-225.42994999999999</v>
      </c>
      <c r="FG438" s="21">
        <v>-249.64272</v>
      </c>
      <c r="FH438" s="21">
        <v>-251.71369999999999</v>
      </c>
      <c r="FI438" s="21">
        <v>-227.53579999999999</v>
      </c>
      <c r="FJ438" s="21">
        <v>-940.47726</v>
      </c>
      <c r="FK438" s="21">
        <v>-952.70226000000002</v>
      </c>
      <c r="FL438" s="21">
        <v>-1012.85475</v>
      </c>
      <c r="FM438" s="21">
        <v>-1000.98279</v>
      </c>
      <c r="FN438" s="21">
        <v>-967.61551999999995</v>
      </c>
    </row>
    <row r="439" spans="2:170" x14ac:dyDescent="0.35">
      <c r="B439" s="39" t="s">
        <v>627</v>
      </c>
      <c r="C439" s="21">
        <v>-7981.3216599999996</v>
      </c>
      <c r="D439" s="21">
        <v>-7448.7717499999999</v>
      </c>
      <c r="E439" s="21">
        <v>-7847.6766399999997</v>
      </c>
      <c r="F439" s="21">
        <v>-7713.5577300000004</v>
      </c>
      <c r="G439" s="21">
        <v>-7579.5207200000004</v>
      </c>
      <c r="H439" s="21">
        <v>-37457.666219999999</v>
      </c>
      <c r="I439" s="21">
        <v>-34958.350890000002</v>
      </c>
      <c r="J439" s="21">
        <v>-36830.481939999998</v>
      </c>
      <c r="K439" s="21">
        <v>-36201.00589</v>
      </c>
      <c r="L439" s="21">
        <v>-35571.954230000003</v>
      </c>
      <c r="M439" s="21">
        <v>-32072.800999999999</v>
      </c>
      <c r="N439" s="21">
        <v>-29932.782090000001</v>
      </c>
      <c r="O439" s="21">
        <v>-31535.768510000002</v>
      </c>
      <c r="P439" s="21">
        <v>-30996.816129999999</v>
      </c>
      <c r="Q439" s="21">
        <v>-30458.187320000001</v>
      </c>
      <c r="R439" s="21">
        <v>-175.22805</v>
      </c>
      <c r="S439" s="21">
        <v>-255.47187</v>
      </c>
      <c r="T439" s="21">
        <v>-281.25644999999997</v>
      </c>
      <c r="U439" s="21">
        <v>-282.61029000000002</v>
      </c>
      <c r="V439" s="21">
        <v>-258.05721999999997</v>
      </c>
      <c r="W439" s="21">
        <v>-306.24853000000002</v>
      </c>
      <c r="X439" s="21">
        <v>-374.19911000000002</v>
      </c>
      <c r="Y439" s="21">
        <v>-405.66467999999998</v>
      </c>
      <c r="Z439" s="21">
        <v>-404.84627999999998</v>
      </c>
      <c r="AA439" s="21">
        <v>-378.83112999999997</v>
      </c>
      <c r="AB439" s="21">
        <v>-32034.864829999999</v>
      </c>
      <c r="AC439" s="21">
        <v>-29897.364280000002</v>
      </c>
      <c r="AD439" s="21">
        <v>-31498.464189999999</v>
      </c>
      <c r="AE439" s="21">
        <v>-30960.131369999999</v>
      </c>
      <c r="AF439" s="21">
        <v>-30422.149860000001</v>
      </c>
      <c r="AG439" s="21">
        <v>-9.3344799999999992</v>
      </c>
      <c r="AH439" s="21">
        <v>-93.588849999999994</v>
      </c>
      <c r="AI439" s="21">
        <v>-109.29428</v>
      </c>
      <c r="AJ439" s="21">
        <v>-113.01761</v>
      </c>
      <c r="AK439" s="21">
        <v>-93.719200000000001</v>
      </c>
      <c r="AL439" s="21">
        <v>-29.36767</v>
      </c>
      <c r="AM439" s="21">
        <v>-92.857659999999996</v>
      </c>
      <c r="AN439" s="21">
        <v>-106.1788</v>
      </c>
      <c r="AO439" s="21">
        <v>-108.76116</v>
      </c>
      <c r="AP439" s="21">
        <v>-93.332610000000003</v>
      </c>
      <c r="AQ439" s="21">
        <v>-124.34278</v>
      </c>
      <c r="AR439" s="21">
        <v>-199.04285999999999</v>
      </c>
      <c r="AS439" s="21">
        <v>-220.25242</v>
      </c>
      <c r="AT439" s="21">
        <v>-221.99233000000001</v>
      </c>
      <c r="AU439" s="21">
        <v>-201.10239999999999</v>
      </c>
      <c r="AV439" s="21">
        <v>-214.03020000000001</v>
      </c>
      <c r="AW439" s="21">
        <v>-291.05067000000003</v>
      </c>
      <c r="AX439" s="21">
        <v>-318.29691000000003</v>
      </c>
      <c r="AY439" s="21">
        <v>-318.98581000000001</v>
      </c>
      <c r="AZ439" s="21">
        <v>-294.6003</v>
      </c>
      <c r="BA439" s="21">
        <v>-287.45335999999998</v>
      </c>
      <c r="BB439" s="21">
        <v>-338.53178000000003</v>
      </c>
      <c r="BC439" s="21">
        <v>-365.88387999999998</v>
      </c>
      <c r="BD439" s="21">
        <v>-364.36543</v>
      </c>
      <c r="BE439" s="21">
        <v>-343.28559999999999</v>
      </c>
      <c r="BF439" s="21">
        <v>-796.54172000000005</v>
      </c>
      <c r="BG439" s="21">
        <v>-822.63148999999999</v>
      </c>
      <c r="BH439" s="21">
        <v>-877.56172000000004</v>
      </c>
      <c r="BI439" s="21">
        <v>-867.70937000000004</v>
      </c>
      <c r="BJ439" s="21">
        <v>-835.84520999999995</v>
      </c>
      <c r="BK439" s="21">
        <v>-610.20293000000004</v>
      </c>
      <c r="BL439" s="21">
        <v>-650.50067000000001</v>
      </c>
      <c r="BM439" s="21">
        <v>-696.07655</v>
      </c>
      <c r="BN439" s="21">
        <v>-689.67142999999999</v>
      </c>
      <c r="BO439" s="21">
        <v>-660.61008000000004</v>
      </c>
      <c r="BP439" s="21">
        <v>-324.61738000000003</v>
      </c>
      <c r="BQ439" s="21">
        <v>-375.34325000000001</v>
      </c>
      <c r="BR439" s="21">
        <v>-404.96082999999999</v>
      </c>
      <c r="BS439" s="21">
        <v>-402.91829999999999</v>
      </c>
      <c r="BT439" s="21">
        <v>-380.71469999999999</v>
      </c>
      <c r="BU439" s="21">
        <v>-5994.2783200000003</v>
      </c>
      <c r="BV439" s="21">
        <v>-5589.1262100000004</v>
      </c>
      <c r="BW439" s="21">
        <v>-5892.6084099999998</v>
      </c>
      <c r="BX439" s="21">
        <v>-5790.5889999999999</v>
      </c>
      <c r="BY439" s="21">
        <v>-5688.6213600000001</v>
      </c>
      <c r="BZ439" s="21">
        <v>-37.897440000000003</v>
      </c>
      <c r="CA439" s="21">
        <v>-52.44453</v>
      </c>
      <c r="CB439" s="21">
        <v>-58.331159999999997</v>
      </c>
      <c r="CC439" s="21">
        <v>-36.723509999999997</v>
      </c>
      <c r="CD439" s="21">
        <v>-205.65227999999999</v>
      </c>
      <c r="CE439" s="21">
        <v>-229.43572</v>
      </c>
      <c r="CF439" s="21">
        <v>-232.60545999999999</v>
      </c>
      <c r="CG439" s="21">
        <v>-207.29751999999999</v>
      </c>
      <c r="CH439" s="21">
        <v>-360.80910999999998</v>
      </c>
      <c r="CI439" s="21">
        <v>-506.03886</v>
      </c>
      <c r="CJ439" s="21">
        <v>-554.73828000000003</v>
      </c>
      <c r="CK439" s="21">
        <v>-556.75818000000004</v>
      </c>
      <c r="CL439" s="21">
        <v>-511.97273000000001</v>
      </c>
      <c r="CM439" s="21">
        <v>-33.835549999999998</v>
      </c>
      <c r="CN439" s="21">
        <v>-129.05793</v>
      </c>
      <c r="CO439" s="21">
        <v>-148.59925000000001</v>
      </c>
      <c r="CP439" s="21">
        <v>-152.87046000000001</v>
      </c>
      <c r="CQ439" s="21">
        <v>-129.47359</v>
      </c>
      <c r="CR439" s="21">
        <v>-94.633750000000006</v>
      </c>
      <c r="CS439" s="21">
        <v>-184.46037999999999</v>
      </c>
      <c r="CT439" s="21">
        <v>-207.14796999999999</v>
      </c>
      <c r="CU439" s="21">
        <v>-209.93644</v>
      </c>
      <c r="CV439" s="21">
        <v>-185.69292999999999</v>
      </c>
      <c r="CW439" s="21">
        <v>-153.34444999999999</v>
      </c>
      <c r="CX439" s="21">
        <v>-246.941</v>
      </c>
      <c r="CY439" s="21">
        <v>-274.10485</v>
      </c>
      <c r="CZ439" s="21">
        <v>-276.23070000000001</v>
      </c>
      <c r="DA439" s="21">
        <v>-249.05914999999999</v>
      </c>
      <c r="DB439" s="21">
        <v>-259.16654</v>
      </c>
      <c r="DC439" s="21">
        <v>-340.38762000000003</v>
      </c>
      <c r="DD439" s="21">
        <v>-371.52634</v>
      </c>
      <c r="DE439" s="21">
        <v>-371.92820999999998</v>
      </c>
      <c r="DF439" s="21">
        <v>-344.33684</v>
      </c>
      <c r="DG439" s="21">
        <v>-173.09746999999999</v>
      </c>
      <c r="DH439" s="21">
        <v>-256.22073</v>
      </c>
      <c r="DI439" s="21">
        <v>-282.15260999999998</v>
      </c>
      <c r="DJ439" s="21">
        <v>-284.01236</v>
      </c>
      <c r="DK439" s="21">
        <v>-258.86209000000002</v>
      </c>
      <c r="DL439" s="21">
        <v>-258.21440000000001</v>
      </c>
      <c r="DM439" s="21">
        <v>-349.36989</v>
      </c>
      <c r="DN439" s="21">
        <v>-382.60457000000002</v>
      </c>
      <c r="DO439" s="21">
        <v>-383.19927999999999</v>
      </c>
      <c r="DP439" s="21">
        <v>-353.13959</v>
      </c>
      <c r="DQ439" s="21">
        <v>-343.72460999999998</v>
      </c>
      <c r="DR439" s="21">
        <v>-421.68822</v>
      </c>
      <c r="DS439" s="21">
        <v>-457.66665</v>
      </c>
      <c r="DT439" s="21">
        <v>-456.54172999999997</v>
      </c>
      <c r="DU439" s="21">
        <v>-426.85946000000001</v>
      </c>
      <c r="DV439" s="21">
        <v>-329.46987000000001</v>
      </c>
      <c r="DW439" s="21">
        <v>-402.89625000000001</v>
      </c>
      <c r="DX439" s="21">
        <v>-436.68160999999998</v>
      </c>
      <c r="DY439" s="21">
        <v>-436.02370999999999</v>
      </c>
      <c r="DZ439" s="21">
        <v>-408.03573</v>
      </c>
      <c r="EA439" s="21">
        <v>-333.37286999999998</v>
      </c>
      <c r="EB439" s="21">
        <v>-412.72987000000001</v>
      </c>
      <c r="EC439" s="21">
        <v>-448.35825</v>
      </c>
      <c r="ED439" s="21">
        <v>-447.42570000000001</v>
      </c>
      <c r="EE439" s="21">
        <v>-417.72777000000002</v>
      </c>
      <c r="EF439" s="21">
        <v>-487.60323</v>
      </c>
      <c r="EG439" s="21">
        <v>-546.45545000000004</v>
      </c>
      <c r="EH439" s="21">
        <v>-587.27409</v>
      </c>
      <c r="EI439" s="21">
        <v>-583.83195000000001</v>
      </c>
      <c r="EJ439" s="21">
        <v>-554.13115000000005</v>
      </c>
      <c r="EK439" s="21">
        <v>-504.31324999999998</v>
      </c>
      <c r="EL439" s="21">
        <v>-561.90962999999999</v>
      </c>
      <c r="EM439" s="21">
        <v>-603.79121999999995</v>
      </c>
      <c r="EN439" s="21">
        <v>-599.83133999999995</v>
      </c>
      <c r="EO439" s="21">
        <v>-569.78923999999995</v>
      </c>
      <c r="EP439" s="21">
        <v>-565.43262000000004</v>
      </c>
      <c r="EQ439" s="21">
        <v>-645.99153000000001</v>
      </c>
      <c r="ER439" s="21">
        <v>-696.15373</v>
      </c>
      <c r="ES439" s="21">
        <v>-692.17619000000002</v>
      </c>
      <c r="ET439" s="21">
        <v>-654.65387999999996</v>
      </c>
      <c r="EU439" s="21">
        <v>-182.57133999999999</v>
      </c>
      <c r="EV439" s="21">
        <v>-250.90257</v>
      </c>
      <c r="EW439" s="21">
        <v>-274.88346999999999</v>
      </c>
      <c r="EX439" s="21">
        <v>-275.55909000000003</v>
      </c>
      <c r="EY439" s="21">
        <v>-253.60826</v>
      </c>
      <c r="EZ439" s="21">
        <v>-147.56698</v>
      </c>
      <c r="FA439" s="21">
        <v>-287.42196000000001</v>
      </c>
      <c r="FB439" s="21">
        <v>-321.94801000000001</v>
      </c>
      <c r="FC439" s="21">
        <v>-326.25553000000002</v>
      </c>
      <c r="FD439" s="21">
        <v>-289.80466999999999</v>
      </c>
      <c r="FE439" s="21">
        <v>-51.670279999999998</v>
      </c>
      <c r="FF439" s="21">
        <v>-141.28681</v>
      </c>
      <c r="FG439" s="21">
        <v>-161.04803999999999</v>
      </c>
      <c r="FH439" s="21">
        <v>-164.61501999999999</v>
      </c>
      <c r="FI439" s="21">
        <v>-141.94944000000001</v>
      </c>
      <c r="FJ439" s="21">
        <v>-267.45571000000001</v>
      </c>
      <c r="FK439" s="21">
        <v>-324.27154000000002</v>
      </c>
      <c r="FL439" s="21">
        <v>-351.3306</v>
      </c>
      <c r="FM439" s="21">
        <v>-350.47834999999998</v>
      </c>
      <c r="FN439" s="21">
        <v>-328.40598</v>
      </c>
    </row>
    <row r="440" spans="2:170" x14ac:dyDescent="0.35">
      <c r="B440" s="39" t="s">
        <v>628</v>
      </c>
      <c r="C440" s="21">
        <v>-32349.508959999999</v>
      </c>
      <c r="D440" s="21">
        <v>-30191.003250000002</v>
      </c>
      <c r="E440" s="21">
        <v>-31807.825400000002</v>
      </c>
      <c r="F440" s="21">
        <v>-31264.22106</v>
      </c>
      <c r="G440" s="21">
        <v>-30720.948710000001</v>
      </c>
      <c r="H440" s="21">
        <v>-68555.822469999999</v>
      </c>
      <c r="I440" s="21">
        <v>-63981.522060000003</v>
      </c>
      <c r="J440" s="21">
        <v>-67407.936390000003</v>
      </c>
      <c r="K440" s="21">
        <v>-66255.855840000004</v>
      </c>
      <c r="L440" s="21">
        <v>-65104.552040000002</v>
      </c>
      <c r="M440" s="21">
        <v>-67230.566489999997</v>
      </c>
      <c r="N440" s="21">
        <v>-62744.688150000002</v>
      </c>
      <c r="O440" s="21">
        <v>-66104.846340000004</v>
      </c>
      <c r="P440" s="21">
        <v>-64975.101730000002</v>
      </c>
      <c r="Q440" s="21">
        <v>-63846.035400000001</v>
      </c>
      <c r="R440" s="21">
        <v>-291.76607999999999</v>
      </c>
      <c r="S440" s="21">
        <v>-273.15384999999998</v>
      </c>
      <c r="T440" s="21">
        <v>-287.61716999999999</v>
      </c>
      <c r="U440" s="21">
        <v>-282.79964000000001</v>
      </c>
      <c r="V440" s="21">
        <v>-277.83454999999998</v>
      </c>
      <c r="W440" s="21">
        <v>-636.05231000000003</v>
      </c>
      <c r="X440" s="21">
        <v>-594.83135000000004</v>
      </c>
      <c r="Y440" s="21">
        <v>-626.26205000000004</v>
      </c>
      <c r="Z440" s="21">
        <v>-615.83672000000001</v>
      </c>
      <c r="AA440" s="21">
        <v>-605.02381000000003</v>
      </c>
      <c r="AB440" s="21">
        <v>-66229.875809999998</v>
      </c>
      <c r="AC440" s="21">
        <v>-61810.740700000002</v>
      </c>
      <c r="AD440" s="21">
        <v>-65120.904450000002</v>
      </c>
      <c r="AE440" s="21">
        <v>-64007.938430000002</v>
      </c>
      <c r="AF440" s="21">
        <v>-62895.69872</v>
      </c>
      <c r="AG440" s="21">
        <v>-197.36860999999999</v>
      </c>
      <c r="AH440" s="21">
        <v>-184.50412</v>
      </c>
      <c r="AI440" s="21">
        <v>-194.58527000000001</v>
      </c>
      <c r="AJ440" s="21">
        <v>-191.19714999999999</v>
      </c>
      <c r="AK440" s="21">
        <v>-187.79480000000001</v>
      </c>
      <c r="AL440" s="21">
        <v>-186.68110999999999</v>
      </c>
      <c r="AM440" s="21">
        <v>-174.40722</v>
      </c>
      <c r="AN440" s="21">
        <v>-183.9299</v>
      </c>
      <c r="AO440" s="21">
        <v>-180.74449999999999</v>
      </c>
      <c r="AP440" s="21">
        <v>-177.51114000000001</v>
      </c>
      <c r="AQ440" s="21">
        <v>-240.49758</v>
      </c>
      <c r="AR440" s="21">
        <v>-224.70599000000001</v>
      </c>
      <c r="AS440" s="21">
        <v>-236.97146000000001</v>
      </c>
      <c r="AT440" s="21">
        <v>-232.85607999999999</v>
      </c>
      <c r="AU440" s="21">
        <v>-228.71241000000001</v>
      </c>
      <c r="AV440" s="21">
        <v>-408.91757000000001</v>
      </c>
      <c r="AW440" s="21">
        <v>-381.76231000000001</v>
      </c>
      <c r="AX440" s="21">
        <v>-402.56446999999997</v>
      </c>
      <c r="AY440" s="21">
        <v>-395.62110999999999</v>
      </c>
      <c r="AZ440" s="21">
        <v>-388.55718000000002</v>
      </c>
      <c r="BA440" s="21">
        <v>-649.71343000000002</v>
      </c>
      <c r="BB440" s="21">
        <v>-606.09513000000004</v>
      </c>
      <c r="BC440" s="21">
        <v>-639.10180000000003</v>
      </c>
      <c r="BD440" s="21">
        <v>-628.12485000000004</v>
      </c>
      <c r="BE440" s="21">
        <v>-616.88338999999996</v>
      </c>
      <c r="BF440" s="21">
        <v>-1521.8825200000001</v>
      </c>
      <c r="BG440" s="21">
        <v>-1419.3358700000001</v>
      </c>
      <c r="BH440" s="21">
        <v>-1496.6298999999999</v>
      </c>
      <c r="BI440" s="21">
        <v>-1470.86303</v>
      </c>
      <c r="BJ440" s="21">
        <v>-1444.6921500000001</v>
      </c>
      <c r="BK440" s="21">
        <v>-1466.76145</v>
      </c>
      <c r="BL440" s="21">
        <v>-1367.92129</v>
      </c>
      <c r="BM440" s="21">
        <v>-1442.33224</v>
      </c>
      <c r="BN440" s="21">
        <v>-1417.5993699999999</v>
      </c>
      <c r="BO440" s="21">
        <v>-1392.2685300000001</v>
      </c>
      <c r="BP440" s="21">
        <v>-1043.54836</v>
      </c>
      <c r="BQ440" s="21">
        <v>-973.26522999999997</v>
      </c>
      <c r="BR440" s="21">
        <v>-1026.24063</v>
      </c>
      <c r="BS440" s="21">
        <v>-1008.63783</v>
      </c>
      <c r="BT440" s="21">
        <v>-990.59011999999996</v>
      </c>
      <c r="BU440" s="21">
        <v>-4773.9549399999996</v>
      </c>
      <c r="BV440" s="21">
        <v>-4451.2842499999997</v>
      </c>
      <c r="BW440" s="21">
        <v>-4692.9831299999996</v>
      </c>
      <c r="BX440" s="21">
        <v>-4611.73297</v>
      </c>
      <c r="BY440" s="21">
        <v>-4530.5240400000002</v>
      </c>
      <c r="BZ440" s="21">
        <v>0.39158999999999999</v>
      </c>
      <c r="CA440" s="21">
        <v>0.35528999999999999</v>
      </c>
      <c r="CB440" s="21">
        <v>0.40567999999999999</v>
      </c>
      <c r="CC440" s="21">
        <v>0.39793000000000001</v>
      </c>
      <c r="CD440" s="21">
        <v>-68.510720000000006</v>
      </c>
      <c r="CE440" s="21">
        <v>-72.18374</v>
      </c>
      <c r="CF440" s="21">
        <v>-70.9298</v>
      </c>
      <c r="CG440" s="21">
        <v>-69.684989999999999</v>
      </c>
      <c r="CH440" s="21">
        <v>-548.55349999999999</v>
      </c>
      <c r="CI440" s="21">
        <v>-512.37384999999995</v>
      </c>
      <c r="CJ440" s="21">
        <v>-540.32902000000001</v>
      </c>
      <c r="CK440" s="21">
        <v>-530.98128999999994</v>
      </c>
      <c r="CL440" s="21">
        <v>-521.49270999999999</v>
      </c>
      <c r="CM440" s="21">
        <v>-257.03868999999997</v>
      </c>
      <c r="CN440" s="21">
        <v>-240.72336999999999</v>
      </c>
      <c r="CO440" s="21">
        <v>-253.47911999999999</v>
      </c>
      <c r="CP440" s="21">
        <v>-249.22391999999999</v>
      </c>
      <c r="CQ440" s="21">
        <v>-244.84841</v>
      </c>
      <c r="CR440" s="21">
        <v>-285.93072000000001</v>
      </c>
      <c r="CS440" s="21">
        <v>-267.72602000000001</v>
      </c>
      <c r="CT440" s="21">
        <v>-281.90550000000002</v>
      </c>
      <c r="CU440" s="21">
        <v>-277.18011999999999</v>
      </c>
      <c r="CV440" s="21">
        <v>-272.31373000000002</v>
      </c>
      <c r="CW440" s="21">
        <v>-304.02577000000002</v>
      </c>
      <c r="CX440" s="21">
        <v>-284.67892000000001</v>
      </c>
      <c r="CY440" s="21">
        <v>-299.75727999999998</v>
      </c>
      <c r="CZ440" s="21">
        <v>-294.73165999999998</v>
      </c>
      <c r="DA440" s="21">
        <v>-289.55714</v>
      </c>
      <c r="DB440" s="21">
        <v>-390.96987999999999</v>
      </c>
      <c r="DC440" s="21">
        <v>-365.88700999999998</v>
      </c>
      <c r="DD440" s="21">
        <v>-385.24612000000002</v>
      </c>
      <c r="DE440" s="21">
        <v>-378.80750999999998</v>
      </c>
      <c r="DF440" s="21">
        <v>-372.15665999999999</v>
      </c>
      <c r="DG440" s="21">
        <v>-408.08370000000002</v>
      </c>
      <c r="DH440" s="21">
        <v>-381.84201999999999</v>
      </c>
      <c r="DI440" s="21">
        <v>-402.04061999999999</v>
      </c>
      <c r="DJ440" s="21">
        <v>-395.32598000000002</v>
      </c>
      <c r="DK440" s="21">
        <v>-388.38504</v>
      </c>
      <c r="DL440" s="21">
        <v>-458.56675999999999</v>
      </c>
      <c r="DM440" s="21">
        <v>-429.10737999999998</v>
      </c>
      <c r="DN440" s="21">
        <v>-451.80747000000002</v>
      </c>
      <c r="DO440" s="21">
        <v>-444.26038999999997</v>
      </c>
      <c r="DP440" s="21">
        <v>-436.46032000000002</v>
      </c>
      <c r="DQ440" s="21">
        <v>-453.42576000000003</v>
      </c>
      <c r="DR440" s="21">
        <v>-424.26015000000001</v>
      </c>
      <c r="DS440" s="21">
        <v>-446.70013999999998</v>
      </c>
      <c r="DT440" s="21">
        <v>-439.24200999999999</v>
      </c>
      <c r="DU440" s="21">
        <v>-431.53001</v>
      </c>
      <c r="DV440" s="21">
        <v>-458.10061000000002</v>
      </c>
      <c r="DW440" s="21">
        <v>-428.58096999999998</v>
      </c>
      <c r="DX440" s="21">
        <v>-451.24563999999998</v>
      </c>
      <c r="DY440" s="21">
        <v>-443.71544999999998</v>
      </c>
      <c r="DZ440" s="21">
        <v>-435.92484999999999</v>
      </c>
      <c r="EA440" s="21">
        <v>-683.98269000000005</v>
      </c>
      <c r="EB440" s="21">
        <v>-639.69505000000004</v>
      </c>
      <c r="EC440" s="21">
        <v>-673.50034000000005</v>
      </c>
      <c r="ED440" s="21">
        <v>-662.28468999999996</v>
      </c>
      <c r="EE440" s="21">
        <v>-650.65628000000004</v>
      </c>
      <c r="EF440" s="21">
        <v>-929.12075000000004</v>
      </c>
      <c r="EG440" s="21">
        <v>-868.67584999999997</v>
      </c>
      <c r="EH440" s="21">
        <v>-914.55457000000001</v>
      </c>
      <c r="EI440" s="21">
        <v>-899.35166000000004</v>
      </c>
      <c r="EJ440" s="21">
        <v>-883.56051000000002</v>
      </c>
      <c r="EK440" s="21">
        <v>-1012.71955</v>
      </c>
      <c r="EL440" s="21">
        <v>-946.80349999999999</v>
      </c>
      <c r="EM440" s="21">
        <v>-996.80357000000004</v>
      </c>
      <c r="EN440" s="21">
        <v>-980.23825999999997</v>
      </c>
      <c r="EO440" s="21">
        <v>-963.02683000000002</v>
      </c>
      <c r="EP440" s="21">
        <v>-1232.0039300000001</v>
      </c>
      <c r="EQ440" s="21">
        <v>-1151.8581200000001</v>
      </c>
      <c r="ER440" s="21">
        <v>-1212.6913500000001</v>
      </c>
      <c r="ES440" s="21">
        <v>-1192.5340200000001</v>
      </c>
      <c r="ET440" s="21">
        <v>-1171.5950600000001</v>
      </c>
      <c r="EU440" s="21">
        <v>-365.08174000000002</v>
      </c>
      <c r="EV440" s="21">
        <v>-341.59348</v>
      </c>
      <c r="EW440" s="21">
        <v>-359.66052999999999</v>
      </c>
      <c r="EX440" s="21">
        <v>-353.65613999999999</v>
      </c>
      <c r="EY440" s="21">
        <v>-347.44681000000003</v>
      </c>
      <c r="EZ440" s="21">
        <v>-175.52735999999999</v>
      </c>
      <c r="FA440" s="21">
        <v>-164.50962000000001</v>
      </c>
      <c r="FB440" s="21">
        <v>-173.54598999999999</v>
      </c>
      <c r="FC440" s="21">
        <v>-170.47896</v>
      </c>
      <c r="FD440" s="21">
        <v>-167.44508999999999</v>
      </c>
      <c r="FE440" s="21">
        <v>-269.60059000000001</v>
      </c>
      <c r="FF440" s="21">
        <v>-252.44841</v>
      </c>
      <c r="FG440" s="21">
        <v>-265.82004000000001</v>
      </c>
      <c r="FH440" s="21">
        <v>-261.36300999999997</v>
      </c>
      <c r="FI440" s="21">
        <v>-256.77433000000002</v>
      </c>
      <c r="FJ440" s="21">
        <v>-470.83897999999999</v>
      </c>
      <c r="FK440" s="21">
        <v>-440.37846000000002</v>
      </c>
      <c r="FL440" s="21">
        <v>-463.65330999999998</v>
      </c>
      <c r="FM440" s="21">
        <v>-455.92959000000002</v>
      </c>
      <c r="FN440" s="21">
        <v>-447.92439999999999</v>
      </c>
    </row>
    <row r="441" spans="2:170" x14ac:dyDescent="0.35">
      <c r="B441" s="39" t="s">
        <v>629</v>
      </c>
      <c r="C441" s="21">
        <v>-47854.885289999998</v>
      </c>
      <c r="D441" s="21">
        <v>-44661.790679999998</v>
      </c>
      <c r="E441" s="21">
        <v>-47053.568509999997</v>
      </c>
      <c r="F441" s="21">
        <v>-46249.410300000003</v>
      </c>
      <c r="G441" s="21">
        <v>-45445.743199999997</v>
      </c>
      <c r="H441" s="21">
        <v>-92626.162339999995</v>
      </c>
      <c r="I441" s="21">
        <v>-86445.798989999996</v>
      </c>
      <c r="J441" s="21">
        <v>-91075.246910000002</v>
      </c>
      <c r="K441" s="21">
        <v>-89518.664309999993</v>
      </c>
      <c r="L441" s="21">
        <v>-87963.13119</v>
      </c>
      <c r="M441" s="21">
        <v>-63809.101240000004</v>
      </c>
      <c r="N441" s="21">
        <v>-59551.516040000002</v>
      </c>
      <c r="O441" s="21">
        <v>-62740.670700000002</v>
      </c>
      <c r="P441" s="21">
        <v>-61668.4205</v>
      </c>
      <c r="Q441" s="21">
        <v>-60596.814059999997</v>
      </c>
      <c r="R441" s="21">
        <v>-471.22269999999997</v>
      </c>
      <c r="S441" s="21">
        <v>-441.00171999999998</v>
      </c>
      <c r="T441" s="21">
        <v>-464.33686999999998</v>
      </c>
      <c r="U441" s="21">
        <v>-456.57481000000001</v>
      </c>
      <c r="V441" s="21">
        <v>-448.55840000000001</v>
      </c>
      <c r="W441" s="21">
        <v>-287.88706999999999</v>
      </c>
      <c r="X441" s="21">
        <v>-269.66692999999998</v>
      </c>
      <c r="Y441" s="21">
        <v>-283.96084000000002</v>
      </c>
      <c r="Z441" s="21">
        <v>-279.18959000000001</v>
      </c>
      <c r="AA441" s="21">
        <v>-274.28787</v>
      </c>
      <c r="AB441" s="21">
        <v>-64514.87081</v>
      </c>
      <c r="AC441" s="21">
        <v>-60210.168030000001</v>
      </c>
      <c r="AD441" s="21">
        <v>-63434.615969999999</v>
      </c>
      <c r="AE441" s="21">
        <v>-62350.46991</v>
      </c>
      <c r="AF441" s="21">
        <v>-61267.031349999997</v>
      </c>
      <c r="AG441" s="21">
        <v>-258.8168</v>
      </c>
      <c r="AH441" s="21">
        <v>-241.94745</v>
      </c>
      <c r="AI441" s="21">
        <v>-255.16772</v>
      </c>
      <c r="AJ441" s="21">
        <v>-250.72445999999999</v>
      </c>
      <c r="AK441" s="21">
        <v>-246.26293000000001</v>
      </c>
      <c r="AL441" s="21">
        <v>-251.8792</v>
      </c>
      <c r="AM441" s="21">
        <v>-235.30483000000001</v>
      </c>
      <c r="AN441" s="21">
        <v>-248.15145999999999</v>
      </c>
      <c r="AO441" s="21">
        <v>-243.85507000000001</v>
      </c>
      <c r="AP441" s="21">
        <v>-239.49278000000001</v>
      </c>
      <c r="AQ441" s="21">
        <v>-408.28080999999997</v>
      </c>
      <c r="AR441" s="21">
        <v>-381.28836000000001</v>
      </c>
      <c r="AS441" s="21">
        <v>-402.08267000000001</v>
      </c>
      <c r="AT441" s="21">
        <v>-395.11811999999998</v>
      </c>
      <c r="AU441" s="21">
        <v>-388.08721000000003</v>
      </c>
      <c r="AV441" s="21">
        <v>-318.58206999999999</v>
      </c>
      <c r="AW441" s="21">
        <v>-297.70325000000003</v>
      </c>
      <c r="AX441" s="21">
        <v>-313.95382000000001</v>
      </c>
      <c r="AY441" s="21">
        <v>-308.51037000000002</v>
      </c>
      <c r="AZ441" s="21">
        <v>-303.00175000000002</v>
      </c>
      <c r="BA441" s="21">
        <v>-156.36873</v>
      </c>
      <c r="BB441" s="21">
        <v>-146.29998000000001</v>
      </c>
      <c r="BC441" s="21">
        <v>-154.31161</v>
      </c>
      <c r="BD441" s="21">
        <v>-151.61713</v>
      </c>
      <c r="BE441" s="21">
        <v>-148.90349000000001</v>
      </c>
      <c r="BF441" s="21">
        <v>-355.09602999999998</v>
      </c>
      <c r="BG441" s="21">
        <v>-331.66678999999999</v>
      </c>
      <c r="BH441" s="21">
        <v>-349.77947999999998</v>
      </c>
      <c r="BI441" s="21">
        <v>-343.70706000000001</v>
      </c>
      <c r="BJ441" s="21">
        <v>-337.59132</v>
      </c>
      <c r="BK441" s="21">
        <v>-777.90903000000003</v>
      </c>
      <c r="BL441" s="21">
        <v>-725.84672999999998</v>
      </c>
      <c r="BM441" s="21">
        <v>-765.36850000000004</v>
      </c>
      <c r="BN441" s="21">
        <v>-752.20666000000006</v>
      </c>
      <c r="BO441" s="21">
        <v>-738.76548000000003</v>
      </c>
      <c r="BP441" s="21">
        <v>-884.79936999999995</v>
      </c>
      <c r="BQ441" s="21">
        <v>-825.399</v>
      </c>
      <c r="BR441" s="21">
        <v>-870.34594000000004</v>
      </c>
      <c r="BS441" s="21">
        <v>-855.39742000000001</v>
      </c>
      <c r="BT441" s="21">
        <v>-840.09163999999998</v>
      </c>
      <c r="BU441" s="21">
        <v>-8832.3975900000005</v>
      </c>
      <c r="BV441" s="21">
        <v>-8235.4175599999999</v>
      </c>
      <c r="BW441" s="21">
        <v>-8682.5899000000009</v>
      </c>
      <c r="BX441" s="21">
        <v>-8532.2672000000002</v>
      </c>
      <c r="BY441" s="21">
        <v>-8382.02081</v>
      </c>
      <c r="BZ441" s="21">
        <v>0.51815999999999995</v>
      </c>
      <c r="CA441" s="21">
        <v>0.47003</v>
      </c>
      <c r="CB441" s="21">
        <v>0.53671000000000002</v>
      </c>
      <c r="CC441" s="21">
        <v>0.52666999999999997</v>
      </c>
      <c r="CD441" s="21">
        <v>-88.593540000000004</v>
      </c>
      <c r="CE441" s="21">
        <v>-93.345110000000005</v>
      </c>
      <c r="CF441" s="21">
        <v>-91.721829999999997</v>
      </c>
      <c r="CG441" s="21">
        <v>-90.111930000000001</v>
      </c>
      <c r="CH441" s="21">
        <v>-875.61951999999997</v>
      </c>
      <c r="CI441" s="21">
        <v>-817.59549000000004</v>
      </c>
      <c r="CJ441" s="21">
        <v>-862.17614000000003</v>
      </c>
      <c r="CK441" s="21">
        <v>-847.28815999999995</v>
      </c>
      <c r="CL441" s="21">
        <v>-832.14754000000005</v>
      </c>
      <c r="CM441" s="21">
        <v>-340.24032999999997</v>
      </c>
      <c r="CN441" s="21">
        <v>-318.63733999999999</v>
      </c>
      <c r="CO441" s="21">
        <v>-335.52168999999998</v>
      </c>
      <c r="CP441" s="21">
        <v>-329.88929999999999</v>
      </c>
      <c r="CQ441" s="21">
        <v>-324.09739000000002</v>
      </c>
      <c r="CR441" s="21">
        <v>-413.18920000000003</v>
      </c>
      <c r="CS441" s="21">
        <v>-386.80813999999998</v>
      </c>
      <c r="CT441" s="21">
        <v>-407.28773999999999</v>
      </c>
      <c r="CU441" s="21">
        <v>-400.46746000000002</v>
      </c>
      <c r="CV441" s="21">
        <v>-393.43626</v>
      </c>
      <c r="CW441" s="21">
        <v>-492.37517000000003</v>
      </c>
      <c r="CX441" s="21">
        <v>-460.85789</v>
      </c>
      <c r="CY441" s="21">
        <v>-485.24986000000001</v>
      </c>
      <c r="CZ441" s="21">
        <v>-477.13213999999999</v>
      </c>
      <c r="DA441" s="21">
        <v>-468.75484</v>
      </c>
      <c r="DB441" s="21">
        <v>-523.04515000000004</v>
      </c>
      <c r="DC441" s="21">
        <v>-489.47383000000002</v>
      </c>
      <c r="DD441" s="21">
        <v>-515.37109999999996</v>
      </c>
      <c r="DE441" s="21">
        <v>-506.75862000000001</v>
      </c>
      <c r="DF441" s="21">
        <v>-497.86108000000002</v>
      </c>
      <c r="DG441" s="21">
        <v>-433.81655000000001</v>
      </c>
      <c r="DH441" s="21">
        <v>-406.05219</v>
      </c>
      <c r="DI441" s="21">
        <v>-427.54581999999999</v>
      </c>
      <c r="DJ441" s="21">
        <v>-420.39109000000002</v>
      </c>
      <c r="DK441" s="21">
        <v>-413.01004</v>
      </c>
      <c r="DL441" s="21">
        <v>-452.50587999999999</v>
      </c>
      <c r="DM441" s="21">
        <v>-423.63916999999998</v>
      </c>
      <c r="DN441" s="21">
        <v>-446.07128999999998</v>
      </c>
      <c r="DO441" s="21">
        <v>-438.59906999999998</v>
      </c>
      <c r="DP441" s="21">
        <v>-430.89841000000001</v>
      </c>
      <c r="DQ441" s="21">
        <v>-440.67559</v>
      </c>
      <c r="DR441" s="21">
        <v>-412.52791999999999</v>
      </c>
      <c r="DS441" s="21">
        <v>-434.36804999999998</v>
      </c>
      <c r="DT441" s="21">
        <v>-427.09546999999998</v>
      </c>
      <c r="DU441" s="21">
        <v>-419.59674999999999</v>
      </c>
      <c r="DV441" s="21">
        <v>-387.66959000000003</v>
      </c>
      <c r="DW441" s="21">
        <v>-362.9375</v>
      </c>
      <c r="DX441" s="21">
        <v>-382.15728999999999</v>
      </c>
      <c r="DY441" s="21">
        <v>-375.75387000000001</v>
      </c>
      <c r="DZ441" s="21">
        <v>-369.15661</v>
      </c>
      <c r="EA441" s="21">
        <v>-340.17631</v>
      </c>
      <c r="EB441" s="21">
        <v>-318.62779</v>
      </c>
      <c r="EC441" s="21">
        <v>-335.51497999999998</v>
      </c>
      <c r="ED441" s="21">
        <v>-329.87939</v>
      </c>
      <c r="EE441" s="21">
        <v>-324.08769999999998</v>
      </c>
      <c r="EF441" s="21">
        <v>-361.62315000000001</v>
      </c>
      <c r="EG441" s="21">
        <v>-338.56990000000002</v>
      </c>
      <c r="EH441" s="21">
        <v>-356.50108999999998</v>
      </c>
      <c r="EI441" s="21">
        <v>-350.52577000000002</v>
      </c>
      <c r="EJ441" s="21">
        <v>-344.37146000000001</v>
      </c>
      <c r="EK441" s="21">
        <v>-503.66397000000001</v>
      </c>
      <c r="EL441" s="21">
        <v>-471.30928999999998</v>
      </c>
      <c r="EM441" s="21">
        <v>-496.24272000000002</v>
      </c>
      <c r="EN441" s="21">
        <v>-487.95265000000001</v>
      </c>
      <c r="EO441" s="21">
        <v>-479.38528000000002</v>
      </c>
      <c r="EP441" s="21">
        <v>-764.65270999999996</v>
      </c>
      <c r="EQ441" s="21">
        <v>-715.38080000000002</v>
      </c>
      <c r="ER441" s="21">
        <v>-753.21077000000002</v>
      </c>
      <c r="ES441" s="21">
        <v>-740.64313000000004</v>
      </c>
      <c r="ET441" s="21">
        <v>-727.63892999999996</v>
      </c>
      <c r="EU441" s="21">
        <v>-418.11426</v>
      </c>
      <c r="EV441" s="21">
        <v>-391.29102999999998</v>
      </c>
      <c r="EW441" s="21">
        <v>-411.99495000000002</v>
      </c>
      <c r="EX441" s="21">
        <v>-405.10869000000002</v>
      </c>
      <c r="EY441" s="21">
        <v>-397.99590000000001</v>
      </c>
      <c r="EZ441" s="21">
        <v>-227.23166000000001</v>
      </c>
      <c r="FA441" s="21">
        <v>-212.98369</v>
      </c>
      <c r="FB441" s="21">
        <v>-224.68505999999999</v>
      </c>
      <c r="FC441" s="21">
        <v>-220.71225999999999</v>
      </c>
      <c r="FD441" s="21">
        <v>-216.78460999999999</v>
      </c>
      <c r="FE441" s="21">
        <v>-364.14087000000001</v>
      </c>
      <c r="FF441" s="21">
        <v>-340.95305999999999</v>
      </c>
      <c r="FG441" s="21">
        <v>-359.01112999999998</v>
      </c>
      <c r="FH441" s="21">
        <v>-352.99306999999999</v>
      </c>
      <c r="FI441" s="21">
        <v>-346.79545999999999</v>
      </c>
      <c r="FJ441" s="21">
        <v>-254.47140999999999</v>
      </c>
      <c r="FK441" s="21">
        <v>-238.34023999999999</v>
      </c>
      <c r="FL441" s="21">
        <v>-250.97102000000001</v>
      </c>
      <c r="FM441" s="21">
        <v>-246.75667999999999</v>
      </c>
      <c r="FN441" s="21">
        <v>-242.42436000000001</v>
      </c>
    </row>
    <row r="442" spans="2:170" x14ac:dyDescent="0.35">
      <c r="B442" s="39" t="s">
        <v>630</v>
      </c>
      <c r="C442" s="21">
        <v>21153.639149999999</v>
      </c>
      <c r="D442" s="21">
        <v>19742.172569999999</v>
      </c>
      <c r="E442" s="21">
        <v>20799.427329999999</v>
      </c>
      <c r="F442" s="21">
        <v>20443.959490000001</v>
      </c>
      <c r="G442" s="21">
        <v>20088.708750000002</v>
      </c>
      <c r="H442" s="21">
        <v>49209.943619999998</v>
      </c>
      <c r="I442" s="21">
        <v>45926.472470000001</v>
      </c>
      <c r="J442" s="21">
        <v>48385.981379999997</v>
      </c>
      <c r="K442" s="21">
        <v>47559.008309999997</v>
      </c>
      <c r="L442" s="21">
        <v>46732.592790000002</v>
      </c>
      <c r="M442" s="21">
        <v>54332.028749999998</v>
      </c>
      <c r="N442" s="21">
        <v>50706.78976</v>
      </c>
      <c r="O442" s="21">
        <v>53422.283940000001</v>
      </c>
      <c r="P442" s="21">
        <v>52509.286769999999</v>
      </c>
      <c r="Q442" s="21">
        <v>51596.837749999999</v>
      </c>
      <c r="R442" s="21">
        <v>40.576140000000002</v>
      </c>
      <c r="S442" s="21">
        <v>38.106090000000002</v>
      </c>
      <c r="T442" s="21">
        <v>40.136029999999998</v>
      </c>
      <c r="U442" s="21">
        <v>39.452010000000001</v>
      </c>
      <c r="V442" s="21">
        <v>38.758679999999998</v>
      </c>
      <c r="W442" s="21">
        <v>569.70126000000005</v>
      </c>
      <c r="X442" s="21">
        <v>532.51292999999998</v>
      </c>
      <c r="Y442" s="21">
        <v>560.62401</v>
      </c>
      <c r="Z442" s="21">
        <v>551.31811000000005</v>
      </c>
      <c r="AA442" s="21">
        <v>541.63693000000001</v>
      </c>
      <c r="AB442" s="21">
        <v>51620.739399999999</v>
      </c>
      <c r="AC442" s="21">
        <v>48176.387150000002</v>
      </c>
      <c r="AD442" s="21">
        <v>50756.387470000001</v>
      </c>
      <c r="AE442" s="21">
        <v>49888.922019999998</v>
      </c>
      <c r="AF442" s="21">
        <v>49022.022669999998</v>
      </c>
      <c r="AG442" s="21">
        <v>67.286869999999993</v>
      </c>
      <c r="AH442" s="21">
        <v>62.911230000000003</v>
      </c>
      <c r="AI442" s="21">
        <v>66.349320000000006</v>
      </c>
      <c r="AJ442" s="21">
        <v>65.194239999999994</v>
      </c>
      <c r="AK442" s="21">
        <v>64.034480000000002</v>
      </c>
      <c r="AL442" s="21">
        <v>72.017300000000006</v>
      </c>
      <c r="AM442" s="21">
        <v>67.273470000000003</v>
      </c>
      <c r="AN442" s="21">
        <v>70.945440000000005</v>
      </c>
      <c r="AO442" s="21">
        <v>69.718609999999998</v>
      </c>
      <c r="AP442" s="21">
        <v>68.471710000000002</v>
      </c>
      <c r="AQ442" s="21">
        <v>15.47208</v>
      </c>
      <c r="AR442" s="21">
        <v>14.597580000000001</v>
      </c>
      <c r="AS442" s="21">
        <v>15.408340000000001</v>
      </c>
      <c r="AT442" s="21">
        <v>15.12771</v>
      </c>
      <c r="AU442" s="21">
        <v>14.8588</v>
      </c>
      <c r="AV442" s="21">
        <v>434.22890000000001</v>
      </c>
      <c r="AW442" s="21">
        <v>405.02978000000002</v>
      </c>
      <c r="AX442" s="21">
        <v>427.06234000000001</v>
      </c>
      <c r="AY442" s="21">
        <v>419.73462999999998</v>
      </c>
      <c r="AZ442" s="21">
        <v>412.24077999999997</v>
      </c>
      <c r="BA442" s="21">
        <v>580.26797999999997</v>
      </c>
      <c r="BB442" s="21">
        <v>541.10140000000001</v>
      </c>
      <c r="BC442" s="21">
        <v>570.54674</v>
      </c>
      <c r="BD442" s="21">
        <v>560.76978999999994</v>
      </c>
      <c r="BE442" s="21">
        <v>550.73423000000003</v>
      </c>
      <c r="BF442" s="21">
        <v>941.60891000000004</v>
      </c>
      <c r="BG442" s="21">
        <v>878.04714999999999</v>
      </c>
      <c r="BH442" s="21">
        <v>925.85179000000005</v>
      </c>
      <c r="BI442" s="21">
        <v>909.92449999999997</v>
      </c>
      <c r="BJ442" s="21">
        <v>893.73476000000005</v>
      </c>
      <c r="BK442" s="21">
        <v>954.47762</v>
      </c>
      <c r="BL442" s="21">
        <v>890.02966000000004</v>
      </c>
      <c r="BM442" s="21">
        <v>938.43092999999999</v>
      </c>
      <c r="BN442" s="21">
        <v>922.35342000000003</v>
      </c>
      <c r="BO442" s="21">
        <v>905.87251000000003</v>
      </c>
      <c r="BP442" s="21">
        <v>723.71364000000005</v>
      </c>
      <c r="BQ442" s="21">
        <v>674.83731</v>
      </c>
      <c r="BR442" s="21">
        <v>711.55502999999999</v>
      </c>
      <c r="BS442" s="21">
        <v>699.36469999999997</v>
      </c>
      <c r="BT442" s="21">
        <v>686.85128999999995</v>
      </c>
      <c r="BU442" s="21">
        <v>-18930.629939999999</v>
      </c>
      <c r="BV442" s="21">
        <v>-17651.112349999999</v>
      </c>
      <c r="BW442" s="21">
        <v>-18609.544529999999</v>
      </c>
      <c r="BX442" s="21">
        <v>-18287.355309999999</v>
      </c>
      <c r="BY442" s="21">
        <v>-17965.32962</v>
      </c>
      <c r="BZ442" s="21">
        <v>-0.14099999999999999</v>
      </c>
      <c r="CA442" s="21">
        <v>-0.1275</v>
      </c>
      <c r="CB442" s="21">
        <v>-0.14571999999999999</v>
      </c>
      <c r="CC442" s="21">
        <v>-0.14377999999999999</v>
      </c>
      <c r="CD442" s="21">
        <v>24.79466</v>
      </c>
      <c r="CE442" s="21">
        <v>26.124310000000001</v>
      </c>
      <c r="CF442" s="21">
        <v>25.67052</v>
      </c>
      <c r="CG442" s="21">
        <v>25.21913</v>
      </c>
      <c r="CH442" s="21">
        <v>86.666650000000004</v>
      </c>
      <c r="CI442" s="21">
        <v>81.145619999999994</v>
      </c>
      <c r="CJ442" s="21">
        <v>85.592500000000001</v>
      </c>
      <c r="CK442" s="21">
        <v>84.093999999999994</v>
      </c>
      <c r="CL442" s="21">
        <v>82.591949999999997</v>
      </c>
      <c r="CM442" s="21">
        <v>93.283019999999993</v>
      </c>
      <c r="CN442" s="21">
        <v>87.362110000000001</v>
      </c>
      <c r="CO442" s="21">
        <v>91.991690000000006</v>
      </c>
      <c r="CP442" s="21">
        <v>90.44744</v>
      </c>
      <c r="CQ442" s="21">
        <v>88.858649999999997</v>
      </c>
      <c r="CR442" s="21">
        <v>87.964699999999993</v>
      </c>
      <c r="CS442" s="21">
        <v>82.394900000000007</v>
      </c>
      <c r="CT442" s="21">
        <v>86.762159999999994</v>
      </c>
      <c r="CU442" s="21">
        <v>85.304829999999995</v>
      </c>
      <c r="CV442" s="21">
        <v>83.806330000000003</v>
      </c>
      <c r="CW442" s="21">
        <v>39.502899999999997</v>
      </c>
      <c r="CX442" s="21">
        <v>37.128489999999999</v>
      </c>
      <c r="CY442" s="21">
        <v>39.109439999999999</v>
      </c>
      <c r="CZ442" s="21">
        <v>38.439920000000001</v>
      </c>
      <c r="DA442" s="21">
        <v>37.764270000000003</v>
      </c>
      <c r="DB442" s="21">
        <v>159.17535000000001</v>
      </c>
      <c r="DC442" s="21">
        <v>148.93888000000001</v>
      </c>
      <c r="DD442" s="21">
        <v>156.81709000000001</v>
      </c>
      <c r="DE442" s="21">
        <v>154.19872000000001</v>
      </c>
      <c r="DF442" s="21">
        <v>151.4905</v>
      </c>
      <c r="DG442" s="21">
        <v>326.22579000000002</v>
      </c>
      <c r="DH442" s="21">
        <v>305.01776000000001</v>
      </c>
      <c r="DI442" s="21">
        <v>321.12894999999997</v>
      </c>
      <c r="DJ442" s="21">
        <v>315.78928000000002</v>
      </c>
      <c r="DK442" s="21">
        <v>310.24372</v>
      </c>
      <c r="DL442" s="21">
        <v>366.66120999999998</v>
      </c>
      <c r="DM442" s="21">
        <v>342.83476000000002</v>
      </c>
      <c r="DN442" s="21">
        <v>360.94391999999999</v>
      </c>
      <c r="DO442" s="21">
        <v>354.94179000000003</v>
      </c>
      <c r="DP442" s="21">
        <v>348.70864999999998</v>
      </c>
      <c r="DQ442" s="21">
        <v>335.67788999999999</v>
      </c>
      <c r="DR442" s="21">
        <v>313.8682</v>
      </c>
      <c r="DS442" s="21">
        <v>330.44763999999998</v>
      </c>
      <c r="DT442" s="21">
        <v>324.95229</v>
      </c>
      <c r="DU442" s="21">
        <v>319.24579</v>
      </c>
      <c r="DV442" s="21">
        <v>375.51501999999999</v>
      </c>
      <c r="DW442" s="21">
        <v>351.07488000000001</v>
      </c>
      <c r="DX442" s="21">
        <v>369.61592999999999</v>
      </c>
      <c r="DY442" s="21">
        <v>363.47284999999999</v>
      </c>
      <c r="DZ442" s="21">
        <v>357.09001000000001</v>
      </c>
      <c r="EA442" s="21">
        <v>603.35122999999999</v>
      </c>
      <c r="EB442" s="21">
        <v>563.98366999999996</v>
      </c>
      <c r="EC442" s="21">
        <v>593.75784999999996</v>
      </c>
      <c r="ED442" s="21">
        <v>583.90022999999997</v>
      </c>
      <c r="EE442" s="21">
        <v>573.64684999999997</v>
      </c>
      <c r="EF442" s="21">
        <v>645.80507999999998</v>
      </c>
      <c r="EG442" s="21">
        <v>603.62561000000005</v>
      </c>
      <c r="EH442" s="21">
        <v>635.48883999999998</v>
      </c>
      <c r="EI442" s="21">
        <v>624.94203000000005</v>
      </c>
      <c r="EJ442" s="21">
        <v>613.96807999999999</v>
      </c>
      <c r="EK442" s="21">
        <v>668.73680999999999</v>
      </c>
      <c r="EL442" s="21">
        <v>625.05790999999999</v>
      </c>
      <c r="EM442" s="21">
        <v>658.05173000000002</v>
      </c>
      <c r="EN442" s="21">
        <v>647.13118999999995</v>
      </c>
      <c r="EO442" s="21">
        <v>635.76760999999999</v>
      </c>
      <c r="EP442" s="21">
        <v>835.19069999999999</v>
      </c>
      <c r="EQ442" s="21">
        <v>780.64919999999995</v>
      </c>
      <c r="ER442" s="21">
        <v>821.85691999999995</v>
      </c>
      <c r="ES442" s="21">
        <v>808.21704999999997</v>
      </c>
      <c r="ET442" s="21">
        <v>794.02477999999996</v>
      </c>
      <c r="EU442" s="21">
        <v>250.65306000000001</v>
      </c>
      <c r="EV442" s="21">
        <v>234.37806</v>
      </c>
      <c r="EW442" s="21">
        <v>246.75967</v>
      </c>
      <c r="EX442" s="21">
        <v>242.65501</v>
      </c>
      <c r="EY442" s="21">
        <v>238.39371</v>
      </c>
      <c r="EZ442" s="21">
        <v>62.951329999999999</v>
      </c>
      <c r="FA442" s="21">
        <v>59.002299999999998</v>
      </c>
      <c r="FB442" s="21">
        <v>62.242890000000003</v>
      </c>
      <c r="FC442" s="21">
        <v>61.144759999999998</v>
      </c>
      <c r="FD442" s="21">
        <v>60.057319999999997</v>
      </c>
      <c r="FE442" s="21">
        <v>103.45731000000001</v>
      </c>
      <c r="FF442" s="21">
        <v>96.864360000000005</v>
      </c>
      <c r="FG442" s="21">
        <v>101.99424999999999</v>
      </c>
      <c r="FH442" s="21">
        <v>100.28525</v>
      </c>
      <c r="FI442" s="21">
        <v>98.523740000000004</v>
      </c>
      <c r="FJ442" s="21">
        <v>439.94396999999998</v>
      </c>
      <c r="FK442" s="21">
        <v>411.23923000000002</v>
      </c>
      <c r="FL442" s="21">
        <v>432.94970999999998</v>
      </c>
      <c r="FM442" s="21">
        <v>425.76175999999998</v>
      </c>
      <c r="FN442" s="21">
        <v>418.28532000000001</v>
      </c>
    </row>
    <row r="443" spans="2:170" x14ac:dyDescent="0.35">
      <c r="B443" s="39" t="s">
        <v>631</v>
      </c>
      <c r="C443" s="21">
        <v>44315.099600000001</v>
      </c>
      <c r="D443" s="21">
        <v>41358.195509999998</v>
      </c>
      <c r="E443" s="21">
        <v>43573.055540000001</v>
      </c>
      <c r="F443" s="21">
        <v>42828.380239999999</v>
      </c>
      <c r="G443" s="21">
        <v>42084.159729999999</v>
      </c>
      <c r="H443" s="21">
        <v>70363.628030000007</v>
      </c>
      <c r="I443" s="21">
        <v>65668.704079999996</v>
      </c>
      <c r="J443" s="21">
        <v>69185.472380000007</v>
      </c>
      <c r="K443" s="21">
        <v>68003.011660000004</v>
      </c>
      <c r="L443" s="21">
        <v>66821.348169999997</v>
      </c>
      <c r="M443" s="21">
        <v>49801.553200000002</v>
      </c>
      <c r="N443" s="21">
        <v>46478.604720000003</v>
      </c>
      <c r="O443" s="21">
        <v>48967.667450000001</v>
      </c>
      <c r="P443" s="21">
        <v>48130.800539999997</v>
      </c>
      <c r="Q443" s="21">
        <v>47294.436070000003</v>
      </c>
      <c r="R443" s="21">
        <v>187.80412999999999</v>
      </c>
      <c r="S443" s="21">
        <v>173.90611000000001</v>
      </c>
      <c r="T443" s="21">
        <v>218.60996</v>
      </c>
      <c r="U443" s="21">
        <v>181.54495</v>
      </c>
      <c r="V443" s="21">
        <v>205.48182</v>
      </c>
      <c r="W443" s="21">
        <v>63.903970000000001</v>
      </c>
      <c r="X443" s="21">
        <v>56.689259999999997</v>
      </c>
      <c r="Y443" s="21">
        <v>95.345870000000005</v>
      </c>
      <c r="Z443" s="21">
        <v>60.87567</v>
      </c>
      <c r="AA443" s="21">
        <v>85.988749999999996</v>
      </c>
      <c r="AB443" s="21">
        <v>48609.545380000003</v>
      </c>
      <c r="AC443" s="21">
        <v>45366.112630000003</v>
      </c>
      <c r="AD443" s="21">
        <v>47795.613709999998</v>
      </c>
      <c r="AE443" s="21">
        <v>46978.75015</v>
      </c>
      <c r="AF443" s="21">
        <v>46162.41966</v>
      </c>
      <c r="AG443" s="21">
        <v>151.77321000000001</v>
      </c>
      <c r="AH443" s="21">
        <v>140.83891</v>
      </c>
      <c r="AI443" s="21">
        <v>179.97154</v>
      </c>
      <c r="AJ443" s="21">
        <v>146.86266000000001</v>
      </c>
      <c r="AK443" s="21">
        <v>168.51114000000001</v>
      </c>
      <c r="AL443" s="21">
        <v>113.39342000000001</v>
      </c>
      <c r="AM443" s="21">
        <v>105.5209</v>
      </c>
      <c r="AN443" s="21">
        <v>135.2251</v>
      </c>
      <c r="AO443" s="21">
        <v>109.86626</v>
      </c>
      <c r="AP443" s="21">
        <v>126.91703</v>
      </c>
      <c r="AQ443" s="21">
        <v>136.97537</v>
      </c>
      <c r="AR443" s="21">
        <v>127.31175</v>
      </c>
      <c r="AS443" s="21">
        <v>164.79930999999999</v>
      </c>
      <c r="AT443" s="21">
        <v>132.70106999999999</v>
      </c>
      <c r="AU443" s="21">
        <v>154.12996000000001</v>
      </c>
      <c r="AV443" s="21">
        <v>75.813829999999996</v>
      </c>
      <c r="AW443" s="21">
        <v>70.418660000000003</v>
      </c>
      <c r="AX443" s="21">
        <v>107.71062000000001</v>
      </c>
      <c r="AY443" s="21">
        <v>73.702209999999994</v>
      </c>
      <c r="AZ443" s="21">
        <v>98.717370000000003</v>
      </c>
      <c r="BA443" s="21">
        <v>15.926399999999999</v>
      </c>
      <c r="BB443" s="21">
        <v>14.63935</v>
      </c>
      <c r="BC443" s="21">
        <v>41.297870000000003</v>
      </c>
      <c r="BD443" s="21">
        <v>15.71993</v>
      </c>
      <c r="BE443" s="21">
        <v>36.004429999999999</v>
      </c>
      <c r="BF443" s="21">
        <v>85.664559999999994</v>
      </c>
      <c r="BG443" s="21">
        <v>78.964709999999997</v>
      </c>
      <c r="BH443" s="21">
        <v>113.40788000000001</v>
      </c>
      <c r="BI443" s="21">
        <v>82.833669999999998</v>
      </c>
      <c r="BJ443" s="21">
        <v>104.52591</v>
      </c>
      <c r="BK443" s="21">
        <v>-60.946480000000001</v>
      </c>
      <c r="BL443" s="21">
        <v>-57.328330000000001</v>
      </c>
      <c r="BM443" s="21">
        <v>-30.256979999999999</v>
      </c>
      <c r="BN443" s="21">
        <v>-58.664769999999997</v>
      </c>
      <c r="BO443" s="21">
        <v>-33.948540000000001</v>
      </c>
      <c r="BP443" s="21">
        <v>-135.64035000000001</v>
      </c>
      <c r="BQ443" s="21">
        <v>-126.66567000000001</v>
      </c>
      <c r="BR443" s="21">
        <v>-106.92771999999999</v>
      </c>
      <c r="BS443" s="21">
        <v>-130.70364000000001</v>
      </c>
      <c r="BT443" s="21">
        <v>-107.20687</v>
      </c>
      <c r="BU443" s="21">
        <v>-14791.54472</v>
      </c>
      <c r="BV443" s="21">
        <v>-13791.78709</v>
      </c>
      <c r="BW443" s="21">
        <v>-14540.662990000001</v>
      </c>
      <c r="BX443" s="21">
        <v>-14288.91879</v>
      </c>
      <c r="BY443" s="21">
        <v>-14037.302369999999</v>
      </c>
      <c r="BZ443" s="21">
        <v>-20.450019999999999</v>
      </c>
      <c r="CA443" s="21">
        <v>15.21734</v>
      </c>
      <c r="CB443" s="21">
        <v>-19.800170000000001</v>
      </c>
      <c r="CC443" s="21">
        <v>9.2799300000000002</v>
      </c>
      <c r="CD443" s="21">
        <v>84.102019999999996</v>
      </c>
      <c r="CE443" s="21">
        <v>126.53992</v>
      </c>
      <c r="CF443" s="21">
        <v>88.475530000000006</v>
      </c>
      <c r="CG443" s="21">
        <v>116.61296</v>
      </c>
      <c r="CH443" s="21">
        <v>362.35831999999999</v>
      </c>
      <c r="CI443" s="21">
        <v>336.04534000000001</v>
      </c>
      <c r="CJ443" s="21">
        <v>417.72176000000002</v>
      </c>
      <c r="CK443" s="21">
        <v>350.18606</v>
      </c>
      <c r="CL443" s="21">
        <v>393.01593000000003</v>
      </c>
      <c r="CM443" s="21">
        <v>185.40986000000001</v>
      </c>
      <c r="CN443" s="21">
        <v>172.89124000000001</v>
      </c>
      <c r="CO443" s="21">
        <v>218.19526999999999</v>
      </c>
      <c r="CP443" s="21">
        <v>179.83134000000001</v>
      </c>
      <c r="CQ443" s="21">
        <v>205.56094999999999</v>
      </c>
      <c r="CR443" s="21">
        <v>161.14233999999999</v>
      </c>
      <c r="CS443" s="21">
        <v>148.21116000000001</v>
      </c>
      <c r="CT443" s="21">
        <v>193.94942</v>
      </c>
      <c r="CU443" s="21">
        <v>155.36384000000001</v>
      </c>
      <c r="CV443" s="21">
        <v>181.06577999999999</v>
      </c>
      <c r="CW443" s="21">
        <v>184.73526000000001</v>
      </c>
      <c r="CX443" s="21">
        <v>169.79866000000001</v>
      </c>
      <c r="CY443" s="21">
        <v>220.03781000000001</v>
      </c>
      <c r="CZ443" s="21">
        <v>178.00299000000001</v>
      </c>
      <c r="DA443" s="21">
        <v>205.76248000000001</v>
      </c>
      <c r="DB443" s="21">
        <v>245.52234999999999</v>
      </c>
      <c r="DC443" s="21">
        <v>228.28932</v>
      </c>
      <c r="DD443" s="21">
        <v>277.82126</v>
      </c>
      <c r="DE443" s="21">
        <v>237.69057000000001</v>
      </c>
      <c r="DF443" s="21">
        <v>262.70668999999998</v>
      </c>
      <c r="DG443" s="21">
        <v>174.61895999999999</v>
      </c>
      <c r="DH443" s="21">
        <v>162.81621999999999</v>
      </c>
      <c r="DI443" s="21">
        <v>206.55833000000001</v>
      </c>
      <c r="DJ443" s="21">
        <v>169.36994000000001</v>
      </c>
      <c r="DK443" s="21">
        <v>194.57447999999999</v>
      </c>
      <c r="DL443" s="21">
        <v>145.16945999999999</v>
      </c>
      <c r="DM443" s="21">
        <v>132.59743</v>
      </c>
      <c r="DN443" s="21">
        <v>182.79437999999999</v>
      </c>
      <c r="DO443" s="21">
        <v>139.63873000000001</v>
      </c>
      <c r="DP443" s="21">
        <v>169.48213999999999</v>
      </c>
      <c r="DQ443" s="21">
        <v>64.386240000000001</v>
      </c>
      <c r="DR443" s="21">
        <v>57.386000000000003</v>
      </c>
      <c r="DS443" s="21">
        <v>100.52439</v>
      </c>
      <c r="DT443" s="21">
        <v>61.57658</v>
      </c>
      <c r="DU443" s="21">
        <v>90.494420000000005</v>
      </c>
      <c r="DV443" s="21">
        <v>60.176220000000001</v>
      </c>
      <c r="DW443" s="21">
        <v>55.877510000000001</v>
      </c>
      <c r="DX443" s="21">
        <v>94.215090000000004</v>
      </c>
      <c r="DY443" s="21">
        <v>58.656100000000002</v>
      </c>
      <c r="DZ443" s="21">
        <v>86.063839999999999</v>
      </c>
      <c r="EA443" s="21">
        <v>81.773910000000001</v>
      </c>
      <c r="EB443" s="21">
        <v>73.568910000000002</v>
      </c>
      <c r="EC443" s="21">
        <v>117.9019</v>
      </c>
      <c r="ED443" s="21">
        <v>78.368790000000004</v>
      </c>
      <c r="EE443" s="21">
        <v>107.23603</v>
      </c>
      <c r="EF443" s="21">
        <v>110.04795</v>
      </c>
      <c r="EG443" s="21">
        <v>102.49187999999999</v>
      </c>
      <c r="EH443" s="21">
        <v>141.80617000000001</v>
      </c>
      <c r="EI443" s="21">
        <v>106.88167</v>
      </c>
      <c r="EJ443" s="21">
        <v>132.27131</v>
      </c>
      <c r="EK443" s="21">
        <v>87.926550000000006</v>
      </c>
      <c r="EL443" s="21">
        <v>81.068460000000002</v>
      </c>
      <c r="EM443" s="21">
        <v>120.07208</v>
      </c>
      <c r="EN443" s="21">
        <v>85.195790000000002</v>
      </c>
      <c r="EO443" s="21">
        <v>110.77231</v>
      </c>
      <c r="EP443" s="21">
        <v>68.603160000000003</v>
      </c>
      <c r="EQ443" s="21">
        <v>60.836069999999999</v>
      </c>
      <c r="ER443" s="21">
        <v>111.06976</v>
      </c>
      <c r="ES443" s="21">
        <v>65.527079999999998</v>
      </c>
      <c r="ET443" s="21">
        <v>99.542919999999995</v>
      </c>
      <c r="EU443" s="21">
        <v>182.10347999999999</v>
      </c>
      <c r="EV443" s="21">
        <v>168.34329</v>
      </c>
      <c r="EW443" s="21">
        <v>208.78901999999999</v>
      </c>
      <c r="EX443" s="21">
        <v>175.81308999999999</v>
      </c>
      <c r="EY443" s="21">
        <v>196.43144000000001</v>
      </c>
      <c r="EZ443" s="21">
        <v>183.16221999999999</v>
      </c>
      <c r="FA443" s="21">
        <v>169.32352</v>
      </c>
      <c r="FB443" s="21">
        <v>234.43079</v>
      </c>
      <c r="FC443" s="21">
        <v>177.21735000000001</v>
      </c>
      <c r="FD443" s="21">
        <v>217.08022</v>
      </c>
      <c r="FE443" s="21">
        <v>165.01544000000001</v>
      </c>
      <c r="FF443" s="21">
        <v>153.24993000000001</v>
      </c>
      <c r="FG443" s="21">
        <v>196.55691999999999</v>
      </c>
      <c r="FH443" s="21">
        <v>159.86042</v>
      </c>
      <c r="FI443" s="21">
        <v>184.39448999999999</v>
      </c>
      <c r="FJ443" s="21">
        <v>37.663939999999997</v>
      </c>
      <c r="FK443" s="21">
        <v>34.36027</v>
      </c>
      <c r="FL443" s="21">
        <v>64.499179999999996</v>
      </c>
      <c r="FM443" s="21">
        <v>36.57658</v>
      </c>
      <c r="FN443" s="21">
        <v>57.976959999999998</v>
      </c>
    </row>
    <row r="444" spans="2:170" x14ac:dyDescent="0.35">
      <c r="B444" s="39" t="s">
        <v>632</v>
      </c>
      <c r="C444" s="21">
        <v>69211.761350000001</v>
      </c>
      <c r="D444" s="21">
        <v>64593.63927</v>
      </c>
      <c r="E444" s="21">
        <v>68052.829599999997</v>
      </c>
      <c r="F444" s="21">
        <v>66889.788339999999</v>
      </c>
      <c r="G444" s="21">
        <v>65727.457370000004</v>
      </c>
      <c r="H444" s="21">
        <v>138216.78659999999</v>
      </c>
      <c r="I444" s="21">
        <v>128994.4466</v>
      </c>
      <c r="J444" s="21">
        <v>135902.51014999999</v>
      </c>
      <c r="K444" s="21">
        <v>133579.77713999999</v>
      </c>
      <c r="L444" s="21">
        <v>131258.61014999999</v>
      </c>
      <c r="M444" s="21">
        <v>99339.40595</v>
      </c>
      <c r="N444" s="21">
        <v>92711.104080000005</v>
      </c>
      <c r="O444" s="21">
        <v>97676.049889999995</v>
      </c>
      <c r="P444" s="21">
        <v>96006.747300000003</v>
      </c>
      <c r="Q444" s="21">
        <v>94338.446930000006</v>
      </c>
      <c r="R444" s="21">
        <v>483.66406000000001</v>
      </c>
      <c r="S444" s="21">
        <v>450.54619000000002</v>
      </c>
      <c r="T444" s="21">
        <v>509.96571</v>
      </c>
      <c r="U444" s="21">
        <v>467.95672000000002</v>
      </c>
      <c r="V444" s="21">
        <v>486.94173999999998</v>
      </c>
      <c r="W444" s="21">
        <v>402.51542000000001</v>
      </c>
      <c r="X444" s="21">
        <v>373.26848000000001</v>
      </c>
      <c r="Y444" s="21">
        <v>428.76146999999997</v>
      </c>
      <c r="Z444" s="21">
        <v>388.63733999999999</v>
      </c>
      <c r="AA444" s="21">
        <v>408.08366000000001</v>
      </c>
      <c r="AB444" s="21">
        <v>97518.935649999999</v>
      </c>
      <c r="AC444" s="21">
        <v>91012.063219999996</v>
      </c>
      <c r="AD444" s="21">
        <v>95886.051619999998</v>
      </c>
      <c r="AE444" s="21">
        <v>94247.285730000003</v>
      </c>
      <c r="AF444" s="21">
        <v>92609.589269999997</v>
      </c>
      <c r="AG444" s="21">
        <v>227.38579999999999</v>
      </c>
      <c r="AH444" s="21">
        <v>211.51069000000001</v>
      </c>
      <c r="AI444" s="21">
        <v>254.52008000000001</v>
      </c>
      <c r="AJ444" s="21">
        <v>220.09870000000001</v>
      </c>
      <c r="AK444" s="21">
        <v>240.45597000000001</v>
      </c>
      <c r="AL444" s="21">
        <v>236.78620000000001</v>
      </c>
      <c r="AM444" s="21">
        <v>220.68852999999999</v>
      </c>
      <c r="AN444" s="21">
        <v>256.69537000000003</v>
      </c>
      <c r="AO444" s="21">
        <v>229.21951000000001</v>
      </c>
      <c r="AP444" s="21">
        <v>244.15468999999999</v>
      </c>
      <c r="AQ444" s="21">
        <v>426.53107</v>
      </c>
      <c r="AR444" s="21">
        <v>397.45204999999999</v>
      </c>
      <c r="AS444" s="21">
        <v>449.70434999999998</v>
      </c>
      <c r="AT444" s="21">
        <v>412.64141000000001</v>
      </c>
      <c r="AU444" s="21">
        <v>429.13461000000001</v>
      </c>
      <c r="AV444" s="21">
        <v>538.56626000000006</v>
      </c>
      <c r="AW444" s="21">
        <v>502.03879000000001</v>
      </c>
      <c r="AX444" s="21">
        <v>562.90385000000003</v>
      </c>
      <c r="AY444" s="21">
        <v>520.99396000000002</v>
      </c>
      <c r="AZ444" s="21">
        <v>538.09564</v>
      </c>
      <c r="BA444" s="21">
        <v>245.40736999999999</v>
      </c>
      <c r="BB444" s="21">
        <v>228.71636000000001</v>
      </c>
      <c r="BC444" s="21">
        <v>267.08087</v>
      </c>
      <c r="BD444" s="21">
        <v>237.57920999999999</v>
      </c>
      <c r="BE444" s="21">
        <v>253.92927</v>
      </c>
      <c r="BF444" s="21">
        <v>345.24464</v>
      </c>
      <c r="BG444" s="21">
        <v>321.14069000000001</v>
      </c>
      <c r="BH444" s="21">
        <v>368.83487000000002</v>
      </c>
      <c r="BI444" s="21">
        <v>333.80282999999997</v>
      </c>
      <c r="BJ444" s="21">
        <v>351.07040999999998</v>
      </c>
      <c r="BK444" s="21">
        <v>258.58641</v>
      </c>
      <c r="BL444" s="21">
        <v>240.73679000000001</v>
      </c>
      <c r="BM444" s="21">
        <v>284.09476999999998</v>
      </c>
      <c r="BN444" s="21">
        <v>250.22662</v>
      </c>
      <c r="BO444" s="21">
        <v>269.47357</v>
      </c>
      <c r="BP444" s="21">
        <v>176.86846</v>
      </c>
      <c r="BQ444" s="21">
        <v>164.82008999999999</v>
      </c>
      <c r="BR444" s="21">
        <v>200.49073999999999</v>
      </c>
      <c r="BS444" s="21">
        <v>171.37754000000001</v>
      </c>
      <c r="BT444" s="21">
        <v>189.51829000000001</v>
      </c>
      <c r="BU444" s="21">
        <v>9825.4977500000005</v>
      </c>
      <c r="BV444" s="21">
        <v>9161.3942700000007</v>
      </c>
      <c r="BW444" s="21">
        <v>9658.8459199999998</v>
      </c>
      <c r="BX444" s="21">
        <v>9491.6211999999996</v>
      </c>
      <c r="BY444" s="21">
        <v>9324.4813400000003</v>
      </c>
      <c r="BZ444" s="21">
        <v>-20.601089999999999</v>
      </c>
      <c r="CA444" s="21">
        <v>15.080159999999999</v>
      </c>
      <c r="CB444" s="21">
        <v>-19.956569999999999</v>
      </c>
      <c r="CC444" s="21">
        <v>9.1262299999999996</v>
      </c>
      <c r="CD444" s="21">
        <v>105.44212</v>
      </c>
      <c r="CE444" s="21">
        <v>149.03628</v>
      </c>
      <c r="CF444" s="21">
        <v>110.56943</v>
      </c>
      <c r="CG444" s="21">
        <v>138.32487</v>
      </c>
      <c r="CH444" s="21">
        <v>883.31880000000001</v>
      </c>
      <c r="CI444" s="21">
        <v>822.07946000000004</v>
      </c>
      <c r="CJ444" s="21">
        <v>930.32326</v>
      </c>
      <c r="CK444" s="21">
        <v>853.87463000000002</v>
      </c>
      <c r="CL444" s="21">
        <v>887.78606000000002</v>
      </c>
      <c r="CM444" s="21">
        <v>310.22590000000002</v>
      </c>
      <c r="CN444" s="21">
        <v>289.71521000000001</v>
      </c>
      <c r="CO444" s="21">
        <v>341.24680000000001</v>
      </c>
      <c r="CP444" s="21">
        <v>300.78185999999999</v>
      </c>
      <c r="CQ444" s="21">
        <v>324.42032</v>
      </c>
      <c r="CR444" s="21">
        <v>405.34374000000003</v>
      </c>
      <c r="CS444" s="21">
        <v>376.59044999999998</v>
      </c>
      <c r="CT444" s="21">
        <v>434.48174999999998</v>
      </c>
      <c r="CU444" s="21">
        <v>391.81011999999998</v>
      </c>
      <c r="CV444" s="21">
        <v>413.42406999999997</v>
      </c>
      <c r="CW444" s="21">
        <v>507.34980999999999</v>
      </c>
      <c r="CX444" s="21">
        <v>471.46305999999998</v>
      </c>
      <c r="CY444" s="21">
        <v>537.74987999999996</v>
      </c>
      <c r="CZ444" s="21">
        <v>490.32301000000001</v>
      </c>
      <c r="DA444" s="21">
        <v>512.68271000000004</v>
      </c>
      <c r="DB444" s="21">
        <v>509.24664999999999</v>
      </c>
      <c r="DC444" s="21">
        <v>474.91559999999998</v>
      </c>
      <c r="DD444" s="21">
        <v>537.57038</v>
      </c>
      <c r="DE444" s="21">
        <v>493.02837</v>
      </c>
      <c r="DF444" s="21">
        <v>513.62989000000005</v>
      </c>
      <c r="DG444" s="21">
        <v>545.39337</v>
      </c>
      <c r="DH444" s="21">
        <v>509.45690000000002</v>
      </c>
      <c r="DI444" s="21">
        <v>571.63372000000004</v>
      </c>
      <c r="DJ444" s="21">
        <v>528.25492999999994</v>
      </c>
      <c r="DK444" s="21">
        <v>547.25460999999996</v>
      </c>
      <c r="DL444" s="21">
        <v>599.09479999999996</v>
      </c>
      <c r="DM444" s="21">
        <v>556.96758999999997</v>
      </c>
      <c r="DN444" s="21">
        <v>629.73131999999998</v>
      </c>
      <c r="DO444" s="21">
        <v>578.99882000000002</v>
      </c>
      <c r="DP444" s="21">
        <v>601.24600999999996</v>
      </c>
      <c r="DQ444" s="21">
        <v>569.63435000000004</v>
      </c>
      <c r="DR444" s="21">
        <v>529.69628999999998</v>
      </c>
      <c r="DS444" s="21">
        <v>597.94631000000004</v>
      </c>
      <c r="DT444" s="21">
        <v>550.57018000000005</v>
      </c>
      <c r="DU444" s="21">
        <v>571.03368</v>
      </c>
      <c r="DV444" s="21">
        <v>546.48479999999995</v>
      </c>
      <c r="DW444" s="21">
        <v>510.47399000000001</v>
      </c>
      <c r="DX444" s="21">
        <v>572.98099999999999</v>
      </c>
      <c r="DY444" s="21">
        <v>529.31019000000003</v>
      </c>
      <c r="DZ444" s="21">
        <v>548.58065999999997</v>
      </c>
      <c r="EA444" s="21">
        <v>466.42203000000001</v>
      </c>
      <c r="EB444" s="21">
        <v>433.19249000000002</v>
      </c>
      <c r="EC444" s="21">
        <v>496.65140000000002</v>
      </c>
      <c r="ED444" s="21">
        <v>450.69526999999999</v>
      </c>
      <c r="EE444" s="21">
        <v>473.12526000000003</v>
      </c>
      <c r="EF444" s="21">
        <v>433.56371999999999</v>
      </c>
      <c r="EG444" s="21">
        <v>404.96721000000002</v>
      </c>
      <c r="EH444" s="21">
        <v>460.36941000000002</v>
      </c>
      <c r="EI444" s="21">
        <v>420.04127</v>
      </c>
      <c r="EJ444" s="21">
        <v>440.01659999999998</v>
      </c>
      <c r="EK444" s="21">
        <v>426.61917999999997</v>
      </c>
      <c r="EL444" s="21">
        <v>397.72967</v>
      </c>
      <c r="EM444" s="21">
        <v>453.57468999999998</v>
      </c>
      <c r="EN444" s="21">
        <v>413.04234000000002</v>
      </c>
      <c r="EO444" s="21">
        <v>432.95062999999999</v>
      </c>
      <c r="EP444" s="21">
        <v>524.41345999999999</v>
      </c>
      <c r="EQ444" s="21">
        <v>486.98761999999999</v>
      </c>
      <c r="ER444" s="21">
        <v>559.88490999999999</v>
      </c>
      <c r="ES444" s="21">
        <v>506.73149999999998</v>
      </c>
      <c r="ET444" s="21">
        <v>533.11923000000002</v>
      </c>
      <c r="EU444" s="21">
        <v>472.10482000000002</v>
      </c>
      <c r="EV444" s="21">
        <v>439.48554999999999</v>
      </c>
      <c r="EW444" s="21">
        <v>494.35235</v>
      </c>
      <c r="EX444" s="21">
        <v>456.53285</v>
      </c>
      <c r="EY444" s="21">
        <v>472.29775000000001</v>
      </c>
      <c r="EZ444" s="21">
        <v>239.28593000000001</v>
      </c>
      <c r="FA444" s="21">
        <v>221.95663999999999</v>
      </c>
      <c r="FB444" s="21">
        <v>289.97183000000001</v>
      </c>
      <c r="FC444" s="21">
        <v>231.76089999999999</v>
      </c>
      <c r="FD444" s="21">
        <v>270.66215</v>
      </c>
      <c r="FE444" s="21">
        <v>343.72512999999998</v>
      </c>
      <c r="FF444" s="21">
        <v>320.42725000000002</v>
      </c>
      <c r="FG444" s="21">
        <v>372.63551999999999</v>
      </c>
      <c r="FH444" s="21">
        <v>332.94290000000001</v>
      </c>
      <c r="FI444" s="21">
        <v>354.48450000000003</v>
      </c>
      <c r="FJ444" s="21">
        <v>390.15967000000001</v>
      </c>
      <c r="FK444" s="21">
        <v>363.88472999999999</v>
      </c>
      <c r="FL444" s="21">
        <v>411.54460999999998</v>
      </c>
      <c r="FM444" s="21">
        <v>377.74077</v>
      </c>
      <c r="FN444" s="21">
        <v>393.24266</v>
      </c>
    </row>
    <row r="445" spans="2:170" x14ac:dyDescent="0.35">
      <c r="B445" s="39" t="s">
        <v>633</v>
      </c>
      <c r="C445" s="21">
        <v>64699.495459999998</v>
      </c>
      <c r="D445" s="21">
        <v>60382.452190000004</v>
      </c>
      <c r="E445" s="21">
        <v>63616.120349999997</v>
      </c>
      <c r="F445" s="21">
        <v>62528.90365</v>
      </c>
      <c r="G445" s="21">
        <v>61442.350930000001</v>
      </c>
      <c r="H445" s="21">
        <v>164913.49062999999</v>
      </c>
      <c r="I445" s="21">
        <v>153909.84687000001</v>
      </c>
      <c r="J445" s="21">
        <v>162152.20947</v>
      </c>
      <c r="K445" s="21">
        <v>159380.83837000001</v>
      </c>
      <c r="L445" s="21">
        <v>156611.33577000001</v>
      </c>
      <c r="M445" s="21">
        <v>122848.20262</v>
      </c>
      <c r="N445" s="21">
        <v>114651.30468</v>
      </c>
      <c r="O445" s="21">
        <v>120791.21123</v>
      </c>
      <c r="P445" s="21">
        <v>118726.86606</v>
      </c>
      <c r="Q445" s="21">
        <v>116663.76029000001</v>
      </c>
      <c r="R445" s="21">
        <v>596.69542999999999</v>
      </c>
      <c r="S445" s="21">
        <v>557.97963000000004</v>
      </c>
      <c r="T445" s="21">
        <v>587.46276</v>
      </c>
      <c r="U445" s="21">
        <v>577.68415000000005</v>
      </c>
      <c r="V445" s="21">
        <v>567.53998000000001</v>
      </c>
      <c r="W445" s="21">
        <v>787.33055000000002</v>
      </c>
      <c r="X445" s="21">
        <v>736.09258999999997</v>
      </c>
      <c r="Y445" s="21">
        <v>774.97005000000001</v>
      </c>
      <c r="Z445" s="21">
        <v>762.08690000000001</v>
      </c>
      <c r="AA445" s="21">
        <v>748.70483000000002</v>
      </c>
      <c r="AB445" s="21">
        <v>121255.65814</v>
      </c>
      <c r="AC445" s="21">
        <v>113164.97203</v>
      </c>
      <c r="AD445" s="21">
        <v>119225.31987000001</v>
      </c>
      <c r="AE445" s="21">
        <v>117187.66804999999</v>
      </c>
      <c r="AF445" s="21">
        <v>115151.34596999999</v>
      </c>
      <c r="AG445" s="21">
        <v>167.35678999999999</v>
      </c>
      <c r="AH445" s="21">
        <v>156.42768000000001</v>
      </c>
      <c r="AI445" s="21">
        <v>164.97565</v>
      </c>
      <c r="AJ445" s="21">
        <v>162.10337000000001</v>
      </c>
      <c r="AK445" s="21">
        <v>159.21925999999999</v>
      </c>
      <c r="AL445" s="21">
        <v>310.14013</v>
      </c>
      <c r="AM445" s="21">
        <v>289.43248</v>
      </c>
      <c r="AN445" s="21">
        <v>305.20548000000002</v>
      </c>
      <c r="AO445" s="21">
        <v>299.95064000000002</v>
      </c>
      <c r="AP445" s="21">
        <v>294.58537000000001</v>
      </c>
      <c r="AQ445" s="21">
        <v>545.67192</v>
      </c>
      <c r="AR445" s="21">
        <v>509.14686</v>
      </c>
      <c r="AS445" s="21">
        <v>536.87112999999999</v>
      </c>
      <c r="AT445" s="21">
        <v>527.61564999999996</v>
      </c>
      <c r="AU445" s="21">
        <v>518.22763999999995</v>
      </c>
      <c r="AV445" s="21">
        <v>964.87780999999995</v>
      </c>
      <c r="AW445" s="21">
        <v>899.99778000000003</v>
      </c>
      <c r="AX445" s="21">
        <v>948.95964000000004</v>
      </c>
      <c r="AY445" s="21">
        <v>932.67192999999997</v>
      </c>
      <c r="AZ445" s="21">
        <v>916.01982999999996</v>
      </c>
      <c r="BA445" s="21">
        <v>601.47892000000002</v>
      </c>
      <c r="BB445" s="21">
        <v>561.05331999999999</v>
      </c>
      <c r="BC445" s="21">
        <v>591.60496000000001</v>
      </c>
      <c r="BD445" s="21">
        <v>581.44691999999998</v>
      </c>
      <c r="BE445" s="21">
        <v>571.04132000000004</v>
      </c>
      <c r="BF445" s="21">
        <v>988.90412000000003</v>
      </c>
      <c r="BG445" s="21">
        <v>922.34676000000002</v>
      </c>
      <c r="BH445" s="21">
        <v>972.58645999999999</v>
      </c>
      <c r="BI445" s="21">
        <v>955.83240000000001</v>
      </c>
      <c r="BJ445" s="21">
        <v>938.82582000000002</v>
      </c>
      <c r="BK445" s="21">
        <v>1374.41624</v>
      </c>
      <c r="BL445" s="21">
        <v>1281.7448999999999</v>
      </c>
      <c r="BM445" s="21">
        <v>1351.4654700000001</v>
      </c>
      <c r="BN445" s="21">
        <v>1328.2945500000001</v>
      </c>
      <c r="BO445" s="21">
        <v>1304.5600300000001</v>
      </c>
      <c r="BP445" s="21">
        <v>1327.92336</v>
      </c>
      <c r="BQ445" s="21">
        <v>1238.3014900000001</v>
      </c>
      <c r="BR445" s="21">
        <v>1305.68649</v>
      </c>
      <c r="BS445" s="21">
        <v>1283.30789</v>
      </c>
      <c r="BT445" s="21">
        <v>1260.3460399999999</v>
      </c>
      <c r="BU445" s="21">
        <v>13194.93859</v>
      </c>
      <c r="BV445" s="21">
        <v>12303.09527</v>
      </c>
      <c r="BW445" s="21">
        <v>12971.13715</v>
      </c>
      <c r="BX445" s="21">
        <v>12746.566339999999</v>
      </c>
      <c r="BY445" s="21">
        <v>12522.10951</v>
      </c>
      <c r="BZ445" s="21">
        <v>-0.34292</v>
      </c>
      <c r="CA445" s="21">
        <v>-0.31070999999999999</v>
      </c>
      <c r="CB445" s="21">
        <v>-0.35476000000000002</v>
      </c>
      <c r="CC445" s="21">
        <v>-0.34916000000000003</v>
      </c>
      <c r="CD445" s="21">
        <v>46.996209999999998</v>
      </c>
      <c r="CE445" s="21">
        <v>49.527439999999999</v>
      </c>
      <c r="CF445" s="21">
        <v>48.656080000000003</v>
      </c>
      <c r="CG445" s="21">
        <v>47.801079999999999</v>
      </c>
      <c r="CH445" s="21">
        <v>1115.9482800000001</v>
      </c>
      <c r="CI445" s="21">
        <v>1041.1719900000001</v>
      </c>
      <c r="CJ445" s="21">
        <v>1097.8626300000001</v>
      </c>
      <c r="CK445" s="21">
        <v>1078.9872499999999</v>
      </c>
      <c r="CL445" s="21">
        <v>1059.7076</v>
      </c>
      <c r="CM445" s="21">
        <v>297.00087000000002</v>
      </c>
      <c r="CN445" s="21">
        <v>277.95956000000001</v>
      </c>
      <c r="CO445" s="21">
        <v>292.67329000000001</v>
      </c>
      <c r="CP445" s="21">
        <v>287.77557000000002</v>
      </c>
      <c r="CQ445" s="21">
        <v>282.72188999999997</v>
      </c>
      <c r="CR445" s="21">
        <v>565.29219999999998</v>
      </c>
      <c r="CS445" s="21">
        <v>528.65625</v>
      </c>
      <c r="CT445" s="21">
        <v>556.59464000000003</v>
      </c>
      <c r="CU445" s="21">
        <v>547.32525999999996</v>
      </c>
      <c r="CV445" s="21">
        <v>537.71414000000004</v>
      </c>
      <c r="CW445" s="21">
        <v>627.30727000000002</v>
      </c>
      <c r="CX445" s="21">
        <v>586.63946999999996</v>
      </c>
      <c r="CY445" s="21">
        <v>617.64074000000005</v>
      </c>
      <c r="CZ445" s="21">
        <v>607.35608999999999</v>
      </c>
      <c r="DA445" s="21">
        <v>596.69083999999998</v>
      </c>
      <c r="DB445" s="21">
        <v>706.70414000000005</v>
      </c>
      <c r="DC445" s="21">
        <v>660.80246</v>
      </c>
      <c r="DD445" s="21">
        <v>695.7133</v>
      </c>
      <c r="DE445" s="21">
        <v>684.13802999999996</v>
      </c>
      <c r="DF445" s="21">
        <v>672.12459999999999</v>
      </c>
      <c r="DG445" s="21">
        <v>886.24274000000003</v>
      </c>
      <c r="DH445" s="21">
        <v>828.53507999999999</v>
      </c>
      <c r="DI445" s="21">
        <v>872.29259999999999</v>
      </c>
      <c r="DJ445" s="21">
        <v>857.79386999999997</v>
      </c>
      <c r="DK445" s="21">
        <v>842.73125000000005</v>
      </c>
      <c r="DL445" s="21">
        <v>970.04597000000001</v>
      </c>
      <c r="DM445" s="21">
        <v>906.91659000000004</v>
      </c>
      <c r="DN445" s="21">
        <v>954.81622000000004</v>
      </c>
      <c r="DO445" s="21">
        <v>938.94335999999998</v>
      </c>
      <c r="DP445" s="21">
        <v>922.45573000000002</v>
      </c>
      <c r="DQ445" s="21">
        <v>945.60796000000005</v>
      </c>
      <c r="DR445" s="21">
        <v>884.04665</v>
      </c>
      <c r="DS445" s="21">
        <v>930.73590000000002</v>
      </c>
      <c r="DT445" s="21">
        <v>915.26577999999995</v>
      </c>
      <c r="DU445" s="21">
        <v>899.19395999999995</v>
      </c>
      <c r="DV445" s="21">
        <v>907.14035000000001</v>
      </c>
      <c r="DW445" s="21">
        <v>848.06469000000004</v>
      </c>
      <c r="DX445" s="21">
        <v>892.85287000000005</v>
      </c>
      <c r="DY445" s="21">
        <v>878.01314000000002</v>
      </c>
      <c r="DZ445" s="21">
        <v>862.59547999999995</v>
      </c>
      <c r="EA445" s="21">
        <v>883.46119999999996</v>
      </c>
      <c r="EB445" s="21">
        <v>825.97995000000003</v>
      </c>
      <c r="EC445" s="21">
        <v>869.60631000000001</v>
      </c>
      <c r="ED445" s="21">
        <v>855.14854000000003</v>
      </c>
      <c r="EE445" s="21">
        <v>840.13230999999996</v>
      </c>
      <c r="EF445" s="21">
        <v>879.33702000000005</v>
      </c>
      <c r="EG445" s="21">
        <v>822.06677999999999</v>
      </c>
      <c r="EH445" s="21">
        <v>865.48137999999994</v>
      </c>
      <c r="EI445" s="21">
        <v>851.09713999999997</v>
      </c>
      <c r="EJ445" s="21">
        <v>836.15213000000006</v>
      </c>
      <c r="EK445" s="21">
        <v>1022.27061</v>
      </c>
      <c r="EL445" s="21">
        <v>955.63481999999999</v>
      </c>
      <c r="EM445" s="21">
        <v>1006.09559</v>
      </c>
      <c r="EN445" s="21">
        <v>989.38196000000005</v>
      </c>
      <c r="EO445" s="21">
        <v>972.00878999999998</v>
      </c>
      <c r="EP445" s="21">
        <v>1409.5061000000001</v>
      </c>
      <c r="EQ445" s="21">
        <v>1317.59473</v>
      </c>
      <c r="ER445" s="21">
        <v>1387.16444</v>
      </c>
      <c r="ES445" s="21">
        <v>1364.1240399999999</v>
      </c>
      <c r="ET445" s="21">
        <v>1340.1705899999999</v>
      </c>
      <c r="EU445" s="21">
        <v>749.48877000000005</v>
      </c>
      <c r="EV445" s="21">
        <v>700.69699000000003</v>
      </c>
      <c r="EW445" s="21">
        <v>737.70317</v>
      </c>
      <c r="EX445" s="21">
        <v>725.44132999999999</v>
      </c>
      <c r="EY445" s="21">
        <v>712.70276999999999</v>
      </c>
      <c r="EZ445" s="21">
        <v>123.40336000000001</v>
      </c>
      <c r="FA445" s="21">
        <v>115.74417</v>
      </c>
      <c r="FB445" s="21">
        <v>122.11601</v>
      </c>
      <c r="FC445" s="21">
        <v>119.94593</v>
      </c>
      <c r="FD445" s="21">
        <v>117.81224</v>
      </c>
      <c r="FE445" s="21">
        <v>447.64654999999999</v>
      </c>
      <c r="FF445" s="21">
        <v>418.71271999999999</v>
      </c>
      <c r="FG445" s="21">
        <v>440.84944000000002</v>
      </c>
      <c r="FH445" s="21">
        <v>433.49921999999998</v>
      </c>
      <c r="FI445" s="21">
        <v>425.88679999999999</v>
      </c>
      <c r="FJ445" s="21">
        <v>717.06782999999996</v>
      </c>
      <c r="FK445" s="21">
        <v>670.37561000000005</v>
      </c>
      <c r="FL445" s="21">
        <v>705.77918999999997</v>
      </c>
      <c r="FM445" s="21">
        <v>694.04917999999998</v>
      </c>
      <c r="FN445" s="21">
        <v>681.86186999999995</v>
      </c>
    </row>
    <row r="446" spans="2:170" x14ac:dyDescent="0.35">
      <c r="B446" s="39" t="s">
        <v>634</v>
      </c>
      <c r="C446" s="21">
        <v>-21515.69832</v>
      </c>
      <c r="D446" s="21">
        <v>-20080.073509999998</v>
      </c>
      <c r="E446" s="21">
        <v>-21155.423920000001</v>
      </c>
      <c r="F446" s="21">
        <v>-20793.871999999999</v>
      </c>
      <c r="G446" s="21">
        <v>-20432.54089</v>
      </c>
      <c r="H446" s="21">
        <v>-3800.7685299999998</v>
      </c>
      <c r="I446" s="21">
        <v>-3547.1670600000002</v>
      </c>
      <c r="J446" s="21">
        <v>-3737.12916</v>
      </c>
      <c r="K446" s="21">
        <v>-3673.2572399999999</v>
      </c>
      <c r="L446" s="21">
        <v>-3609.4283999999998</v>
      </c>
      <c r="M446" s="21">
        <v>5699.5669500000004</v>
      </c>
      <c r="N446" s="21">
        <v>5319.2702300000001</v>
      </c>
      <c r="O446" s="21">
        <v>5604.1324299999997</v>
      </c>
      <c r="P446" s="21">
        <v>5508.3567199999998</v>
      </c>
      <c r="Q446" s="21">
        <v>5412.6385099999998</v>
      </c>
      <c r="R446" s="21">
        <v>-157.42312999999999</v>
      </c>
      <c r="S446" s="21">
        <v>-147.61572000000001</v>
      </c>
      <c r="T446" s="21">
        <v>-155.4539</v>
      </c>
      <c r="U446" s="21">
        <v>-152.82830999999999</v>
      </c>
      <c r="V446" s="21">
        <v>-150.14538999999999</v>
      </c>
      <c r="W446" s="21">
        <v>299.11401999999998</v>
      </c>
      <c r="X446" s="21">
        <v>278.98996</v>
      </c>
      <c r="Y446" s="21">
        <v>293.65863999999999</v>
      </c>
      <c r="Z446" s="21">
        <v>288.84233999999998</v>
      </c>
      <c r="AA446" s="21">
        <v>283.76997999999998</v>
      </c>
      <c r="AB446" s="21">
        <v>4684.8908899999997</v>
      </c>
      <c r="AC446" s="21">
        <v>4372.2953200000002</v>
      </c>
      <c r="AD446" s="21">
        <v>4606.4457899999998</v>
      </c>
      <c r="AE446" s="21">
        <v>4527.7181099999998</v>
      </c>
      <c r="AF446" s="21">
        <v>4449.0418099999997</v>
      </c>
      <c r="AG446" s="21">
        <v>-187.28853000000001</v>
      </c>
      <c r="AH446" s="21">
        <v>-175.09757999999999</v>
      </c>
      <c r="AI446" s="21">
        <v>-184.66487000000001</v>
      </c>
      <c r="AJ446" s="21">
        <v>-181.44933</v>
      </c>
      <c r="AK446" s="21">
        <v>-178.22044</v>
      </c>
      <c r="AL446" s="21">
        <v>-116.72495000000001</v>
      </c>
      <c r="AM446" s="21">
        <v>-109.18322000000001</v>
      </c>
      <c r="AN446" s="21">
        <v>-115.15706</v>
      </c>
      <c r="AO446" s="21">
        <v>-113.15033</v>
      </c>
      <c r="AP446" s="21">
        <v>-111.12608</v>
      </c>
      <c r="AQ446" s="21">
        <v>-129.90436</v>
      </c>
      <c r="AR446" s="21">
        <v>-121.58546</v>
      </c>
      <c r="AS446" s="21">
        <v>-128.24196000000001</v>
      </c>
      <c r="AT446" s="21">
        <v>-125.99508</v>
      </c>
      <c r="AU446" s="21">
        <v>-123.75287</v>
      </c>
      <c r="AV446" s="21">
        <v>245.70231000000001</v>
      </c>
      <c r="AW446" s="21">
        <v>228.56121999999999</v>
      </c>
      <c r="AX446" s="21">
        <v>240.93299999999999</v>
      </c>
      <c r="AY446" s="21">
        <v>236.85956999999999</v>
      </c>
      <c r="AZ446" s="21">
        <v>232.63085000000001</v>
      </c>
      <c r="BA446" s="21">
        <v>359.7199</v>
      </c>
      <c r="BB446" s="21">
        <v>334.95510000000002</v>
      </c>
      <c r="BC446" s="21">
        <v>353.13416000000001</v>
      </c>
      <c r="BD446" s="21">
        <v>347.13051999999999</v>
      </c>
      <c r="BE446" s="21">
        <v>340.91834</v>
      </c>
      <c r="BF446" s="21">
        <v>531.03318000000002</v>
      </c>
      <c r="BG446" s="21">
        <v>494.63684000000001</v>
      </c>
      <c r="BH446" s="21">
        <v>521.51297</v>
      </c>
      <c r="BI446" s="21">
        <v>512.59483</v>
      </c>
      <c r="BJ446" s="21">
        <v>503.47465999999997</v>
      </c>
      <c r="BK446" s="21">
        <v>800.20357000000001</v>
      </c>
      <c r="BL446" s="21">
        <v>745.57842000000005</v>
      </c>
      <c r="BM446" s="21">
        <v>786.06407999999999</v>
      </c>
      <c r="BN446" s="21">
        <v>772.65616999999997</v>
      </c>
      <c r="BO446" s="21">
        <v>758.85013000000004</v>
      </c>
      <c r="BP446" s="21">
        <v>764.43379000000004</v>
      </c>
      <c r="BQ446" s="21">
        <v>712.24094000000002</v>
      </c>
      <c r="BR446" s="21">
        <v>750.93724999999995</v>
      </c>
      <c r="BS446" s="21">
        <v>738.12774999999999</v>
      </c>
      <c r="BT446" s="21">
        <v>724.92075999999997</v>
      </c>
      <c r="BU446" s="21">
        <v>-156.76109</v>
      </c>
      <c r="BV446" s="21">
        <v>-146.16564</v>
      </c>
      <c r="BW446" s="21">
        <v>-154.10223999999999</v>
      </c>
      <c r="BX446" s="21">
        <v>-151.43424999999999</v>
      </c>
      <c r="BY446" s="21">
        <v>-148.76760999999999</v>
      </c>
      <c r="BZ446" s="21">
        <v>0.37380000000000002</v>
      </c>
      <c r="CA446" s="21">
        <v>0.33933999999999997</v>
      </c>
      <c r="CB446" s="21">
        <v>0.38725999999999999</v>
      </c>
      <c r="CC446" s="21">
        <v>0.37984000000000001</v>
      </c>
      <c r="CD446" s="21">
        <v>-70.192629999999994</v>
      </c>
      <c r="CE446" s="21">
        <v>-73.951520000000002</v>
      </c>
      <c r="CF446" s="21">
        <v>-72.671120000000002</v>
      </c>
      <c r="CG446" s="21">
        <v>-71.39573</v>
      </c>
      <c r="CH446" s="21">
        <v>-259.60332</v>
      </c>
      <c r="CI446" s="21">
        <v>-242.97003000000001</v>
      </c>
      <c r="CJ446" s="21">
        <v>-256.27417000000003</v>
      </c>
      <c r="CK446" s="21">
        <v>-251.79309000000001</v>
      </c>
      <c r="CL446" s="21">
        <v>-247.29329000000001</v>
      </c>
      <c r="CM446" s="21">
        <v>-212.53564</v>
      </c>
      <c r="CN446" s="21">
        <v>-199.13058000000001</v>
      </c>
      <c r="CO446" s="21">
        <v>-209.68940000000001</v>
      </c>
      <c r="CP446" s="21">
        <v>-206.16233</v>
      </c>
      <c r="CQ446" s="21">
        <v>-202.54293999999999</v>
      </c>
      <c r="CR446" s="21">
        <v>-153.14178000000001</v>
      </c>
      <c r="CS446" s="21">
        <v>-143.63953000000001</v>
      </c>
      <c r="CT446" s="21">
        <v>-151.27032</v>
      </c>
      <c r="CU446" s="21">
        <v>-148.71169</v>
      </c>
      <c r="CV446" s="21">
        <v>-146.10108</v>
      </c>
      <c r="CW446" s="21">
        <v>-178.74753999999999</v>
      </c>
      <c r="CX446" s="21">
        <v>-167.60961</v>
      </c>
      <c r="CY446" s="21">
        <v>-176.50923</v>
      </c>
      <c r="CZ446" s="21">
        <v>-173.52821</v>
      </c>
      <c r="DA446" s="21">
        <v>-170.4819</v>
      </c>
      <c r="DB446" s="21">
        <v>-100.55081</v>
      </c>
      <c r="DC446" s="21">
        <v>-94.511840000000007</v>
      </c>
      <c r="DD446" s="21">
        <v>-99.552250000000001</v>
      </c>
      <c r="DE446" s="21">
        <v>-97.849119999999999</v>
      </c>
      <c r="DF446" s="21">
        <v>-96.131619999999998</v>
      </c>
      <c r="DG446" s="21">
        <v>124.16677</v>
      </c>
      <c r="DH446" s="21">
        <v>115.49814000000001</v>
      </c>
      <c r="DI446" s="21">
        <v>121.53852000000001</v>
      </c>
      <c r="DJ446" s="21">
        <v>119.57705</v>
      </c>
      <c r="DK446" s="21">
        <v>117.47678999999999</v>
      </c>
      <c r="DL446" s="21">
        <v>97.333830000000006</v>
      </c>
      <c r="DM446" s="21">
        <v>90.332790000000003</v>
      </c>
      <c r="DN446" s="21">
        <v>95.037909999999997</v>
      </c>
      <c r="DO446" s="21">
        <v>93.523060000000001</v>
      </c>
      <c r="DP446" s="21">
        <v>91.880179999999996</v>
      </c>
      <c r="DQ446" s="21">
        <v>92.193820000000002</v>
      </c>
      <c r="DR446" s="21">
        <v>85.572770000000006</v>
      </c>
      <c r="DS446" s="21">
        <v>90.030969999999996</v>
      </c>
      <c r="DT446" s="21">
        <v>88.594930000000005</v>
      </c>
      <c r="DU446" s="21">
        <v>87.038629999999998</v>
      </c>
      <c r="DV446" s="21">
        <v>145.05369999999999</v>
      </c>
      <c r="DW446" s="21">
        <v>135.01129</v>
      </c>
      <c r="DX446" s="21">
        <v>142.08063000000001</v>
      </c>
      <c r="DY446" s="21">
        <v>139.77928</v>
      </c>
      <c r="DZ446" s="21">
        <v>137.32427999999999</v>
      </c>
      <c r="EA446" s="21">
        <v>302.03568000000001</v>
      </c>
      <c r="EB446" s="21">
        <v>281.64337</v>
      </c>
      <c r="EC446" s="21">
        <v>296.44452000000001</v>
      </c>
      <c r="ED446" s="21">
        <v>291.58949000000001</v>
      </c>
      <c r="EE446" s="21">
        <v>286.46879999999999</v>
      </c>
      <c r="EF446" s="21">
        <v>300.88373999999999</v>
      </c>
      <c r="EG446" s="21">
        <v>280.64024999999998</v>
      </c>
      <c r="EH446" s="21">
        <v>295.39422000000002</v>
      </c>
      <c r="EI446" s="21">
        <v>290.55090000000001</v>
      </c>
      <c r="EJ446" s="21">
        <v>285.44853000000001</v>
      </c>
      <c r="EK446" s="21">
        <v>371.08715000000001</v>
      </c>
      <c r="EL446" s="21">
        <v>346.22439000000003</v>
      </c>
      <c r="EM446" s="21">
        <v>364.43824999999998</v>
      </c>
      <c r="EN446" s="21">
        <v>358.45107000000002</v>
      </c>
      <c r="EO446" s="21">
        <v>352.15642000000003</v>
      </c>
      <c r="EP446" s="21">
        <v>536.20181000000002</v>
      </c>
      <c r="EQ446" s="21">
        <v>500.35210999999998</v>
      </c>
      <c r="ER446" s="21">
        <v>526.68160999999998</v>
      </c>
      <c r="ES446" s="21">
        <v>518.02166</v>
      </c>
      <c r="ET446" s="21">
        <v>508.92493999999999</v>
      </c>
      <c r="EU446" s="21">
        <v>64.996420000000001</v>
      </c>
      <c r="EV446" s="21">
        <v>60.276359999999997</v>
      </c>
      <c r="EW446" s="21">
        <v>63.41151</v>
      </c>
      <c r="EX446" s="21">
        <v>62.405149999999999</v>
      </c>
      <c r="EY446" s="21">
        <v>61.308860000000003</v>
      </c>
      <c r="EZ446" s="21">
        <v>-178.30762999999999</v>
      </c>
      <c r="FA446" s="21">
        <v>-167.08704</v>
      </c>
      <c r="FB446" s="21">
        <v>-176.25944000000001</v>
      </c>
      <c r="FC446" s="21">
        <v>-173.14993000000001</v>
      </c>
      <c r="FD446" s="21">
        <v>-170.06854000000001</v>
      </c>
      <c r="FE446" s="21">
        <v>-169.28224</v>
      </c>
      <c r="FF446" s="21">
        <v>-158.70251999999999</v>
      </c>
      <c r="FG446" s="21">
        <v>-167.12611999999999</v>
      </c>
      <c r="FH446" s="21">
        <v>-164.30662000000001</v>
      </c>
      <c r="FI446" s="21">
        <v>-161.42215999999999</v>
      </c>
      <c r="FJ446" s="21">
        <v>233.76222999999999</v>
      </c>
      <c r="FK446" s="21">
        <v>218.00313</v>
      </c>
      <c r="FL446" s="21">
        <v>229.46213</v>
      </c>
      <c r="FM446" s="21">
        <v>225.70180999999999</v>
      </c>
      <c r="FN446" s="21">
        <v>221.73822000000001</v>
      </c>
    </row>
    <row r="447" spans="2:170" x14ac:dyDescent="0.35">
      <c r="B447" s="39" t="s">
        <v>635</v>
      </c>
      <c r="C447" s="21">
        <v>13347.028829999999</v>
      </c>
      <c r="D447" s="21">
        <v>12456.45464</v>
      </c>
      <c r="E447" s="21">
        <v>13123.536539999999</v>
      </c>
      <c r="F447" s="21">
        <v>12899.251749999999</v>
      </c>
      <c r="G447" s="21">
        <v>12675.103929999999</v>
      </c>
      <c r="H447" s="21">
        <v>39494.971700000002</v>
      </c>
      <c r="I447" s="21">
        <v>36859.71974</v>
      </c>
      <c r="J447" s="21">
        <v>38833.675150000003</v>
      </c>
      <c r="K447" s="21">
        <v>38169.962180000002</v>
      </c>
      <c r="L447" s="21">
        <v>37506.696689999997</v>
      </c>
      <c r="M447" s="21">
        <v>40821.608740000003</v>
      </c>
      <c r="N447" s="21">
        <v>38097.836199999998</v>
      </c>
      <c r="O447" s="21">
        <v>40138.084710000003</v>
      </c>
      <c r="P447" s="21">
        <v>39452.117080000004</v>
      </c>
      <c r="Q447" s="21">
        <v>38766.561289999998</v>
      </c>
      <c r="R447" s="21">
        <v>58.28266</v>
      </c>
      <c r="S447" s="21">
        <v>54.506349999999998</v>
      </c>
      <c r="T447" s="21">
        <v>57.387169999999998</v>
      </c>
      <c r="U447" s="21">
        <v>56.431420000000003</v>
      </c>
      <c r="V447" s="21">
        <v>55.439950000000003</v>
      </c>
      <c r="W447" s="21">
        <v>474.89442000000003</v>
      </c>
      <c r="X447" s="21">
        <v>443.78586999999999</v>
      </c>
      <c r="Y447" s="21">
        <v>467.20245</v>
      </c>
      <c r="Z447" s="21">
        <v>459.45778000000001</v>
      </c>
      <c r="AA447" s="21">
        <v>451.38958000000002</v>
      </c>
      <c r="AB447" s="21">
        <v>39593.289299999997</v>
      </c>
      <c r="AC447" s="21">
        <v>36951.45897</v>
      </c>
      <c r="AD447" s="21">
        <v>38930.328309999997</v>
      </c>
      <c r="AE447" s="21">
        <v>38264.97926</v>
      </c>
      <c r="AF447" s="21">
        <v>37600.06439</v>
      </c>
      <c r="AG447" s="21">
        <v>16.570029999999999</v>
      </c>
      <c r="AH447" s="21">
        <v>15.49216</v>
      </c>
      <c r="AI447" s="21">
        <v>16.338930000000001</v>
      </c>
      <c r="AJ447" s="21">
        <v>16.054829999999999</v>
      </c>
      <c r="AK447" s="21">
        <v>15.769439999999999</v>
      </c>
      <c r="AL447" s="21">
        <v>26.264530000000001</v>
      </c>
      <c r="AM447" s="21">
        <v>24.518339999999998</v>
      </c>
      <c r="AN447" s="21">
        <v>25.855129999999999</v>
      </c>
      <c r="AO447" s="21">
        <v>25.409800000000001</v>
      </c>
      <c r="AP447" s="21">
        <v>24.955490000000001</v>
      </c>
      <c r="AQ447" s="21">
        <v>44.277349999999998</v>
      </c>
      <c r="AR447" s="21">
        <v>41.324509999999997</v>
      </c>
      <c r="AS447" s="21">
        <v>43.575679999999998</v>
      </c>
      <c r="AT447" s="21">
        <v>42.824100000000001</v>
      </c>
      <c r="AU447" s="21">
        <v>42.062359999999998</v>
      </c>
      <c r="AV447" s="21">
        <v>286.97973000000002</v>
      </c>
      <c r="AW447" s="21">
        <v>267.60363999999998</v>
      </c>
      <c r="AX447" s="21">
        <v>282.15289999999999</v>
      </c>
      <c r="AY447" s="21">
        <v>277.31939</v>
      </c>
      <c r="AZ447" s="21">
        <v>272.36829</v>
      </c>
      <c r="BA447" s="21">
        <v>473.13162</v>
      </c>
      <c r="BB447" s="21">
        <v>441.11353000000003</v>
      </c>
      <c r="BC447" s="21">
        <v>465.10957000000002</v>
      </c>
      <c r="BD447" s="21">
        <v>457.14756999999997</v>
      </c>
      <c r="BE447" s="21">
        <v>448.96647999999999</v>
      </c>
      <c r="BF447" s="21">
        <v>604.64882999999998</v>
      </c>
      <c r="BG447" s="21">
        <v>563.76620000000003</v>
      </c>
      <c r="BH447" s="21">
        <v>594.45357999999999</v>
      </c>
      <c r="BI447" s="21">
        <v>584.23386000000005</v>
      </c>
      <c r="BJ447" s="21">
        <v>573.83902999999998</v>
      </c>
      <c r="BK447" s="21">
        <v>723.63225</v>
      </c>
      <c r="BL447" s="21">
        <v>674.68550000000005</v>
      </c>
      <c r="BM447" s="21">
        <v>711.36737000000005</v>
      </c>
      <c r="BN447" s="21">
        <v>699.18861000000004</v>
      </c>
      <c r="BO447" s="21">
        <v>686.69534999999996</v>
      </c>
      <c r="BP447" s="21">
        <v>630.14494999999999</v>
      </c>
      <c r="BQ447" s="21">
        <v>587.49392999999998</v>
      </c>
      <c r="BR447" s="21">
        <v>619.45001000000002</v>
      </c>
      <c r="BS447" s="21">
        <v>608.84685000000002</v>
      </c>
      <c r="BT447" s="21">
        <v>597.95306000000005</v>
      </c>
      <c r="BU447" s="21">
        <v>-17220.146229999998</v>
      </c>
      <c r="BV447" s="21">
        <v>-16056.2399</v>
      </c>
      <c r="BW447" s="21">
        <v>-16928.0726</v>
      </c>
      <c r="BX447" s="21">
        <v>-16634.994910000001</v>
      </c>
      <c r="BY447" s="21">
        <v>-16342.06596</v>
      </c>
      <c r="BZ447" s="21">
        <v>-3.7220000000000003E-2</v>
      </c>
      <c r="CA447" s="21">
        <v>-3.3450000000000001E-2</v>
      </c>
      <c r="CB447" s="21">
        <v>-3.8269999999999998E-2</v>
      </c>
      <c r="CC447" s="21">
        <v>-3.823E-2</v>
      </c>
      <c r="CD447" s="21">
        <v>5.3715799999999998</v>
      </c>
      <c r="CE447" s="21">
        <v>5.6608799999999997</v>
      </c>
      <c r="CF447" s="21">
        <v>5.5615399999999999</v>
      </c>
      <c r="CG447" s="21">
        <v>5.4632399999999999</v>
      </c>
      <c r="CH447" s="21">
        <v>122.67237</v>
      </c>
      <c r="CI447" s="21">
        <v>114.45217</v>
      </c>
      <c r="CJ447" s="21">
        <v>120.68343</v>
      </c>
      <c r="CK447" s="21">
        <v>118.61020000000001</v>
      </c>
      <c r="CL447" s="21">
        <v>116.49137</v>
      </c>
      <c r="CM447" s="21">
        <v>27.625240000000002</v>
      </c>
      <c r="CN447" s="21">
        <v>25.86178</v>
      </c>
      <c r="CO447" s="21">
        <v>27.231809999999999</v>
      </c>
      <c r="CP447" s="21">
        <v>26.775310000000001</v>
      </c>
      <c r="CQ447" s="21">
        <v>26.304549999999999</v>
      </c>
      <c r="CR447" s="21">
        <v>46.249699999999997</v>
      </c>
      <c r="CS447" s="21">
        <v>43.264969999999998</v>
      </c>
      <c r="CT447" s="21">
        <v>45.55301</v>
      </c>
      <c r="CU447" s="21">
        <v>44.793080000000003</v>
      </c>
      <c r="CV447" s="21">
        <v>44.005929999999999</v>
      </c>
      <c r="CW447" s="21">
        <v>52.42792</v>
      </c>
      <c r="CX447" s="21">
        <v>49.041890000000002</v>
      </c>
      <c r="CY447" s="21">
        <v>51.635150000000003</v>
      </c>
      <c r="CZ447" s="21">
        <v>50.774030000000003</v>
      </c>
      <c r="DA447" s="21">
        <v>49.881810000000002</v>
      </c>
      <c r="DB447" s="21">
        <v>115.67587</v>
      </c>
      <c r="DC447" s="21">
        <v>108.13785</v>
      </c>
      <c r="DD447" s="21">
        <v>113.84831</v>
      </c>
      <c r="DE447" s="21">
        <v>111.95685</v>
      </c>
      <c r="DF447" s="21">
        <v>109.99036</v>
      </c>
      <c r="DG447" s="21">
        <v>222.20626999999999</v>
      </c>
      <c r="DH447" s="21">
        <v>207.67651000000001</v>
      </c>
      <c r="DI447" s="21">
        <v>218.6378</v>
      </c>
      <c r="DJ447" s="21">
        <v>215.01056</v>
      </c>
      <c r="DK447" s="21">
        <v>211.23457999999999</v>
      </c>
      <c r="DL447" s="21">
        <v>239.92598000000001</v>
      </c>
      <c r="DM447" s="21">
        <v>224.24214000000001</v>
      </c>
      <c r="DN447" s="21">
        <v>236.07814999999999</v>
      </c>
      <c r="DO447" s="21">
        <v>232.16123999999999</v>
      </c>
      <c r="DP447" s="21">
        <v>228.08401000000001</v>
      </c>
      <c r="DQ447" s="21">
        <v>272.65521999999999</v>
      </c>
      <c r="DR447" s="21">
        <v>254.82042000000001</v>
      </c>
      <c r="DS447" s="21">
        <v>268.26911000000001</v>
      </c>
      <c r="DT447" s="21">
        <v>263.81932999999998</v>
      </c>
      <c r="DU447" s="21">
        <v>259.18626</v>
      </c>
      <c r="DV447" s="21">
        <v>335.15321</v>
      </c>
      <c r="DW447" s="21">
        <v>313.21427</v>
      </c>
      <c r="DX447" s="21">
        <v>329.74313000000001</v>
      </c>
      <c r="DY447" s="21">
        <v>324.27524</v>
      </c>
      <c r="DZ447" s="21">
        <v>318.58067999999997</v>
      </c>
      <c r="EA447" s="21">
        <v>501.89479999999998</v>
      </c>
      <c r="EB447" s="21">
        <v>469.02190000000002</v>
      </c>
      <c r="EC447" s="21">
        <v>493.77058</v>
      </c>
      <c r="ED447" s="21">
        <v>485.58503000000002</v>
      </c>
      <c r="EE447" s="21">
        <v>477.05797000000001</v>
      </c>
      <c r="EF447" s="21">
        <v>459.75511999999998</v>
      </c>
      <c r="EG447" s="21">
        <v>429.64006999999998</v>
      </c>
      <c r="EH447" s="21">
        <v>452.31060000000002</v>
      </c>
      <c r="EI447" s="21">
        <v>444.81243999999998</v>
      </c>
      <c r="EJ447" s="21">
        <v>437.00139000000001</v>
      </c>
      <c r="EK447" s="21">
        <v>480.43945000000002</v>
      </c>
      <c r="EL447" s="21">
        <v>448.96863999999999</v>
      </c>
      <c r="EM447" s="21">
        <v>472.65881000000002</v>
      </c>
      <c r="EN447" s="21">
        <v>464.82359000000002</v>
      </c>
      <c r="EO447" s="21">
        <v>456.66115000000002</v>
      </c>
      <c r="EP447" s="21">
        <v>638.71078</v>
      </c>
      <c r="EQ447" s="21">
        <v>596.87108999999998</v>
      </c>
      <c r="ER447" s="21">
        <v>628.36527000000001</v>
      </c>
      <c r="ES447" s="21">
        <v>617.94907000000001</v>
      </c>
      <c r="ET447" s="21">
        <v>607.09771999999998</v>
      </c>
      <c r="EU447" s="21">
        <v>173.28281999999999</v>
      </c>
      <c r="EV447" s="21">
        <v>161.95644999999999</v>
      </c>
      <c r="EW447" s="21">
        <v>170.505</v>
      </c>
      <c r="EX447" s="21">
        <v>167.67594</v>
      </c>
      <c r="EY447" s="21">
        <v>164.73119</v>
      </c>
      <c r="EZ447" s="21">
        <v>13.81287</v>
      </c>
      <c r="FA447" s="21">
        <v>12.954140000000001</v>
      </c>
      <c r="FB447" s="21">
        <v>13.666689999999999</v>
      </c>
      <c r="FC447" s="21">
        <v>13.4254</v>
      </c>
      <c r="FD447" s="21">
        <v>13.18702</v>
      </c>
      <c r="FE447" s="21">
        <v>37.871319999999997</v>
      </c>
      <c r="FF447" s="21">
        <v>35.434550000000002</v>
      </c>
      <c r="FG447" s="21">
        <v>37.309310000000004</v>
      </c>
      <c r="FH447" s="21">
        <v>36.686129999999999</v>
      </c>
      <c r="FI447" s="21">
        <v>36.041359999999997</v>
      </c>
      <c r="FJ447" s="21">
        <v>389.16966000000002</v>
      </c>
      <c r="FK447" s="21">
        <v>363.67777000000001</v>
      </c>
      <c r="FL447" s="21">
        <v>382.86754000000002</v>
      </c>
      <c r="FM447" s="21">
        <v>376.52073999999999</v>
      </c>
      <c r="FN447" s="21">
        <v>369.90892000000002</v>
      </c>
    </row>
    <row r="448" spans="2:170" x14ac:dyDescent="0.35">
      <c r="B448" s="39" t="s">
        <v>636</v>
      </c>
      <c r="C448" s="21">
        <v>23117.21257</v>
      </c>
      <c r="D448" s="21">
        <v>21574.727480000001</v>
      </c>
      <c r="E448" s="21">
        <v>22730.12125</v>
      </c>
      <c r="F448" s="21">
        <v>22341.657329999998</v>
      </c>
      <c r="G448" s="21">
        <v>21953.430660000002</v>
      </c>
      <c r="H448" s="21">
        <v>18710.1152</v>
      </c>
      <c r="I448" s="21">
        <v>17461.706460000001</v>
      </c>
      <c r="J448" s="21">
        <v>18396.836469999998</v>
      </c>
      <c r="K448" s="21">
        <v>18082.412990000001</v>
      </c>
      <c r="L448" s="21">
        <v>17768.201509999999</v>
      </c>
      <c r="M448" s="21">
        <v>16923.58699</v>
      </c>
      <c r="N448" s="21">
        <v>15794.381090000001</v>
      </c>
      <c r="O448" s="21">
        <v>16640.215550000001</v>
      </c>
      <c r="P448" s="21">
        <v>16355.831039999999</v>
      </c>
      <c r="Q448" s="21">
        <v>16071.61728</v>
      </c>
      <c r="R448" s="21">
        <v>-43.922080000000001</v>
      </c>
      <c r="S448" s="21">
        <v>-14.735189999999999</v>
      </c>
      <c r="T448" s="21">
        <v>17.954219999999999</v>
      </c>
      <c r="U448" s="21">
        <v>-3.9499599999999999</v>
      </c>
      <c r="V448" s="21">
        <v>-6.0148099999999998</v>
      </c>
      <c r="W448" s="21">
        <v>-90.848259999999996</v>
      </c>
      <c r="X448" s="21">
        <v>-60.429630000000003</v>
      </c>
      <c r="Y448" s="21">
        <v>-30.665620000000001</v>
      </c>
      <c r="Z448" s="21">
        <v>-51.408969999999997</v>
      </c>
      <c r="AA448" s="21">
        <v>-52.567740000000001</v>
      </c>
      <c r="AB448" s="21">
        <v>16920.624189999999</v>
      </c>
      <c r="AC448" s="21">
        <v>15791.60917</v>
      </c>
      <c r="AD448" s="21">
        <v>16637.300579999999</v>
      </c>
      <c r="AE448" s="21">
        <v>16352.956399999999</v>
      </c>
      <c r="AF448" s="21">
        <v>16068.797769999999</v>
      </c>
      <c r="AG448" s="21">
        <v>15.542439999999999</v>
      </c>
      <c r="AH448" s="21">
        <v>39.348460000000003</v>
      </c>
      <c r="AI448" s="21">
        <v>71.201340000000002</v>
      </c>
      <c r="AJ448" s="21">
        <v>50.620330000000003</v>
      </c>
      <c r="AK448" s="21">
        <v>47.978580000000001</v>
      </c>
      <c r="AL448" s="21">
        <v>-1.9329499999999999</v>
      </c>
      <c r="AM448" s="21">
        <v>17.5181</v>
      </c>
      <c r="AN448" s="21">
        <v>41.287889999999997</v>
      </c>
      <c r="AO448" s="21">
        <v>25.75872</v>
      </c>
      <c r="AP448" s="21">
        <v>23.987279999999998</v>
      </c>
      <c r="AQ448" s="21">
        <v>-46.836950000000002</v>
      </c>
      <c r="AR448" s="21">
        <v>-19.192340000000002</v>
      </c>
      <c r="AS448" s="21">
        <v>8.7249499999999998</v>
      </c>
      <c r="AT448" s="21">
        <v>-10.273250000000001</v>
      </c>
      <c r="AU448" s="21">
        <v>-11.797079999999999</v>
      </c>
      <c r="AV448" s="21">
        <v>-151.79464999999999</v>
      </c>
      <c r="AW448" s="21">
        <v>-114.48517</v>
      </c>
      <c r="AX448" s="21">
        <v>-88.926339999999996</v>
      </c>
      <c r="AY448" s="21">
        <v>-108.08458</v>
      </c>
      <c r="AZ448" s="21">
        <v>-107.99454</v>
      </c>
      <c r="BA448" s="21">
        <v>-53.697029999999998</v>
      </c>
      <c r="BB448" s="21">
        <v>-29.21518</v>
      </c>
      <c r="BC448" s="21">
        <v>-6.1573799999999999</v>
      </c>
      <c r="BD448" s="21">
        <v>-22.056329999999999</v>
      </c>
      <c r="BE448" s="21">
        <v>-23.07451</v>
      </c>
      <c r="BF448" s="21">
        <v>14.933439999999999</v>
      </c>
      <c r="BG448" s="21">
        <v>37.30686</v>
      </c>
      <c r="BH448" s="21">
        <v>67.760409999999993</v>
      </c>
      <c r="BI448" s="21">
        <v>48.099499999999999</v>
      </c>
      <c r="BJ448" s="21">
        <v>45.580590000000001</v>
      </c>
      <c r="BK448" s="21">
        <v>-142.77573000000001</v>
      </c>
      <c r="BL448" s="21">
        <v>-109.08747</v>
      </c>
      <c r="BM448" s="21">
        <v>-86.420670000000001</v>
      </c>
      <c r="BN448" s="21">
        <v>-103.55472</v>
      </c>
      <c r="BO448" s="21">
        <v>-103.32832999999999</v>
      </c>
      <c r="BP448" s="21">
        <v>-228.65152</v>
      </c>
      <c r="BQ448" s="21">
        <v>-191.70033000000001</v>
      </c>
      <c r="BR448" s="21">
        <v>-176.75971000000001</v>
      </c>
      <c r="BS448" s="21">
        <v>-190.20922999999999</v>
      </c>
      <c r="BT448" s="21">
        <v>-188.26101</v>
      </c>
      <c r="BU448" s="21">
        <v>-13709.93374</v>
      </c>
      <c r="BV448" s="21">
        <v>-12783.281989999999</v>
      </c>
      <c r="BW448" s="21">
        <v>-13477.39738</v>
      </c>
      <c r="BX448" s="21">
        <v>-13244.06163</v>
      </c>
      <c r="BY448" s="21">
        <v>-13010.844300000001</v>
      </c>
      <c r="BZ448" s="21">
        <v>-5.3140999999999998</v>
      </c>
      <c r="CA448" s="21">
        <v>29.032240000000002</v>
      </c>
      <c r="CB448" s="21">
        <v>6.2244200000000003</v>
      </c>
      <c r="CC448" s="21">
        <v>4.0867399999999998</v>
      </c>
      <c r="CD448" s="21">
        <v>92.915559999999999</v>
      </c>
      <c r="CE448" s="21">
        <v>133.62833000000001</v>
      </c>
      <c r="CF448" s="21">
        <v>108.3169</v>
      </c>
      <c r="CG448" s="21">
        <v>104.31115</v>
      </c>
      <c r="CH448" s="21">
        <v>-112.82504</v>
      </c>
      <c r="CI448" s="21">
        <v>-55.773409999999998</v>
      </c>
      <c r="CJ448" s="21">
        <v>0.89571999999999996</v>
      </c>
      <c r="CK448" s="21">
        <v>-37.938569999999999</v>
      </c>
      <c r="CL448" s="21">
        <v>-40.689439999999998</v>
      </c>
      <c r="CM448" s="21">
        <v>18.459710000000001</v>
      </c>
      <c r="CN448" s="21">
        <v>45.91236</v>
      </c>
      <c r="CO448" s="21">
        <v>82.881119999999996</v>
      </c>
      <c r="CP448" s="21">
        <v>59.223460000000003</v>
      </c>
      <c r="CQ448" s="21">
        <v>56.060319999999997</v>
      </c>
      <c r="CR448" s="21">
        <v>-20.7056</v>
      </c>
      <c r="CS448" s="21">
        <v>7.79556</v>
      </c>
      <c r="CT448" s="21">
        <v>43.657820000000001</v>
      </c>
      <c r="CU448" s="21">
        <v>20.025220000000001</v>
      </c>
      <c r="CV448" s="21">
        <v>17.43543</v>
      </c>
      <c r="CW448" s="21">
        <v>-36.124540000000003</v>
      </c>
      <c r="CX448" s="21">
        <v>-4.6197699999999999</v>
      </c>
      <c r="CY448" s="21">
        <v>33.679659999999998</v>
      </c>
      <c r="CZ448" s="21">
        <v>8.2344399999999993</v>
      </c>
      <c r="DA448" s="21">
        <v>5.6588900000000004</v>
      </c>
      <c r="DB448" s="21">
        <v>-80.719380000000001</v>
      </c>
      <c r="DC448" s="21">
        <v>-46.970140000000001</v>
      </c>
      <c r="DD448" s="21">
        <v>-13.894579999999999</v>
      </c>
      <c r="DE448" s="21">
        <v>-36.543930000000003</v>
      </c>
      <c r="DF448" s="21">
        <v>-38.197360000000003</v>
      </c>
      <c r="DG448" s="21">
        <v>-107.68817</v>
      </c>
      <c r="DH448" s="21">
        <v>-72.845020000000005</v>
      </c>
      <c r="DI448" s="21">
        <v>-43.129280000000001</v>
      </c>
      <c r="DJ448" s="21">
        <v>-64.043930000000003</v>
      </c>
      <c r="DK448" s="21">
        <v>-64.974890000000002</v>
      </c>
      <c r="DL448" s="21">
        <v>-129.93429</v>
      </c>
      <c r="DM448" s="21">
        <v>-91.096459999999993</v>
      </c>
      <c r="DN448" s="21">
        <v>-55.597850000000001</v>
      </c>
      <c r="DO448" s="21">
        <v>-80.693010000000001</v>
      </c>
      <c r="DP448" s="21">
        <v>-81.817179999999993</v>
      </c>
      <c r="DQ448" s="21">
        <v>-213.44739999999999</v>
      </c>
      <c r="DR448" s="21">
        <v>-171.21696</v>
      </c>
      <c r="DS448" s="21">
        <v>-142.8263</v>
      </c>
      <c r="DT448" s="21">
        <v>-164.62093999999999</v>
      </c>
      <c r="DU448" s="21">
        <v>-164.09028000000001</v>
      </c>
      <c r="DV448" s="21">
        <v>-195.44929999999999</v>
      </c>
      <c r="DW448" s="21">
        <v>-154.67553000000001</v>
      </c>
      <c r="DX448" s="21">
        <v>-129.02028999999999</v>
      </c>
      <c r="DY448" s="21">
        <v>-148.66648000000001</v>
      </c>
      <c r="DZ448" s="21">
        <v>-148.12307999999999</v>
      </c>
      <c r="EA448" s="21">
        <v>-104.46639999999999</v>
      </c>
      <c r="EB448" s="21">
        <v>-69.186170000000004</v>
      </c>
      <c r="EC448" s="21">
        <v>-35.071710000000003</v>
      </c>
      <c r="ED448" s="21">
        <v>-58.868630000000003</v>
      </c>
      <c r="EE448" s="21">
        <v>-60.216030000000003</v>
      </c>
      <c r="EF448" s="21">
        <v>-47.804879999999997</v>
      </c>
      <c r="EG448" s="21">
        <v>-17.87002</v>
      </c>
      <c r="EH448" s="21">
        <v>13.619960000000001</v>
      </c>
      <c r="EI448" s="21">
        <v>-7.4958600000000004</v>
      </c>
      <c r="EJ448" s="21">
        <v>-9.3456600000000005</v>
      </c>
      <c r="EK448" s="21">
        <v>-76.744389999999996</v>
      </c>
      <c r="EL448" s="21">
        <v>-45.410240000000002</v>
      </c>
      <c r="EM448" s="21">
        <v>-14.815160000000001</v>
      </c>
      <c r="EN448" s="21">
        <v>-35.785029999999999</v>
      </c>
      <c r="EO448" s="21">
        <v>-37.288150000000002</v>
      </c>
      <c r="EP448" s="21">
        <v>-151.52960999999999</v>
      </c>
      <c r="EQ448" s="21">
        <v>-108.48614000000001</v>
      </c>
      <c r="ER448" s="21">
        <v>-70.304130000000001</v>
      </c>
      <c r="ES448" s="21">
        <v>-97.484309999999994</v>
      </c>
      <c r="ET448" s="21">
        <v>-98.541179999999997</v>
      </c>
      <c r="EU448" s="21">
        <v>-95.651690000000002</v>
      </c>
      <c r="EV448" s="21">
        <v>-66.569810000000004</v>
      </c>
      <c r="EW448" s="21">
        <v>-40.585859999999997</v>
      </c>
      <c r="EX448" s="21">
        <v>-58.986499999999999</v>
      </c>
      <c r="EY448" s="21">
        <v>-59.814390000000003</v>
      </c>
      <c r="EZ448" s="21">
        <v>95.712370000000007</v>
      </c>
      <c r="FA448" s="21">
        <v>132.97779</v>
      </c>
      <c r="FB448" s="21">
        <v>192.9631</v>
      </c>
      <c r="FC448" s="21">
        <v>155.30198999999999</v>
      </c>
      <c r="FD448" s="21">
        <v>149.45008000000001</v>
      </c>
      <c r="FE448" s="21">
        <v>0.38358999999999999</v>
      </c>
      <c r="FF448" s="21">
        <v>27.373809999999999</v>
      </c>
      <c r="FG448" s="21">
        <v>62.237229999999997</v>
      </c>
      <c r="FH448" s="21">
        <v>39.66084</v>
      </c>
      <c r="FI448" s="21">
        <v>36.811770000000003</v>
      </c>
      <c r="FJ448" s="21">
        <v>-122.30692999999999</v>
      </c>
      <c r="FK448" s="21">
        <v>-92.72269</v>
      </c>
      <c r="FL448" s="21">
        <v>-70.727000000000004</v>
      </c>
      <c r="FM448" s="21">
        <v>-86.864069999999998</v>
      </c>
      <c r="FN448" s="21">
        <v>-87.073750000000004</v>
      </c>
    </row>
    <row r="449" spans="2:170" x14ac:dyDescent="0.35">
      <c r="B449" s="39" t="s">
        <v>637</v>
      </c>
      <c r="C449" s="21">
        <v>13030.2477</v>
      </c>
      <c r="D449" s="21">
        <v>12160.81057</v>
      </c>
      <c r="E449" s="21">
        <v>12812.059810000001</v>
      </c>
      <c r="F449" s="21">
        <v>12593.098249999999</v>
      </c>
      <c r="G449" s="21">
        <v>12374.270399999999</v>
      </c>
      <c r="H449" s="21">
        <v>4522.0919800000001</v>
      </c>
      <c r="I449" s="21">
        <v>4220.3611199999996</v>
      </c>
      <c r="J449" s="21">
        <v>4446.3748999999998</v>
      </c>
      <c r="K449" s="21">
        <v>4370.3811500000002</v>
      </c>
      <c r="L449" s="21">
        <v>4294.4386299999996</v>
      </c>
      <c r="M449" s="21">
        <v>5510.8649500000001</v>
      </c>
      <c r="N449" s="21">
        <v>5143.1591399999998</v>
      </c>
      <c r="O449" s="21">
        <v>5418.5900799999999</v>
      </c>
      <c r="P449" s="21">
        <v>5325.9853300000004</v>
      </c>
      <c r="Q449" s="21">
        <v>5233.4361799999997</v>
      </c>
      <c r="R449" s="21">
        <v>-88.798389999999998</v>
      </c>
      <c r="S449" s="21">
        <v>-56.853650000000002</v>
      </c>
      <c r="T449" s="21">
        <v>-26.418209999999998</v>
      </c>
      <c r="U449" s="21">
        <v>-47.56062</v>
      </c>
      <c r="V449" s="21">
        <v>-48.858780000000003</v>
      </c>
      <c r="W449" s="21">
        <v>-142.18048999999999</v>
      </c>
      <c r="X449" s="21">
        <v>-108.57526</v>
      </c>
      <c r="Y449" s="21">
        <v>-81.384550000000004</v>
      </c>
      <c r="Z449" s="21">
        <v>-101.26033</v>
      </c>
      <c r="AA449" s="21">
        <v>-101.5427</v>
      </c>
      <c r="AB449" s="21">
        <v>5270.3951500000003</v>
      </c>
      <c r="AC449" s="21">
        <v>4918.7322800000002</v>
      </c>
      <c r="AD449" s="21">
        <v>5182.1462000000001</v>
      </c>
      <c r="AE449" s="21">
        <v>5093.5793599999997</v>
      </c>
      <c r="AF449" s="21">
        <v>5005.0703199999998</v>
      </c>
      <c r="AG449" s="21">
        <v>-46.062260000000002</v>
      </c>
      <c r="AH449" s="21">
        <v>-18.258929999999999</v>
      </c>
      <c r="AI449" s="21">
        <v>10.433909999999999</v>
      </c>
      <c r="AJ449" s="21">
        <v>-9.0809200000000008</v>
      </c>
      <c r="AK449" s="21">
        <v>-10.65968</v>
      </c>
      <c r="AL449" s="21">
        <v>-48.745449999999998</v>
      </c>
      <c r="AM449" s="21">
        <v>-26.25309</v>
      </c>
      <c r="AN449" s="21">
        <v>-4.8849999999999998</v>
      </c>
      <c r="AO449" s="21">
        <v>-19.60605</v>
      </c>
      <c r="AP449" s="21">
        <v>-20.565470000000001</v>
      </c>
      <c r="AQ449" s="21">
        <v>-75.455370000000002</v>
      </c>
      <c r="AR449" s="21">
        <v>-46.035980000000002</v>
      </c>
      <c r="AS449" s="21">
        <v>-19.599319999999999</v>
      </c>
      <c r="AT449" s="21">
        <v>-38.092399999999998</v>
      </c>
      <c r="AU449" s="21">
        <v>-39.120899999999999</v>
      </c>
      <c r="AV449" s="21">
        <v>-193.85429999999999</v>
      </c>
      <c r="AW449" s="21">
        <v>-153.8759</v>
      </c>
      <c r="AX449" s="21">
        <v>-130.48330999999999</v>
      </c>
      <c r="AY449" s="21">
        <v>-148.90803</v>
      </c>
      <c r="AZ449" s="21">
        <v>-148.08862999999999</v>
      </c>
      <c r="BA449" s="21">
        <v>-171.10126</v>
      </c>
      <c r="BB449" s="21">
        <v>-138.81605999999999</v>
      </c>
      <c r="BC449" s="21">
        <v>-121.75536</v>
      </c>
      <c r="BD449" s="21">
        <v>-135.64841999999999</v>
      </c>
      <c r="BE449" s="21">
        <v>-134.63237000000001</v>
      </c>
      <c r="BF449" s="21">
        <v>-893.30398000000002</v>
      </c>
      <c r="BG449" s="21">
        <v>-809.75986</v>
      </c>
      <c r="BH449" s="21">
        <v>-825.59766000000002</v>
      </c>
      <c r="BI449" s="21">
        <v>-829.77684999999997</v>
      </c>
      <c r="BJ449" s="21">
        <v>-816.66571999999996</v>
      </c>
      <c r="BK449" s="21">
        <v>821.52624000000003</v>
      </c>
      <c r="BL449" s="21">
        <v>789.94186999999999</v>
      </c>
      <c r="BM449" s="21">
        <v>861.65165999999999</v>
      </c>
      <c r="BN449" s="21">
        <v>828.18571999999995</v>
      </c>
      <c r="BO449" s="21">
        <v>811.75229000000002</v>
      </c>
      <c r="BP449" s="21">
        <v>1785.97687</v>
      </c>
      <c r="BQ449" s="21">
        <v>1686.6465800000001</v>
      </c>
      <c r="BR449" s="21">
        <v>1804.1185</v>
      </c>
      <c r="BS449" s="21">
        <v>1756.53358</v>
      </c>
      <c r="BT449" s="21">
        <v>1723.6262200000001</v>
      </c>
      <c r="BU449" s="21">
        <v>-17656.43907</v>
      </c>
      <c r="BV449" s="21">
        <v>-16463.04379</v>
      </c>
      <c r="BW449" s="21">
        <v>-17356.965410000001</v>
      </c>
      <c r="BX449" s="21">
        <v>-17056.46225</v>
      </c>
      <c r="BY449" s="21">
        <v>-16756.1116</v>
      </c>
      <c r="BZ449" s="21">
        <v>-5.1875999999999998</v>
      </c>
      <c r="CA449" s="21">
        <v>29.14686</v>
      </c>
      <c r="CB449" s="21">
        <v>6.35541</v>
      </c>
      <c r="CC449" s="21">
        <v>4.2154299999999996</v>
      </c>
      <c r="CD449" s="21">
        <v>69.854680000000002</v>
      </c>
      <c r="CE449" s="21">
        <v>109.32368</v>
      </c>
      <c r="CF449" s="21">
        <v>84.439009999999996</v>
      </c>
      <c r="CG449" s="21">
        <v>80.853039999999993</v>
      </c>
      <c r="CH449" s="21">
        <v>-196.29608999999999</v>
      </c>
      <c r="CI449" s="21">
        <v>-133.92164</v>
      </c>
      <c r="CJ449" s="21">
        <v>-81.549449999999993</v>
      </c>
      <c r="CK449" s="21">
        <v>-118.93035999999999</v>
      </c>
      <c r="CL449" s="21">
        <v>-120.23307</v>
      </c>
      <c r="CM449" s="21">
        <v>-56.288089999999997</v>
      </c>
      <c r="CN449" s="21">
        <v>-24.132290000000001</v>
      </c>
      <c r="CO449" s="21">
        <v>9.0985700000000005</v>
      </c>
      <c r="CP449" s="21">
        <v>-13.302770000000001</v>
      </c>
      <c r="CQ449" s="21">
        <v>-15.19088</v>
      </c>
      <c r="CR449" s="21">
        <v>-78.666910000000001</v>
      </c>
      <c r="CS449" s="21">
        <v>-46.561219999999999</v>
      </c>
      <c r="CT449" s="21">
        <v>-13.603590000000001</v>
      </c>
      <c r="CU449" s="21">
        <v>-36.257339999999999</v>
      </c>
      <c r="CV449" s="21">
        <v>-37.857669999999999</v>
      </c>
      <c r="CW449" s="21">
        <v>-82.879620000000003</v>
      </c>
      <c r="CX449" s="21">
        <v>-48.51717</v>
      </c>
      <c r="CY449" s="21">
        <v>-12.56846</v>
      </c>
      <c r="CZ449" s="21">
        <v>-37.218179999999997</v>
      </c>
      <c r="DA449" s="21">
        <v>-38.994660000000003</v>
      </c>
      <c r="DB449" s="21">
        <v>-159.70991000000001</v>
      </c>
      <c r="DC449" s="21">
        <v>-120.98653</v>
      </c>
      <c r="DD449" s="21">
        <v>-91.859939999999995</v>
      </c>
      <c r="DE449" s="21">
        <v>-113.18261</v>
      </c>
      <c r="DF449" s="21">
        <v>-113.48872</v>
      </c>
      <c r="DG449" s="21">
        <v>-190.49224000000001</v>
      </c>
      <c r="DH449" s="21">
        <v>-150.41391999999999</v>
      </c>
      <c r="DI449" s="21">
        <v>-124.83507</v>
      </c>
      <c r="DJ449" s="21">
        <v>-144.36098000000001</v>
      </c>
      <c r="DK449" s="21">
        <v>-143.87995000000001</v>
      </c>
      <c r="DL449" s="21">
        <v>-195.15545</v>
      </c>
      <c r="DM449" s="21">
        <v>-152.2621</v>
      </c>
      <c r="DN449" s="21">
        <v>-120.03201</v>
      </c>
      <c r="DO449" s="21">
        <v>-144.02566999999999</v>
      </c>
      <c r="DP449" s="21">
        <v>-144.03643</v>
      </c>
      <c r="DQ449" s="21">
        <v>-333.23917999999998</v>
      </c>
      <c r="DR449" s="21">
        <v>-283.37374</v>
      </c>
      <c r="DS449" s="21">
        <v>-260.95774</v>
      </c>
      <c r="DT449" s="21">
        <v>-280.75126999999998</v>
      </c>
      <c r="DU449" s="21">
        <v>-278.17901000000001</v>
      </c>
      <c r="DV449" s="21">
        <v>-313.56101000000001</v>
      </c>
      <c r="DW449" s="21">
        <v>-265.24646999999999</v>
      </c>
      <c r="DX449" s="21">
        <v>-245.48062999999999</v>
      </c>
      <c r="DY449" s="21">
        <v>-263.15478999999999</v>
      </c>
      <c r="DZ449" s="21">
        <v>-260.59866</v>
      </c>
      <c r="EA449" s="21">
        <v>-162.61811</v>
      </c>
      <c r="EB449" s="21">
        <v>-123.73133</v>
      </c>
      <c r="EC449" s="21">
        <v>-92.532550000000001</v>
      </c>
      <c r="ED449" s="21">
        <v>-115.34625</v>
      </c>
      <c r="EE449" s="21">
        <v>-115.70075</v>
      </c>
      <c r="EF449" s="21">
        <v>-486.10804999999999</v>
      </c>
      <c r="EG449" s="21">
        <v>-427.70738999999998</v>
      </c>
      <c r="EH449" s="21">
        <v>-417.99689000000001</v>
      </c>
      <c r="EI449" s="21">
        <v>-431.85318000000001</v>
      </c>
      <c r="EJ449" s="21">
        <v>-426.24265000000003</v>
      </c>
      <c r="EK449" s="21">
        <v>-147.31121999999999</v>
      </c>
      <c r="EL449" s="21">
        <v>-111.53953</v>
      </c>
      <c r="EM449" s="21">
        <v>-84.473230000000001</v>
      </c>
      <c r="EN449" s="21">
        <v>-104.25718000000001</v>
      </c>
      <c r="EO449" s="21">
        <v>-104.55654</v>
      </c>
      <c r="EP449" s="21">
        <v>352.84654</v>
      </c>
      <c r="EQ449" s="21">
        <v>362.71573999999998</v>
      </c>
      <c r="ER449" s="21">
        <v>425.89569999999998</v>
      </c>
      <c r="ES449" s="21">
        <v>390.41158000000001</v>
      </c>
      <c r="ET449" s="21">
        <v>380.77737000000002</v>
      </c>
      <c r="EU449" s="21">
        <v>-172.63792000000001</v>
      </c>
      <c r="EV449" s="21">
        <v>-138.67872</v>
      </c>
      <c r="EW449" s="21">
        <v>-116.53901999999999</v>
      </c>
      <c r="EX449" s="21">
        <v>-133.65012999999999</v>
      </c>
      <c r="EY449" s="21">
        <v>-133.16542000000001</v>
      </c>
      <c r="EZ449" s="21">
        <v>37.14819</v>
      </c>
      <c r="FA449" s="21">
        <v>78.084509999999995</v>
      </c>
      <c r="FB449" s="21">
        <v>135.04416000000001</v>
      </c>
      <c r="FC449" s="21">
        <v>98.412779999999998</v>
      </c>
      <c r="FD449" s="21">
        <v>93.573779999999999</v>
      </c>
      <c r="FE449" s="21">
        <v>-67.190430000000006</v>
      </c>
      <c r="FF449" s="21">
        <v>-35.961539999999999</v>
      </c>
      <c r="FG449" s="21">
        <v>-4.4788899999999998</v>
      </c>
      <c r="FH449" s="21">
        <v>-25.918399999999998</v>
      </c>
      <c r="FI449" s="21">
        <v>-27.614560000000001</v>
      </c>
      <c r="FJ449" s="21">
        <v>-170.50360000000001</v>
      </c>
      <c r="FK449" s="21">
        <v>-137.91168999999999</v>
      </c>
      <c r="FL449" s="21">
        <v>-118.3297</v>
      </c>
      <c r="FM449" s="21">
        <v>-133.65405000000001</v>
      </c>
      <c r="FN449" s="21">
        <v>-133.04114999999999</v>
      </c>
    </row>
    <row r="450" spans="2:170" x14ac:dyDescent="0.35">
      <c r="B450" s="39" t="s">
        <v>638</v>
      </c>
      <c r="C450" s="21">
        <v>71498.066019999998</v>
      </c>
      <c r="D450" s="21">
        <v>66727.391340000002</v>
      </c>
      <c r="E450" s="21">
        <v>70300.850730000006</v>
      </c>
      <c r="F450" s="21">
        <v>69099.390180000002</v>
      </c>
      <c r="G450" s="21">
        <v>67898.663379999998</v>
      </c>
      <c r="H450" s="21">
        <v>152409.98233</v>
      </c>
      <c r="I450" s="21">
        <v>142240.61932</v>
      </c>
      <c r="J450" s="21">
        <v>149858.05762000001</v>
      </c>
      <c r="K450" s="21">
        <v>147296.80796000001</v>
      </c>
      <c r="L450" s="21">
        <v>144737.28515000001</v>
      </c>
      <c r="M450" s="21">
        <v>131934.71124</v>
      </c>
      <c r="N450" s="21">
        <v>123131.527</v>
      </c>
      <c r="O450" s="21">
        <v>129725.57378999999</v>
      </c>
      <c r="P450" s="21">
        <v>127508.53864</v>
      </c>
      <c r="Q450" s="21">
        <v>125292.83456</v>
      </c>
      <c r="R450" s="21">
        <v>535.59168999999997</v>
      </c>
      <c r="S450" s="21">
        <v>501.14123999999998</v>
      </c>
      <c r="T450" s="21">
        <v>527.63699999999994</v>
      </c>
      <c r="U450" s="21">
        <v>521.18974000000003</v>
      </c>
      <c r="V450" s="21">
        <v>510.08672000000001</v>
      </c>
      <c r="W450" s="21">
        <v>1073.84593</v>
      </c>
      <c r="X450" s="21">
        <v>1004.08935</v>
      </c>
      <c r="Y450" s="21">
        <v>1057.0862</v>
      </c>
      <c r="Z450" s="21">
        <v>1041.8394599999999</v>
      </c>
      <c r="AA450" s="21">
        <v>1021.64953</v>
      </c>
      <c r="AB450" s="21">
        <v>129406.84426</v>
      </c>
      <c r="AC450" s="21">
        <v>120772.27683</v>
      </c>
      <c r="AD450" s="21">
        <v>127240.02026999999</v>
      </c>
      <c r="AE450" s="21">
        <v>125065.39109999999</v>
      </c>
      <c r="AF450" s="21">
        <v>122892.18105</v>
      </c>
      <c r="AG450" s="21">
        <v>271.01468</v>
      </c>
      <c r="AH450" s="21">
        <v>253.33448000000001</v>
      </c>
      <c r="AI450" s="21">
        <v>267.13562999999999</v>
      </c>
      <c r="AJ450" s="21">
        <v>264.59102000000001</v>
      </c>
      <c r="AK450" s="21">
        <v>258.17905000000002</v>
      </c>
      <c r="AL450" s="21">
        <v>330.76535000000001</v>
      </c>
      <c r="AM450" s="21">
        <v>308.82328000000001</v>
      </c>
      <c r="AN450" s="21">
        <v>325.67628000000002</v>
      </c>
      <c r="AO450" s="21">
        <v>321.67050999999998</v>
      </c>
      <c r="AP450" s="21">
        <v>314.57643999999999</v>
      </c>
      <c r="AQ450" s="21">
        <v>448.51724999999999</v>
      </c>
      <c r="AR450" s="21">
        <v>418.80811</v>
      </c>
      <c r="AS450" s="21">
        <v>441.61601000000002</v>
      </c>
      <c r="AT450" s="21">
        <v>436.02837</v>
      </c>
      <c r="AU450" s="21">
        <v>426.59678000000002</v>
      </c>
      <c r="AV450" s="21">
        <v>891.01881000000003</v>
      </c>
      <c r="AW450" s="21">
        <v>831.38502000000005</v>
      </c>
      <c r="AX450" s="21">
        <v>876.63356999999996</v>
      </c>
      <c r="AY450" s="21">
        <v>863.82308999999998</v>
      </c>
      <c r="AZ450" s="21">
        <v>846.54024000000004</v>
      </c>
      <c r="BA450" s="21">
        <v>947.04897000000005</v>
      </c>
      <c r="BB450" s="21">
        <v>883.38522</v>
      </c>
      <c r="BC450" s="21">
        <v>931.50009</v>
      </c>
      <c r="BD450" s="21">
        <v>917.26126999999997</v>
      </c>
      <c r="BE450" s="21">
        <v>899.38829999999996</v>
      </c>
      <c r="BF450" s="21">
        <v>1475.18283</v>
      </c>
      <c r="BG450" s="21">
        <v>1375.96172</v>
      </c>
      <c r="BH450" s="21">
        <v>1450.8763799999999</v>
      </c>
      <c r="BI450" s="21">
        <v>1427.90337</v>
      </c>
      <c r="BJ450" s="21">
        <v>1400.8560299999999</v>
      </c>
      <c r="BK450" s="21">
        <v>1942.1296</v>
      </c>
      <c r="BL450" s="21">
        <v>1811.2462</v>
      </c>
      <c r="BM450" s="21">
        <v>1909.7677699999999</v>
      </c>
      <c r="BN450" s="21">
        <v>1879.0721799999999</v>
      </c>
      <c r="BO450" s="21">
        <v>1843.8086699999999</v>
      </c>
      <c r="BP450" s="21">
        <v>1797.1738399999999</v>
      </c>
      <c r="BQ450" s="21">
        <v>1675.94568</v>
      </c>
      <c r="BR450" s="21">
        <v>1767.16391</v>
      </c>
      <c r="BS450" s="21">
        <v>1738.6883600000001</v>
      </c>
      <c r="BT450" s="21">
        <v>1706.06835</v>
      </c>
      <c r="BU450" s="21">
        <v>-25800.328130000002</v>
      </c>
      <c r="BV450" s="21">
        <v>-24056.488979999998</v>
      </c>
      <c r="BW450" s="21">
        <v>-25362.724679999999</v>
      </c>
      <c r="BX450" s="21">
        <v>-24923.616870000002</v>
      </c>
      <c r="BY450" s="21">
        <v>-24484.731919999998</v>
      </c>
      <c r="BZ450" s="21">
        <v>-0.61819999999999997</v>
      </c>
      <c r="CA450" s="21">
        <v>-0.51388</v>
      </c>
      <c r="CB450" s="21">
        <v>1.8688100000000001</v>
      </c>
      <c r="CC450" s="21">
        <v>-0.23815</v>
      </c>
      <c r="CD450" s="21">
        <v>91.595470000000006</v>
      </c>
      <c r="CE450" s="21">
        <v>96.565349999999995</v>
      </c>
      <c r="CF450" s="21">
        <v>97.421610000000001</v>
      </c>
      <c r="CG450" s="21">
        <v>93.568359999999998</v>
      </c>
      <c r="CH450" s="21">
        <v>1018.55904</v>
      </c>
      <c r="CI450" s="21">
        <v>950.85207000000003</v>
      </c>
      <c r="CJ450" s="21">
        <v>1002.64126</v>
      </c>
      <c r="CK450" s="21">
        <v>989.58788000000004</v>
      </c>
      <c r="CL450" s="21">
        <v>968.44645000000003</v>
      </c>
      <c r="CM450" s="21">
        <v>393.60253</v>
      </c>
      <c r="CN450" s="21">
        <v>368.41498999999999</v>
      </c>
      <c r="CO450" s="21">
        <v>387.98971</v>
      </c>
      <c r="CP450" s="21">
        <v>383.93946</v>
      </c>
      <c r="CQ450" s="21">
        <v>375.11405000000002</v>
      </c>
      <c r="CR450" s="21">
        <v>534.27566999999999</v>
      </c>
      <c r="CS450" s="21">
        <v>499.96204999999998</v>
      </c>
      <c r="CT450" s="21">
        <v>526.37860000000001</v>
      </c>
      <c r="CU450" s="21">
        <v>520.08099000000004</v>
      </c>
      <c r="CV450" s="21">
        <v>508.90334999999999</v>
      </c>
      <c r="CW450" s="21">
        <v>551.38014999999996</v>
      </c>
      <c r="CX450" s="21">
        <v>516.00215000000003</v>
      </c>
      <c r="CY450" s="21">
        <v>543.27020000000005</v>
      </c>
      <c r="CZ450" s="21">
        <v>536.89840000000004</v>
      </c>
      <c r="DA450" s="21">
        <v>525.24955</v>
      </c>
      <c r="DB450" s="21">
        <v>699.36974999999995</v>
      </c>
      <c r="DC450" s="21">
        <v>654.19443999999999</v>
      </c>
      <c r="DD450" s="21">
        <v>688.80071999999996</v>
      </c>
      <c r="DE450" s="21">
        <v>679.83085000000005</v>
      </c>
      <c r="DF450" s="21">
        <v>665.79219000000001</v>
      </c>
      <c r="DG450" s="21">
        <v>762.43568000000005</v>
      </c>
      <c r="DH450" s="21">
        <v>713.02539000000002</v>
      </c>
      <c r="DI450" s="21">
        <v>750.78596000000005</v>
      </c>
      <c r="DJ450" s="21">
        <v>740.66691000000003</v>
      </c>
      <c r="DK450" s="21">
        <v>725.62090000000001</v>
      </c>
      <c r="DL450" s="21">
        <v>924.69117000000006</v>
      </c>
      <c r="DM450" s="21">
        <v>864.86003000000005</v>
      </c>
      <c r="DN450" s="21">
        <v>910.53458999999998</v>
      </c>
      <c r="DO450" s="21">
        <v>898.20636999999999</v>
      </c>
      <c r="DP450" s="21">
        <v>880.10446000000002</v>
      </c>
      <c r="DQ450" s="21">
        <v>914.18402000000003</v>
      </c>
      <c r="DR450" s="21">
        <v>854.98523999999998</v>
      </c>
      <c r="DS450" s="21">
        <v>900.13498000000004</v>
      </c>
      <c r="DT450" s="21">
        <v>887.78647999999998</v>
      </c>
      <c r="DU450" s="21">
        <v>870.03087000000005</v>
      </c>
      <c r="DV450" s="21">
        <v>935.32344000000001</v>
      </c>
      <c r="DW450" s="21">
        <v>874.57061999999996</v>
      </c>
      <c r="DX450" s="21">
        <v>920.86059</v>
      </c>
      <c r="DY450" s="21">
        <v>907.94628999999998</v>
      </c>
      <c r="DZ450" s="21">
        <v>889.93852000000004</v>
      </c>
      <c r="EA450" s="21">
        <v>1170.57537</v>
      </c>
      <c r="EB450" s="21">
        <v>1094.56385</v>
      </c>
      <c r="EC450" s="21">
        <v>1152.3529699999999</v>
      </c>
      <c r="ED450" s="21">
        <v>1135.8517899999999</v>
      </c>
      <c r="EE450" s="21">
        <v>1113.7184099999999</v>
      </c>
      <c r="EF450" s="21">
        <v>1174.35132</v>
      </c>
      <c r="EG450" s="21">
        <v>1097.8920499999999</v>
      </c>
      <c r="EH450" s="21">
        <v>1155.95849</v>
      </c>
      <c r="EI450" s="21">
        <v>1139.05657</v>
      </c>
      <c r="EJ450" s="21">
        <v>1117.0714599999999</v>
      </c>
      <c r="EK450" s="21">
        <v>1331.8270600000001</v>
      </c>
      <c r="EL450" s="21">
        <v>1245.1103700000001</v>
      </c>
      <c r="EM450" s="21">
        <v>1310.88688</v>
      </c>
      <c r="EN450" s="21">
        <v>1291.4486300000001</v>
      </c>
      <c r="EO450" s="21">
        <v>1266.8076100000001</v>
      </c>
      <c r="EP450" s="21">
        <v>1815.9982</v>
      </c>
      <c r="EQ450" s="21">
        <v>1697.77693</v>
      </c>
      <c r="ER450" s="21">
        <v>1787.3952899999999</v>
      </c>
      <c r="ES450" s="21">
        <v>1760.8064300000001</v>
      </c>
      <c r="ET450" s="21">
        <v>1727.33413</v>
      </c>
      <c r="EU450" s="21">
        <v>657.65272000000004</v>
      </c>
      <c r="EV450" s="21">
        <v>615.12757999999997</v>
      </c>
      <c r="EW450" s="21">
        <v>647.61159999999995</v>
      </c>
      <c r="EX450" s="21">
        <v>638.90833999999995</v>
      </c>
      <c r="EY450" s="21">
        <v>625.98107000000005</v>
      </c>
      <c r="EZ450" s="21">
        <v>234.98223999999999</v>
      </c>
      <c r="FA450" s="21">
        <v>220.23111</v>
      </c>
      <c r="FB450" s="21">
        <v>232.26094000000001</v>
      </c>
      <c r="FC450" s="21">
        <v>231.88336000000001</v>
      </c>
      <c r="FD450" s="21">
        <v>224.73804999999999</v>
      </c>
      <c r="FE450" s="21">
        <v>477.69423</v>
      </c>
      <c r="FF450" s="21">
        <v>447.03017</v>
      </c>
      <c r="FG450" s="21">
        <v>470.69186999999999</v>
      </c>
      <c r="FH450" s="21">
        <v>465.18847</v>
      </c>
      <c r="FI450" s="21">
        <v>455.05392000000001</v>
      </c>
      <c r="FJ450" s="21">
        <v>888.94966999999997</v>
      </c>
      <c r="FK450" s="21">
        <v>831.17080999999996</v>
      </c>
      <c r="FL450" s="21">
        <v>875.08858999999995</v>
      </c>
      <c r="FM450" s="21">
        <v>862.44790999999998</v>
      </c>
      <c r="FN450" s="21">
        <v>845.70771999999999</v>
      </c>
    </row>
    <row r="451" spans="2:170" x14ac:dyDescent="0.35">
      <c r="B451" s="39" t="s">
        <v>639</v>
      </c>
      <c r="C451" s="21">
        <v>147686.94315000001</v>
      </c>
      <c r="D451" s="21">
        <v>137832.60164000001</v>
      </c>
      <c r="E451" s="21">
        <v>145213.96624000001</v>
      </c>
      <c r="F451" s="21">
        <v>142732.22029</v>
      </c>
      <c r="G451" s="21">
        <v>140251.98998000001</v>
      </c>
      <c r="H451" s="21">
        <v>328631.73963999999</v>
      </c>
      <c r="I451" s="21">
        <v>306704.20309999998</v>
      </c>
      <c r="J451" s="21">
        <v>323129.19023000001</v>
      </c>
      <c r="K451" s="21">
        <v>317606.53405999998</v>
      </c>
      <c r="L451" s="21">
        <v>312087.60135999997</v>
      </c>
      <c r="M451" s="21">
        <v>272821.10358</v>
      </c>
      <c r="N451" s="21">
        <v>254617.44498</v>
      </c>
      <c r="O451" s="21">
        <v>268252.94018999999</v>
      </c>
      <c r="P451" s="21">
        <v>263668.44555</v>
      </c>
      <c r="Q451" s="21">
        <v>259086.70336000001</v>
      </c>
      <c r="R451" s="21">
        <v>1155.7646199999999</v>
      </c>
      <c r="S451" s="21">
        <v>1155.5368900000001</v>
      </c>
      <c r="T451" s="21">
        <v>1138.1976299999999</v>
      </c>
      <c r="U451" s="21">
        <v>1175.86031</v>
      </c>
      <c r="V451" s="21">
        <v>1148.77748</v>
      </c>
      <c r="W451" s="21">
        <v>2056.5936999999999</v>
      </c>
      <c r="X451" s="21">
        <v>1996.99497</v>
      </c>
      <c r="Y451" s="21">
        <v>2024.2961600000001</v>
      </c>
      <c r="Z451" s="21">
        <v>2046.8613800000001</v>
      </c>
      <c r="AA451" s="21">
        <v>2004.6432500000001</v>
      </c>
      <c r="AB451" s="21">
        <v>268442.21172999998</v>
      </c>
      <c r="AC451" s="21">
        <v>250530.6214</v>
      </c>
      <c r="AD451" s="21">
        <v>263947.34109</v>
      </c>
      <c r="AE451" s="21">
        <v>259436.27935</v>
      </c>
      <c r="AF451" s="21">
        <v>254928.16144</v>
      </c>
      <c r="AG451" s="21">
        <v>524.01468</v>
      </c>
      <c r="AH451" s="21">
        <v>556.02872000000002</v>
      </c>
      <c r="AI451" s="21">
        <v>516.96110999999996</v>
      </c>
      <c r="AJ451" s="21">
        <v>558.64414999999997</v>
      </c>
      <c r="AK451" s="21">
        <v>542.69395999999995</v>
      </c>
      <c r="AL451" s="21">
        <v>629.38415999999995</v>
      </c>
      <c r="AM451" s="21">
        <v>638.71321</v>
      </c>
      <c r="AN451" s="21">
        <v>620.06110000000001</v>
      </c>
      <c r="AO451" s="21">
        <v>648.37834999999995</v>
      </c>
      <c r="AP451" s="21">
        <v>631.9932</v>
      </c>
      <c r="AQ451" s="21">
        <v>975.52544</v>
      </c>
      <c r="AR451" s="21">
        <v>975.55981999999995</v>
      </c>
      <c r="AS451" s="21">
        <v>960.78776000000005</v>
      </c>
      <c r="AT451" s="21">
        <v>993.78215999999998</v>
      </c>
      <c r="AU451" s="21">
        <v>970.1875</v>
      </c>
      <c r="AV451" s="21">
        <v>1823.3903499999999</v>
      </c>
      <c r="AW451" s="21">
        <v>1772.87174</v>
      </c>
      <c r="AX451" s="21">
        <v>1794.3547100000001</v>
      </c>
      <c r="AY451" s="21">
        <v>1818.31197</v>
      </c>
      <c r="AZ451" s="21">
        <v>1779.2106200000001</v>
      </c>
      <c r="BA451" s="21">
        <v>1830.68019</v>
      </c>
      <c r="BB451" s="21">
        <v>1763.2979</v>
      </c>
      <c r="BC451" s="21">
        <v>1801.00325</v>
      </c>
      <c r="BD451" s="21">
        <v>1812.61022</v>
      </c>
      <c r="BE451" s="21">
        <v>1774.9384299999999</v>
      </c>
      <c r="BF451" s="21">
        <v>3570.8148299999998</v>
      </c>
      <c r="BG451" s="21">
        <v>3394.9029399999999</v>
      </c>
      <c r="BH451" s="21">
        <v>3512.0958799999999</v>
      </c>
      <c r="BI451" s="21">
        <v>3500.9306200000001</v>
      </c>
      <c r="BJ451" s="21">
        <v>3432.77963</v>
      </c>
      <c r="BK451" s="21">
        <v>2427.4364500000001</v>
      </c>
      <c r="BL451" s="21">
        <v>2329.0593100000001</v>
      </c>
      <c r="BM451" s="21">
        <v>2387.90002</v>
      </c>
      <c r="BN451" s="21">
        <v>2396.49604</v>
      </c>
      <c r="BO451" s="21">
        <v>2347.6253200000001</v>
      </c>
      <c r="BP451" s="21">
        <v>1082.1333</v>
      </c>
      <c r="BQ451" s="21">
        <v>1066.8519799999999</v>
      </c>
      <c r="BR451" s="21">
        <v>1065.25386</v>
      </c>
      <c r="BS451" s="21">
        <v>1090.49046</v>
      </c>
      <c r="BT451" s="21">
        <v>1065.6227699999999</v>
      </c>
      <c r="BU451" s="21">
        <v>91435.265060000005</v>
      </c>
      <c r="BV451" s="21">
        <v>85255.173309999998</v>
      </c>
      <c r="BW451" s="21">
        <v>89884.417069999996</v>
      </c>
      <c r="BX451" s="21">
        <v>88328.237659999999</v>
      </c>
      <c r="BY451" s="21">
        <v>86772.84809</v>
      </c>
      <c r="BZ451" s="21">
        <v>76.730590000000007</v>
      </c>
      <c r="CA451" s="21">
        <v>1.6999999999999999E-3</v>
      </c>
      <c r="CB451" s="21">
        <v>58.389949999999999</v>
      </c>
      <c r="CC451" s="21">
        <v>50.2836</v>
      </c>
      <c r="CD451" s="21">
        <v>258.52728000000002</v>
      </c>
      <c r="CE451" s="21">
        <v>188.5634</v>
      </c>
      <c r="CF451" s="21">
        <v>245.89125000000001</v>
      </c>
      <c r="CG451" s="21">
        <v>234.26232999999999</v>
      </c>
      <c r="CH451" s="21">
        <v>2179.4821999999999</v>
      </c>
      <c r="CI451" s="21">
        <v>2168.40173</v>
      </c>
      <c r="CJ451" s="21">
        <v>2146.0891099999999</v>
      </c>
      <c r="CK451" s="21">
        <v>2211.51413</v>
      </c>
      <c r="CL451" s="21">
        <v>2159.6727700000001</v>
      </c>
      <c r="CM451" s="21">
        <v>758.84531000000004</v>
      </c>
      <c r="CN451" s="21">
        <v>787.16348000000005</v>
      </c>
      <c r="CO451" s="21">
        <v>747.77786000000003</v>
      </c>
      <c r="CP451" s="21">
        <v>794.05560000000003</v>
      </c>
      <c r="CQ451" s="21">
        <v>773.09590000000003</v>
      </c>
      <c r="CR451" s="21">
        <v>1062.5754199999999</v>
      </c>
      <c r="CS451" s="21">
        <v>1072.7229</v>
      </c>
      <c r="CT451" s="21">
        <v>1046.5861600000001</v>
      </c>
      <c r="CU451" s="21">
        <v>1088.8617200000001</v>
      </c>
      <c r="CV451" s="21">
        <v>1063.0036700000001</v>
      </c>
      <c r="CW451" s="21">
        <v>1183.5207700000001</v>
      </c>
      <c r="CX451" s="21">
        <v>1192.6408200000001</v>
      </c>
      <c r="CY451" s="21">
        <v>1165.6682599999999</v>
      </c>
      <c r="CZ451" s="21">
        <v>1211.0315900000001</v>
      </c>
      <c r="DA451" s="21">
        <v>1182.44523</v>
      </c>
      <c r="DB451" s="21">
        <v>1456.2492099999999</v>
      </c>
      <c r="DC451" s="21">
        <v>1441.3141900000001</v>
      </c>
      <c r="DD451" s="21">
        <v>1433.87599</v>
      </c>
      <c r="DE451" s="21">
        <v>1470.3616</v>
      </c>
      <c r="DF451" s="21">
        <v>1437.6073200000001</v>
      </c>
      <c r="DG451" s="21">
        <v>1599.8087399999999</v>
      </c>
      <c r="DH451" s="21">
        <v>1571.4263100000001</v>
      </c>
      <c r="DI451" s="21">
        <v>1574.9958799999999</v>
      </c>
      <c r="DJ451" s="21">
        <v>1606.3877600000001</v>
      </c>
      <c r="DK451" s="21">
        <v>1571.26675</v>
      </c>
      <c r="DL451" s="21">
        <v>1911.37381</v>
      </c>
      <c r="DM451" s="21">
        <v>1877.23053</v>
      </c>
      <c r="DN451" s="21">
        <v>1881.72335</v>
      </c>
      <c r="DO451" s="21">
        <v>1918.53477</v>
      </c>
      <c r="DP451" s="21">
        <v>1877.1467399999999</v>
      </c>
      <c r="DQ451" s="21">
        <v>1964.8902700000001</v>
      </c>
      <c r="DR451" s="21">
        <v>1920.93805</v>
      </c>
      <c r="DS451" s="21">
        <v>1934.2635600000001</v>
      </c>
      <c r="DT451" s="21">
        <v>1965.5350599999999</v>
      </c>
      <c r="DU451" s="21">
        <v>1923.8533199999999</v>
      </c>
      <c r="DV451" s="21">
        <v>1969.6859099999999</v>
      </c>
      <c r="DW451" s="21">
        <v>1917.9371900000001</v>
      </c>
      <c r="DX451" s="21">
        <v>1938.8530000000001</v>
      </c>
      <c r="DY451" s="21">
        <v>1964.87247</v>
      </c>
      <c r="DZ451" s="21">
        <v>1923.35427</v>
      </c>
      <c r="EA451" s="21">
        <v>2252.8110499999998</v>
      </c>
      <c r="EB451" s="21">
        <v>2190.8472499999998</v>
      </c>
      <c r="EC451" s="21">
        <v>2217.5023200000001</v>
      </c>
      <c r="ED451" s="21">
        <v>2244.7213200000001</v>
      </c>
      <c r="EE451" s="21">
        <v>2198.06333</v>
      </c>
      <c r="EF451" s="21">
        <v>2644.20435</v>
      </c>
      <c r="EG451" s="21">
        <v>2545.4840600000002</v>
      </c>
      <c r="EH451" s="21">
        <v>2602.32492</v>
      </c>
      <c r="EI451" s="21">
        <v>2615.3072499999998</v>
      </c>
      <c r="EJ451" s="21">
        <v>2562.61105</v>
      </c>
      <c r="EK451" s="21">
        <v>2524.1425599999998</v>
      </c>
      <c r="EL451" s="21">
        <v>2434.16552</v>
      </c>
      <c r="EM451" s="21">
        <v>2484.2664599999998</v>
      </c>
      <c r="EN451" s="21">
        <v>2499.5911000000001</v>
      </c>
      <c r="EO451" s="21">
        <v>2449.18712</v>
      </c>
      <c r="EP451" s="21">
        <v>2798.9038500000001</v>
      </c>
      <c r="EQ451" s="21">
        <v>2715.2363099999998</v>
      </c>
      <c r="ER451" s="21">
        <v>2754.9256300000002</v>
      </c>
      <c r="ES451" s="21">
        <v>2783.7794899999999</v>
      </c>
      <c r="ET451" s="21">
        <v>2726.4645300000002</v>
      </c>
      <c r="EU451" s="21">
        <v>1382.8154300000001</v>
      </c>
      <c r="EV451" s="21">
        <v>1359.0126700000001</v>
      </c>
      <c r="EW451" s="21">
        <v>1361.3904199999999</v>
      </c>
      <c r="EX451" s="21">
        <v>1388.85059</v>
      </c>
      <c r="EY451" s="21">
        <v>1358.8173200000001</v>
      </c>
      <c r="EZ451" s="21">
        <v>457.65906999999999</v>
      </c>
      <c r="FA451" s="21">
        <v>546.12010999999995</v>
      </c>
      <c r="FB451" s="21">
        <v>453.12736000000001</v>
      </c>
      <c r="FC451" s="21">
        <v>534.75027999999998</v>
      </c>
      <c r="FD451" s="21">
        <v>514.59465999999998</v>
      </c>
      <c r="FE451" s="21">
        <v>915.25345000000004</v>
      </c>
      <c r="FF451" s="21">
        <v>930.66552000000001</v>
      </c>
      <c r="FG451" s="21">
        <v>901.61985000000004</v>
      </c>
      <c r="FH451" s="21">
        <v>943.18158000000005</v>
      </c>
      <c r="FI451" s="21">
        <v>920.14688000000001</v>
      </c>
      <c r="FJ451" s="21">
        <v>1741.6724999999999</v>
      </c>
      <c r="FK451" s="21">
        <v>1688.88996</v>
      </c>
      <c r="FL451" s="21">
        <v>1714.31855</v>
      </c>
      <c r="FM451" s="21">
        <v>1731.8865900000001</v>
      </c>
      <c r="FN451" s="21">
        <v>1696.1900700000001</v>
      </c>
    </row>
    <row r="452" spans="2:170" x14ac:dyDescent="0.35">
      <c r="B452" s="39" t="s">
        <v>640</v>
      </c>
      <c r="C452" s="21">
        <v>121227.36590999999</v>
      </c>
      <c r="D452" s="21">
        <v>113138.52718999999</v>
      </c>
      <c r="E452" s="21">
        <v>119197.44729</v>
      </c>
      <c r="F452" s="21">
        <v>117160.33068</v>
      </c>
      <c r="G452" s="21">
        <v>115124.45817</v>
      </c>
      <c r="H452" s="21">
        <v>289319.21239</v>
      </c>
      <c r="I452" s="21">
        <v>270014.75443999999</v>
      </c>
      <c r="J452" s="21">
        <v>284474.90470999997</v>
      </c>
      <c r="K452" s="21">
        <v>279612.89552999998</v>
      </c>
      <c r="L452" s="21">
        <v>274754.16441000003</v>
      </c>
      <c r="M452" s="21">
        <v>236364.93364</v>
      </c>
      <c r="N452" s="21">
        <v>220593.76895</v>
      </c>
      <c r="O452" s="21">
        <v>232407.19862000001</v>
      </c>
      <c r="P452" s="21">
        <v>228435.31464</v>
      </c>
      <c r="Q452" s="21">
        <v>224465.81531000001</v>
      </c>
      <c r="R452" s="21">
        <v>1077.3879999999999</v>
      </c>
      <c r="S452" s="21">
        <v>1081.8863100000001</v>
      </c>
      <c r="T452" s="21">
        <v>1060.6974399999999</v>
      </c>
      <c r="U452" s="21">
        <v>1097.27405</v>
      </c>
      <c r="V452" s="21">
        <v>1073.5283400000001</v>
      </c>
      <c r="W452" s="21">
        <v>1761.76765</v>
      </c>
      <c r="X452" s="21">
        <v>1720.9211</v>
      </c>
      <c r="Y452" s="21">
        <v>1733.8869</v>
      </c>
      <c r="Z452" s="21">
        <v>1758.8005000000001</v>
      </c>
      <c r="AA452" s="21">
        <v>1723.5587599999999</v>
      </c>
      <c r="AB452" s="21">
        <v>232523.16574999999</v>
      </c>
      <c r="AC452" s="21">
        <v>217008.24484</v>
      </c>
      <c r="AD452" s="21">
        <v>228629.73355</v>
      </c>
      <c r="AE452" s="21">
        <v>224722.27671000001</v>
      </c>
      <c r="AF452" s="21">
        <v>220817.36979999999</v>
      </c>
      <c r="AG452" s="21">
        <v>380.24545999999998</v>
      </c>
      <c r="AH452" s="21">
        <v>421.57056</v>
      </c>
      <c r="AI452" s="21">
        <v>375.26094000000001</v>
      </c>
      <c r="AJ452" s="21">
        <v>417.26985999999999</v>
      </c>
      <c r="AK452" s="21">
        <v>405.53849000000002</v>
      </c>
      <c r="AL452" s="21">
        <v>482.03874000000002</v>
      </c>
      <c r="AM452" s="21">
        <v>501.05137999999999</v>
      </c>
      <c r="AN452" s="21">
        <v>474.94470000000001</v>
      </c>
      <c r="AO452" s="21">
        <v>504.11385999999999</v>
      </c>
      <c r="AP452" s="21">
        <v>491.65087</v>
      </c>
      <c r="AQ452" s="21">
        <v>938.39409000000001</v>
      </c>
      <c r="AR452" s="21">
        <v>940.58914000000004</v>
      </c>
      <c r="AS452" s="21">
        <v>923.92582000000004</v>
      </c>
      <c r="AT452" s="21">
        <v>955.52449999999999</v>
      </c>
      <c r="AU452" s="21">
        <v>934.28306999999995</v>
      </c>
      <c r="AV452" s="21">
        <v>1443.7161100000001</v>
      </c>
      <c r="AW452" s="21">
        <v>1418.3809699999999</v>
      </c>
      <c r="AX452" s="21">
        <v>1420.7388699999999</v>
      </c>
      <c r="AY452" s="21">
        <v>1448.74575</v>
      </c>
      <c r="AZ452" s="21">
        <v>1418.11519</v>
      </c>
      <c r="BA452" s="21">
        <v>1524.3578600000001</v>
      </c>
      <c r="BB452" s="21">
        <v>1477.3456200000001</v>
      </c>
      <c r="BC452" s="21">
        <v>1499.5942299999999</v>
      </c>
      <c r="BD452" s="21">
        <v>1514.5351000000001</v>
      </c>
      <c r="BE452" s="21">
        <v>1483.66688</v>
      </c>
      <c r="BF452" s="21">
        <v>2532.5093900000002</v>
      </c>
      <c r="BG452" s="21">
        <v>2426.0830500000002</v>
      </c>
      <c r="BH452" s="21">
        <v>2491.0146599999998</v>
      </c>
      <c r="BI452" s="21">
        <v>2495.0650300000002</v>
      </c>
      <c r="BJ452" s="21">
        <v>2446.4968699999999</v>
      </c>
      <c r="BK452" s="21">
        <v>3047.50441</v>
      </c>
      <c r="BL452" s="21">
        <v>2907.11303</v>
      </c>
      <c r="BM452" s="21">
        <v>2997.0738700000002</v>
      </c>
      <c r="BN452" s="21">
        <v>2993.4244199999998</v>
      </c>
      <c r="BO452" s="21">
        <v>2935.5551399999999</v>
      </c>
      <c r="BP452" s="21">
        <v>2679.3054299999999</v>
      </c>
      <c r="BQ452" s="21">
        <v>2556.2623600000002</v>
      </c>
      <c r="BR452" s="21">
        <v>2634.9143100000001</v>
      </c>
      <c r="BS452" s="21">
        <v>2632.0229300000001</v>
      </c>
      <c r="BT452" s="21">
        <v>2581.0237200000001</v>
      </c>
      <c r="BU452" s="21">
        <v>130816.84602</v>
      </c>
      <c r="BV452" s="21">
        <v>121974.96089</v>
      </c>
      <c r="BW452" s="21">
        <v>128598.0408</v>
      </c>
      <c r="BX452" s="21">
        <v>126371.60791000001</v>
      </c>
      <c r="BY452" s="21">
        <v>124146.30504000001</v>
      </c>
      <c r="BZ452" s="21">
        <v>77.091620000000006</v>
      </c>
      <c r="CA452" s="21">
        <v>0.28209000000000001</v>
      </c>
      <c r="CB452" s="21">
        <v>56.269629999999999</v>
      </c>
      <c r="CC452" s="21">
        <v>50.264879999999998</v>
      </c>
      <c r="CD452" s="21">
        <v>205.10503</v>
      </c>
      <c r="CE452" s="21">
        <v>132.26688999999999</v>
      </c>
      <c r="CF452" s="21">
        <v>188.01629</v>
      </c>
      <c r="CG452" s="21">
        <v>179.54032000000001</v>
      </c>
      <c r="CH452" s="21">
        <v>2032.92938</v>
      </c>
      <c r="CI452" s="21">
        <v>2031.04889</v>
      </c>
      <c r="CJ452" s="21">
        <v>2001.3028899999999</v>
      </c>
      <c r="CK452" s="21">
        <v>2065.00027</v>
      </c>
      <c r="CL452" s="21">
        <v>2019.23714</v>
      </c>
      <c r="CM452" s="21">
        <v>562.86198000000002</v>
      </c>
      <c r="CN452" s="21">
        <v>603.60009000000002</v>
      </c>
      <c r="CO452" s="21">
        <v>554.57659999999998</v>
      </c>
      <c r="CP452" s="21">
        <v>601.54381999999998</v>
      </c>
      <c r="CQ452" s="21">
        <v>586.05376000000001</v>
      </c>
      <c r="CR452" s="21">
        <v>882.78558999999996</v>
      </c>
      <c r="CS452" s="21">
        <v>904.20393000000001</v>
      </c>
      <c r="CT452" s="21">
        <v>869.30769999999995</v>
      </c>
      <c r="CU452" s="21">
        <v>911.96915999999999</v>
      </c>
      <c r="CV452" s="21">
        <v>891.27066000000002</v>
      </c>
      <c r="CW452" s="21">
        <v>1096.8227199999999</v>
      </c>
      <c r="CX452" s="21">
        <v>1111.1437100000001</v>
      </c>
      <c r="CY452" s="21">
        <v>1079.9299900000001</v>
      </c>
      <c r="CZ452" s="21">
        <v>1124.0021099999999</v>
      </c>
      <c r="DA452" s="21">
        <v>1099.17046</v>
      </c>
      <c r="DB452" s="21">
        <v>1253.4311</v>
      </c>
      <c r="DC452" s="21">
        <v>1251.2995900000001</v>
      </c>
      <c r="DD452" s="21">
        <v>1233.9332199999999</v>
      </c>
      <c r="DE452" s="21">
        <v>1271.1435899999999</v>
      </c>
      <c r="DF452" s="21">
        <v>1244.00181</v>
      </c>
      <c r="DG452" s="21">
        <v>1332.99954</v>
      </c>
      <c r="DH452" s="21">
        <v>1321.6477400000001</v>
      </c>
      <c r="DI452" s="21">
        <v>1312.13247</v>
      </c>
      <c r="DJ452" s="21">
        <v>1345.37904</v>
      </c>
      <c r="DK452" s="21">
        <v>1316.8992599999999</v>
      </c>
      <c r="DL452" s="21">
        <v>1540.4275600000001</v>
      </c>
      <c r="DM452" s="21">
        <v>1529.9062899999999</v>
      </c>
      <c r="DN452" s="21">
        <v>1516.3475000000001</v>
      </c>
      <c r="DO452" s="21">
        <v>1556.21352</v>
      </c>
      <c r="DP452" s="21">
        <v>1523.54114</v>
      </c>
      <c r="DQ452" s="21">
        <v>1605.92705</v>
      </c>
      <c r="DR452" s="21">
        <v>1584.84915</v>
      </c>
      <c r="DS452" s="21">
        <v>1580.70777</v>
      </c>
      <c r="DT452" s="21">
        <v>1615.0371700000001</v>
      </c>
      <c r="DU452" s="21">
        <v>1581.7015899999999</v>
      </c>
      <c r="DV452" s="21">
        <v>1643.3422599999999</v>
      </c>
      <c r="DW452" s="21">
        <v>1612.48938</v>
      </c>
      <c r="DX452" s="21">
        <v>1617.4215300000001</v>
      </c>
      <c r="DY452" s="21">
        <v>1646.20766</v>
      </c>
      <c r="DZ452" s="21">
        <v>1612.37366</v>
      </c>
      <c r="EA452" s="21">
        <v>1927.72846</v>
      </c>
      <c r="EB452" s="21">
        <v>1886.43712</v>
      </c>
      <c r="EC452" s="21">
        <v>1897.27061</v>
      </c>
      <c r="ED452" s="21">
        <v>1926.98678</v>
      </c>
      <c r="EE452" s="21">
        <v>1888.12068</v>
      </c>
      <c r="EF452" s="21">
        <v>2003.9864</v>
      </c>
      <c r="EG452" s="21">
        <v>1946.5364300000001</v>
      </c>
      <c r="EH452" s="21">
        <v>1972.1498099999999</v>
      </c>
      <c r="EI452" s="21">
        <v>1992.93202</v>
      </c>
      <c r="EJ452" s="21">
        <v>1953.19406</v>
      </c>
      <c r="EK452" s="21">
        <v>2224.5864799999999</v>
      </c>
      <c r="EL452" s="21">
        <v>2153.7146200000002</v>
      </c>
      <c r="EM452" s="21">
        <v>2189.18966</v>
      </c>
      <c r="EN452" s="21">
        <v>2206.91851</v>
      </c>
      <c r="EO452" s="21">
        <v>2163.6438499999999</v>
      </c>
      <c r="EP452" s="21">
        <v>2951.4668099999999</v>
      </c>
      <c r="EQ452" s="21">
        <v>2857.4132399999999</v>
      </c>
      <c r="ER452" s="21">
        <v>2904.47966</v>
      </c>
      <c r="ES452" s="21">
        <v>2927.8656999999998</v>
      </c>
      <c r="ET452" s="21">
        <v>2870.5748600000002</v>
      </c>
      <c r="EU452" s="21">
        <v>1169.7081000000001</v>
      </c>
      <c r="EV452" s="21">
        <v>1159.3991900000001</v>
      </c>
      <c r="EW452" s="21">
        <v>1151.40417</v>
      </c>
      <c r="EX452" s="21">
        <v>1180.17082</v>
      </c>
      <c r="EY452" s="21">
        <v>1155.5250799999999</v>
      </c>
      <c r="EZ452" s="21">
        <v>322.38506999999998</v>
      </c>
      <c r="FA452" s="21">
        <v>419.32249000000002</v>
      </c>
      <c r="FB452" s="21">
        <v>319.49846000000002</v>
      </c>
      <c r="FC452" s="21">
        <v>399.72842000000003</v>
      </c>
      <c r="FD452" s="21">
        <v>384.98761999999999</v>
      </c>
      <c r="FE452" s="21">
        <v>702.71271999999999</v>
      </c>
      <c r="FF452" s="21">
        <v>731.57101</v>
      </c>
      <c r="FG452" s="21">
        <v>692.13905999999997</v>
      </c>
      <c r="FH452" s="21">
        <v>734.73371999999995</v>
      </c>
      <c r="FI452" s="21">
        <v>717.33348999999998</v>
      </c>
      <c r="FJ452" s="21">
        <v>1494.3276599999999</v>
      </c>
      <c r="FK452" s="21">
        <v>1457.3195000000001</v>
      </c>
      <c r="FL452" s="21">
        <v>1470.6767400000001</v>
      </c>
      <c r="FM452" s="21">
        <v>1490.2579499999999</v>
      </c>
      <c r="FN452" s="21">
        <v>1460.4196300000001</v>
      </c>
    </row>
    <row r="453" spans="2:170" x14ac:dyDescent="0.35">
      <c r="B453" s="39" t="s">
        <v>641</v>
      </c>
      <c r="C453" s="21">
        <v>7745.0472</v>
      </c>
      <c r="D453" s="21">
        <v>7228.2625900000003</v>
      </c>
      <c r="E453" s="21">
        <v>7615.3585300000004</v>
      </c>
      <c r="F453" s="21">
        <v>7485.21</v>
      </c>
      <c r="G453" s="21">
        <v>7355.1409400000002</v>
      </c>
      <c r="H453" s="21">
        <v>7951.2477699999999</v>
      </c>
      <c r="I453" s="21">
        <v>7420.71083</v>
      </c>
      <c r="J453" s="21">
        <v>7818.1135400000003</v>
      </c>
      <c r="K453" s="21">
        <v>7684.4928200000004</v>
      </c>
      <c r="L453" s="21">
        <v>7550.9621999999999</v>
      </c>
      <c r="M453" s="21">
        <v>15222.63142</v>
      </c>
      <c r="N453" s="21">
        <v>14206.91973</v>
      </c>
      <c r="O453" s="21">
        <v>14967.74107</v>
      </c>
      <c r="P453" s="21">
        <v>14711.939479999999</v>
      </c>
      <c r="Q453" s="21">
        <v>14456.29147</v>
      </c>
      <c r="R453" s="21">
        <v>31.783550000000002</v>
      </c>
      <c r="S453" s="21">
        <v>-42.982520000000001</v>
      </c>
      <c r="T453" s="21">
        <v>-12.18108</v>
      </c>
      <c r="U453" s="21">
        <v>-37.490349999999999</v>
      </c>
      <c r="V453" s="21">
        <v>-50.342590000000001</v>
      </c>
      <c r="W453" s="21">
        <v>157.87452999999999</v>
      </c>
      <c r="X453" s="21">
        <v>77.202110000000005</v>
      </c>
      <c r="Y453" s="21">
        <v>113.52374</v>
      </c>
      <c r="Z453" s="21">
        <v>86.545739999999995</v>
      </c>
      <c r="AA453" s="21">
        <v>71.953140000000005</v>
      </c>
      <c r="AB453" s="21">
        <v>14748.03477</v>
      </c>
      <c r="AC453" s="21">
        <v>13763.98403</v>
      </c>
      <c r="AD453" s="21">
        <v>14501.089599999999</v>
      </c>
      <c r="AE453" s="21">
        <v>14253.2549</v>
      </c>
      <c r="AF453" s="21">
        <v>14005.58193</v>
      </c>
      <c r="AG453" s="21">
        <v>49.341059999999999</v>
      </c>
      <c r="AH453" s="21">
        <v>-20.431539999999998</v>
      </c>
      <c r="AI453" s="21">
        <v>8.3162900000000004</v>
      </c>
      <c r="AJ453" s="21">
        <v>-14.90893</v>
      </c>
      <c r="AK453" s="21">
        <v>-26.62434</v>
      </c>
      <c r="AL453" s="21">
        <v>2.5064799999999998</v>
      </c>
      <c r="AM453" s="21">
        <v>-48.975700000000003</v>
      </c>
      <c r="AN453" s="21">
        <v>-28.566690000000001</v>
      </c>
      <c r="AO453" s="21">
        <v>-45.85069</v>
      </c>
      <c r="AP453" s="21">
        <v>-54.36571</v>
      </c>
      <c r="AQ453" s="21">
        <v>26.4633</v>
      </c>
      <c r="AR453" s="21">
        <v>-40.383899999999997</v>
      </c>
      <c r="AS453" s="21">
        <v>-13.354979999999999</v>
      </c>
      <c r="AT453" s="21">
        <v>-35.676659999999998</v>
      </c>
      <c r="AU453" s="21">
        <v>-46.788890000000002</v>
      </c>
      <c r="AV453" s="21">
        <v>-78.468069999999997</v>
      </c>
      <c r="AW453" s="21">
        <v>-144.76902999999999</v>
      </c>
      <c r="AX453" s="21">
        <v>-120.46792000000001</v>
      </c>
      <c r="AY453" s="21">
        <v>-143.21249</v>
      </c>
      <c r="AZ453" s="21">
        <v>-153.60679999999999</v>
      </c>
      <c r="BA453" s="21">
        <v>215.01992000000001</v>
      </c>
      <c r="BB453" s="21">
        <v>144.93358000000001</v>
      </c>
      <c r="BC453" s="21">
        <v>177.78656000000001</v>
      </c>
      <c r="BD453" s="21">
        <v>155.51490000000001</v>
      </c>
      <c r="BE453" s="21">
        <v>142.61607000000001</v>
      </c>
      <c r="BF453" s="21">
        <v>430.32884999999999</v>
      </c>
      <c r="BG453" s="21">
        <v>337.91537</v>
      </c>
      <c r="BH453" s="21">
        <v>384.79243000000002</v>
      </c>
      <c r="BI453" s="21">
        <v>356.15060999999997</v>
      </c>
      <c r="BJ453" s="21">
        <v>338.33969000000002</v>
      </c>
      <c r="BK453" s="21">
        <v>495.67275000000001</v>
      </c>
      <c r="BL453" s="21">
        <v>397.70215999999999</v>
      </c>
      <c r="BM453" s="21">
        <v>448.3184</v>
      </c>
      <c r="BN453" s="21">
        <v>418.23239000000001</v>
      </c>
      <c r="BO453" s="21">
        <v>399.10655000000003</v>
      </c>
      <c r="BP453" s="21">
        <v>396.68887999999998</v>
      </c>
      <c r="BQ453" s="21">
        <v>312.51616000000001</v>
      </c>
      <c r="BR453" s="21">
        <v>355.28161999999998</v>
      </c>
      <c r="BS453" s="21">
        <v>329.35568000000001</v>
      </c>
      <c r="BT453" s="21">
        <v>313.02838000000003</v>
      </c>
      <c r="BU453" s="21">
        <v>34522.195699999997</v>
      </c>
      <c r="BV453" s="21">
        <v>32188.84722</v>
      </c>
      <c r="BW453" s="21">
        <v>33936.65928</v>
      </c>
      <c r="BX453" s="21">
        <v>33349.109929999999</v>
      </c>
      <c r="BY453" s="21">
        <v>32761.858800000002</v>
      </c>
      <c r="BZ453" s="21">
        <v>-53.403849999999998</v>
      </c>
      <c r="CA453" s="21">
        <v>-21.61523</v>
      </c>
      <c r="CB453" s="21">
        <v>-48.072960000000002</v>
      </c>
      <c r="CC453" s="21">
        <v>-61.290489999999998</v>
      </c>
      <c r="CD453" s="21">
        <v>-100.61327</v>
      </c>
      <c r="CE453" s="21">
        <v>-70.166799999999995</v>
      </c>
      <c r="CF453" s="21">
        <v>-96.707170000000005</v>
      </c>
      <c r="CG453" s="21">
        <v>-109.52808</v>
      </c>
      <c r="CH453" s="21">
        <v>82.098150000000004</v>
      </c>
      <c r="CI453" s="21">
        <v>-56.783320000000003</v>
      </c>
      <c r="CJ453" s="21">
        <v>0.27546999999999999</v>
      </c>
      <c r="CK453" s="21">
        <v>-46.302430000000001</v>
      </c>
      <c r="CL453" s="21">
        <v>-69.597970000000004</v>
      </c>
      <c r="CM453" s="21">
        <v>34.975709999999999</v>
      </c>
      <c r="CN453" s="21">
        <v>-44.049619999999997</v>
      </c>
      <c r="CO453" s="21">
        <v>-11.541309999999999</v>
      </c>
      <c r="CP453" s="21">
        <v>-38.103940000000001</v>
      </c>
      <c r="CQ453" s="21">
        <v>-51.677190000000003</v>
      </c>
      <c r="CR453" s="21">
        <v>-10.60459</v>
      </c>
      <c r="CS453" s="21">
        <v>-86.049350000000004</v>
      </c>
      <c r="CT453" s="21">
        <v>-55.883589999999998</v>
      </c>
      <c r="CU453" s="21">
        <v>-81.825280000000006</v>
      </c>
      <c r="CV453" s="21">
        <v>-94.548199999999994</v>
      </c>
      <c r="CW453" s="21">
        <v>23.178039999999999</v>
      </c>
      <c r="CX453" s="21">
        <v>-60.755749999999999</v>
      </c>
      <c r="CY453" s="21">
        <v>-26.356860000000001</v>
      </c>
      <c r="CZ453" s="21">
        <v>-55.039729999999999</v>
      </c>
      <c r="DA453" s="21">
        <v>-69.459050000000005</v>
      </c>
      <c r="DB453" s="21">
        <v>1.4272800000000001</v>
      </c>
      <c r="DC453" s="21">
        <v>-76.488650000000007</v>
      </c>
      <c r="DD453" s="21">
        <v>-45.131680000000003</v>
      </c>
      <c r="DE453" s="21">
        <v>-71.584370000000007</v>
      </c>
      <c r="DF453" s="21">
        <v>-84.856660000000005</v>
      </c>
      <c r="DG453" s="21">
        <v>-81.399469999999994</v>
      </c>
      <c r="DH453" s="21">
        <v>-150.54667000000001</v>
      </c>
      <c r="DI453" s="21">
        <v>-124.65982</v>
      </c>
      <c r="DJ453" s="21">
        <v>-148.56414000000001</v>
      </c>
      <c r="DK453" s="21">
        <v>-159.82129</v>
      </c>
      <c r="DL453" s="21">
        <v>-68.383459999999999</v>
      </c>
      <c r="DM453" s="21">
        <v>-149.91235</v>
      </c>
      <c r="DN453" s="21">
        <v>-118.55719000000001</v>
      </c>
      <c r="DO453" s="21">
        <v>-147.00103999999999</v>
      </c>
      <c r="DP453" s="21">
        <v>-160.50237000000001</v>
      </c>
      <c r="DQ453" s="21">
        <v>-28.609200000000001</v>
      </c>
      <c r="DR453" s="21">
        <v>-106.77776</v>
      </c>
      <c r="DS453" s="21">
        <v>-75.881129999999999</v>
      </c>
      <c r="DT453" s="21">
        <v>-102.91276000000001</v>
      </c>
      <c r="DU453" s="21">
        <v>-116.05844</v>
      </c>
      <c r="DV453" s="21">
        <v>44.196370000000002</v>
      </c>
      <c r="DW453" s="21">
        <v>-33.879759999999997</v>
      </c>
      <c r="DX453" s="21">
        <v>-1.5164</v>
      </c>
      <c r="DY453" s="21">
        <v>-27.69998</v>
      </c>
      <c r="DZ453" s="21">
        <v>-41.230670000000003</v>
      </c>
      <c r="EA453" s="21">
        <v>158.41358</v>
      </c>
      <c r="EB453" s="21">
        <v>67.253320000000002</v>
      </c>
      <c r="EC453" s="21">
        <v>107.66648000000001</v>
      </c>
      <c r="ED453" s="21">
        <v>77.332970000000003</v>
      </c>
      <c r="EE453" s="21">
        <v>60.878419999999998</v>
      </c>
      <c r="EF453" s="21">
        <v>214.76125999999999</v>
      </c>
      <c r="EG453" s="21">
        <v>128.55420000000001</v>
      </c>
      <c r="EH453" s="21">
        <v>168.09959000000001</v>
      </c>
      <c r="EI453" s="21">
        <v>140.17269999999999</v>
      </c>
      <c r="EJ453" s="21">
        <v>124.25828</v>
      </c>
      <c r="EK453" s="21">
        <v>250.68874</v>
      </c>
      <c r="EL453" s="21">
        <v>161.95469</v>
      </c>
      <c r="EM453" s="21">
        <v>203.38695999999999</v>
      </c>
      <c r="EN453" s="21">
        <v>174.749</v>
      </c>
      <c r="EO453" s="21">
        <v>158.15452999999999</v>
      </c>
      <c r="EP453" s="21">
        <v>321.96942999999999</v>
      </c>
      <c r="EQ453" s="21">
        <v>206.76731000000001</v>
      </c>
      <c r="ER453" s="21">
        <v>260.61029000000002</v>
      </c>
      <c r="ES453" s="21">
        <v>223.04354000000001</v>
      </c>
      <c r="ET453" s="21">
        <v>201.55159</v>
      </c>
      <c r="EU453" s="21">
        <v>-61.176780000000001</v>
      </c>
      <c r="EV453" s="21">
        <v>-120.77262</v>
      </c>
      <c r="EW453" s="21">
        <v>-98.174239999999998</v>
      </c>
      <c r="EX453" s="21">
        <v>-118.97031</v>
      </c>
      <c r="EY453" s="21">
        <v>-128.67486</v>
      </c>
      <c r="EZ453" s="21">
        <v>-6.2193899999999998</v>
      </c>
      <c r="FA453" s="21">
        <v>-123.25049</v>
      </c>
      <c r="FB453" s="21">
        <v>-77.126360000000005</v>
      </c>
      <c r="FC453" s="21">
        <v>-116.64919999999999</v>
      </c>
      <c r="FD453" s="21">
        <v>-135.81495000000001</v>
      </c>
      <c r="FE453" s="21">
        <v>-1.16994</v>
      </c>
      <c r="FF453" s="21">
        <v>-74.463809999999995</v>
      </c>
      <c r="FG453" s="21">
        <v>-45.060360000000003</v>
      </c>
      <c r="FH453" s="21">
        <v>-69.951629999999994</v>
      </c>
      <c r="FI453" s="21">
        <v>-82.340459999999993</v>
      </c>
      <c r="FJ453" s="21">
        <v>112.57987</v>
      </c>
      <c r="FK453" s="21">
        <v>46.172939999999997</v>
      </c>
      <c r="FL453" s="21">
        <v>75.444469999999995</v>
      </c>
      <c r="FM453" s="21">
        <v>53.566659999999999</v>
      </c>
      <c r="FN453" s="21">
        <v>41.620600000000003</v>
      </c>
    </row>
    <row r="454" spans="2:170" x14ac:dyDescent="0.35">
      <c r="B454" s="39" t="s">
        <v>642</v>
      </c>
      <c r="C454" s="21">
        <v>-23729.307550000001</v>
      </c>
      <c r="D454" s="21">
        <v>-22145.98071</v>
      </c>
      <c r="E454" s="21">
        <v>-23331.96688</v>
      </c>
      <c r="F454" s="21">
        <v>-22933.217250000002</v>
      </c>
      <c r="G454" s="21">
        <v>-22534.711149999999</v>
      </c>
      <c r="H454" s="21">
        <v>-66643.951929999996</v>
      </c>
      <c r="I454" s="21">
        <v>-62197.218659999999</v>
      </c>
      <c r="J454" s="21">
        <v>-65528.077850000001</v>
      </c>
      <c r="K454" s="21">
        <v>-64408.126279999997</v>
      </c>
      <c r="L454" s="21">
        <v>-63288.929810000001</v>
      </c>
      <c r="M454" s="21">
        <v>-47689.728009999999</v>
      </c>
      <c r="N454" s="21">
        <v>-44507.688520000003</v>
      </c>
      <c r="O454" s="21">
        <v>-46891.203020000001</v>
      </c>
      <c r="P454" s="21">
        <v>-46089.82329</v>
      </c>
      <c r="Q454" s="21">
        <v>-45288.924700000003</v>
      </c>
      <c r="R454" s="21">
        <v>-297.17806999999999</v>
      </c>
      <c r="S454" s="21">
        <v>-350.43669</v>
      </c>
      <c r="T454" s="21">
        <v>-335.99480999999997</v>
      </c>
      <c r="U454" s="21">
        <v>-355.82454000000001</v>
      </c>
      <c r="V454" s="21">
        <v>-363.04428000000001</v>
      </c>
      <c r="W454" s="21">
        <v>-378.3295</v>
      </c>
      <c r="X454" s="21">
        <v>-423.73638999999997</v>
      </c>
      <c r="Y454" s="21">
        <v>-414.04775000000001</v>
      </c>
      <c r="Z454" s="21">
        <v>-432.11970000000002</v>
      </c>
      <c r="AA454" s="21">
        <v>-437.53521000000001</v>
      </c>
      <c r="AB454" s="21">
        <v>-46622.495179999998</v>
      </c>
      <c r="AC454" s="21">
        <v>-43511.64675</v>
      </c>
      <c r="AD454" s="21">
        <v>-45841.835220000001</v>
      </c>
      <c r="AE454" s="21">
        <v>-45058.363230000003</v>
      </c>
      <c r="AF454" s="21">
        <v>-44275.402520000003</v>
      </c>
      <c r="AG454" s="21">
        <v>-70.963899999999995</v>
      </c>
      <c r="AH454" s="21">
        <v>-132.83296000000001</v>
      </c>
      <c r="AI454" s="21">
        <v>-110.24986</v>
      </c>
      <c r="AJ454" s="21">
        <v>-131.3931</v>
      </c>
      <c r="AK454" s="21">
        <v>-141.02651</v>
      </c>
      <c r="AL454" s="21">
        <v>-165.73008999999999</v>
      </c>
      <c r="AM454" s="21">
        <v>-205.9624</v>
      </c>
      <c r="AN454" s="21">
        <v>-194.14641</v>
      </c>
      <c r="AO454" s="21">
        <v>-208.54901000000001</v>
      </c>
      <c r="AP454" s="21">
        <v>-214.14062000000001</v>
      </c>
      <c r="AQ454" s="21">
        <v>-258.74578000000002</v>
      </c>
      <c r="AR454" s="21">
        <v>-306.45776000000001</v>
      </c>
      <c r="AS454" s="21">
        <v>-293.97996999999998</v>
      </c>
      <c r="AT454" s="21">
        <v>-311.41345000000001</v>
      </c>
      <c r="AU454" s="21">
        <v>-317.59712000000002</v>
      </c>
      <c r="AV454" s="21">
        <v>-459.79471000000001</v>
      </c>
      <c r="AW454" s="21">
        <v>-500.42863</v>
      </c>
      <c r="AX454" s="21">
        <v>-495.56418000000002</v>
      </c>
      <c r="AY454" s="21">
        <v>-511.79953</v>
      </c>
      <c r="AZ454" s="21">
        <v>-515.58326999999997</v>
      </c>
      <c r="BA454" s="21">
        <v>-253.01618999999999</v>
      </c>
      <c r="BB454" s="21">
        <v>-291.42642999999998</v>
      </c>
      <c r="BC454" s="21">
        <v>-282.42313000000001</v>
      </c>
      <c r="BD454" s="21">
        <v>-296.72498999999999</v>
      </c>
      <c r="BE454" s="21">
        <v>-301.49399</v>
      </c>
      <c r="BF454" s="21">
        <v>-213.62124</v>
      </c>
      <c r="BG454" s="21">
        <v>-262.44319000000002</v>
      </c>
      <c r="BH454" s="21">
        <v>-248.39433</v>
      </c>
      <c r="BI454" s="21">
        <v>-266.02978000000002</v>
      </c>
      <c r="BJ454" s="21">
        <v>-272.72044</v>
      </c>
      <c r="BK454" s="21">
        <v>-765.23743999999999</v>
      </c>
      <c r="BL454" s="21">
        <v>-777.57055000000003</v>
      </c>
      <c r="BM454" s="21">
        <v>-791.11913000000004</v>
      </c>
      <c r="BN454" s="21">
        <v>-799.77422000000001</v>
      </c>
      <c r="BO454" s="21">
        <v>-797.03809000000001</v>
      </c>
      <c r="BP454" s="21">
        <v>-967.12357999999995</v>
      </c>
      <c r="BQ454" s="21">
        <v>-958.55785000000003</v>
      </c>
      <c r="BR454" s="21">
        <v>-985.21352999999999</v>
      </c>
      <c r="BS454" s="21">
        <v>-987.97107000000005</v>
      </c>
      <c r="BT454" s="21">
        <v>-980.62174000000005</v>
      </c>
      <c r="BU454" s="21">
        <v>10218.63645</v>
      </c>
      <c r="BV454" s="21">
        <v>9527.9608000000007</v>
      </c>
      <c r="BW454" s="21">
        <v>10045.31654</v>
      </c>
      <c r="BX454" s="21">
        <v>9871.4007999999994</v>
      </c>
      <c r="BY454" s="21">
        <v>9697.5733400000008</v>
      </c>
      <c r="BZ454" s="21">
        <v>-53.164299999999997</v>
      </c>
      <c r="CA454" s="21">
        <v>-21.3977</v>
      </c>
      <c r="CB454" s="21">
        <v>-47.824930000000002</v>
      </c>
      <c r="CC454" s="21">
        <v>-61.046849999999999</v>
      </c>
      <c r="CD454" s="21">
        <v>-138.32536999999999</v>
      </c>
      <c r="CE454" s="21">
        <v>-109.91745</v>
      </c>
      <c r="CF454" s="21">
        <v>-135.75380999999999</v>
      </c>
      <c r="CG454" s="21">
        <v>-147.88385</v>
      </c>
      <c r="CH454" s="21">
        <v>-552.70613000000003</v>
      </c>
      <c r="CI454" s="21">
        <v>-648.89980000000003</v>
      </c>
      <c r="CJ454" s="21">
        <v>-624.21564999999998</v>
      </c>
      <c r="CK454" s="21">
        <v>-659.94980999999996</v>
      </c>
      <c r="CL454" s="21">
        <v>-672.23090999999999</v>
      </c>
      <c r="CM454" s="21">
        <v>-150.15212</v>
      </c>
      <c r="CN454" s="21">
        <v>-217.22130999999999</v>
      </c>
      <c r="CO454" s="21">
        <v>-193.94369</v>
      </c>
      <c r="CP454" s="21">
        <v>-217.40374</v>
      </c>
      <c r="CQ454" s="21">
        <v>-227.80452</v>
      </c>
      <c r="CR454" s="21">
        <v>-305.40928000000002</v>
      </c>
      <c r="CS454" s="21">
        <v>-361.62657999999999</v>
      </c>
      <c r="CT454" s="21">
        <v>-346.12912999999998</v>
      </c>
      <c r="CU454" s="21">
        <v>-367.15449000000001</v>
      </c>
      <c r="CV454" s="21">
        <v>-374.82889</v>
      </c>
      <c r="CW454" s="21">
        <v>-310.91045000000003</v>
      </c>
      <c r="CX454" s="21">
        <v>-373.03775999999999</v>
      </c>
      <c r="CY454" s="21">
        <v>-355.25909999999999</v>
      </c>
      <c r="CZ454" s="21">
        <v>-378.37259999999998</v>
      </c>
      <c r="DA454" s="21">
        <v>-387.07098000000002</v>
      </c>
      <c r="DB454" s="21">
        <v>-389.37441999999999</v>
      </c>
      <c r="DC454" s="21">
        <v>-441.70332000000002</v>
      </c>
      <c r="DD454" s="21">
        <v>-429.77553</v>
      </c>
      <c r="DE454" s="21">
        <v>-449.72305999999998</v>
      </c>
      <c r="DF454" s="21">
        <v>-456.30468999999999</v>
      </c>
      <c r="DG454" s="21">
        <v>-437.81912</v>
      </c>
      <c r="DH454" s="21">
        <v>-483.63846000000001</v>
      </c>
      <c r="DI454" s="21">
        <v>-475.47358000000003</v>
      </c>
      <c r="DJ454" s="21">
        <v>-493.44319999999999</v>
      </c>
      <c r="DK454" s="21">
        <v>-498.59816999999998</v>
      </c>
      <c r="DL454" s="21">
        <v>-495.50621000000001</v>
      </c>
      <c r="DM454" s="21">
        <v>-549.07311000000004</v>
      </c>
      <c r="DN454" s="21">
        <v>-538.95334000000003</v>
      </c>
      <c r="DO454" s="21">
        <v>-560.28706999999997</v>
      </c>
      <c r="DP454" s="21">
        <v>-566.47586999999999</v>
      </c>
      <c r="DQ454" s="21">
        <v>-442.44546000000003</v>
      </c>
      <c r="DR454" s="21">
        <v>-493.50779999999997</v>
      </c>
      <c r="DS454" s="21">
        <v>-483.18378000000001</v>
      </c>
      <c r="DT454" s="21">
        <v>-503.32817999999997</v>
      </c>
      <c r="DU454" s="21">
        <v>-509.38905999999997</v>
      </c>
      <c r="DV454" s="21">
        <v>-382.19098000000002</v>
      </c>
      <c r="DW454" s="21">
        <v>-432.30086</v>
      </c>
      <c r="DX454" s="21">
        <v>-421.12898999999999</v>
      </c>
      <c r="DY454" s="21">
        <v>-440.22018000000003</v>
      </c>
      <c r="DZ454" s="21">
        <v>-446.45188000000002</v>
      </c>
      <c r="EA454" s="21">
        <v>-425.24804</v>
      </c>
      <c r="EB454" s="21">
        <v>-478.04086999999998</v>
      </c>
      <c r="EC454" s="21">
        <v>-466.62094000000002</v>
      </c>
      <c r="ED454" s="21">
        <v>-487.25778000000003</v>
      </c>
      <c r="EE454" s="21">
        <v>-493.72266000000002</v>
      </c>
      <c r="EF454" s="21">
        <v>-323.40868999999998</v>
      </c>
      <c r="EG454" s="21">
        <v>-374.22219000000001</v>
      </c>
      <c r="EH454" s="21">
        <v>-361.40852000000001</v>
      </c>
      <c r="EI454" s="21">
        <v>-380.39564999999999</v>
      </c>
      <c r="EJ454" s="21">
        <v>-387.09931</v>
      </c>
      <c r="EK454" s="21">
        <v>-451.28715</v>
      </c>
      <c r="EL454" s="21">
        <v>-493.7706</v>
      </c>
      <c r="EM454" s="21">
        <v>-487.19211000000001</v>
      </c>
      <c r="EN454" s="21">
        <v>-504.18072999999998</v>
      </c>
      <c r="EO454" s="21">
        <v>-508.76245</v>
      </c>
      <c r="EP454" s="21">
        <v>-743.28981999999996</v>
      </c>
      <c r="EQ454" s="21">
        <v>-788.23791000000006</v>
      </c>
      <c r="ER454" s="21">
        <v>-787.27535999999998</v>
      </c>
      <c r="ES454" s="21">
        <v>-807.17237999999998</v>
      </c>
      <c r="ET454" s="21">
        <v>-810.43604000000005</v>
      </c>
      <c r="EU454" s="21">
        <v>-388.08771999999999</v>
      </c>
      <c r="EV454" s="21">
        <v>-426.27296999999999</v>
      </c>
      <c r="EW454" s="21">
        <v>-419.92630000000003</v>
      </c>
      <c r="EX454" s="21">
        <v>-435.28154000000001</v>
      </c>
      <c r="EY454" s="21">
        <v>-439.38938999999999</v>
      </c>
      <c r="EZ454" s="21">
        <v>-104.07223</v>
      </c>
      <c r="FA454" s="21">
        <v>-214.94567000000001</v>
      </c>
      <c r="FB454" s="21">
        <v>-173.88148000000001</v>
      </c>
      <c r="FC454" s="21">
        <v>-211.67626000000001</v>
      </c>
      <c r="FD454" s="21">
        <v>-229.14354</v>
      </c>
      <c r="FE454" s="21">
        <v>-243.87296000000001</v>
      </c>
      <c r="FF454" s="21">
        <v>-301.38411000000002</v>
      </c>
      <c r="FG454" s="21">
        <v>-284.06394999999998</v>
      </c>
      <c r="FH454" s="21">
        <v>-304.90206000000001</v>
      </c>
      <c r="FI454" s="21">
        <v>-313.13377000000003</v>
      </c>
      <c r="FJ454" s="21">
        <v>-315.20852000000002</v>
      </c>
      <c r="FK454" s="21">
        <v>-353.49444</v>
      </c>
      <c r="FL454" s="21">
        <v>-345.47318000000001</v>
      </c>
      <c r="FM454" s="21">
        <v>-360.24392999999998</v>
      </c>
      <c r="FN454" s="21">
        <v>-364.86817000000002</v>
      </c>
    </row>
    <row r="455" spans="2:170" x14ac:dyDescent="0.35">
      <c r="B455" s="39" t="s">
        <v>643</v>
      </c>
      <c r="C455" s="21">
        <v>34877.940179999998</v>
      </c>
      <c r="D455" s="21">
        <v>32550.7261</v>
      </c>
      <c r="E455" s="21">
        <v>34293.918740000001</v>
      </c>
      <c r="F455" s="21">
        <v>33707.826399999998</v>
      </c>
      <c r="G455" s="21">
        <v>33122.091990000001</v>
      </c>
      <c r="H455" s="21">
        <v>89565.419670000003</v>
      </c>
      <c r="I455" s="21">
        <v>83589.280499999993</v>
      </c>
      <c r="J455" s="21">
        <v>88065.752760000003</v>
      </c>
      <c r="K455" s="21">
        <v>86560.605939999994</v>
      </c>
      <c r="L455" s="21">
        <v>85056.473920000004</v>
      </c>
      <c r="M455" s="21">
        <v>71652.774050000007</v>
      </c>
      <c r="N455" s="21">
        <v>66871.829249999995</v>
      </c>
      <c r="O455" s="21">
        <v>70453.007710000005</v>
      </c>
      <c r="P455" s="21">
        <v>69248.952170000004</v>
      </c>
      <c r="Q455" s="21">
        <v>68045.61954</v>
      </c>
      <c r="R455" s="21">
        <v>312.78471999999999</v>
      </c>
      <c r="S455" s="21">
        <v>292.55363</v>
      </c>
      <c r="T455" s="21">
        <v>308.01755000000003</v>
      </c>
      <c r="U455" s="21">
        <v>302.88499999999999</v>
      </c>
      <c r="V455" s="21">
        <v>297.56603999999999</v>
      </c>
      <c r="W455" s="21">
        <v>474.31871999999998</v>
      </c>
      <c r="X455" s="21">
        <v>443.47971999999999</v>
      </c>
      <c r="Y455" s="21">
        <v>466.90440000000001</v>
      </c>
      <c r="Z455" s="21">
        <v>459.14082000000002</v>
      </c>
      <c r="AA455" s="21">
        <v>451.07819000000001</v>
      </c>
      <c r="AB455" s="21">
        <v>70532.046679999999</v>
      </c>
      <c r="AC455" s="21">
        <v>65825.85269</v>
      </c>
      <c r="AD455" s="21">
        <v>69351.038579999993</v>
      </c>
      <c r="AE455" s="21">
        <v>68165.776339999997</v>
      </c>
      <c r="AF455" s="21">
        <v>66981.287580000004</v>
      </c>
      <c r="AG455" s="21">
        <v>107.6468</v>
      </c>
      <c r="AH455" s="21">
        <v>100.62897</v>
      </c>
      <c r="AI455" s="21">
        <v>106.12773</v>
      </c>
      <c r="AJ455" s="21">
        <v>104.28034</v>
      </c>
      <c r="AK455" s="21">
        <v>102.42511</v>
      </c>
      <c r="AL455" s="21">
        <v>144.43312</v>
      </c>
      <c r="AM455" s="21">
        <v>134.85147000000001</v>
      </c>
      <c r="AN455" s="21">
        <v>142.20613</v>
      </c>
      <c r="AO455" s="21">
        <v>139.75232</v>
      </c>
      <c r="AP455" s="21">
        <v>137.25266999999999</v>
      </c>
      <c r="AQ455" s="21">
        <v>238.34576000000001</v>
      </c>
      <c r="AR455" s="21">
        <v>222.48245</v>
      </c>
      <c r="AS455" s="21">
        <v>234.60565</v>
      </c>
      <c r="AT455" s="21">
        <v>230.55313000000001</v>
      </c>
      <c r="AU455" s="21">
        <v>226.45099999999999</v>
      </c>
      <c r="AV455" s="21">
        <v>433.75141000000002</v>
      </c>
      <c r="AW455" s="21">
        <v>404.67874999999998</v>
      </c>
      <c r="AX455" s="21">
        <v>426.70292999999998</v>
      </c>
      <c r="AY455" s="21">
        <v>419.37085999999999</v>
      </c>
      <c r="AZ455" s="21">
        <v>411.88351</v>
      </c>
      <c r="BA455" s="21">
        <v>419.49349000000001</v>
      </c>
      <c r="BB455" s="21">
        <v>391.29127999999997</v>
      </c>
      <c r="BC455" s="21">
        <v>412.59663999999998</v>
      </c>
      <c r="BD455" s="21">
        <v>405.51440000000002</v>
      </c>
      <c r="BE455" s="21">
        <v>398.25736999999998</v>
      </c>
      <c r="BF455" s="21">
        <v>962.77764000000002</v>
      </c>
      <c r="BG455" s="21">
        <v>897.86690999999996</v>
      </c>
      <c r="BH455" s="21">
        <v>946.75966000000005</v>
      </c>
      <c r="BI455" s="21">
        <v>930.46379999999999</v>
      </c>
      <c r="BJ455" s="21">
        <v>913.90860999999995</v>
      </c>
      <c r="BK455" s="21">
        <v>815.53048999999999</v>
      </c>
      <c r="BL455" s="21">
        <v>760.57177000000001</v>
      </c>
      <c r="BM455" s="21">
        <v>801.94500000000005</v>
      </c>
      <c r="BN455" s="21">
        <v>788.19401000000005</v>
      </c>
      <c r="BO455" s="21">
        <v>774.11033999999995</v>
      </c>
      <c r="BP455" s="21">
        <v>519.69565</v>
      </c>
      <c r="BQ455" s="21">
        <v>484.71456000000001</v>
      </c>
      <c r="BR455" s="21">
        <v>511.10050999999999</v>
      </c>
      <c r="BS455" s="21">
        <v>502.33197000000001</v>
      </c>
      <c r="BT455" s="21">
        <v>493.34404999999998</v>
      </c>
      <c r="BU455" s="21">
        <v>43745.651790000004</v>
      </c>
      <c r="BV455" s="21">
        <v>40788.891710000004</v>
      </c>
      <c r="BW455" s="21">
        <v>43003.674870000003</v>
      </c>
      <c r="BX455" s="21">
        <v>42259.147219999999</v>
      </c>
      <c r="BY455" s="21">
        <v>41514.997459999999</v>
      </c>
      <c r="BZ455" s="21">
        <v>-0.22067000000000001</v>
      </c>
      <c r="CA455" s="21">
        <v>-0.19986000000000001</v>
      </c>
      <c r="CB455" s="21">
        <v>-0.22819999999999999</v>
      </c>
      <c r="CC455" s="21">
        <v>-0.22481999999999999</v>
      </c>
      <c r="CD455" s="21">
        <v>34.850619999999999</v>
      </c>
      <c r="CE455" s="21">
        <v>36.722679999999997</v>
      </c>
      <c r="CF455" s="21">
        <v>36.081589999999998</v>
      </c>
      <c r="CG455" s="21">
        <v>35.447389999999999</v>
      </c>
      <c r="CH455" s="21">
        <v>660.00939000000005</v>
      </c>
      <c r="CI455" s="21">
        <v>615.84742000000006</v>
      </c>
      <c r="CJ455" s="21">
        <v>649.38382999999999</v>
      </c>
      <c r="CK455" s="21">
        <v>638.21546999999998</v>
      </c>
      <c r="CL455" s="21">
        <v>626.81188999999995</v>
      </c>
      <c r="CM455" s="21">
        <v>162.97351</v>
      </c>
      <c r="CN455" s="21">
        <v>152.58004</v>
      </c>
      <c r="CO455" s="21">
        <v>160.66164000000001</v>
      </c>
      <c r="CP455" s="21">
        <v>157.96844999999999</v>
      </c>
      <c r="CQ455" s="21">
        <v>155.19406000000001</v>
      </c>
      <c r="CR455" s="21">
        <v>251.92746</v>
      </c>
      <c r="CS455" s="21">
        <v>235.70194000000001</v>
      </c>
      <c r="CT455" s="21">
        <v>248.16812999999999</v>
      </c>
      <c r="CU455" s="21">
        <v>244.02569</v>
      </c>
      <c r="CV455" s="21">
        <v>239.74020999999999</v>
      </c>
      <c r="CW455" s="21">
        <v>284.20006000000001</v>
      </c>
      <c r="CX455" s="21">
        <v>265.88189999999997</v>
      </c>
      <c r="CY455" s="21">
        <v>279.94279999999998</v>
      </c>
      <c r="CZ455" s="21">
        <v>275.27143000000001</v>
      </c>
      <c r="DA455" s="21">
        <v>270.43725000000001</v>
      </c>
      <c r="DB455" s="21">
        <v>460.47971999999999</v>
      </c>
      <c r="DC455" s="21">
        <v>430.58048000000002</v>
      </c>
      <c r="DD455" s="21">
        <v>453.32807000000003</v>
      </c>
      <c r="DE455" s="21">
        <v>445.78609999999998</v>
      </c>
      <c r="DF455" s="21">
        <v>437.95789000000002</v>
      </c>
      <c r="DG455" s="21">
        <v>405.38303999999999</v>
      </c>
      <c r="DH455" s="21">
        <v>379.07866999999999</v>
      </c>
      <c r="DI455" s="21">
        <v>399.10807999999997</v>
      </c>
      <c r="DJ455" s="21">
        <v>392.46555000000001</v>
      </c>
      <c r="DK455" s="21">
        <v>385.57364000000001</v>
      </c>
      <c r="DL455" s="21">
        <v>465.95904999999999</v>
      </c>
      <c r="DM455" s="21">
        <v>435.73203000000001</v>
      </c>
      <c r="DN455" s="21">
        <v>458.75474000000003</v>
      </c>
      <c r="DO455" s="21">
        <v>451.11959000000002</v>
      </c>
      <c r="DP455" s="21">
        <v>443.19765999999998</v>
      </c>
      <c r="DQ455" s="21">
        <v>519.04850999999996</v>
      </c>
      <c r="DR455" s="21">
        <v>485.31526000000002</v>
      </c>
      <c r="DS455" s="21">
        <v>510.95118000000002</v>
      </c>
      <c r="DT455" s="21">
        <v>502.45375999999999</v>
      </c>
      <c r="DU455" s="21">
        <v>493.63049999999998</v>
      </c>
      <c r="DV455" s="21">
        <v>527.85477000000003</v>
      </c>
      <c r="DW455" s="21">
        <v>493.51826999999997</v>
      </c>
      <c r="DX455" s="21">
        <v>519.58509000000004</v>
      </c>
      <c r="DY455" s="21">
        <v>510.94641999999999</v>
      </c>
      <c r="DZ455" s="21">
        <v>501.97410000000002</v>
      </c>
      <c r="EA455" s="21">
        <v>524.88822000000005</v>
      </c>
      <c r="EB455" s="21">
        <v>490.77415999999999</v>
      </c>
      <c r="EC455" s="21">
        <v>516.69830999999999</v>
      </c>
      <c r="ED455" s="21">
        <v>508.10543999999999</v>
      </c>
      <c r="EE455" s="21">
        <v>499.18293999999997</v>
      </c>
      <c r="EF455" s="21">
        <v>665.35350000000005</v>
      </c>
      <c r="EG455" s="21">
        <v>621.98478999999998</v>
      </c>
      <c r="EH455" s="21">
        <v>654.82740000000001</v>
      </c>
      <c r="EI455" s="21">
        <v>643.94953999999996</v>
      </c>
      <c r="EJ455" s="21">
        <v>632.64184</v>
      </c>
      <c r="EK455" s="21">
        <v>693.68949999999995</v>
      </c>
      <c r="EL455" s="21">
        <v>648.46920999999998</v>
      </c>
      <c r="EM455" s="21">
        <v>682.70889999999997</v>
      </c>
      <c r="EN455" s="21">
        <v>671.36923000000002</v>
      </c>
      <c r="EO455" s="21">
        <v>659.58005000000003</v>
      </c>
      <c r="EP455" s="21">
        <v>818.69943000000001</v>
      </c>
      <c r="EQ455" s="21">
        <v>765.36369999999999</v>
      </c>
      <c r="ER455" s="21">
        <v>805.77909999999997</v>
      </c>
      <c r="ES455" s="21">
        <v>792.39175999999998</v>
      </c>
      <c r="ET455" s="21">
        <v>778.47735999999998</v>
      </c>
      <c r="EU455" s="21">
        <v>385.67439000000002</v>
      </c>
      <c r="EV455" s="21">
        <v>360.62601000000001</v>
      </c>
      <c r="EW455" s="21">
        <v>379.67723000000001</v>
      </c>
      <c r="EX455" s="21">
        <v>373.36122</v>
      </c>
      <c r="EY455" s="21">
        <v>366.80484999999999</v>
      </c>
      <c r="EZ455" s="21">
        <v>90.073980000000006</v>
      </c>
      <c r="FA455" s="21">
        <v>84.444779999999994</v>
      </c>
      <c r="FB455" s="21">
        <v>89.0869</v>
      </c>
      <c r="FC455" s="21">
        <v>87.510630000000006</v>
      </c>
      <c r="FD455" s="21">
        <v>85.954030000000003</v>
      </c>
      <c r="FE455" s="21">
        <v>208.65547000000001</v>
      </c>
      <c r="FF455" s="21">
        <v>195.25833</v>
      </c>
      <c r="FG455" s="21">
        <v>205.58986999999999</v>
      </c>
      <c r="FH455" s="21">
        <v>202.15386000000001</v>
      </c>
      <c r="FI455" s="21">
        <v>198.60363000000001</v>
      </c>
      <c r="FJ455" s="21">
        <v>426.54011000000003</v>
      </c>
      <c r="FK455" s="21">
        <v>398.79264000000001</v>
      </c>
      <c r="FL455" s="21">
        <v>419.85536000000002</v>
      </c>
      <c r="FM455" s="21">
        <v>412.87563999999998</v>
      </c>
      <c r="FN455" s="21">
        <v>405.62545999999998</v>
      </c>
    </row>
    <row r="456" spans="2:170" x14ac:dyDescent="0.35">
      <c r="B456" s="39" t="s">
        <v>644</v>
      </c>
      <c r="C456" s="21">
        <v>36781.48734</v>
      </c>
      <c r="D456" s="21">
        <v>34327.259969999999</v>
      </c>
      <c r="E456" s="21">
        <v>36165.591529999998</v>
      </c>
      <c r="F456" s="21">
        <v>35547.5118</v>
      </c>
      <c r="G456" s="21">
        <v>34929.809529999999</v>
      </c>
      <c r="H456" s="21">
        <v>83500.698420000001</v>
      </c>
      <c r="I456" s="21">
        <v>77929.220090000003</v>
      </c>
      <c r="J456" s="21">
        <v>82102.578080000007</v>
      </c>
      <c r="K456" s="21">
        <v>80699.348899999997</v>
      </c>
      <c r="L456" s="21">
        <v>79297.065799999997</v>
      </c>
      <c r="M456" s="21">
        <v>67949.523279999994</v>
      </c>
      <c r="N456" s="21">
        <v>63415.673410000003</v>
      </c>
      <c r="O456" s="21">
        <v>66811.764800000004</v>
      </c>
      <c r="P456" s="21">
        <v>65669.938810000007</v>
      </c>
      <c r="Q456" s="21">
        <v>64528.798360000001</v>
      </c>
      <c r="R456" s="21">
        <v>299.95461999999998</v>
      </c>
      <c r="S456" s="21">
        <v>280.62725</v>
      </c>
      <c r="T456" s="21">
        <v>295.46793000000002</v>
      </c>
      <c r="U456" s="21">
        <v>290.53746000000001</v>
      </c>
      <c r="V456" s="21">
        <v>285.43531000000002</v>
      </c>
      <c r="W456" s="21">
        <v>401.29813999999999</v>
      </c>
      <c r="X456" s="21">
        <v>375.30892</v>
      </c>
      <c r="Y456" s="21">
        <v>395.14299999999997</v>
      </c>
      <c r="Z456" s="21">
        <v>388.56265999999999</v>
      </c>
      <c r="AA456" s="21">
        <v>381.73930999999999</v>
      </c>
      <c r="AB456" s="21">
        <v>66777.222519999996</v>
      </c>
      <c r="AC456" s="21">
        <v>62321.566149999999</v>
      </c>
      <c r="AD456" s="21">
        <v>65659.086240000004</v>
      </c>
      <c r="AE456" s="21">
        <v>64536.922290000002</v>
      </c>
      <c r="AF456" s="21">
        <v>63415.490640000004</v>
      </c>
      <c r="AG456" s="21">
        <v>128.47660999999999</v>
      </c>
      <c r="AH456" s="21">
        <v>120.10668</v>
      </c>
      <c r="AI456" s="21">
        <v>126.66989</v>
      </c>
      <c r="AJ456" s="21">
        <v>124.46469</v>
      </c>
      <c r="AK456" s="21">
        <v>122.2503</v>
      </c>
      <c r="AL456" s="21">
        <v>148.87880000000001</v>
      </c>
      <c r="AM456" s="21">
        <v>139.03944000000001</v>
      </c>
      <c r="AN456" s="21">
        <v>146.62601000000001</v>
      </c>
      <c r="AO456" s="21">
        <v>144.09246999999999</v>
      </c>
      <c r="AP456" s="21">
        <v>141.51517999999999</v>
      </c>
      <c r="AQ456" s="21">
        <v>238.85399000000001</v>
      </c>
      <c r="AR456" s="21">
        <v>223.012</v>
      </c>
      <c r="AS456" s="21">
        <v>235.16926000000001</v>
      </c>
      <c r="AT456" s="21">
        <v>231.10187999999999</v>
      </c>
      <c r="AU456" s="21">
        <v>226.98999000000001</v>
      </c>
      <c r="AV456" s="21">
        <v>416.45091000000002</v>
      </c>
      <c r="AW456" s="21">
        <v>388.61002000000002</v>
      </c>
      <c r="AX456" s="21">
        <v>409.76664</v>
      </c>
      <c r="AY456" s="21">
        <v>402.71877000000001</v>
      </c>
      <c r="AZ456" s="21">
        <v>395.52872000000002</v>
      </c>
      <c r="BA456" s="21">
        <v>356.71253999999999</v>
      </c>
      <c r="BB456" s="21">
        <v>332.81035000000003</v>
      </c>
      <c r="BC456" s="21">
        <v>350.93941000000001</v>
      </c>
      <c r="BD456" s="21">
        <v>344.90782000000002</v>
      </c>
      <c r="BE456" s="21">
        <v>338.73541999999998</v>
      </c>
      <c r="BF456" s="21">
        <v>864.38491999999997</v>
      </c>
      <c r="BG456" s="21">
        <v>806.18758000000003</v>
      </c>
      <c r="BH456" s="21">
        <v>850.09577999999999</v>
      </c>
      <c r="BI456" s="21">
        <v>835.45613000000003</v>
      </c>
      <c r="BJ456" s="21">
        <v>820.59137999999996</v>
      </c>
      <c r="BK456" s="21">
        <v>1190.4013500000001</v>
      </c>
      <c r="BL456" s="21">
        <v>1110.11988</v>
      </c>
      <c r="BM456" s="21">
        <v>1170.50073</v>
      </c>
      <c r="BN456" s="21">
        <v>1150.4366399999999</v>
      </c>
      <c r="BO456" s="21">
        <v>1129.8802000000001</v>
      </c>
      <c r="BP456" s="21">
        <v>1101.3249699999999</v>
      </c>
      <c r="BQ456" s="21">
        <v>1026.99243</v>
      </c>
      <c r="BR456" s="21">
        <v>1082.8761999999999</v>
      </c>
      <c r="BS456" s="21">
        <v>1064.31882</v>
      </c>
      <c r="BT456" s="21">
        <v>1045.2753299999999</v>
      </c>
      <c r="BU456" s="21">
        <v>33768.597820000003</v>
      </c>
      <c r="BV456" s="21">
        <v>31486.184880000001</v>
      </c>
      <c r="BW456" s="21">
        <v>33195.843289999997</v>
      </c>
      <c r="BX456" s="21">
        <v>32621.119780000001</v>
      </c>
      <c r="BY456" s="21">
        <v>32046.687969999999</v>
      </c>
      <c r="BZ456" s="21">
        <v>-0.26377</v>
      </c>
      <c r="CA456" s="21">
        <v>-0.23895</v>
      </c>
      <c r="CB456" s="21">
        <v>-0.27282000000000001</v>
      </c>
      <c r="CC456" s="21">
        <v>-0.26865</v>
      </c>
      <c r="CD456" s="21">
        <v>43.550519999999999</v>
      </c>
      <c r="CE456" s="21">
        <v>45.888019999999997</v>
      </c>
      <c r="CF456" s="21">
        <v>45.088720000000002</v>
      </c>
      <c r="CG456" s="21">
        <v>44.29636</v>
      </c>
      <c r="CH456" s="21">
        <v>603.42517999999995</v>
      </c>
      <c r="CI456" s="21">
        <v>563.20601999999997</v>
      </c>
      <c r="CJ456" s="21">
        <v>593.89143000000001</v>
      </c>
      <c r="CK456" s="21">
        <v>583.66215999999997</v>
      </c>
      <c r="CL456" s="21">
        <v>573.23339999999996</v>
      </c>
      <c r="CM456" s="21">
        <v>182.09679</v>
      </c>
      <c r="CN456" s="21">
        <v>170.51301000000001</v>
      </c>
      <c r="CO456" s="21">
        <v>179.54691</v>
      </c>
      <c r="CP456" s="21">
        <v>176.53469000000001</v>
      </c>
      <c r="CQ456" s="21">
        <v>173.43430000000001</v>
      </c>
      <c r="CR456" s="21">
        <v>251.58018000000001</v>
      </c>
      <c r="CS456" s="21">
        <v>235.44238000000001</v>
      </c>
      <c r="CT456" s="21">
        <v>247.90107</v>
      </c>
      <c r="CU456" s="21">
        <v>243.75695999999999</v>
      </c>
      <c r="CV456" s="21">
        <v>239.47620000000001</v>
      </c>
      <c r="CW456" s="21">
        <v>287.62545999999998</v>
      </c>
      <c r="CX456" s="21">
        <v>269.15280999999999</v>
      </c>
      <c r="CY456" s="21">
        <v>283.39296000000002</v>
      </c>
      <c r="CZ456" s="21">
        <v>278.65785</v>
      </c>
      <c r="DA456" s="21">
        <v>273.76420999999999</v>
      </c>
      <c r="DB456" s="21">
        <v>403.81326000000001</v>
      </c>
      <c r="DC456" s="21">
        <v>377.69785999999999</v>
      </c>
      <c r="DD456" s="21">
        <v>397.66203000000002</v>
      </c>
      <c r="DE456" s="21">
        <v>391.036</v>
      </c>
      <c r="DF456" s="21">
        <v>384.16915</v>
      </c>
      <c r="DG456" s="21">
        <v>373.70184999999998</v>
      </c>
      <c r="DH456" s="21">
        <v>349.53805</v>
      </c>
      <c r="DI456" s="21">
        <v>368.01517999999999</v>
      </c>
      <c r="DJ456" s="21">
        <v>361.88173999999998</v>
      </c>
      <c r="DK456" s="21">
        <v>355.52685000000002</v>
      </c>
      <c r="DL456" s="21">
        <v>443.62231000000003</v>
      </c>
      <c r="DM456" s="21">
        <v>414.93396000000001</v>
      </c>
      <c r="DN456" s="21">
        <v>436.86649</v>
      </c>
      <c r="DO456" s="21">
        <v>429.58706000000001</v>
      </c>
      <c r="DP456" s="21">
        <v>422.04322999999999</v>
      </c>
      <c r="DQ456" s="21">
        <v>390.03278</v>
      </c>
      <c r="DR456" s="21">
        <v>364.83114</v>
      </c>
      <c r="DS456" s="21">
        <v>384.11754999999999</v>
      </c>
      <c r="DT456" s="21">
        <v>377.71492000000001</v>
      </c>
      <c r="DU456" s="21">
        <v>371.08195000000001</v>
      </c>
      <c r="DV456" s="21">
        <v>371.70073000000002</v>
      </c>
      <c r="DW456" s="21">
        <v>347.67052999999999</v>
      </c>
      <c r="DX456" s="21">
        <v>366.04944</v>
      </c>
      <c r="DY456" s="21">
        <v>359.94826999999998</v>
      </c>
      <c r="DZ456" s="21">
        <v>353.62732999999997</v>
      </c>
      <c r="EA456" s="21">
        <v>443.77339999999998</v>
      </c>
      <c r="EB456" s="21">
        <v>415.04921000000002</v>
      </c>
      <c r="EC456" s="21">
        <v>436.98513000000003</v>
      </c>
      <c r="ED456" s="21">
        <v>429.70636999999999</v>
      </c>
      <c r="EE456" s="21">
        <v>422.16048999999998</v>
      </c>
      <c r="EF456" s="21">
        <v>572.37441000000001</v>
      </c>
      <c r="EG456" s="21">
        <v>535.16521999999998</v>
      </c>
      <c r="EH456" s="21">
        <v>563.43364999999994</v>
      </c>
      <c r="EI456" s="21">
        <v>554.06406000000004</v>
      </c>
      <c r="EJ456" s="21">
        <v>544.33465999999999</v>
      </c>
      <c r="EK456" s="21">
        <v>722.98943999999995</v>
      </c>
      <c r="EL456" s="21">
        <v>675.90896999999995</v>
      </c>
      <c r="EM456" s="21">
        <v>711.60212999999999</v>
      </c>
      <c r="EN456" s="21">
        <v>699.77799000000005</v>
      </c>
      <c r="EO456" s="21">
        <v>687.48997999999995</v>
      </c>
      <c r="EP456" s="21">
        <v>994.05665999999997</v>
      </c>
      <c r="EQ456" s="21">
        <v>929.29800999999998</v>
      </c>
      <c r="ER456" s="21">
        <v>978.36928999999998</v>
      </c>
      <c r="ES456" s="21">
        <v>962.11518000000001</v>
      </c>
      <c r="ET456" s="21">
        <v>945.22060999999997</v>
      </c>
      <c r="EU456" s="21">
        <v>344.57292999999999</v>
      </c>
      <c r="EV456" s="21">
        <v>322.27516000000003</v>
      </c>
      <c r="EW456" s="21">
        <v>339.30840999999998</v>
      </c>
      <c r="EX456" s="21">
        <v>333.65607</v>
      </c>
      <c r="EY456" s="21">
        <v>327.79687999999999</v>
      </c>
      <c r="EZ456" s="21">
        <v>111.93857</v>
      </c>
      <c r="FA456" s="21">
        <v>104.93040000000001</v>
      </c>
      <c r="FB456" s="21">
        <v>110.69641</v>
      </c>
      <c r="FC456" s="21">
        <v>108.7397</v>
      </c>
      <c r="FD456" s="21">
        <v>106.80538</v>
      </c>
      <c r="FE456" s="21">
        <v>215.25254000000001</v>
      </c>
      <c r="FF456" s="21">
        <v>201.48534000000001</v>
      </c>
      <c r="FG456" s="21">
        <v>212.15136000000001</v>
      </c>
      <c r="FH456" s="21">
        <v>208.60077000000001</v>
      </c>
      <c r="FI456" s="21">
        <v>204.93734000000001</v>
      </c>
      <c r="FJ456" s="21">
        <v>320.77276000000001</v>
      </c>
      <c r="FK456" s="21">
        <v>300.01396</v>
      </c>
      <c r="FL456" s="21">
        <v>315.87051000000002</v>
      </c>
      <c r="FM456" s="21">
        <v>310.60874000000001</v>
      </c>
      <c r="FN456" s="21">
        <v>305.15427</v>
      </c>
    </row>
    <row r="457" spans="2:170" x14ac:dyDescent="0.35">
      <c r="B457" s="39" t="s">
        <v>645</v>
      </c>
      <c r="C457" s="21">
        <v>-32110.61738</v>
      </c>
      <c r="D457" s="21">
        <v>-29968.051599999999</v>
      </c>
      <c r="E457" s="21">
        <v>-31572.934000000001</v>
      </c>
      <c r="F457" s="21">
        <v>-31033.34402</v>
      </c>
      <c r="G457" s="21">
        <v>-30494.083569999999</v>
      </c>
      <c r="H457" s="21">
        <v>-77388.279840000003</v>
      </c>
      <c r="I457" s="21">
        <v>-72224.644899999999</v>
      </c>
      <c r="J457" s="21">
        <v>-76092.504709999994</v>
      </c>
      <c r="K457" s="21">
        <v>-74791.994720000002</v>
      </c>
      <c r="L457" s="21">
        <v>-73492.361550000001</v>
      </c>
      <c r="M457" s="21">
        <v>-61012.005429999997</v>
      </c>
      <c r="N457" s="21">
        <v>-56941.053070000002</v>
      </c>
      <c r="O457" s="21">
        <v>-59990.409939999998</v>
      </c>
      <c r="P457" s="21">
        <v>-58965.162230000002</v>
      </c>
      <c r="Q457" s="21">
        <v>-57940.530059999997</v>
      </c>
      <c r="R457" s="21">
        <v>-368.43687999999997</v>
      </c>
      <c r="S457" s="21">
        <v>-344.52262999999999</v>
      </c>
      <c r="T457" s="21">
        <v>-363.09321</v>
      </c>
      <c r="U457" s="21">
        <v>-356.98329999999999</v>
      </c>
      <c r="V457" s="21">
        <v>-350.39999</v>
      </c>
      <c r="W457" s="21">
        <v>-551.50705000000005</v>
      </c>
      <c r="X457" s="21">
        <v>-515.57326</v>
      </c>
      <c r="Y457" s="21">
        <v>-543.14994000000002</v>
      </c>
      <c r="Z457" s="21">
        <v>-534.06388000000004</v>
      </c>
      <c r="AA457" s="21">
        <v>-524.38239999999996</v>
      </c>
      <c r="AB457" s="21">
        <v>-59628.705179999997</v>
      </c>
      <c r="AC457" s="21">
        <v>-55650.027869999998</v>
      </c>
      <c r="AD457" s="21">
        <v>-58630.265650000001</v>
      </c>
      <c r="AE457" s="21">
        <v>-57628.229610000002</v>
      </c>
      <c r="AF457" s="21">
        <v>-56626.847479999997</v>
      </c>
      <c r="AG457" s="21">
        <v>-178.28353999999999</v>
      </c>
      <c r="AH457" s="21">
        <v>-166.48587000000001</v>
      </c>
      <c r="AI457" s="21">
        <v>-175.87276</v>
      </c>
      <c r="AJ457" s="21">
        <v>-172.78485000000001</v>
      </c>
      <c r="AK457" s="21">
        <v>-169.43163000000001</v>
      </c>
      <c r="AL457" s="21">
        <v>-210.41629</v>
      </c>
      <c r="AM457" s="21">
        <v>-196.37099000000001</v>
      </c>
      <c r="AN457" s="21">
        <v>-207.30079000000001</v>
      </c>
      <c r="AO457" s="21">
        <v>-203.70587</v>
      </c>
      <c r="AP457" s="21">
        <v>-199.84754000000001</v>
      </c>
      <c r="AQ457" s="21">
        <v>-303.87020999999999</v>
      </c>
      <c r="AR457" s="21">
        <v>-283.57602000000003</v>
      </c>
      <c r="AS457" s="21">
        <v>-299.31794000000002</v>
      </c>
      <c r="AT457" s="21">
        <v>-294.11590999999999</v>
      </c>
      <c r="AU457" s="21">
        <v>-288.60930999999999</v>
      </c>
      <c r="AV457" s="21">
        <v>-525.37724000000003</v>
      </c>
      <c r="AW457" s="21">
        <v>-490.11093</v>
      </c>
      <c r="AX457" s="21">
        <v>-517.09813999999994</v>
      </c>
      <c r="AY457" s="21">
        <v>-508.18101999999999</v>
      </c>
      <c r="AZ457" s="21">
        <v>-498.80914000000001</v>
      </c>
      <c r="BA457" s="21">
        <v>-430.82380000000001</v>
      </c>
      <c r="BB457" s="21">
        <v>-401.85910000000001</v>
      </c>
      <c r="BC457" s="21">
        <v>-423.98680000000002</v>
      </c>
      <c r="BD457" s="21">
        <v>-416.68043999999998</v>
      </c>
      <c r="BE457" s="21">
        <v>-408.99194999999997</v>
      </c>
      <c r="BF457" s="21">
        <v>-482.78397999999999</v>
      </c>
      <c r="BG457" s="21">
        <v>-450.34940999999998</v>
      </c>
      <c r="BH457" s="21">
        <v>-475.18376999999998</v>
      </c>
      <c r="BI457" s="21">
        <v>-466.94585999999998</v>
      </c>
      <c r="BJ457" s="21">
        <v>-458.37187999999998</v>
      </c>
      <c r="BK457" s="21">
        <v>-581.75094000000001</v>
      </c>
      <c r="BL457" s="21">
        <v>-542.62926000000004</v>
      </c>
      <c r="BM457" s="21">
        <v>-572.43862000000001</v>
      </c>
      <c r="BN457" s="21">
        <v>-562.58176000000003</v>
      </c>
      <c r="BO457" s="21">
        <v>-552.26392999999996</v>
      </c>
      <c r="BP457" s="21">
        <v>-544.40476999999998</v>
      </c>
      <c r="BQ457" s="21">
        <v>-507.75479000000001</v>
      </c>
      <c r="BR457" s="21">
        <v>-535.64874999999995</v>
      </c>
      <c r="BS457" s="21">
        <v>-526.43007999999998</v>
      </c>
      <c r="BT457" s="21">
        <v>-516.77245000000005</v>
      </c>
      <c r="BU457" s="21">
        <v>13282.02709</v>
      </c>
      <c r="BV457" s="21">
        <v>12384.29747</v>
      </c>
      <c r="BW457" s="21">
        <v>13056.748530000001</v>
      </c>
      <c r="BX457" s="21">
        <v>12830.695519999999</v>
      </c>
      <c r="BY457" s="21">
        <v>12604.757240000001</v>
      </c>
      <c r="BZ457" s="21">
        <v>4.5780000000000001E-2</v>
      </c>
      <c r="CA457" s="21">
        <v>-0.31913000000000002</v>
      </c>
      <c r="CB457" s="21">
        <v>-0.24476999999999999</v>
      </c>
      <c r="CC457" s="21">
        <v>7.4499999999999997E-2</v>
      </c>
      <c r="CD457" s="21">
        <v>-57.36748</v>
      </c>
      <c r="CE457" s="21">
        <v>-60.773600000000002</v>
      </c>
      <c r="CF457" s="21">
        <v>-59.695459999999997</v>
      </c>
      <c r="CG457" s="21">
        <v>-58.321629999999999</v>
      </c>
      <c r="CH457" s="21">
        <v>-721.07718</v>
      </c>
      <c r="CI457" s="21">
        <v>-672.80583999999999</v>
      </c>
      <c r="CJ457" s="21">
        <v>-710.03317000000004</v>
      </c>
      <c r="CK457" s="21">
        <v>-697.75564999999995</v>
      </c>
      <c r="CL457" s="21">
        <v>-684.73263999999995</v>
      </c>
      <c r="CM457" s="21">
        <v>-253.76221000000001</v>
      </c>
      <c r="CN457" s="21">
        <v>-237.41897</v>
      </c>
      <c r="CO457" s="21">
        <v>-250.32149999999999</v>
      </c>
      <c r="CP457" s="21">
        <v>-246.10587000000001</v>
      </c>
      <c r="CQ457" s="21">
        <v>-241.45955000000001</v>
      </c>
      <c r="CR457" s="21">
        <v>-345.71926999999999</v>
      </c>
      <c r="CS457" s="21">
        <v>-323.29845</v>
      </c>
      <c r="CT457" s="21">
        <v>-340.77737000000002</v>
      </c>
      <c r="CU457" s="21">
        <v>-335.024</v>
      </c>
      <c r="CV457" s="21">
        <v>-328.81088</v>
      </c>
      <c r="CW457" s="21">
        <v>-369.39353999999997</v>
      </c>
      <c r="CX457" s="21">
        <v>-345.43407000000002</v>
      </c>
      <c r="CY457" s="21">
        <v>-364.12209000000001</v>
      </c>
      <c r="CZ457" s="21">
        <v>-357.96796000000001</v>
      </c>
      <c r="DA457" s="21">
        <v>-351.32344999999998</v>
      </c>
      <c r="DB457" s="21">
        <v>-478.63488999999998</v>
      </c>
      <c r="DC457" s="21">
        <v>-447.51898</v>
      </c>
      <c r="DD457" s="21">
        <v>-471.54095000000001</v>
      </c>
      <c r="DE457" s="21">
        <v>-463.63886000000002</v>
      </c>
      <c r="DF457" s="21">
        <v>-455.15919000000002</v>
      </c>
      <c r="DG457" s="21">
        <v>-429.49036999999998</v>
      </c>
      <c r="DH457" s="21">
        <v>-401.60899000000001</v>
      </c>
      <c r="DI457" s="21">
        <v>-423.16201999999998</v>
      </c>
      <c r="DJ457" s="21">
        <v>-416.08512999999999</v>
      </c>
      <c r="DK457" s="21">
        <v>-408.46361000000002</v>
      </c>
      <c r="DL457" s="21">
        <v>-572.08543999999995</v>
      </c>
      <c r="DM457" s="21">
        <v>-534.83785999999998</v>
      </c>
      <c r="DN457" s="21">
        <v>-563.54031999999995</v>
      </c>
      <c r="DO457" s="21">
        <v>-554.07519000000002</v>
      </c>
      <c r="DP457" s="21">
        <v>-543.97126000000003</v>
      </c>
      <c r="DQ457" s="21">
        <v>-590.48960999999997</v>
      </c>
      <c r="DR457" s="21">
        <v>-552.01637000000005</v>
      </c>
      <c r="DS457" s="21">
        <v>-581.58937000000003</v>
      </c>
      <c r="DT457" s="21">
        <v>-571.83546000000001</v>
      </c>
      <c r="DU457" s="21">
        <v>-561.44629999999995</v>
      </c>
      <c r="DV457" s="21">
        <v>-567.57061999999996</v>
      </c>
      <c r="DW457" s="21">
        <v>-530.63230999999996</v>
      </c>
      <c r="DX457" s="21">
        <v>-558.99436000000003</v>
      </c>
      <c r="DY457" s="21">
        <v>-549.66679999999997</v>
      </c>
      <c r="DZ457" s="21">
        <v>-539.69745</v>
      </c>
      <c r="EA457" s="21">
        <v>-611.85770000000002</v>
      </c>
      <c r="EB457" s="21">
        <v>-571.98343</v>
      </c>
      <c r="EC457" s="21">
        <v>-602.61410999999998</v>
      </c>
      <c r="ED457" s="21">
        <v>-592.51017999999999</v>
      </c>
      <c r="EE457" s="21">
        <v>-581.75526000000002</v>
      </c>
      <c r="EF457" s="21">
        <v>-525.58975999999996</v>
      </c>
      <c r="EG457" s="21">
        <v>-491.39285999999998</v>
      </c>
      <c r="EH457" s="21">
        <v>-517.66934000000003</v>
      </c>
      <c r="EI457" s="21">
        <v>-509.02920999999998</v>
      </c>
      <c r="EJ457" s="21">
        <v>-499.78676999999999</v>
      </c>
      <c r="EK457" s="21">
        <v>-540.22304999999994</v>
      </c>
      <c r="EL457" s="21">
        <v>-505.04367999999999</v>
      </c>
      <c r="EM457" s="21">
        <v>-532.07151999999996</v>
      </c>
      <c r="EN457" s="21">
        <v>-523.17214000000001</v>
      </c>
      <c r="EO457" s="21">
        <v>-513.67155000000002</v>
      </c>
      <c r="EP457" s="21">
        <v>-724.09335999999996</v>
      </c>
      <c r="EQ457" s="21">
        <v>-676.90048000000002</v>
      </c>
      <c r="ER457" s="21">
        <v>-713.13959999999997</v>
      </c>
      <c r="ES457" s="21">
        <v>-701.18565999999998</v>
      </c>
      <c r="ET457" s="21">
        <v>-688.46532000000002</v>
      </c>
      <c r="EU457" s="21">
        <v>-390.06115999999997</v>
      </c>
      <c r="EV457" s="21">
        <v>-364.69272999999998</v>
      </c>
      <c r="EW457" s="21">
        <v>-384.28149999999999</v>
      </c>
      <c r="EX457" s="21">
        <v>-377.82832000000002</v>
      </c>
      <c r="EY457" s="21">
        <v>-370.91897999999998</v>
      </c>
      <c r="EZ457" s="21">
        <v>-150.29289</v>
      </c>
      <c r="FA457" s="21">
        <v>-140.57964000000001</v>
      </c>
      <c r="FB457" s="21">
        <v>-148.82601</v>
      </c>
      <c r="FC457" s="21">
        <v>-146.14129</v>
      </c>
      <c r="FD457" s="21">
        <v>-143.04624999999999</v>
      </c>
      <c r="FE457" s="21">
        <v>-303.50576000000001</v>
      </c>
      <c r="FF457" s="21">
        <v>-283.86822999999998</v>
      </c>
      <c r="FG457" s="21">
        <v>-299.22883000000002</v>
      </c>
      <c r="FH457" s="21">
        <v>-294.18957999999998</v>
      </c>
      <c r="FI457" s="21">
        <v>-288.70607999999999</v>
      </c>
      <c r="FJ457" s="21">
        <v>-484.05045000000001</v>
      </c>
      <c r="FK457" s="21">
        <v>-452.51098999999999</v>
      </c>
      <c r="FL457" s="21">
        <v>-476.69468999999998</v>
      </c>
      <c r="FM457" s="21">
        <v>-468.72976</v>
      </c>
      <c r="FN457" s="21">
        <v>-460.24354</v>
      </c>
    </row>
    <row r="458" spans="2:170" x14ac:dyDescent="0.35">
      <c r="B458" s="39" t="s">
        <v>646</v>
      </c>
      <c r="C458" s="21">
        <v>-31549.11693</v>
      </c>
      <c r="D458" s="21">
        <v>-29444.01701</v>
      </c>
      <c r="E458" s="21">
        <v>-31020.835719999999</v>
      </c>
      <c r="F458" s="21">
        <v>-30490.681250000001</v>
      </c>
      <c r="G458" s="21">
        <v>-29960.850549999999</v>
      </c>
      <c r="H458" s="21">
        <v>-114556.43693</v>
      </c>
      <c r="I458" s="21">
        <v>-106912.80379000001</v>
      </c>
      <c r="J458" s="21">
        <v>-112638.32502</v>
      </c>
      <c r="K458" s="21">
        <v>-110713.20417</v>
      </c>
      <c r="L458" s="21">
        <v>-108789.38128</v>
      </c>
      <c r="M458" s="21">
        <v>-93462.844710000005</v>
      </c>
      <c r="N458" s="21">
        <v>-87226.649279999998</v>
      </c>
      <c r="O458" s="21">
        <v>-91897.886790000004</v>
      </c>
      <c r="P458" s="21">
        <v>-90327.334130000003</v>
      </c>
      <c r="Q458" s="21">
        <v>-88757.724400000006</v>
      </c>
      <c r="R458" s="21">
        <v>-534.13184000000001</v>
      </c>
      <c r="S458" s="21">
        <v>-544.07988999999998</v>
      </c>
      <c r="T458" s="21">
        <v>-568.08942999999999</v>
      </c>
      <c r="U458" s="21">
        <v>-569.66651999999999</v>
      </c>
      <c r="V458" s="21">
        <v>-564.53040999999996</v>
      </c>
      <c r="W458" s="21">
        <v>-985.04692</v>
      </c>
      <c r="X458" s="21">
        <v>-963.33578</v>
      </c>
      <c r="Y458" s="21">
        <v>-1009.75308</v>
      </c>
      <c r="Z458" s="21">
        <v>-1003.7677200000001</v>
      </c>
      <c r="AA458" s="21">
        <v>-990.82353000000001</v>
      </c>
      <c r="AB458" s="21">
        <v>-91141.009829999995</v>
      </c>
      <c r="AC458" s="21">
        <v>-85059.699370000002</v>
      </c>
      <c r="AD458" s="21">
        <v>-89614.919559999995</v>
      </c>
      <c r="AE458" s="21">
        <v>-88083.332110000003</v>
      </c>
      <c r="AF458" s="21">
        <v>-86552.744139999995</v>
      </c>
      <c r="AG458" s="21">
        <v>-145.14494999999999</v>
      </c>
      <c r="AH458" s="21">
        <v>-177.03863999999999</v>
      </c>
      <c r="AI458" s="21">
        <v>-182.09603000000001</v>
      </c>
      <c r="AJ458" s="21">
        <v>-188.96352999999999</v>
      </c>
      <c r="AK458" s="21">
        <v>-190.06572</v>
      </c>
      <c r="AL458" s="21">
        <v>-193.24260000000001</v>
      </c>
      <c r="AM458" s="21">
        <v>-212.33659</v>
      </c>
      <c r="AN458" s="21">
        <v>-220.36557999999999</v>
      </c>
      <c r="AO458" s="21">
        <v>-224.30613</v>
      </c>
      <c r="AP458" s="21">
        <v>-223.77700999999999</v>
      </c>
      <c r="AQ458" s="21">
        <v>-459.56779</v>
      </c>
      <c r="AR458" s="21">
        <v>-469.28753999999998</v>
      </c>
      <c r="AS458" s="21">
        <v>-490.31083000000001</v>
      </c>
      <c r="AT458" s="21">
        <v>-491.65154999999999</v>
      </c>
      <c r="AU458" s="21">
        <v>-487.27211</v>
      </c>
      <c r="AV458" s="21">
        <v>-845.42273</v>
      </c>
      <c r="AW458" s="21">
        <v>-833.05987000000005</v>
      </c>
      <c r="AX458" s="21">
        <v>-873.39450999999997</v>
      </c>
      <c r="AY458" s="21">
        <v>-869.17623000000003</v>
      </c>
      <c r="AZ458" s="21">
        <v>-858.47289000000001</v>
      </c>
      <c r="BA458" s="21">
        <v>-892.28907000000004</v>
      </c>
      <c r="BB458" s="21">
        <v>-866.4</v>
      </c>
      <c r="BC458" s="21">
        <v>-909.75385000000006</v>
      </c>
      <c r="BD458" s="21">
        <v>-902.47137999999995</v>
      </c>
      <c r="BE458" s="21">
        <v>-890.06943000000001</v>
      </c>
      <c r="BF458" s="21">
        <v>-1447.66416</v>
      </c>
      <c r="BG458" s="21">
        <v>-1388.8509300000001</v>
      </c>
      <c r="BH458" s="21">
        <v>-1460.21046</v>
      </c>
      <c r="BI458" s="21">
        <v>-1444.5245399999999</v>
      </c>
      <c r="BJ458" s="21">
        <v>-1423.0492999999999</v>
      </c>
      <c r="BK458" s="21">
        <v>-1387.8411799999999</v>
      </c>
      <c r="BL458" s="21">
        <v>-1333.8155400000001</v>
      </c>
      <c r="BM458" s="21">
        <v>-1401.9468099999999</v>
      </c>
      <c r="BN458" s="21">
        <v>-1387.5703699999999</v>
      </c>
      <c r="BO458" s="21">
        <v>-1367.0736300000001</v>
      </c>
      <c r="BP458" s="21">
        <v>-1037.44739</v>
      </c>
      <c r="BQ458" s="21">
        <v>-1002.76405</v>
      </c>
      <c r="BR458" s="21">
        <v>-1053.41608</v>
      </c>
      <c r="BS458" s="21">
        <v>-1043.9220499999999</v>
      </c>
      <c r="BT458" s="21">
        <v>-1029.10175</v>
      </c>
      <c r="BU458" s="21">
        <v>13888.762849999999</v>
      </c>
      <c r="BV458" s="21">
        <v>12950.024069999999</v>
      </c>
      <c r="BW458" s="21">
        <v>13653.19334</v>
      </c>
      <c r="BX458" s="21">
        <v>13416.81401</v>
      </c>
      <c r="BY458" s="21">
        <v>13180.55466</v>
      </c>
      <c r="BZ458" s="21">
        <v>-24.135490000000001</v>
      </c>
      <c r="CA458" s="21">
        <v>-20.47072</v>
      </c>
      <c r="CB458" s="21">
        <v>-31.843879999999999</v>
      </c>
      <c r="CC458" s="21">
        <v>-36.383000000000003</v>
      </c>
      <c r="CD458" s="21">
        <v>-131.62779</v>
      </c>
      <c r="CE458" s="21">
        <v>-133.45687000000001</v>
      </c>
      <c r="CF458" s="21">
        <v>-143.33844999999999</v>
      </c>
      <c r="CG458" s="21">
        <v>-146.08238</v>
      </c>
      <c r="CH458" s="21">
        <v>-1046.1582599999999</v>
      </c>
      <c r="CI458" s="21">
        <v>-1058.57602</v>
      </c>
      <c r="CJ458" s="21">
        <v>-1107.01046</v>
      </c>
      <c r="CK458" s="21">
        <v>-1108.2300499999999</v>
      </c>
      <c r="CL458" s="21">
        <v>-1097.3939399999999</v>
      </c>
      <c r="CM458" s="21">
        <v>-220.23052999999999</v>
      </c>
      <c r="CN458" s="21">
        <v>-253.66863000000001</v>
      </c>
      <c r="CO458" s="21">
        <v>-261.90159999999997</v>
      </c>
      <c r="CP458" s="21">
        <v>-269.21989000000002</v>
      </c>
      <c r="CQ458" s="21">
        <v>-269.65433999999999</v>
      </c>
      <c r="CR458" s="21">
        <v>-389.92419999999998</v>
      </c>
      <c r="CS458" s="21">
        <v>-411.42261999999999</v>
      </c>
      <c r="CT458" s="21">
        <v>-428.29480000000001</v>
      </c>
      <c r="CU458" s="21">
        <v>-432.76465000000002</v>
      </c>
      <c r="CV458" s="21">
        <v>-430.27631000000002</v>
      </c>
      <c r="CW458" s="21">
        <v>-525.57136000000003</v>
      </c>
      <c r="CX458" s="21">
        <v>-541.88220000000001</v>
      </c>
      <c r="CY458" s="21">
        <v>-565.31628999999998</v>
      </c>
      <c r="CZ458" s="21">
        <v>-568.45401000000004</v>
      </c>
      <c r="DA458" s="21">
        <v>-564.01918999999998</v>
      </c>
      <c r="DB458" s="21">
        <v>-670.15042000000005</v>
      </c>
      <c r="DC458" s="21">
        <v>-674.38879999999995</v>
      </c>
      <c r="DD458" s="21">
        <v>-704.89571999999998</v>
      </c>
      <c r="DE458" s="21">
        <v>-704.96321999999998</v>
      </c>
      <c r="DF458" s="21">
        <v>-697.81541000000004</v>
      </c>
      <c r="DG458" s="21">
        <v>-714.48515999999995</v>
      </c>
      <c r="DH458" s="21">
        <v>-713.88396</v>
      </c>
      <c r="DI458" s="21">
        <v>-746.59064000000001</v>
      </c>
      <c r="DJ458" s="21">
        <v>-745.49519999999995</v>
      </c>
      <c r="DK458" s="21">
        <v>-737.41349000000002</v>
      </c>
      <c r="DL458" s="21">
        <v>-860.85037</v>
      </c>
      <c r="DM458" s="21">
        <v>-857.24288000000001</v>
      </c>
      <c r="DN458" s="21">
        <v>-897.12845000000004</v>
      </c>
      <c r="DO458" s="21">
        <v>-895.29157999999995</v>
      </c>
      <c r="DP458" s="21">
        <v>-885.35868000000005</v>
      </c>
      <c r="DQ458" s="21">
        <v>-863.84325000000001</v>
      </c>
      <c r="DR458" s="21">
        <v>-856.34969000000001</v>
      </c>
      <c r="DS458" s="21">
        <v>-896.54737</v>
      </c>
      <c r="DT458" s="21">
        <v>-893.80532000000005</v>
      </c>
      <c r="DU458" s="21">
        <v>-883.4873</v>
      </c>
      <c r="DV458" s="21">
        <v>-850.73121000000003</v>
      </c>
      <c r="DW458" s="21">
        <v>-841.48104999999998</v>
      </c>
      <c r="DX458" s="21">
        <v>-880.90075000000002</v>
      </c>
      <c r="DY458" s="21">
        <v>-877.65592000000004</v>
      </c>
      <c r="DZ458" s="21">
        <v>-867.29701</v>
      </c>
      <c r="EA458" s="21">
        <v>-1071.0595900000001</v>
      </c>
      <c r="EB458" s="21">
        <v>-1050.2239500000001</v>
      </c>
      <c r="EC458" s="21">
        <v>-1100.63473</v>
      </c>
      <c r="ED458" s="21">
        <v>-1094.57845</v>
      </c>
      <c r="EE458" s="21">
        <v>-1080.7686000000001</v>
      </c>
      <c r="EF458" s="21">
        <v>-1117.395</v>
      </c>
      <c r="EG458" s="21">
        <v>-1088.5345199999999</v>
      </c>
      <c r="EH458" s="21">
        <v>-1141.21777</v>
      </c>
      <c r="EI458" s="21">
        <v>-1133.1464000000001</v>
      </c>
      <c r="EJ458" s="21">
        <v>-1118.07599</v>
      </c>
      <c r="EK458" s="21">
        <v>-1137.5316399999999</v>
      </c>
      <c r="EL458" s="21">
        <v>-1107.29757</v>
      </c>
      <c r="EM458" s="21">
        <v>-1161.06519</v>
      </c>
      <c r="EN458" s="21">
        <v>-1152.6538</v>
      </c>
      <c r="EO458" s="21">
        <v>-1137.24785</v>
      </c>
      <c r="EP458" s="21">
        <v>-1415.4173900000001</v>
      </c>
      <c r="EQ458" s="21">
        <v>-1380.01504</v>
      </c>
      <c r="ER458" s="21">
        <v>-1447.0051800000001</v>
      </c>
      <c r="ES458" s="21">
        <v>-1437.18418</v>
      </c>
      <c r="ET458" s="21">
        <v>-1418.2323799999999</v>
      </c>
      <c r="EU458" s="21">
        <v>-634.64310999999998</v>
      </c>
      <c r="EV458" s="21">
        <v>-632.28471999999999</v>
      </c>
      <c r="EW458" s="21">
        <v>-661.57420000000002</v>
      </c>
      <c r="EX458" s="21">
        <v>-660.24765000000002</v>
      </c>
      <c r="EY458" s="21">
        <v>-652.89880000000005</v>
      </c>
      <c r="EZ458" s="21">
        <v>-166.67289</v>
      </c>
      <c r="FA458" s="21">
        <v>-229.08347000000001</v>
      </c>
      <c r="FB458" s="21">
        <v>-233.53387000000001</v>
      </c>
      <c r="FC458" s="21">
        <v>-247.20140000000001</v>
      </c>
      <c r="FD458" s="21">
        <v>-250.72363999999999</v>
      </c>
      <c r="FE458" s="21">
        <v>-283.8082</v>
      </c>
      <c r="FF458" s="21">
        <v>-310.88792999999998</v>
      </c>
      <c r="FG458" s="21">
        <v>-322.42748</v>
      </c>
      <c r="FH458" s="21">
        <v>-328.20436000000001</v>
      </c>
      <c r="FI458" s="21">
        <v>-327.36004000000003</v>
      </c>
      <c r="FJ458" s="21">
        <v>-805.75334999999995</v>
      </c>
      <c r="FK458" s="21">
        <v>-789.28013999999996</v>
      </c>
      <c r="FL458" s="21">
        <v>-827.08303000000001</v>
      </c>
      <c r="FM458" s="21">
        <v>-822.24491999999998</v>
      </c>
      <c r="FN458" s="21">
        <v>-811.74986999999999</v>
      </c>
    </row>
    <row r="459" spans="2:170" x14ac:dyDescent="0.35">
      <c r="B459" s="39" t="s">
        <v>647</v>
      </c>
      <c r="C459" s="21">
        <v>88685.021080000006</v>
      </c>
      <c r="D459" s="21">
        <v>82767.554950000005</v>
      </c>
      <c r="E459" s="21">
        <v>87200.014999999999</v>
      </c>
      <c r="F459" s="21">
        <v>85709.743159999998</v>
      </c>
      <c r="G459" s="21">
        <v>84220.381460000004</v>
      </c>
      <c r="H459" s="21">
        <v>165283.36287000001</v>
      </c>
      <c r="I459" s="21">
        <v>154255.03985</v>
      </c>
      <c r="J459" s="21">
        <v>162515.88863</v>
      </c>
      <c r="K459" s="21">
        <v>159738.30183000001</v>
      </c>
      <c r="L459" s="21">
        <v>156962.58772000001</v>
      </c>
      <c r="M459" s="21">
        <v>133640.17056</v>
      </c>
      <c r="N459" s="21">
        <v>124723.19160000001</v>
      </c>
      <c r="O459" s="21">
        <v>131402.47659999999</v>
      </c>
      <c r="P459" s="21">
        <v>129156.78286000001</v>
      </c>
      <c r="Q459" s="21">
        <v>126912.43739000001</v>
      </c>
      <c r="R459" s="21">
        <v>622.77461000000005</v>
      </c>
      <c r="S459" s="21">
        <v>537.59190999999998</v>
      </c>
      <c r="T459" s="21">
        <v>571.19993999999997</v>
      </c>
      <c r="U459" s="21">
        <v>550.43042000000003</v>
      </c>
      <c r="V459" s="21">
        <v>535.52633000000003</v>
      </c>
      <c r="W459" s="21">
        <v>854.14610000000005</v>
      </c>
      <c r="X459" s="21">
        <v>755.50856999999996</v>
      </c>
      <c r="Y459" s="21">
        <v>800.33752000000004</v>
      </c>
      <c r="Z459" s="21">
        <v>775.95253000000002</v>
      </c>
      <c r="AA459" s="21">
        <v>757.25192000000004</v>
      </c>
      <c r="AB459" s="21">
        <v>131206.69604000001</v>
      </c>
      <c r="AC459" s="21">
        <v>122452.03494</v>
      </c>
      <c r="AD459" s="21">
        <v>129009.73483</v>
      </c>
      <c r="AE459" s="21">
        <v>126804.85989000001</v>
      </c>
      <c r="AF459" s="21">
        <v>124601.4238</v>
      </c>
      <c r="AG459" s="21">
        <v>375.53375</v>
      </c>
      <c r="AH459" s="21">
        <v>309.39082000000002</v>
      </c>
      <c r="AI459" s="21">
        <v>331.22089999999997</v>
      </c>
      <c r="AJ459" s="21">
        <v>315.35482999999999</v>
      </c>
      <c r="AK459" s="21">
        <v>304.98513000000003</v>
      </c>
      <c r="AL459" s="21">
        <v>414.19466999999997</v>
      </c>
      <c r="AM459" s="21">
        <v>354.64825999999999</v>
      </c>
      <c r="AN459" s="21">
        <v>377.79140000000001</v>
      </c>
      <c r="AO459" s="21">
        <v>363.46100999999999</v>
      </c>
      <c r="AP459" s="21">
        <v>353.24374999999998</v>
      </c>
      <c r="AQ459" s="21">
        <v>557.05520999999999</v>
      </c>
      <c r="AR459" s="21">
        <v>479.38763</v>
      </c>
      <c r="AS459" s="21">
        <v>510.38643999999999</v>
      </c>
      <c r="AT459" s="21">
        <v>491.65418</v>
      </c>
      <c r="AU459" s="21">
        <v>478.23367000000002</v>
      </c>
      <c r="AV459" s="21">
        <v>886.12477000000001</v>
      </c>
      <c r="AW459" s="21">
        <v>782.03152</v>
      </c>
      <c r="AX459" s="21">
        <v>829.97828000000004</v>
      </c>
      <c r="AY459" s="21">
        <v>804.76791000000003</v>
      </c>
      <c r="AZ459" s="21">
        <v>785.23352999999997</v>
      </c>
      <c r="BA459" s="21">
        <v>645.41161</v>
      </c>
      <c r="BB459" s="21">
        <v>567.63013999999998</v>
      </c>
      <c r="BC459" s="21">
        <v>602.66666999999995</v>
      </c>
      <c r="BD459" s="21">
        <v>583.84496000000001</v>
      </c>
      <c r="BE459" s="21">
        <v>569.37003000000004</v>
      </c>
      <c r="BF459" s="21">
        <v>725.94446000000005</v>
      </c>
      <c r="BG459" s="21">
        <v>638.10110999999995</v>
      </c>
      <c r="BH459" s="21">
        <v>677.53522999999996</v>
      </c>
      <c r="BI459" s="21">
        <v>656.18665999999996</v>
      </c>
      <c r="BJ459" s="21">
        <v>639.95464000000004</v>
      </c>
      <c r="BK459" s="21">
        <v>1213.26974</v>
      </c>
      <c r="BL459" s="21">
        <v>1091.5680500000001</v>
      </c>
      <c r="BM459" s="21">
        <v>1155.7661000000001</v>
      </c>
      <c r="BN459" s="21">
        <v>1126.0530100000001</v>
      </c>
      <c r="BO459" s="21">
        <v>1101.2918400000001</v>
      </c>
      <c r="BP459" s="21">
        <v>1292.37184</v>
      </c>
      <c r="BQ459" s="21">
        <v>1169.54898</v>
      </c>
      <c r="BR459" s="21">
        <v>1237.47282</v>
      </c>
      <c r="BS459" s="21">
        <v>1207.48541</v>
      </c>
      <c r="BT459" s="21">
        <v>1181.7132899999999</v>
      </c>
      <c r="BU459" s="21">
        <v>20425.373749999999</v>
      </c>
      <c r="BV459" s="21">
        <v>19044.826720000001</v>
      </c>
      <c r="BW459" s="21">
        <v>20078.93576</v>
      </c>
      <c r="BX459" s="21">
        <v>19731.306799999998</v>
      </c>
      <c r="BY459" s="21">
        <v>19383.85428</v>
      </c>
      <c r="BZ459" s="21">
        <v>-24.879709999999999</v>
      </c>
      <c r="CA459" s="21">
        <v>-20.784579999999998</v>
      </c>
      <c r="CB459" s="21">
        <v>-32.322490000000002</v>
      </c>
      <c r="CC459" s="21">
        <v>-37.168010000000002</v>
      </c>
      <c r="CD459" s="21">
        <v>40.59525</v>
      </c>
      <c r="CE459" s="21">
        <v>48.347119999999997</v>
      </c>
      <c r="CF459" s="21">
        <v>35.257550000000002</v>
      </c>
      <c r="CG459" s="21">
        <v>29.043050000000001</v>
      </c>
      <c r="CH459" s="21">
        <v>1115.1407799999999</v>
      </c>
      <c r="CI459" s="21">
        <v>958.03871000000004</v>
      </c>
      <c r="CJ459" s="21">
        <v>1020.13599</v>
      </c>
      <c r="CK459" s="21">
        <v>982.06687999999997</v>
      </c>
      <c r="CL459" s="21">
        <v>954.93290999999999</v>
      </c>
      <c r="CM459" s="21">
        <v>518.00597000000005</v>
      </c>
      <c r="CN459" s="21">
        <v>437.06894</v>
      </c>
      <c r="CO459" s="21">
        <v>465.79586999999998</v>
      </c>
      <c r="CP459" s="21">
        <v>446.17039999999997</v>
      </c>
      <c r="CQ459" s="21">
        <v>432.81247999999999</v>
      </c>
      <c r="CR459" s="21">
        <v>647.28255999999999</v>
      </c>
      <c r="CS459" s="21">
        <v>558.50309000000004</v>
      </c>
      <c r="CT459" s="21">
        <v>593.37982</v>
      </c>
      <c r="CU459" s="21">
        <v>571.66156999999998</v>
      </c>
      <c r="CV459" s="21">
        <v>556.13100999999995</v>
      </c>
      <c r="CW459" s="21">
        <v>680.32280000000003</v>
      </c>
      <c r="CX459" s="21">
        <v>585.68110999999999</v>
      </c>
      <c r="CY459" s="21">
        <v>622.37031999999999</v>
      </c>
      <c r="CZ459" s="21">
        <v>599.19322999999997</v>
      </c>
      <c r="DA459" s="21">
        <v>582.70653000000004</v>
      </c>
      <c r="DB459" s="21">
        <v>686.57519000000002</v>
      </c>
      <c r="DC459" s="21">
        <v>593.99707000000001</v>
      </c>
      <c r="DD459" s="21">
        <v>630.99333999999999</v>
      </c>
      <c r="DE459" s="21">
        <v>608.45189000000005</v>
      </c>
      <c r="DF459" s="21">
        <v>592.13148000000001</v>
      </c>
      <c r="DG459" s="21">
        <v>790.49698000000001</v>
      </c>
      <c r="DH459" s="21">
        <v>692.91384000000005</v>
      </c>
      <c r="DI459" s="21">
        <v>734.96906999999999</v>
      </c>
      <c r="DJ459" s="21">
        <v>711.18847000000005</v>
      </c>
      <c r="DK459" s="21">
        <v>693.30228</v>
      </c>
      <c r="DL459" s="21">
        <v>944.11778000000004</v>
      </c>
      <c r="DM459" s="21">
        <v>829.87936999999999</v>
      </c>
      <c r="DN459" s="21">
        <v>879.69605000000001</v>
      </c>
      <c r="DO459" s="21">
        <v>851.65502000000004</v>
      </c>
      <c r="DP459" s="21">
        <v>830.44884000000002</v>
      </c>
      <c r="DQ459" s="21">
        <v>902.81704000000002</v>
      </c>
      <c r="DR459" s="21">
        <v>794.90057999999999</v>
      </c>
      <c r="DS459" s="21">
        <v>842.46709999999996</v>
      </c>
      <c r="DT459" s="21">
        <v>815.97991999999999</v>
      </c>
      <c r="DU459" s="21">
        <v>795.83986000000004</v>
      </c>
      <c r="DV459" s="21">
        <v>885.99761999999998</v>
      </c>
      <c r="DW459" s="21">
        <v>781.76372000000003</v>
      </c>
      <c r="DX459" s="21">
        <v>828.54047000000003</v>
      </c>
      <c r="DY459" s="21">
        <v>803.10709999999995</v>
      </c>
      <c r="DZ459" s="21">
        <v>783.54960000000005</v>
      </c>
      <c r="EA459" s="21">
        <v>953.82227999999998</v>
      </c>
      <c r="EB459" s="21">
        <v>842.19890999999996</v>
      </c>
      <c r="EC459" s="21">
        <v>892.29372999999998</v>
      </c>
      <c r="ED459" s="21">
        <v>864.88334999999995</v>
      </c>
      <c r="EE459" s="21">
        <v>843.83591999999999</v>
      </c>
      <c r="EF459" s="21">
        <v>809.07061999999996</v>
      </c>
      <c r="EG459" s="21">
        <v>711.85967000000005</v>
      </c>
      <c r="EH459" s="21">
        <v>754.70762999999999</v>
      </c>
      <c r="EI459" s="21">
        <v>730.99769000000003</v>
      </c>
      <c r="EJ459" s="21">
        <v>712.93646999999999</v>
      </c>
      <c r="EK459" s="21">
        <v>926.78723000000002</v>
      </c>
      <c r="EL459" s="21">
        <v>821.84591999999998</v>
      </c>
      <c r="EM459" s="21">
        <v>870.44014000000004</v>
      </c>
      <c r="EN459" s="21">
        <v>844.78836999999999</v>
      </c>
      <c r="EO459" s="21">
        <v>824.70538999999997</v>
      </c>
      <c r="EP459" s="21">
        <v>1332.81801</v>
      </c>
      <c r="EQ459" s="21">
        <v>1188.1944599999999</v>
      </c>
      <c r="ER459" s="21">
        <v>1257.4905000000001</v>
      </c>
      <c r="ES459" s="21">
        <v>1221.9401499999999</v>
      </c>
      <c r="ET459" s="21">
        <v>1193.6565399999999</v>
      </c>
      <c r="EU459" s="21">
        <v>656.69867999999997</v>
      </c>
      <c r="EV459" s="21">
        <v>574.79155000000003</v>
      </c>
      <c r="EW459" s="21">
        <v>609.68448999999998</v>
      </c>
      <c r="EX459" s="21">
        <v>589.63706999999999</v>
      </c>
      <c r="EY459" s="21">
        <v>574.70020999999997</v>
      </c>
      <c r="EZ459" s="21">
        <v>279.23349000000002</v>
      </c>
      <c r="FA459" s="21">
        <v>188.48622</v>
      </c>
      <c r="FB459" s="21">
        <v>207.51928000000001</v>
      </c>
      <c r="FC459" s="21">
        <v>185.96777</v>
      </c>
      <c r="FD459" s="21">
        <v>174.2313</v>
      </c>
      <c r="FE459" s="21">
        <v>594.74838999999997</v>
      </c>
      <c r="FF459" s="21">
        <v>510.84813000000003</v>
      </c>
      <c r="FG459" s="21">
        <v>543.18975999999998</v>
      </c>
      <c r="FH459" s="21">
        <v>522.79656999999997</v>
      </c>
      <c r="FI459" s="21">
        <v>508.33636000000001</v>
      </c>
      <c r="FJ459" s="21">
        <v>752.19168000000002</v>
      </c>
      <c r="FK459" s="21">
        <v>666.72527000000002</v>
      </c>
      <c r="FL459" s="21">
        <v>706.20722000000001</v>
      </c>
      <c r="FM459" s="21">
        <v>685.32613000000003</v>
      </c>
      <c r="FN459" s="21">
        <v>669.01687000000004</v>
      </c>
    </row>
    <row r="460" spans="2:170" x14ac:dyDescent="0.35">
      <c r="B460" s="39" t="s">
        <v>648</v>
      </c>
      <c r="C460" s="21">
        <v>107962.67662</v>
      </c>
      <c r="D460" s="21">
        <v>100758.91803</v>
      </c>
      <c r="E460" s="21">
        <v>106154.87153999999</v>
      </c>
      <c r="F460" s="21">
        <v>104340.65608</v>
      </c>
      <c r="G460" s="21">
        <v>102527.54859000001</v>
      </c>
      <c r="H460" s="21">
        <v>254882.34718000001</v>
      </c>
      <c r="I460" s="21">
        <v>237875.64543</v>
      </c>
      <c r="J460" s="21">
        <v>250614.64403</v>
      </c>
      <c r="K460" s="21">
        <v>246331.34635000001</v>
      </c>
      <c r="L460" s="21">
        <v>242050.93655000001</v>
      </c>
      <c r="M460" s="21">
        <v>195289.77340000001</v>
      </c>
      <c r="N460" s="21">
        <v>182259.29915000001</v>
      </c>
      <c r="O460" s="21">
        <v>192019.80791</v>
      </c>
      <c r="P460" s="21">
        <v>188738.15225000001</v>
      </c>
      <c r="Q460" s="21">
        <v>185458.46684000001</v>
      </c>
      <c r="R460" s="21">
        <v>983.90220999999997</v>
      </c>
      <c r="S460" s="21">
        <v>920.45866999999998</v>
      </c>
      <c r="T460" s="21">
        <v>969.13234999999997</v>
      </c>
      <c r="U460" s="21">
        <v>952.96361000000002</v>
      </c>
      <c r="V460" s="21">
        <v>936.22991000000002</v>
      </c>
      <c r="W460" s="21">
        <v>1358.64192</v>
      </c>
      <c r="X460" s="21">
        <v>1270.5754300000001</v>
      </c>
      <c r="Y460" s="21">
        <v>1337.71495</v>
      </c>
      <c r="Z460" s="21">
        <v>1315.44424</v>
      </c>
      <c r="AA460" s="21">
        <v>1292.34575</v>
      </c>
      <c r="AB460" s="21">
        <v>191630.98230999999</v>
      </c>
      <c r="AC460" s="21">
        <v>178844.55939000001</v>
      </c>
      <c r="AD460" s="21">
        <v>188422.26014</v>
      </c>
      <c r="AE460" s="21">
        <v>185201.97974000001</v>
      </c>
      <c r="AF460" s="21">
        <v>181983.80084000001</v>
      </c>
      <c r="AG460" s="21">
        <v>410.60548999999997</v>
      </c>
      <c r="AH460" s="21">
        <v>383.83571999999998</v>
      </c>
      <c r="AI460" s="21">
        <v>404.81018999999998</v>
      </c>
      <c r="AJ460" s="21">
        <v>397.76159000000001</v>
      </c>
      <c r="AK460" s="21">
        <v>390.68430999999998</v>
      </c>
      <c r="AL460" s="21">
        <v>519.44376999999997</v>
      </c>
      <c r="AM460" s="21">
        <v>485.02802000000003</v>
      </c>
      <c r="AN460" s="21">
        <v>511.48576000000003</v>
      </c>
      <c r="AO460" s="21">
        <v>502.65391</v>
      </c>
      <c r="AP460" s="21">
        <v>493.66269999999997</v>
      </c>
      <c r="AQ460" s="21">
        <v>865.41701999999998</v>
      </c>
      <c r="AR460" s="21">
        <v>807.86686999999995</v>
      </c>
      <c r="AS460" s="21">
        <v>851.89329999999995</v>
      </c>
      <c r="AT460" s="21">
        <v>837.17107999999996</v>
      </c>
      <c r="AU460" s="21">
        <v>822.27491999999995</v>
      </c>
      <c r="AV460" s="21">
        <v>1516.9956500000001</v>
      </c>
      <c r="AW460" s="21">
        <v>1415.41075</v>
      </c>
      <c r="AX460" s="21">
        <v>1492.4529</v>
      </c>
      <c r="AY460" s="21">
        <v>1466.7964099999999</v>
      </c>
      <c r="AZ460" s="21">
        <v>1440.60778</v>
      </c>
      <c r="BA460" s="21">
        <v>1044.58178</v>
      </c>
      <c r="BB460" s="21">
        <v>974.64499000000001</v>
      </c>
      <c r="BC460" s="21">
        <v>1027.74395</v>
      </c>
      <c r="BD460" s="21">
        <v>1010.07174</v>
      </c>
      <c r="BE460" s="21">
        <v>991.99526000000003</v>
      </c>
      <c r="BF460" s="21">
        <v>1484.4748199999999</v>
      </c>
      <c r="BG460" s="21">
        <v>1384.9630999999999</v>
      </c>
      <c r="BH460" s="21">
        <v>1460.43993</v>
      </c>
      <c r="BI460" s="21">
        <v>1435.24361</v>
      </c>
      <c r="BJ460" s="21">
        <v>1409.70703</v>
      </c>
      <c r="BK460" s="21">
        <v>1633.3823500000001</v>
      </c>
      <c r="BL460" s="21">
        <v>1523.76376</v>
      </c>
      <c r="BM460" s="21">
        <v>1606.7015799999999</v>
      </c>
      <c r="BN460" s="21">
        <v>1579.1027899999999</v>
      </c>
      <c r="BO460" s="21">
        <v>1550.8866700000001</v>
      </c>
      <c r="BP460" s="21">
        <v>1414.4856</v>
      </c>
      <c r="BQ460" s="21">
        <v>1319.5240200000001</v>
      </c>
      <c r="BR460" s="21">
        <v>1391.38004</v>
      </c>
      <c r="BS460" s="21">
        <v>1367.48243</v>
      </c>
      <c r="BT460" s="21">
        <v>1343.0144499999999</v>
      </c>
      <c r="BU460" s="21">
        <v>39760.74035</v>
      </c>
      <c r="BV460" s="21">
        <v>37073.319660000001</v>
      </c>
      <c r="BW460" s="21">
        <v>39086.352140000003</v>
      </c>
      <c r="BX460" s="21">
        <v>38409.645570000001</v>
      </c>
      <c r="BY460" s="21">
        <v>37733.282449999999</v>
      </c>
      <c r="BZ460" s="21">
        <v>-0.83379999999999999</v>
      </c>
      <c r="CA460" s="21">
        <v>-0.75566</v>
      </c>
      <c r="CB460" s="21">
        <v>-0.86299000000000003</v>
      </c>
      <c r="CC460" s="21">
        <v>-0.84845999999999999</v>
      </c>
      <c r="CD460" s="21">
        <v>134.2971</v>
      </c>
      <c r="CE460" s="21">
        <v>141.50817000000001</v>
      </c>
      <c r="CF460" s="21">
        <v>139.03988000000001</v>
      </c>
      <c r="CG460" s="21">
        <v>136.59782999999999</v>
      </c>
      <c r="CH460" s="21">
        <v>1837.22153</v>
      </c>
      <c r="CI460" s="21">
        <v>1714.82862</v>
      </c>
      <c r="CJ460" s="21">
        <v>1808.2686000000001</v>
      </c>
      <c r="CK460" s="21">
        <v>1777.11015</v>
      </c>
      <c r="CL460" s="21">
        <v>1745.3558599999999</v>
      </c>
      <c r="CM460" s="21">
        <v>604.68987000000004</v>
      </c>
      <c r="CN460" s="21">
        <v>566.15776000000005</v>
      </c>
      <c r="CO460" s="21">
        <v>596.14724999999999</v>
      </c>
      <c r="CP460" s="21">
        <v>586.15107999999998</v>
      </c>
      <c r="CQ460" s="21">
        <v>575.85821999999996</v>
      </c>
      <c r="CR460" s="21">
        <v>894.91501000000005</v>
      </c>
      <c r="CS460" s="21">
        <v>837.35910999999999</v>
      </c>
      <c r="CT460" s="21">
        <v>881.65422999999998</v>
      </c>
      <c r="CU460" s="21">
        <v>866.92952000000002</v>
      </c>
      <c r="CV460" s="21">
        <v>851.70646999999997</v>
      </c>
      <c r="CW460" s="21">
        <v>1024.68984</v>
      </c>
      <c r="CX460" s="21">
        <v>958.71461999999997</v>
      </c>
      <c r="CY460" s="21">
        <v>1009.42161</v>
      </c>
      <c r="CZ460" s="21">
        <v>992.57056</v>
      </c>
      <c r="DA460" s="21">
        <v>975.14130999999998</v>
      </c>
      <c r="DB460" s="21">
        <v>1176.2399499999999</v>
      </c>
      <c r="DC460" s="21">
        <v>1100.25875</v>
      </c>
      <c r="DD460" s="21">
        <v>1158.42599</v>
      </c>
      <c r="DE460" s="21">
        <v>1139.1131</v>
      </c>
      <c r="DF460" s="21">
        <v>1119.1107500000001</v>
      </c>
      <c r="DG460" s="21">
        <v>1368.66059</v>
      </c>
      <c r="DH460" s="21">
        <v>1279.9844000000001</v>
      </c>
      <c r="DI460" s="21">
        <v>1347.6283699999999</v>
      </c>
      <c r="DJ460" s="21">
        <v>1325.1854800000001</v>
      </c>
      <c r="DK460" s="21">
        <v>1301.9159299999999</v>
      </c>
      <c r="DL460" s="21">
        <v>1569.9656399999999</v>
      </c>
      <c r="DM460" s="21">
        <v>1468.2797800000001</v>
      </c>
      <c r="DN460" s="21">
        <v>1545.87462</v>
      </c>
      <c r="DO460" s="21">
        <v>1520.1302900000001</v>
      </c>
      <c r="DP460" s="21">
        <v>1493.43759</v>
      </c>
      <c r="DQ460" s="21">
        <v>1550.70291</v>
      </c>
      <c r="DR460" s="21">
        <v>1450.19084</v>
      </c>
      <c r="DS460" s="21">
        <v>1526.82196</v>
      </c>
      <c r="DT460" s="21">
        <v>1501.40255</v>
      </c>
      <c r="DU460" s="21">
        <v>1475.03873</v>
      </c>
      <c r="DV460" s="21">
        <v>1490.5180399999999</v>
      </c>
      <c r="DW460" s="21">
        <v>1393.85635</v>
      </c>
      <c r="DX460" s="21">
        <v>1467.5085799999999</v>
      </c>
      <c r="DY460" s="21">
        <v>1443.0786599999999</v>
      </c>
      <c r="DZ460" s="21">
        <v>1417.73901</v>
      </c>
      <c r="EA460" s="21">
        <v>1517.7773299999999</v>
      </c>
      <c r="EB460" s="21">
        <v>1419.43352</v>
      </c>
      <c r="EC460" s="21">
        <v>1494.4429399999999</v>
      </c>
      <c r="ED460" s="21">
        <v>1469.55908</v>
      </c>
      <c r="EE460" s="21">
        <v>1443.7544</v>
      </c>
      <c r="EF460" s="21">
        <v>1438.53052</v>
      </c>
      <c r="EG460" s="21">
        <v>1345.2315799999999</v>
      </c>
      <c r="EH460" s="21">
        <v>1416.3135500000001</v>
      </c>
      <c r="EI460" s="21">
        <v>1392.73676</v>
      </c>
      <c r="EJ460" s="21">
        <v>1368.2810899999999</v>
      </c>
      <c r="EK460" s="21">
        <v>1506.75513</v>
      </c>
      <c r="EL460" s="21">
        <v>1409.0088499999999</v>
      </c>
      <c r="EM460" s="21">
        <v>1483.4551200000001</v>
      </c>
      <c r="EN460" s="21">
        <v>1458.7662399999999</v>
      </c>
      <c r="EO460" s="21">
        <v>1433.1511399999999</v>
      </c>
      <c r="EP460" s="21">
        <v>1965.3647000000001</v>
      </c>
      <c r="EQ460" s="21">
        <v>1837.86105</v>
      </c>
      <c r="ER460" s="21">
        <v>1934.9654499999999</v>
      </c>
      <c r="ES460" s="21">
        <v>1902.7628299999999</v>
      </c>
      <c r="ET460" s="21">
        <v>1869.35141</v>
      </c>
      <c r="EU460" s="21">
        <v>1170.21183</v>
      </c>
      <c r="EV460" s="21">
        <v>1094.4120399999999</v>
      </c>
      <c r="EW460" s="21">
        <v>1152.2483199999999</v>
      </c>
      <c r="EX460" s="21">
        <v>1133.05987</v>
      </c>
      <c r="EY460" s="21">
        <v>1113.1639299999999</v>
      </c>
      <c r="EZ460" s="21">
        <v>347.03753</v>
      </c>
      <c r="FA460" s="21">
        <v>325.32774999999998</v>
      </c>
      <c r="FB460" s="21">
        <v>343.20992000000001</v>
      </c>
      <c r="FC460" s="21">
        <v>337.13583999999997</v>
      </c>
      <c r="FD460" s="21">
        <v>331.13763999999998</v>
      </c>
      <c r="FE460" s="21">
        <v>751.57820000000004</v>
      </c>
      <c r="FF460" s="21">
        <v>703.38504999999998</v>
      </c>
      <c r="FG460" s="21">
        <v>740.60828000000004</v>
      </c>
      <c r="FH460" s="21">
        <v>728.22434999999996</v>
      </c>
      <c r="FI460" s="21">
        <v>715.43683999999996</v>
      </c>
      <c r="FJ460" s="21">
        <v>1215.6117400000001</v>
      </c>
      <c r="FK460" s="21">
        <v>1136.7644600000001</v>
      </c>
      <c r="FL460" s="21">
        <v>1196.82771</v>
      </c>
      <c r="FM460" s="21">
        <v>1176.90789</v>
      </c>
      <c r="FN460" s="21">
        <v>1156.24206</v>
      </c>
    </row>
    <row r="461" spans="2:170" x14ac:dyDescent="0.35">
      <c r="B461" s="39" t="s">
        <v>649</v>
      </c>
      <c r="C461" s="21">
        <v>69559.918420000002</v>
      </c>
      <c r="D461" s="21">
        <v>64918.565730000002</v>
      </c>
      <c r="E461" s="21">
        <v>68395.156879999995</v>
      </c>
      <c r="F461" s="21">
        <v>67226.265159999995</v>
      </c>
      <c r="G461" s="21">
        <v>66058.087289999996</v>
      </c>
      <c r="H461" s="21">
        <v>182149.92913999999</v>
      </c>
      <c r="I461" s="21">
        <v>169996.20585</v>
      </c>
      <c r="J461" s="21">
        <v>179100.04422000001</v>
      </c>
      <c r="K461" s="21">
        <v>176039.01478</v>
      </c>
      <c r="L461" s="21">
        <v>172980.04913999999</v>
      </c>
      <c r="M461" s="21">
        <v>137573.35746</v>
      </c>
      <c r="N461" s="21">
        <v>128393.94134999999</v>
      </c>
      <c r="O461" s="21">
        <v>135269.80554</v>
      </c>
      <c r="P461" s="21">
        <v>132958.0184</v>
      </c>
      <c r="Q461" s="21">
        <v>130647.61921</v>
      </c>
      <c r="R461" s="21">
        <v>803.79214000000002</v>
      </c>
      <c r="S461" s="21">
        <v>751.53612999999996</v>
      </c>
      <c r="T461" s="21">
        <v>791.23549000000003</v>
      </c>
      <c r="U461" s="21">
        <v>778.07581000000005</v>
      </c>
      <c r="V461" s="21">
        <v>764.41296999999997</v>
      </c>
      <c r="W461" s="21">
        <v>827.62500999999997</v>
      </c>
      <c r="X461" s="21">
        <v>773.78693999999996</v>
      </c>
      <c r="Y461" s="21">
        <v>814.65803000000005</v>
      </c>
      <c r="Z461" s="21">
        <v>801.11237000000006</v>
      </c>
      <c r="AA461" s="21">
        <v>787.04504999999995</v>
      </c>
      <c r="AB461" s="21">
        <v>135578.04753000001</v>
      </c>
      <c r="AC461" s="21">
        <v>126531.71153</v>
      </c>
      <c r="AD461" s="21">
        <v>133307.89120000001</v>
      </c>
      <c r="AE461" s="21">
        <v>131029.55748</v>
      </c>
      <c r="AF461" s="21">
        <v>128752.71056000001</v>
      </c>
      <c r="AG461" s="21">
        <v>190.73608999999999</v>
      </c>
      <c r="AH461" s="21">
        <v>178.26652999999999</v>
      </c>
      <c r="AI461" s="21">
        <v>188.00675000000001</v>
      </c>
      <c r="AJ461" s="21">
        <v>184.73452</v>
      </c>
      <c r="AK461" s="21">
        <v>181.44772</v>
      </c>
      <c r="AL461" s="21">
        <v>337.98406999999997</v>
      </c>
      <c r="AM461" s="21">
        <v>315.42180999999999</v>
      </c>
      <c r="AN461" s="21">
        <v>332.61189999999999</v>
      </c>
      <c r="AO461" s="21">
        <v>326.88440000000003</v>
      </c>
      <c r="AP461" s="21">
        <v>321.03735</v>
      </c>
      <c r="AQ461" s="21">
        <v>705.54313000000002</v>
      </c>
      <c r="AR461" s="21">
        <v>658.24500999999998</v>
      </c>
      <c r="AS461" s="21">
        <v>694.08054000000004</v>
      </c>
      <c r="AT461" s="21">
        <v>682.12202000000002</v>
      </c>
      <c r="AU461" s="21">
        <v>669.98476000000005</v>
      </c>
      <c r="AV461" s="21">
        <v>1036.1770899999999</v>
      </c>
      <c r="AW461" s="21">
        <v>966.51585999999998</v>
      </c>
      <c r="AX461" s="21">
        <v>1019.09826</v>
      </c>
      <c r="AY461" s="21">
        <v>1001.60489</v>
      </c>
      <c r="AZ461" s="21">
        <v>983.72200999999995</v>
      </c>
      <c r="BA461" s="21">
        <v>583.52116000000001</v>
      </c>
      <c r="BB461" s="21">
        <v>544.34591</v>
      </c>
      <c r="BC461" s="21">
        <v>573.99283000000003</v>
      </c>
      <c r="BD461" s="21">
        <v>564.13221999999996</v>
      </c>
      <c r="BE461" s="21">
        <v>554.03648999999996</v>
      </c>
      <c r="BF461" s="21">
        <v>1103.57059</v>
      </c>
      <c r="BG461" s="21">
        <v>1029.29178</v>
      </c>
      <c r="BH461" s="21">
        <v>1085.3566000000001</v>
      </c>
      <c r="BI461" s="21">
        <v>1066.65995</v>
      </c>
      <c r="BJ461" s="21">
        <v>1047.68145</v>
      </c>
      <c r="BK461" s="21">
        <v>1330.4919199999999</v>
      </c>
      <c r="BL461" s="21">
        <v>1240.83286</v>
      </c>
      <c r="BM461" s="21">
        <v>1308.33404</v>
      </c>
      <c r="BN461" s="21">
        <v>1285.89672</v>
      </c>
      <c r="BO461" s="21">
        <v>1262.9197799999999</v>
      </c>
      <c r="BP461" s="21">
        <v>1201.70892</v>
      </c>
      <c r="BQ461" s="21">
        <v>1120.67183</v>
      </c>
      <c r="BR461" s="21">
        <v>1181.66337</v>
      </c>
      <c r="BS461" s="21">
        <v>1161.4029800000001</v>
      </c>
      <c r="BT461" s="21">
        <v>1140.62237</v>
      </c>
      <c r="BU461" s="21">
        <v>22439.363969999999</v>
      </c>
      <c r="BV461" s="21">
        <v>20922.691739999998</v>
      </c>
      <c r="BW461" s="21">
        <v>22058.766370000001</v>
      </c>
      <c r="BX461" s="21">
        <v>21676.860369999999</v>
      </c>
      <c r="BY461" s="21">
        <v>21295.148209999999</v>
      </c>
      <c r="BZ461" s="21">
        <v>-0.38039000000000001</v>
      </c>
      <c r="CA461" s="21">
        <v>-0.34455999999999998</v>
      </c>
      <c r="CB461" s="21">
        <v>-0.39356000000000002</v>
      </c>
      <c r="CC461" s="21">
        <v>-0.38728000000000001</v>
      </c>
      <c r="CD461" s="21">
        <v>52.52178</v>
      </c>
      <c r="CE461" s="21">
        <v>55.350290000000001</v>
      </c>
      <c r="CF461" s="21">
        <v>54.376779999999997</v>
      </c>
      <c r="CG461" s="21">
        <v>53.421329999999998</v>
      </c>
      <c r="CH461" s="21">
        <v>1574.1025999999999</v>
      </c>
      <c r="CI461" s="21">
        <v>1468.3917899999999</v>
      </c>
      <c r="CJ461" s="21">
        <v>1548.3183899999999</v>
      </c>
      <c r="CK461" s="21">
        <v>1521.7230500000001</v>
      </c>
      <c r="CL461" s="21">
        <v>1494.53226</v>
      </c>
      <c r="CM461" s="21">
        <v>330.30549999999999</v>
      </c>
      <c r="CN461" s="21">
        <v>309.12572999999998</v>
      </c>
      <c r="CO461" s="21">
        <v>325.48921000000001</v>
      </c>
      <c r="CP461" s="21">
        <v>320.04232999999999</v>
      </c>
      <c r="CQ461" s="21">
        <v>314.42207999999999</v>
      </c>
      <c r="CR461" s="21">
        <v>650.96244999999999</v>
      </c>
      <c r="CS461" s="21">
        <v>608.75359000000003</v>
      </c>
      <c r="CT461" s="21">
        <v>640.923</v>
      </c>
      <c r="CU461" s="21">
        <v>630.25112000000001</v>
      </c>
      <c r="CV461" s="21">
        <v>619.18390999999997</v>
      </c>
      <c r="CW461" s="21">
        <v>799.07857999999999</v>
      </c>
      <c r="CX461" s="21">
        <v>747.19367999999997</v>
      </c>
      <c r="CY461" s="21">
        <v>786.67088000000001</v>
      </c>
      <c r="CZ461" s="21">
        <v>773.58006</v>
      </c>
      <c r="DA461" s="21">
        <v>759.99607000000003</v>
      </c>
      <c r="DB461" s="21">
        <v>974.27781000000004</v>
      </c>
      <c r="DC461" s="21">
        <v>910.87202000000002</v>
      </c>
      <c r="DD461" s="21">
        <v>958.98078999999996</v>
      </c>
      <c r="DE461" s="21">
        <v>943.03844000000004</v>
      </c>
      <c r="DF461" s="21">
        <v>926.47897</v>
      </c>
      <c r="DG461" s="21">
        <v>1008.76966</v>
      </c>
      <c r="DH461" s="21">
        <v>943.06965000000002</v>
      </c>
      <c r="DI461" s="21">
        <v>992.87483999999995</v>
      </c>
      <c r="DJ461" s="21">
        <v>976.37306000000001</v>
      </c>
      <c r="DK461" s="21">
        <v>959.22830999999996</v>
      </c>
      <c r="DL461" s="21">
        <v>1101.2172</v>
      </c>
      <c r="DM461" s="21">
        <v>1029.5363500000001</v>
      </c>
      <c r="DN461" s="21">
        <v>1083.9109699999999</v>
      </c>
      <c r="DO461" s="21">
        <v>1065.89327</v>
      </c>
      <c r="DP461" s="21">
        <v>1047.17652</v>
      </c>
      <c r="DQ461" s="21">
        <v>1215.00171</v>
      </c>
      <c r="DR461" s="21">
        <v>1135.81825</v>
      </c>
      <c r="DS461" s="21">
        <v>1195.79538</v>
      </c>
      <c r="DT461" s="21">
        <v>1175.92833</v>
      </c>
      <c r="DU461" s="21">
        <v>1155.27953</v>
      </c>
      <c r="DV461" s="21">
        <v>1164.0017600000001</v>
      </c>
      <c r="DW461" s="21">
        <v>1088.1220900000001</v>
      </c>
      <c r="DX461" s="21">
        <v>1145.5798500000001</v>
      </c>
      <c r="DY461" s="21">
        <v>1126.54783</v>
      </c>
      <c r="DZ461" s="21">
        <v>1106.7661499999999</v>
      </c>
      <c r="EA461" s="21">
        <v>944.23644000000002</v>
      </c>
      <c r="EB461" s="21">
        <v>882.81817999999998</v>
      </c>
      <c r="EC461" s="21">
        <v>929.44888000000003</v>
      </c>
      <c r="ED461" s="21">
        <v>913.99392999999998</v>
      </c>
      <c r="EE461" s="21">
        <v>897.94443000000001</v>
      </c>
      <c r="EF461" s="21">
        <v>990.98270000000002</v>
      </c>
      <c r="EG461" s="21">
        <v>926.43227000000002</v>
      </c>
      <c r="EH461" s="21">
        <v>975.35788000000002</v>
      </c>
      <c r="EI461" s="21">
        <v>959.14814999999999</v>
      </c>
      <c r="EJ461" s="21">
        <v>942.30587000000003</v>
      </c>
      <c r="EK461" s="21">
        <v>1120.34301</v>
      </c>
      <c r="EL461" s="21">
        <v>1047.3185599999999</v>
      </c>
      <c r="EM461" s="21">
        <v>1102.62132</v>
      </c>
      <c r="EN461" s="21">
        <v>1084.3033800000001</v>
      </c>
      <c r="EO461" s="21">
        <v>1065.2634800000001</v>
      </c>
      <c r="EP461" s="21">
        <v>1487.3156300000001</v>
      </c>
      <c r="EQ461" s="21">
        <v>1390.35815</v>
      </c>
      <c r="ER461" s="21">
        <v>1463.7733000000001</v>
      </c>
      <c r="ES461" s="21">
        <v>1439.4570000000001</v>
      </c>
      <c r="ET461" s="21">
        <v>1414.1807699999999</v>
      </c>
      <c r="EU461" s="21">
        <v>908.59599000000003</v>
      </c>
      <c r="EV461" s="21">
        <v>849.40650000000005</v>
      </c>
      <c r="EW461" s="21">
        <v>894.26239999999996</v>
      </c>
      <c r="EX461" s="21">
        <v>879.40231000000006</v>
      </c>
      <c r="EY461" s="21">
        <v>863.96034999999995</v>
      </c>
      <c r="EZ461" s="21">
        <v>139.00013999999999</v>
      </c>
      <c r="FA461" s="21">
        <v>130.35785999999999</v>
      </c>
      <c r="FB461" s="21">
        <v>137.53315000000001</v>
      </c>
      <c r="FC461" s="21">
        <v>135.09</v>
      </c>
      <c r="FD461" s="21">
        <v>132.68682999999999</v>
      </c>
      <c r="FE461" s="21">
        <v>488.73486000000003</v>
      </c>
      <c r="FF461" s="21">
        <v>457.15093000000002</v>
      </c>
      <c r="FG461" s="21">
        <v>481.32078000000001</v>
      </c>
      <c r="FH461" s="21">
        <v>473.29482999999999</v>
      </c>
      <c r="FI461" s="21">
        <v>464.98363000000001</v>
      </c>
      <c r="FJ461" s="21">
        <v>822.41367000000002</v>
      </c>
      <c r="FK461" s="21">
        <v>768.84748000000002</v>
      </c>
      <c r="FL461" s="21">
        <v>809.45019000000002</v>
      </c>
      <c r="FM461" s="21">
        <v>795.99845000000005</v>
      </c>
      <c r="FN461" s="21">
        <v>782.02101000000005</v>
      </c>
    </row>
    <row r="462" spans="2:170" x14ac:dyDescent="0.35">
      <c r="B462" s="39" t="s">
        <v>650</v>
      </c>
      <c r="C462" s="21">
        <v>52478.444259999997</v>
      </c>
      <c r="D462" s="21">
        <v>48976.844859999997</v>
      </c>
      <c r="E462" s="21">
        <v>51599.707260000003</v>
      </c>
      <c r="F462" s="21">
        <v>50717.854310000002</v>
      </c>
      <c r="G462" s="21">
        <v>49836.539929999999</v>
      </c>
      <c r="H462" s="21">
        <v>182348.95623000001</v>
      </c>
      <c r="I462" s="21">
        <v>170181.95311</v>
      </c>
      <c r="J462" s="21">
        <v>179295.73884000001</v>
      </c>
      <c r="K462" s="21">
        <v>176231.36475000001</v>
      </c>
      <c r="L462" s="21">
        <v>173169.05671</v>
      </c>
      <c r="M462" s="21">
        <v>132367.26383000001</v>
      </c>
      <c r="N462" s="21">
        <v>123535.21803</v>
      </c>
      <c r="O462" s="21">
        <v>130150.88364</v>
      </c>
      <c r="P462" s="21">
        <v>127926.57986</v>
      </c>
      <c r="Q462" s="21">
        <v>125703.61152000001</v>
      </c>
      <c r="R462" s="21">
        <v>741.36905000000002</v>
      </c>
      <c r="S462" s="21">
        <v>692.93277999999998</v>
      </c>
      <c r="T462" s="21">
        <v>729.51283999999998</v>
      </c>
      <c r="U462" s="21">
        <v>717.40296999999998</v>
      </c>
      <c r="V462" s="21">
        <v>704.80548999999996</v>
      </c>
      <c r="W462" s="21">
        <v>924.38010999999995</v>
      </c>
      <c r="X462" s="21">
        <v>863.93046000000004</v>
      </c>
      <c r="Y462" s="21">
        <v>909.53034000000002</v>
      </c>
      <c r="Z462" s="21">
        <v>894.43917999999996</v>
      </c>
      <c r="AA462" s="21">
        <v>878.73314000000005</v>
      </c>
      <c r="AB462" s="21">
        <v>130522.06922999999</v>
      </c>
      <c r="AC462" s="21">
        <v>121813.08930000001</v>
      </c>
      <c r="AD462" s="21">
        <v>128336.5716</v>
      </c>
      <c r="AE462" s="21">
        <v>126143.20153000001</v>
      </c>
      <c r="AF462" s="21">
        <v>123951.26281</v>
      </c>
      <c r="AG462" s="21">
        <v>90.774940000000001</v>
      </c>
      <c r="AH462" s="21">
        <v>84.815929999999994</v>
      </c>
      <c r="AI462" s="21">
        <v>89.449910000000003</v>
      </c>
      <c r="AJ462" s="21">
        <v>87.893600000000006</v>
      </c>
      <c r="AK462" s="21">
        <v>86.32996</v>
      </c>
      <c r="AL462" s="21">
        <v>238.79676000000001</v>
      </c>
      <c r="AM462" s="21">
        <v>222.76092</v>
      </c>
      <c r="AN462" s="21">
        <v>234.89245</v>
      </c>
      <c r="AO462" s="21">
        <v>230.85631000000001</v>
      </c>
      <c r="AP462" s="21">
        <v>226.72699</v>
      </c>
      <c r="AQ462" s="21">
        <v>648.69195999999999</v>
      </c>
      <c r="AR462" s="21">
        <v>604.99267999999995</v>
      </c>
      <c r="AS462" s="21">
        <v>637.90819999999997</v>
      </c>
      <c r="AT462" s="21">
        <v>626.93808000000001</v>
      </c>
      <c r="AU462" s="21">
        <v>615.78273999999999</v>
      </c>
      <c r="AV462" s="21">
        <v>957.08653000000004</v>
      </c>
      <c r="AW462" s="21">
        <v>892.50801999999999</v>
      </c>
      <c r="AX462" s="21">
        <v>941.04079999999999</v>
      </c>
      <c r="AY462" s="21">
        <v>924.91025999999999</v>
      </c>
      <c r="AZ462" s="21">
        <v>908.39675</v>
      </c>
      <c r="BA462" s="21">
        <v>767.05460000000005</v>
      </c>
      <c r="BB462" s="21">
        <v>715.23842999999999</v>
      </c>
      <c r="BC462" s="21">
        <v>754.15926999999999</v>
      </c>
      <c r="BD462" s="21">
        <v>741.23631999999998</v>
      </c>
      <c r="BE462" s="21">
        <v>727.97104999999999</v>
      </c>
      <c r="BF462" s="21">
        <v>1409.34773</v>
      </c>
      <c r="BG462" s="21">
        <v>1314.1343400000001</v>
      </c>
      <c r="BH462" s="21">
        <v>1385.6778999999999</v>
      </c>
      <c r="BI462" s="21">
        <v>1361.84349</v>
      </c>
      <c r="BJ462" s="21">
        <v>1337.6128900000001</v>
      </c>
      <c r="BK462" s="21">
        <v>1840.7518600000001</v>
      </c>
      <c r="BL462" s="21">
        <v>1716.31178</v>
      </c>
      <c r="BM462" s="21">
        <v>1809.6366499999999</v>
      </c>
      <c r="BN462" s="21">
        <v>1778.6435799999999</v>
      </c>
      <c r="BO462" s="21">
        <v>1746.8619200000001</v>
      </c>
      <c r="BP462" s="21">
        <v>1696.64202</v>
      </c>
      <c r="BQ462" s="21">
        <v>1581.8628699999999</v>
      </c>
      <c r="BR462" s="21">
        <v>1667.91569</v>
      </c>
      <c r="BS462" s="21">
        <v>1639.3559399999999</v>
      </c>
      <c r="BT462" s="21">
        <v>1610.0233599999999</v>
      </c>
      <c r="BU462" s="21">
        <v>33276.202469999997</v>
      </c>
      <c r="BV462" s="21">
        <v>31027.07043</v>
      </c>
      <c r="BW462" s="21">
        <v>32711.79953</v>
      </c>
      <c r="BX462" s="21">
        <v>32145.456330000001</v>
      </c>
      <c r="BY462" s="21">
        <v>31579.400570000002</v>
      </c>
      <c r="BZ462" s="21">
        <v>-0.18017</v>
      </c>
      <c r="CA462" s="21">
        <v>-0.16303999999999999</v>
      </c>
      <c r="CB462" s="21">
        <v>-0.18628</v>
      </c>
      <c r="CC462" s="21">
        <v>-0.18362999999999999</v>
      </c>
      <c r="CD462" s="21">
        <v>16.36955</v>
      </c>
      <c r="CE462" s="21">
        <v>17.260649999999998</v>
      </c>
      <c r="CF462" s="21">
        <v>16.947890000000001</v>
      </c>
      <c r="CG462" s="21">
        <v>16.649660000000001</v>
      </c>
      <c r="CH462" s="21">
        <v>1499.3779300000001</v>
      </c>
      <c r="CI462" s="21">
        <v>1398.2295300000001</v>
      </c>
      <c r="CJ462" s="21">
        <v>1474.29069</v>
      </c>
      <c r="CK462" s="21">
        <v>1449.01262</v>
      </c>
      <c r="CL462" s="21">
        <v>1423.1210599999999</v>
      </c>
      <c r="CM462" s="21">
        <v>195.95769000000001</v>
      </c>
      <c r="CN462" s="21">
        <v>183.30768</v>
      </c>
      <c r="CO462" s="21">
        <v>193.00447</v>
      </c>
      <c r="CP462" s="21">
        <v>189.78119000000001</v>
      </c>
      <c r="CQ462" s="21">
        <v>186.44820000000001</v>
      </c>
      <c r="CR462" s="21">
        <v>523.38717999999994</v>
      </c>
      <c r="CS462" s="21">
        <v>489.25974000000002</v>
      </c>
      <c r="CT462" s="21">
        <v>515.09639000000004</v>
      </c>
      <c r="CU462" s="21">
        <v>506.53751999999997</v>
      </c>
      <c r="CV462" s="21">
        <v>497.64258999999998</v>
      </c>
      <c r="CW462" s="21">
        <v>709.77175</v>
      </c>
      <c r="CX462" s="21">
        <v>663.43425999999999</v>
      </c>
      <c r="CY462" s="21">
        <v>698.46145000000001</v>
      </c>
      <c r="CZ462" s="21">
        <v>686.86279000000002</v>
      </c>
      <c r="DA462" s="21">
        <v>674.80146999999999</v>
      </c>
      <c r="DB462" s="21">
        <v>905.22895000000005</v>
      </c>
      <c r="DC462" s="21">
        <v>846.05757000000006</v>
      </c>
      <c r="DD462" s="21">
        <v>890.71736999999996</v>
      </c>
      <c r="DE462" s="21">
        <v>875.93516999999997</v>
      </c>
      <c r="DF462" s="21">
        <v>860.55397000000005</v>
      </c>
      <c r="DG462" s="21">
        <v>884.01688999999999</v>
      </c>
      <c r="DH462" s="21">
        <v>826.22396000000003</v>
      </c>
      <c r="DI462" s="21">
        <v>869.83641999999998</v>
      </c>
      <c r="DJ462" s="21">
        <v>855.40112999999997</v>
      </c>
      <c r="DK462" s="21">
        <v>840.38053000000002</v>
      </c>
      <c r="DL462" s="21">
        <v>989.49824000000001</v>
      </c>
      <c r="DM462" s="21">
        <v>924.82056</v>
      </c>
      <c r="DN462" s="21">
        <v>973.63816999999995</v>
      </c>
      <c r="DO462" s="21">
        <v>957.47958000000006</v>
      </c>
      <c r="DP462" s="21">
        <v>940.66647</v>
      </c>
      <c r="DQ462" s="21">
        <v>1006.15542</v>
      </c>
      <c r="DR462" s="21">
        <v>940.36879999999996</v>
      </c>
      <c r="DS462" s="21">
        <v>990.00459000000001</v>
      </c>
      <c r="DT462" s="21">
        <v>973.57686999999999</v>
      </c>
      <c r="DU462" s="21">
        <v>956.48116000000005</v>
      </c>
      <c r="DV462" s="21">
        <v>984.40400999999997</v>
      </c>
      <c r="DW462" s="21">
        <v>920.02701000000002</v>
      </c>
      <c r="DX462" s="21">
        <v>968.58817999999997</v>
      </c>
      <c r="DY462" s="21">
        <v>952.51670999999999</v>
      </c>
      <c r="DZ462" s="21">
        <v>935.79084999999998</v>
      </c>
      <c r="EA462" s="21">
        <v>1025.46182</v>
      </c>
      <c r="EB462" s="21">
        <v>958.41025999999999</v>
      </c>
      <c r="EC462" s="21">
        <v>1008.99801</v>
      </c>
      <c r="ED462" s="21">
        <v>992.25544000000002</v>
      </c>
      <c r="EE462" s="21">
        <v>974.83175000000006</v>
      </c>
      <c r="EF462" s="21">
        <v>1104.6386600000001</v>
      </c>
      <c r="EG462" s="21">
        <v>1032.36571</v>
      </c>
      <c r="EH462" s="21">
        <v>1086.8520900000001</v>
      </c>
      <c r="EI462" s="21">
        <v>1068.82248</v>
      </c>
      <c r="EJ462" s="21">
        <v>1050.0544299999999</v>
      </c>
      <c r="EK462" s="21">
        <v>1288.2685200000001</v>
      </c>
      <c r="EL462" s="21">
        <v>1203.9541300000001</v>
      </c>
      <c r="EM462" s="21">
        <v>1267.49243</v>
      </c>
      <c r="EN462" s="21">
        <v>1246.4703099999999</v>
      </c>
      <c r="EO462" s="21">
        <v>1224.5829200000001</v>
      </c>
      <c r="EP462" s="21">
        <v>1747.91859</v>
      </c>
      <c r="EQ462" s="21">
        <v>1633.50965</v>
      </c>
      <c r="ER462" s="21">
        <v>1719.7161599999999</v>
      </c>
      <c r="ES462" s="21">
        <v>1691.19505</v>
      </c>
      <c r="ET462" s="21">
        <v>1661.49856</v>
      </c>
      <c r="EU462" s="21">
        <v>814.81227999999999</v>
      </c>
      <c r="EV462" s="21">
        <v>761.53351999999995</v>
      </c>
      <c r="EW462" s="21">
        <v>801.72942</v>
      </c>
      <c r="EX462" s="21">
        <v>788.42620999999997</v>
      </c>
      <c r="EY462" s="21">
        <v>774.58169999999996</v>
      </c>
      <c r="EZ462" s="21">
        <v>46.434190000000001</v>
      </c>
      <c r="FA462" s="21">
        <v>43.612189999999998</v>
      </c>
      <c r="FB462" s="21">
        <v>46.024169999999998</v>
      </c>
      <c r="FC462" s="21">
        <v>45.196109999999997</v>
      </c>
      <c r="FD462" s="21">
        <v>44.392409999999998</v>
      </c>
      <c r="FE462" s="21">
        <v>345.75364999999999</v>
      </c>
      <c r="FF462" s="21">
        <v>323.27193999999997</v>
      </c>
      <c r="FG462" s="21">
        <v>340.35117000000002</v>
      </c>
      <c r="FH462" s="21">
        <v>334.68808999999999</v>
      </c>
      <c r="FI462" s="21">
        <v>328.81069000000002</v>
      </c>
      <c r="FJ462" s="21">
        <v>813.27471000000003</v>
      </c>
      <c r="FK462" s="21">
        <v>760.08420000000001</v>
      </c>
      <c r="FL462" s="21">
        <v>800.20204999999999</v>
      </c>
      <c r="FM462" s="21">
        <v>786.92570000000001</v>
      </c>
      <c r="FN462" s="21">
        <v>773.10757999999998</v>
      </c>
    </row>
    <row r="463" spans="2:170" x14ac:dyDescent="0.35">
      <c r="B463" s="39" t="s">
        <v>651</v>
      </c>
      <c r="C463" s="21">
        <v>21215.780579999999</v>
      </c>
      <c r="D463" s="21">
        <v>19800.167649999999</v>
      </c>
      <c r="E463" s="21">
        <v>20860.52822</v>
      </c>
      <c r="F463" s="21">
        <v>20504.016149999999</v>
      </c>
      <c r="G463" s="21">
        <v>20147.721809999999</v>
      </c>
      <c r="H463" s="21">
        <v>84681.187260000006</v>
      </c>
      <c r="I463" s="21">
        <v>79030.942309999999</v>
      </c>
      <c r="J463" s="21">
        <v>83263.301040000006</v>
      </c>
      <c r="K463" s="21">
        <v>81840.233739999996</v>
      </c>
      <c r="L463" s="21">
        <v>80418.125899999999</v>
      </c>
      <c r="M463" s="21">
        <v>49005.080170000001</v>
      </c>
      <c r="N463" s="21">
        <v>45735.275379999999</v>
      </c>
      <c r="O463" s="21">
        <v>48184.53069</v>
      </c>
      <c r="P463" s="21">
        <v>47361.047740000002</v>
      </c>
      <c r="Q463" s="21">
        <v>46538.059200000003</v>
      </c>
      <c r="R463" s="21">
        <v>65.56944</v>
      </c>
      <c r="S463" s="21">
        <v>124.53973999999999</v>
      </c>
      <c r="T463" s="21">
        <v>99.262950000000004</v>
      </c>
      <c r="U463" s="21">
        <v>130.1968</v>
      </c>
      <c r="V463" s="21">
        <v>122.23913</v>
      </c>
      <c r="W463" s="21">
        <v>42.625900000000001</v>
      </c>
      <c r="X463" s="21">
        <v>101.41576000000001</v>
      </c>
      <c r="Y463" s="21">
        <v>75.305790000000002</v>
      </c>
      <c r="Z463" s="21">
        <v>106.09014000000001</v>
      </c>
      <c r="AA463" s="21">
        <v>98.747510000000005</v>
      </c>
      <c r="AB463" s="21">
        <v>48522.28946</v>
      </c>
      <c r="AC463" s="21">
        <v>45284.678789999998</v>
      </c>
      <c r="AD463" s="21">
        <v>47709.818829999997</v>
      </c>
      <c r="AE463" s="21">
        <v>46894.421569999999</v>
      </c>
      <c r="AF463" s="21">
        <v>46079.556429999997</v>
      </c>
      <c r="AG463" s="21">
        <v>-83.228219999999993</v>
      </c>
      <c r="AH463" s="21">
        <v>-19.909389999999998</v>
      </c>
      <c r="AI463" s="21">
        <v>-49.655970000000003</v>
      </c>
      <c r="AJ463" s="21">
        <v>-19.45026</v>
      </c>
      <c r="AK463" s="21">
        <v>-24.150069999999999</v>
      </c>
      <c r="AL463" s="21">
        <v>-80.320040000000006</v>
      </c>
      <c r="AM463" s="21">
        <v>-30.480450000000001</v>
      </c>
      <c r="AN463" s="21">
        <v>-54.114649999999997</v>
      </c>
      <c r="AO463" s="21">
        <v>-30.59976</v>
      </c>
      <c r="AP463" s="21">
        <v>-34.031500000000001</v>
      </c>
      <c r="AQ463" s="21">
        <v>50.863100000000003</v>
      </c>
      <c r="AR463" s="21">
        <v>103.88054</v>
      </c>
      <c r="AS463" s="21">
        <v>81.540199999999999</v>
      </c>
      <c r="AT463" s="21">
        <v>108.83154</v>
      </c>
      <c r="AU463" s="21">
        <v>101.94248</v>
      </c>
      <c r="AV463" s="21">
        <v>183.14234999999999</v>
      </c>
      <c r="AW463" s="21">
        <v>232.90484000000001</v>
      </c>
      <c r="AX463" s="21">
        <v>214.79257000000001</v>
      </c>
      <c r="AY463" s="21">
        <v>242.71668</v>
      </c>
      <c r="AZ463" s="21">
        <v>232.87270000000001</v>
      </c>
      <c r="BA463" s="21">
        <v>44.698630000000001</v>
      </c>
      <c r="BB463" s="21">
        <v>89.669219999999996</v>
      </c>
      <c r="BC463" s="21">
        <v>70.788970000000006</v>
      </c>
      <c r="BD463" s="21">
        <v>94.002290000000002</v>
      </c>
      <c r="BE463" s="21">
        <v>88.006420000000006</v>
      </c>
      <c r="BF463" s="21">
        <v>174.75465</v>
      </c>
      <c r="BG463" s="21">
        <v>217.88273000000001</v>
      </c>
      <c r="BH463" s="21">
        <v>202.37496999999999</v>
      </c>
      <c r="BI463" s="21">
        <v>226.89901</v>
      </c>
      <c r="BJ463" s="21">
        <v>218.03358</v>
      </c>
      <c r="BK463" s="21">
        <v>223.12634</v>
      </c>
      <c r="BL463" s="21">
        <v>263.80577</v>
      </c>
      <c r="BM463" s="21">
        <v>250.45043999999999</v>
      </c>
      <c r="BN463" s="21">
        <v>274.61810000000003</v>
      </c>
      <c r="BO463" s="21">
        <v>264.72717</v>
      </c>
      <c r="BP463" s="21">
        <v>188.76958999999999</v>
      </c>
      <c r="BQ463" s="21">
        <v>225.51211000000001</v>
      </c>
      <c r="BR463" s="21">
        <v>213.26138</v>
      </c>
      <c r="BS463" s="21">
        <v>234.81428</v>
      </c>
      <c r="BT463" s="21">
        <v>226.16619</v>
      </c>
      <c r="BU463" s="21">
        <v>40721.507519999999</v>
      </c>
      <c r="BV463" s="21">
        <v>37969.148759999996</v>
      </c>
      <c r="BW463" s="21">
        <v>40030.823579999997</v>
      </c>
      <c r="BX463" s="21">
        <v>39337.76526</v>
      </c>
      <c r="BY463" s="21">
        <v>38645.058700000001</v>
      </c>
      <c r="BZ463" s="21">
        <v>48.28566</v>
      </c>
      <c r="CA463" s="21">
        <v>17.665379999999999</v>
      </c>
      <c r="CB463" s="21">
        <v>51.532429999999998</v>
      </c>
      <c r="CC463" s="21">
        <v>44.46528</v>
      </c>
      <c r="CD463" s="21">
        <v>74.365819999999999</v>
      </c>
      <c r="CE463" s="21">
        <v>43.996290000000002</v>
      </c>
      <c r="CF463" s="21">
        <v>78.581050000000005</v>
      </c>
      <c r="CG463" s="21">
        <v>70.843010000000007</v>
      </c>
      <c r="CH463" s="21">
        <v>155.2141</v>
      </c>
      <c r="CI463" s="21">
        <v>260.63301999999999</v>
      </c>
      <c r="CJ463" s="21">
        <v>217.02199999999999</v>
      </c>
      <c r="CK463" s="21">
        <v>272.55586</v>
      </c>
      <c r="CL463" s="21">
        <v>257.40559999999999</v>
      </c>
      <c r="CM463" s="21">
        <v>-105.36819</v>
      </c>
      <c r="CN463" s="21">
        <v>-32.199840000000002</v>
      </c>
      <c r="CO463" s="21">
        <v>-66.946809999999999</v>
      </c>
      <c r="CP463" s="21">
        <v>-31.787939999999999</v>
      </c>
      <c r="CQ463" s="21">
        <v>-37.329509999999999</v>
      </c>
      <c r="CR463" s="21">
        <v>-64.453100000000006</v>
      </c>
      <c r="CS463" s="21">
        <v>6.2310400000000001</v>
      </c>
      <c r="CT463" s="21">
        <v>-27.065249999999999</v>
      </c>
      <c r="CU463" s="21">
        <v>7.7050700000000001</v>
      </c>
      <c r="CV463" s="21">
        <v>1.63059</v>
      </c>
      <c r="CW463" s="21">
        <v>36.450009999999999</v>
      </c>
      <c r="CX463" s="21">
        <v>106.08179</v>
      </c>
      <c r="CY463" s="21">
        <v>75.179019999999994</v>
      </c>
      <c r="CZ463" s="21">
        <v>111.1682</v>
      </c>
      <c r="DA463" s="21">
        <v>102.75885</v>
      </c>
      <c r="DB463" s="21">
        <v>67.268439999999998</v>
      </c>
      <c r="DC463" s="21">
        <v>130.39906999999999</v>
      </c>
      <c r="DD463" s="21">
        <v>103.4165</v>
      </c>
      <c r="DE463" s="21">
        <v>136.40993</v>
      </c>
      <c r="DF463" s="21">
        <v>127.91396</v>
      </c>
      <c r="DG463" s="21">
        <v>80.782290000000003</v>
      </c>
      <c r="DH463" s="21">
        <v>139.96185</v>
      </c>
      <c r="DI463" s="21">
        <v>115.18619</v>
      </c>
      <c r="DJ463" s="21">
        <v>146.42553000000001</v>
      </c>
      <c r="DK463" s="21">
        <v>137.88804999999999</v>
      </c>
      <c r="DL463" s="21">
        <v>127.84808</v>
      </c>
      <c r="DM463" s="21">
        <v>194.76546999999999</v>
      </c>
      <c r="DN463" s="21">
        <v>166.85549</v>
      </c>
      <c r="DO463" s="21">
        <v>203.03726</v>
      </c>
      <c r="DP463" s="21">
        <v>192.7124</v>
      </c>
      <c r="DQ463" s="21">
        <v>17.430769999999999</v>
      </c>
      <c r="DR463" s="21">
        <v>86.268879999999996</v>
      </c>
      <c r="DS463" s="21">
        <v>55.346850000000003</v>
      </c>
      <c r="DT463" s="21">
        <v>90.614829999999998</v>
      </c>
      <c r="DU463" s="21">
        <v>82.746319999999997</v>
      </c>
      <c r="DV463" s="21">
        <v>-1.19631</v>
      </c>
      <c r="DW463" s="21">
        <v>63.811279999999996</v>
      </c>
      <c r="DX463" s="21">
        <v>34.795650000000002</v>
      </c>
      <c r="DY463" s="21">
        <v>67.604860000000002</v>
      </c>
      <c r="DZ463" s="21">
        <v>60.391100000000002</v>
      </c>
      <c r="EA463" s="21">
        <v>44.913679999999999</v>
      </c>
      <c r="EB463" s="21">
        <v>112.48721999999999</v>
      </c>
      <c r="EC463" s="21">
        <v>82.666020000000003</v>
      </c>
      <c r="ED463" s="21">
        <v>117.76596000000001</v>
      </c>
      <c r="EE463" s="21">
        <v>109.36901</v>
      </c>
      <c r="EF463" s="21">
        <v>90.80077</v>
      </c>
      <c r="EG463" s="21">
        <v>147.07679999999999</v>
      </c>
      <c r="EH463" s="21">
        <v>123.79897</v>
      </c>
      <c r="EI463" s="21">
        <v>153.7492</v>
      </c>
      <c r="EJ463" s="21">
        <v>145.26786000000001</v>
      </c>
      <c r="EK463" s="21">
        <v>121.71465999999999</v>
      </c>
      <c r="EL463" s="21">
        <v>176.34623999999999</v>
      </c>
      <c r="EM463" s="21">
        <v>154.24955</v>
      </c>
      <c r="EN463" s="21">
        <v>183.87609</v>
      </c>
      <c r="EO463" s="21">
        <v>174.97830999999999</v>
      </c>
      <c r="EP463" s="21">
        <v>160.05860999999999</v>
      </c>
      <c r="EQ463" s="21">
        <v>231.67549</v>
      </c>
      <c r="ER463" s="21">
        <v>202.27082999999999</v>
      </c>
      <c r="ES463" s="21">
        <v>241.38094000000001</v>
      </c>
      <c r="ET463" s="21">
        <v>229.77583000000001</v>
      </c>
      <c r="EU463" s="21">
        <v>67.280429999999996</v>
      </c>
      <c r="EV463" s="21">
        <v>118.46586000000001</v>
      </c>
      <c r="EW463" s="21">
        <v>96.618830000000003</v>
      </c>
      <c r="EX463" s="21">
        <v>123.70999</v>
      </c>
      <c r="EY463" s="21">
        <v>116.58154999999999</v>
      </c>
      <c r="EZ463" s="21">
        <v>-27.464030000000001</v>
      </c>
      <c r="FA463" s="21">
        <v>76.511840000000007</v>
      </c>
      <c r="FB463" s="21">
        <v>29.875399999999999</v>
      </c>
      <c r="FC463" s="21">
        <v>81.360910000000004</v>
      </c>
      <c r="FD463" s="21">
        <v>70.960149999999999</v>
      </c>
      <c r="FE463" s="21">
        <v>-110.01927999999999</v>
      </c>
      <c r="FF463" s="21">
        <v>-39.216270000000002</v>
      </c>
      <c r="FG463" s="21">
        <v>-73.141170000000002</v>
      </c>
      <c r="FH463" s="21">
        <v>-39.274929999999998</v>
      </c>
      <c r="FI463" s="21">
        <v>-44.293779999999998</v>
      </c>
      <c r="FJ463" s="21">
        <v>16.440359999999998</v>
      </c>
      <c r="FK463" s="21">
        <v>66.498220000000003</v>
      </c>
      <c r="FL463" s="21">
        <v>44.373489999999997</v>
      </c>
      <c r="FM463" s="21">
        <v>69.911389999999997</v>
      </c>
      <c r="FN463" s="21">
        <v>64.070639999999997</v>
      </c>
    </row>
    <row r="464" spans="2:170" x14ac:dyDescent="0.35">
      <c r="B464" s="39" t="s">
        <v>652</v>
      </c>
      <c r="C464" s="21">
        <v>88720.251879999996</v>
      </c>
      <c r="D464" s="21">
        <v>82800.434989999994</v>
      </c>
      <c r="E464" s="21">
        <v>87234.655870000002</v>
      </c>
      <c r="F464" s="21">
        <v>85743.792010000005</v>
      </c>
      <c r="G464" s="21">
        <v>84253.838640000002</v>
      </c>
      <c r="H464" s="21">
        <v>207701.21526</v>
      </c>
      <c r="I464" s="21">
        <v>193842.61476999999</v>
      </c>
      <c r="J464" s="21">
        <v>204223.50430999999</v>
      </c>
      <c r="K464" s="21">
        <v>200733.08551999999</v>
      </c>
      <c r="L464" s="21">
        <v>197245.02003000001</v>
      </c>
      <c r="M464" s="21">
        <v>156815.5998</v>
      </c>
      <c r="N464" s="21">
        <v>146352.26831000001</v>
      </c>
      <c r="O464" s="21">
        <v>154189.85247000001</v>
      </c>
      <c r="P464" s="21">
        <v>151554.71807</v>
      </c>
      <c r="Q464" s="21">
        <v>148921.16574999999</v>
      </c>
      <c r="R464" s="21">
        <v>734.51986999999997</v>
      </c>
      <c r="S464" s="21">
        <v>750.80840000000001</v>
      </c>
      <c r="T464" s="21">
        <v>758.44168999999999</v>
      </c>
      <c r="U464" s="21">
        <v>778.59010000000001</v>
      </c>
      <c r="V464" s="21">
        <v>759.21069999999997</v>
      </c>
      <c r="W464" s="21">
        <v>966.06483000000003</v>
      </c>
      <c r="X464" s="21">
        <v>965.60879999999997</v>
      </c>
      <c r="Y464" s="21">
        <v>984.87744999999995</v>
      </c>
      <c r="Z464" s="21">
        <v>1000.81315</v>
      </c>
      <c r="AA464" s="21">
        <v>977.70957999999996</v>
      </c>
      <c r="AB464" s="21">
        <v>154099.11689</v>
      </c>
      <c r="AC464" s="21">
        <v>143816.97745000001</v>
      </c>
      <c r="AD464" s="21">
        <v>151518.83864999999</v>
      </c>
      <c r="AE464" s="21">
        <v>148929.26592000001</v>
      </c>
      <c r="AF464" s="21">
        <v>146341.38310000001</v>
      </c>
      <c r="AG464" s="21">
        <v>218.43088</v>
      </c>
      <c r="AH464" s="21">
        <v>262.17225999999999</v>
      </c>
      <c r="AI464" s="21">
        <v>247.78109000000001</v>
      </c>
      <c r="AJ464" s="21">
        <v>272.86747000000003</v>
      </c>
      <c r="AK464" s="21">
        <v>262.95643999999999</v>
      </c>
      <c r="AL464" s="21">
        <v>317.86651000000001</v>
      </c>
      <c r="AM464" s="21">
        <v>341.43099999999998</v>
      </c>
      <c r="AN464" s="21">
        <v>338.00535000000002</v>
      </c>
      <c r="AO464" s="21">
        <v>354.82970999999998</v>
      </c>
      <c r="AP464" s="21">
        <v>344.49038999999999</v>
      </c>
      <c r="AQ464" s="21">
        <v>656.71786999999995</v>
      </c>
      <c r="AR464" s="21">
        <v>669.68448000000001</v>
      </c>
      <c r="AS464" s="21">
        <v>678.06690000000003</v>
      </c>
      <c r="AT464" s="21">
        <v>695.16357000000005</v>
      </c>
      <c r="AU464" s="21">
        <v>677.82159999999999</v>
      </c>
      <c r="AV464" s="21">
        <v>1037.66443</v>
      </c>
      <c r="AW464" s="21">
        <v>1030.68416</v>
      </c>
      <c r="AX464" s="21">
        <v>1055.8529900000001</v>
      </c>
      <c r="AY464" s="21">
        <v>1069.4652900000001</v>
      </c>
      <c r="AZ464" s="21">
        <v>1044.83213</v>
      </c>
      <c r="BA464" s="21">
        <v>769.87867000000006</v>
      </c>
      <c r="BB464" s="21">
        <v>766.58316000000002</v>
      </c>
      <c r="BC464" s="21">
        <v>784.44754999999998</v>
      </c>
      <c r="BD464" s="21">
        <v>795.52633000000003</v>
      </c>
      <c r="BE464" s="21">
        <v>776.95191999999997</v>
      </c>
      <c r="BF464" s="21">
        <v>1094.3935899999999</v>
      </c>
      <c r="BG464" s="21">
        <v>1076.30647</v>
      </c>
      <c r="BH464" s="21">
        <v>1107.4180200000001</v>
      </c>
      <c r="BI464" s="21">
        <v>1116.4943699999999</v>
      </c>
      <c r="BJ464" s="21">
        <v>1091.77054</v>
      </c>
      <c r="BK464" s="21">
        <v>1015.8270199999999</v>
      </c>
      <c r="BL464" s="21">
        <v>1003.81903</v>
      </c>
      <c r="BM464" s="21">
        <v>1030.6173100000001</v>
      </c>
      <c r="BN464" s="21">
        <v>1041.5126399999999</v>
      </c>
      <c r="BO464" s="21">
        <v>1017.8924</v>
      </c>
      <c r="BP464" s="21">
        <v>767.80915000000005</v>
      </c>
      <c r="BQ464" s="21">
        <v>766.15248999999994</v>
      </c>
      <c r="BR464" s="21">
        <v>783.26193999999998</v>
      </c>
      <c r="BS464" s="21">
        <v>795.10871999999995</v>
      </c>
      <c r="BT464" s="21">
        <v>776.41637000000003</v>
      </c>
      <c r="BU464" s="21">
        <v>23634.075649999999</v>
      </c>
      <c r="BV464" s="21">
        <v>22036.65308</v>
      </c>
      <c r="BW464" s="21">
        <v>23233.214349999998</v>
      </c>
      <c r="BX464" s="21">
        <v>22830.974999999999</v>
      </c>
      <c r="BY464" s="21">
        <v>22428.9398</v>
      </c>
      <c r="BZ464" s="21">
        <v>47.69258</v>
      </c>
      <c r="CA464" s="21">
        <v>17.127859999999998</v>
      </c>
      <c r="CB464" s="21">
        <v>50.918399999999998</v>
      </c>
      <c r="CC464" s="21">
        <v>43.86206</v>
      </c>
      <c r="CD464" s="21">
        <v>171.19148999999999</v>
      </c>
      <c r="CE464" s="21">
        <v>145.98706000000001</v>
      </c>
      <c r="CF464" s="21">
        <v>178.82735</v>
      </c>
      <c r="CG464" s="21">
        <v>169.32342</v>
      </c>
      <c r="CH464" s="21">
        <v>1364.1563599999999</v>
      </c>
      <c r="CI464" s="21">
        <v>1389.59655</v>
      </c>
      <c r="CJ464" s="21">
        <v>1407.28775</v>
      </c>
      <c r="CK464" s="21">
        <v>1442.5313799999999</v>
      </c>
      <c r="CL464" s="21">
        <v>1406.4354900000001</v>
      </c>
      <c r="CM464" s="21">
        <v>348.21762000000001</v>
      </c>
      <c r="CN464" s="21">
        <v>392.72163</v>
      </c>
      <c r="CO464" s="21">
        <v>380.33508</v>
      </c>
      <c r="CP464" s="21">
        <v>408.14503999999999</v>
      </c>
      <c r="CQ464" s="21">
        <v>394.85386</v>
      </c>
      <c r="CR464" s="21">
        <v>603.45549000000005</v>
      </c>
      <c r="CS464" s="21">
        <v>631.56073000000004</v>
      </c>
      <c r="CT464" s="21">
        <v>631.12900999999999</v>
      </c>
      <c r="CU464" s="21">
        <v>655.12624000000005</v>
      </c>
      <c r="CV464" s="21">
        <v>637.64715000000001</v>
      </c>
      <c r="CW464" s="21">
        <v>759.85242000000005</v>
      </c>
      <c r="CX464" s="21">
        <v>783.36686999999995</v>
      </c>
      <c r="CY464" s="21">
        <v>788.05912999999998</v>
      </c>
      <c r="CZ464" s="21">
        <v>812.38022000000001</v>
      </c>
      <c r="DA464" s="21">
        <v>791.61872000000005</v>
      </c>
      <c r="DB464" s="21">
        <v>807.90201999999999</v>
      </c>
      <c r="DC464" s="21">
        <v>823.74941999999999</v>
      </c>
      <c r="DD464" s="21">
        <v>833.19911000000002</v>
      </c>
      <c r="DE464" s="21">
        <v>854.25476000000003</v>
      </c>
      <c r="DF464" s="21">
        <v>833.11365000000001</v>
      </c>
      <c r="DG464" s="21">
        <v>898.09038999999996</v>
      </c>
      <c r="DH464" s="21">
        <v>904.95299</v>
      </c>
      <c r="DI464" s="21">
        <v>920.36162999999999</v>
      </c>
      <c r="DJ464" s="21">
        <v>938.44206999999994</v>
      </c>
      <c r="DK464" s="21">
        <v>915.95286999999996</v>
      </c>
      <c r="DL464" s="21">
        <v>1070.52692</v>
      </c>
      <c r="DM464" s="21">
        <v>1077.12103</v>
      </c>
      <c r="DN464" s="21">
        <v>1095.5598500000001</v>
      </c>
      <c r="DO464" s="21">
        <v>1116.5644299999999</v>
      </c>
      <c r="DP464" s="21">
        <v>1090.1473900000001</v>
      </c>
      <c r="DQ464" s="21">
        <v>968.69332999999995</v>
      </c>
      <c r="DR464" s="21">
        <v>976.58583999999996</v>
      </c>
      <c r="DS464" s="21">
        <v>992.42314999999996</v>
      </c>
      <c r="DT464" s="21">
        <v>1012.3846600000001</v>
      </c>
      <c r="DU464" s="21">
        <v>988.27877000000001</v>
      </c>
      <c r="DV464" s="21">
        <v>933.71529999999996</v>
      </c>
      <c r="DW464" s="21">
        <v>938.77022999999997</v>
      </c>
      <c r="DX464" s="21">
        <v>955.70392000000004</v>
      </c>
      <c r="DY464" s="21">
        <v>973.47411999999997</v>
      </c>
      <c r="DZ464" s="21">
        <v>950.30307000000005</v>
      </c>
      <c r="EA464" s="21">
        <v>1070.69697</v>
      </c>
      <c r="EB464" s="21">
        <v>1072.4899600000001</v>
      </c>
      <c r="EC464" s="21">
        <v>1093.0816400000001</v>
      </c>
      <c r="ED464" s="21">
        <v>1111.6834100000001</v>
      </c>
      <c r="EE464" s="21">
        <v>1085.77817</v>
      </c>
      <c r="EF464" s="21">
        <v>1031.2394300000001</v>
      </c>
      <c r="EG464" s="21">
        <v>1027.1708900000001</v>
      </c>
      <c r="EH464" s="21">
        <v>1050.10805</v>
      </c>
      <c r="EI464" s="21">
        <v>1064.9350099999999</v>
      </c>
      <c r="EJ464" s="21">
        <v>1040.40273</v>
      </c>
      <c r="EK464" s="21">
        <v>1026.76358</v>
      </c>
      <c r="EL464" s="21">
        <v>1023.36958</v>
      </c>
      <c r="EM464" s="21">
        <v>1045.7541900000001</v>
      </c>
      <c r="EN464" s="21">
        <v>1060.82284</v>
      </c>
      <c r="EO464" s="21">
        <v>1036.4772599999999</v>
      </c>
      <c r="EP464" s="21">
        <v>1282.8555699999999</v>
      </c>
      <c r="EQ464" s="21">
        <v>1282.5310099999999</v>
      </c>
      <c r="ER464" s="21">
        <v>1308.31654</v>
      </c>
      <c r="ES464" s="21">
        <v>1329.3607999999999</v>
      </c>
      <c r="ET464" s="21">
        <v>1298.5904499999999</v>
      </c>
      <c r="EU464" s="21">
        <v>768.27859999999998</v>
      </c>
      <c r="EV464" s="21">
        <v>774.60348999999997</v>
      </c>
      <c r="EW464" s="21">
        <v>787.22209999999995</v>
      </c>
      <c r="EX464" s="21">
        <v>803.02746999999999</v>
      </c>
      <c r="EY464" s="21">
        <v>783.93255999999997</v>
      </c>
      <c r="EZ464" s="21">
        <v>223.95039</v>
      </c>
      <c r="FA464" s="21">
        <v>312.26961999999997</v>
      </c>
      <c r="FB464" s="21">
        <v>278.54262999999997</v>
      </c>
      <c r="FC464" s="21">
        <v>325.67693000000003</v>
      </c>
      <c r="FD464" s="21">
        <v>310.92072999999999</v>
      </c>
      <c r="FE464" s="21">
        <v>464.86478</v>
      </c>
      <c r="FF464" s="21">
        <v>499.10431999999997</v>
      </c>
      <c r="FG464" s="21">
        <v>493.48009000000002</v>
      </c>
      <c r="FH464" s="21">
        <v>518.06330000000003</v>
      </c>
      <c r="FI464" s="21">
        <v>503.22669000000002</v>
      </c>
      <c r="FJ464" s="21">
        <v>818.83173999999997</v>
      </c>
      <c r="FK464" s="21">
        <v>817.39198999999996</v>
      </c>
      <c r="FL464" s="21">
        <v>834.69467999999995</v>
      </c>
      <c r="FM464" s="21">
        <v>847.33253000000002</v>
      </c>
      <c r="FN464" s="21">
        <v>827.79717000000005</v>
      </c>
    </row>
    <row r="465" spans="2:170" x14ac:dyDescent="0.35">
      <c r="B465" s="39" t="s">
        <v>653</v>
      </c>
      <c r="C465" s="21">
        <v>-7282.9880599999997</v>
      </c>
      <c r="D465" s="21">
        <v>-6797.0341200000003</v>
      </c>
      <c r="E465" s="21">
        <v>-7161.0364399999999</v>
      </c>
      <c r="F465" s="21">
        <v>-7038.6523900000002</v>
      </c>
      <c r="G465" s="21">
        <v>-6916.3430900000003</v>
      </c>
      <c r="H465" s="21">
        <v>12328.31367</v>
      </c>
      <c r="I465" s="21">
        <v>11505.72256</v>
      </c>
      <c r="J465" s="21">
        <v>12121.890659999999</v>
      </c>
      <c r="K465" s="21">
        <v>11914.71335</v>
      </c>
      <c r="L465" s="21">
        <v>11707.675730000001</v>
      </c>
      <c r="M465" s="21">
        <v>1514.79521</v>
      </c>
      <c r="N465" s="21">
        <v>1413.7223300000001</v>
      </c>
      <c r="O465" s="21">
        <v>1489.4312199999999</v>
      </c>
      <c r="P465" s="21">
        <v>1463.9765500000001</v>
      </c>
      <c r="Q465" s="21">
        <v>1438.5371600000001</v>
      </c>
      <c r="R465" s="21">
        <v>59.133670000000002</v>
      </c>
      <c r="S465" s="21">
        <v>54.946040000000004</v>
      </c>
      <c r="T465" s="21">
        <v>57.815579999999997</v>
      </c>
      <c r="U465" s="21">
        <v>56.886629999999997</v>
      </c>
      <c r="V465" s="21">
        <v>55.887169999999998</v>
      </c>
      <c r="W465" s="21">
        <v>57.550780000000003</v>
      </c>
      <c r="X465" s="21">
        <v>53.479239999999997</v>
      </c>
      <c r="Y465" s="21">
        <v>56.272559999999999</v>
      </c>
      <c r="Z465" s="21">
        <v>55.368029999999997</v>
      </c>
      <c r="AA465" s="21">
        <v>54.395240000000001</v>
      </c>
      <c r="AB465" s="21">
        <v>1748.9709399999999</v>
      </c>
      <c r="AC465" s="21">
        <v>1632.27226</v>
      </c>
      <c r="AD465" s="21">
        <v>1719.68569</v>
      </c>
      <c r="AE465" s="21">
        <v>1690.29495</v>
      </c>
      <c r="AF465" s="21">
        <v>1660.92338</v>
      </c>
      <c r="AG465" s="21">
        <v>-107.74251</v>
      </c>
      <c r="AH465" s="21">
        <v>-100.73752</v>
      </c>
      <c r="AI465" s="21">
        <v>-106.24176</v>
      </c>
      <c r="AJ465" s="21">
        <v>-104.39155</v>
      </c>
      <c r="AK465" s="21">
        <v>-102.53377999999999</v>
      </c>
      <c r="AL465" s="21">
        <v>-42.086559999999999</v>
      </c>
      <c r="AM465" s="21">
        <v>-39.45176</v>
      </c>
      <c r="AN465" s="21">
        <v>-41.618049999999997</v>
      </c>
      <c r="AO465" s="21">
        <v>-40.884909999999998</v>
      </c>
      <c r="AP465" s="21">
        <v>-40.153329999999997</v>
      </c>
      <c r="AQ465" s="21">
        <v>82.440880000000007</v>
      </c>
      <c r="AR465" s="21">
        <v>76.587249999999997</v>
      </c>
      <c r="AS465" s="21">
        <v>80.724919999999997</v>
      </c>
      <c r="AT465" s="21">
        <v>79.36591</v>
      </c>
      <c r="AU465" s="21">
        <v>77.953959999999995</v>
      </c>
      <c r="AV465" s="21">
        <v>150.68585999999999</v>
      </c>
      <c r="AW465" s="21">
        <v>140.18453</v>
      </c>
      <c r="AX465" s="21">
        <v>147.77456000000001</v>
      </c>
      <c r="AY465" s="21">
        <v>145.27447000000001</v>
      </c>
      <c r="AZ465" s="21">
        <v>142.68096</v>
      </c>
      <c r="BA465" s="21">
        <v>58.696429999999999</v>
      </c>
      <c r="BB465" s="21">
        <v>54.486829999999998</v>
      </c>
      <c r="BC465" s="21">
        <v>57.427880000000002</v>
      </c>
      <c r="BD465" s="21">
        <v>56.467829999999999</v>
      </c>
      <c r="BE465" s="21">
        <v>55.457500000000003</v>
      </c>
      <c r="BF465" s="21">
        <v>83.418880000000001</v>
      </c>
      <c r="BG465" s="21">
        <v>77.504270000000005</v>
      </c>
      <c r="BH465" s="21">
        <v>81.696910000000003</v>
      </c>
      <c r="BI465" s="21">
        <v>80.318610000000007</v>
      </c>
      <c r="BJ465" s="21">
        <v>78.889799999999994</v>
      </c>
      <c r="BK465" s="21">
        <v>-60.20617</v>
      </c>
      <c r="BL465" s="21">
        <v>-56.397770000000001</v>
      </c>
      <c r="BM465" s="21">
        <v>-59.489870000000003</v>
      </c>
      <c r="BN465" s="21">
        <v>-58.445369999999997</v>
      </c>
      <c r="BO465" s="21">
        <v>-57.400739999999999</v>
      </c>
      <c r="BP465" s="21">
        <v>-135.96026000000001</v>
      </c>
      <c r="BQ465" s="21">
        <v>-126.98990999999999</v>
      </c>
      <c r="BR465" s="21">
        <v>-133.91971000000001</v>
      </c>
      <c r="BS465" s="21">
        <v>-131.60478000000001</v>
      </c>
      <c r="BT465" s="21">
        <v>-129.24975000000001</v>
      </c>
      <c r="BU465" s="21">
        <v>-5751.1443600000002</v>
      </c>
      <c r="BV465" s="21">
        <v>-5362.4256299999997</v>
      </c>
      <c r="BW465" s="21">
        <v>-5653.5982899999999</v>
      </c>
      <c r="BX465" s="21">
        <v>-5555.7168799999999</v>
      </c>
      <c r="BY465" s="21">
        <v>-5457.8851599999998</v>
      </c>
      <c r="BZ465" s="21">
        <v>0.21389</v>
      </c>
      <c r="CA465" s="21">
        <v>0.1943</v>
      </c>
      <c r="CB465" s="21">
        <v>0.22170999999999999</v>
      </c>
      <c r="CC465" s="21">
        <v>0.21718999999999999</v>
      </c>
      <c r="CD465" s="21">
        <v>-44.093859999999999</v>
      </c>
      <c r="CE465" s="21">
        <v>-46.45187</v>
      </c>
      <c r="CF465" s="21">
        <v>-45.650700000000001</v>
      </c>
      <c r="CG465" s="21">
        <v>-44.849760000000003</v>
      </c>
      <c r="CH465" s="21">
        <v>122.64621</v>
      </c>
      <c r="CI465" s="21">
        <v>113.78487</v>
      </c>
      <c r="CJ465" s="21">
        <v>119.91629</v>
      </c>
      <c r="CK465" s="21">
        <v>117.91867000000001</v>
      </c>
      <c r="CL465" s="21">
        <v>115.81216999999999</v>
      </c>
      <c r="CM465" s="21">
        <v>-110.05119000000001</v>
      </c>
      <c r="CN465" s="21">
        <v>-103.15008</v>
      </c>
      <c r="CO465" s="21">
        <v>-108.62241</v>
      </c>
      <c r="CP465" s="21">
        <v>-106.79242000000001</v>
      </c>
      <c r="CQ465" s="21">
        <v>-104.91786999999999</v>
      </c>
      <c r="CR465" s="21">
        <v>-3.4864299999999999</v>
      </c>
      <c r="CS465" s="21">
        <v>-3.5802200000000002</v>
      </c>
      <c r="CT465" s="21">
        <v>-3.7995000000000001</v>
      </c>
      <c r="CU465" s="21">
        <v>-3.7063899999999999</v>
      </c>
      <c r="CV465" s="21">
        <v>-3.6419299999999999</v>
      </c>
      <c r="CW465" s="21">
        <v>57.75647</v>
      </c>
      <c r="CX465" s="21">
        <v>53.618650000000002</v>
      </c>
      <c r="CY465" s="21">
        <v>56.414349999999999</v>
      </c>
      <c r="CZ465" s="21">
        <v>55.512410000000003</v>
      </c>
      <c r="DA465" s="21">
        <v>54.536990000000003</v>
      </c>
      <c r="DB465" s="21">
        <v>59.128300000000003</v>
      </c>
      <c r="DC465" s="21">
        <v>54.918999999999997</v>
      </c>
      <c r="DD465" s="21">
        <v>57.785049999999998</v>
      </c>
      <c r="DE465" s="21">
        <v>56.858669999999996</v>
      </c>
      <c r="DF465" s="21">
        <v>55.859639999999999</v>
      </c>
      <c r="DG465" s="21">
        <v>181.46315999999999</v>
      </c>
      <c r="DH465" s="21">
        <v>169.24916999999999</v>
      </c>
      <c r="DI465" s="21">
        <v>178.14770999999999</v>
      </c>
      <c r="DJ465" s="21">
        <v>175.22621000000001</v>
      </c>
      <c r="DK465" s="21">
        <v>172.14881</v>
      </c>
      <c r="DL465" s="21">
        <v>98.899699999999996</v>
      </c>
      <c r="DM465" s="21">
        <v>92.047259999999994</v>
      </c>
      <c r="DN465" s="21">
        <v>96.868750000000006</v>
      </c>
      <c r="DO465" s="21">
        <v>95.298079999999999</v>
      </c>
      <c r="DP465" s="21">
        <v>93.624030000000005</v>
      </c>
      <c r="DQ465" s="21">
        <v>12.57747</v>
      </c>
      <c r="DR465" s="21">
        <v>11.41352</v>
      </c>
      <c r="DS465" s="21">
        <v>11.98368</v>
      </c>
      <c r="DT465" s="21">
        <v>11.81686</v>
      </c>
      <c r="DU465" s="21">
        <v>11.608700000000001</v>
      </c>
      <c r="DV465" s="21">
        <v>4.6210000000000004</v>
      </c>
      <c r="DW465" s="21">
        <v>4.0067199999999996</v>
      </c>
      <c r="DX465" s="21">
        <v>4.1879200000000001</v>
      </c>
      <c r="DY465" s="21">
        <v>4.1484699999999997</v>
      </c>
      <c r="DZ465" s="21">
        <v>4.0750200000000003</v>
      </c>
      <c r="EA465" s="21">
        <v>62.151139999999998</v>
      </c>
      <c r="EB465" s="21">
        <v>57.732469999999999</v>
      </c>
      <c r="EC465" s="21">
        <v>60.745890000000003</v>
      </c>
      <c r="ED465" s="21">
        <v>59.771500000000003</v>
      </c>
      <c r="EE465" s="21">
        <v>58.721310000000003</v>
      </c>
      <c r="EF465" s="21">
        <v>69.363619999999997</v>
      </c>
      <c r="EG465" s="21">
        <v>64.515199999999993</v>
      </c>
      <c r="EH465" s="21">
        <v>67.889709999999994</v>
      </c>
      <c r="EI465" s="21">
        <v>66.793710000000004</v>
      </c>
      <c r="EJ465" s="21">
        <v>65.6203</v>
      </c>
      <c r="EK465" s="21">
        <v>32.166179999999997</v>
      </c>
      <c r="EL465" s="21">
        <v>29.75009</v>
      </c>
      <c r="EM465" s="21">
        <v>31.290679999999998</v>
      </c>
      <c r="EN465" s="21">
        <v>30.800920000000001</v>
      </c>
      <c r="EO465" s="21">
        <v>30.259499999999999</v>
      </c>
      <c r="EP465" s="21">
        <v>-1.5464100000000001</v>
      </c>
      <c r="EQ465" s="21">
        <v>-1.84206</v>
      </c>
      <c r="ER465" s="21">
        <v>-1.9766699999999999</v>
      </c>
      <c r="ES465" s="21">
        <v>-1.9067799999999999</v>
      </c>
      <c r="ET465" s="21">
        <v>-1.8740699999999999</v>
      </c>
      <c r="EU465" s="21">
        <v>152.06556</v>
      </c>
      <c r="EV465" s="21">
        <v>141.81952000000001</v>
      </c>
      <c r="EW465" s="21">
        <v>149.27555000000001</v>
      </c>
      <c r="EX465" s="21">
        <v>146.82789</v>
      </c>
      <c r="EY465" s="21">
        <v>144.24922000000001</v>
      </c>
      <c r="EZ465" s="21">
        <v>-111.50458999999999</v>
      </c>
      <c r="FA465" s="21">
        <v>-104.45984</v>
      </c>
      <c r="FB465" s="21">
        <v>-110.19007000000001</v>
      </c>
      <c r="FC465" s="21">
        <v>-108.24983</v>
      </c>
      <c r="FD465" s="21">
        <v>-106.32323</v>
      </c>
      <c r="FE465" s="21">
        <v>-60.71987</v>
      </c>
      <c r="FF465" s="21">
        <v>-57.047879999999999</v>
      </c>
      <c r="FG465" s="21">
        <v>-60.08672</v>
      </c>
      <c r="FH465" s="21">
        <v>-59.062190000000001</v>
      </c>
      <c r="FI465" s="21">
        <v>-58.02572</v>
      </c>
      <c r="FJ465" s="21">
        <v>27.998329999999999</v>
      </c>
      <c r="FK465" s="21">
        <v>25.911390000000001</v>
      </c>
      <c r="FL465" s="21">
        <v>27.254729999999999</v>
      </c>
      <c r="FM465" s="21">
        <v>26.826619999999998</v>
      </c>
      <c r="FN465" s="21">
        <v>26.355090000000001</v>
      </c>
    </row>
    <row r="466" spans="2:170" x14ac:dyDescent="0.35">
      <c r="B466" s="39" t="s">
        <v>654</v>
      </c>
      <c r="C466" s="21">
        <v>-96616.993669999996</v>
      </c>
      <c r="D466" s="21">
        <v>-90170.270409999997</v>
      </c>
      <c r="E466" s="21">
        <v>-94999.168900000004</v>
      </c>
      <c r="F466" s="21">
        <v>-93375.60742</v>
      </c>
      <c r="G466" s="21">
        <v>-91753.037469999996</v>
      </c>
      <c r="H466" s="21">
        <v>-203001.27079000001</v>
      </c>
      <c r="I466" s="21">
        <v>-189456.26814</v>
      </c>
      <c r="J466" s="21">
        <v>-199602.25484000001</v>
      </c>
      <c r="K466" s="21">
        <v>-196190.81862000001</v>
      </c>
      <c r="L466" s="21">
        <v>-192781.68244</v>
      </c>
      <c r="M466" s="21">
        <v>-162259.34954</v>
      </c>
      <c r="N466" s="21">
        <v>-151432.79042999999</v>
      </c>
      <c r="O466" s="21">
        <v>-159542.45113999999</v>
      </c>
      <c r="P466" s="21">
        <v>-156815.83978000001</v>
      </c>
      <c r="Q466" s="21">
        <v>-154090.86543999999</v>
      </c>
      <c r="R466" s="21">
        <v>-935.08276000000001</v>
      </c>
      <c r="S466" s="21">
        <v>-874.98955000000001</v>
      </c>
      <c r="T466" s="21">
        <v>-921.27715999999998</v>
      </c>
      <c r="U466" s="21">
        <v>-905.88829999999996</v>
      </c>
      <c r="V466" s="21">
        <v>-889.98239000000001</v>
      </c>
      <c r="W466" s="21">
        <v>-1219.3517899999999</v>
      </c>
      <c r="X466" s="21">
        <v>-1140.5562399999999</v>
      </c>
      <c r="Y466" s="21">
        <v>-1200.84798</v>
      </c>
      <c r="Z466" s="21">
        <v>-1180.83312</v>
      </c>
      <c r="AA466" s="21">
        <v>-1160.09942</v>
      </c>
      <c r="AB466" s="21">
        <v>-159013.30986000001</v>
      </c>
      <c r="AC466" s="21">
        <v>-148403.27486</v>
      </c>
      <c r="AD466" s="21">
        <v>-156350.74702000001</v>
      </c>
      <c r="AE466" s="21">
        <v>-153678.59328999999</v>
      </c>
      <c r="AF466" s="21">
        <v>-151008.18335000001</v>
      </c>
      <c r="AG466" s="21">
        <v>-484.15145000000001</v>
      </c>
      <c r="AH466" s="21">
        <v>-452.55739</v>
      </c>
      <c r="AI466" s="21">
        <v>-477.28233999999998</v>
      </c>
      <c r="AJ466" s="21">
        <v>-468.97514000000001</v>
      </c>
      <c r="AK466" s="21">
        <v>-460.63017000000002</v>
      </c>
      <c r="AL466" s="21">
        <v>-566.84298999999999</v>
      </c>
      <c r="AM466" s="21">
        <v>-529.32866999999999</v>
      </c>
      <c r="AN466" s="21">
        <v>-558.20605999999998</v>
      </c>
      <c r="AO466" s="21">
        <v>-548.56340999999998</v>
      </c>
      <c r="AP466" s="21">
        <v>-538.75054</v>
      </c>
      <c r="AQ466" s="21">
        <v>-812.47744999999998</v>
      </c>
      <c r="AR466" s="21">
        <v>-758.64986999999996</v>
      </c>
      <c r="AS466" s="21">
        <v>-800.01340000000005</v>
      </c>
      <c r="AT466" s="21">
        <v>-786.16758000000004</v>
      </c>
      <c r="AU466" s="21">
        <v>-772.17840999999999</v>
      </c>
      <c r="AV466" s="21">
        <v>-1239.25073</v>
      </c>
      <c r="AW466" s="21">
        <v>-1156.61148</v>
      </c>
      <c r="AX466" s="21">
        <v>-1219.6014500000001</v>
      </c>
      <c r="AY466" s="21">
        <v>-1198.6003599999999</v>
      </c>
      <c r="AZ466" s="21">
        <v>-1177.1996200000001</v>
      </c>
      <c r="BA466" s="21">
        <v>-971.40476999999998</v>
      </c>
      <c r="BB466" s="21">
        <v>-906.54038000000003</v>
      </c>
      <c r="BC466" s="21">
        <v>-955.94582000000003</v>
      </c>
      <c r="BD466" s="21">
        <v>-939.49062000000004</v>
      </c>
      <c r="BE466" s="21">
        <v>-922.67682000000002</v>
      </c>
      <c r="BF466" s="21">
        <v>-1517.3904500000001</v>
      </c>
      <c r="BG466" s="21">
        <v>-1415.7785100000001</v>
      </c>
      <c r="BH466" s="21">
        <v>-1492.9440999999999</v>
      </c>
      <c r="BI466" s="21">
        <v>-1467.1765399999999</v>
      </c>
      <c r="BJ466" s="21">
        <v>-1441.07123</v>
      </c>
      <c r="BK466" s="21">
        <v>-1492.6645000000001</v>
      </c>
      <c r="BL466" s="21">
        <v>-1392.6982399999999</v>
      </c>
      <c r="BM466" s="21">
        <v>-1468.5229300000001</v>
      </c>
      <c r="BN466" s="21">
        <v>-1443.2761599999999</v>
      </c>
      <c r="BO466" s="21">
        <v>-1417.48651</v>
      </c>
      <c r="BP466" s="21">
        <v>-1179.7433900000001</v>
      </c>
      <c r="BQ466" s="21">
        <v>-1100.79872</v>
      </c>
      <c r="BR466" s="21">
        <v>-1160.7695200000001</v>
      </c>
      <c r="BS466" s="21">
        <v>-1140.8065099999999</v>
      </c>
      <c r="BT466" s="21">
        <v>-1120.39393</v>
      </c>
      <c r="BU466" s="21">
        <v>-31167.287380000002</v>
      </c>
      <c r="BV466" s="21">
        <v>-29060.696489999998</v>
      </c>
      <c r="BW466" s="21">
        <v>-30638.65408</v>
      </c>
      <c r="BX466" s="21">
        <v>-30108.20349</v>
      </c>
      <c r="BY466" s="21">
        <v>-29578.022120000001</v>
      </c>
      <c r="BZ466" s="21">
        <v>0.94862000000000002</v>
      </c>
      <c r="CA466" s="21">
        <v>0.86063000000000001</v>
      </c>
      <c r="CB466" s="21">
        <v>0.98238000000000003</v>
      </c>
      <c r="CC466" s="21">
        <v>0.96450999999999998</v>
      </c>
      <c r="CD466" s="21">
        <v>-161.22114999999999</v>
      </c>
      <c r="CE466" s="21">
        <v>-169.86860999999999</v>
      </c>
      <c r="CF466" s="21">
        <v>-166.91417999999999</v>
      </c>
      <c r="CG466" s="21">
        <v>-163.98398</v>
      </c>
      <c r="CH466" s="21">
        <v>-1736.3291400000001</v>
      </c>
      <c r="CI466" s="21">
        <v>-1621.05062</v>
      </c>
      <c r="CJ466" s="21">
        <v>-1709.41922</v>
      </c>
      <c r="CK466" s="21">
        <v>-1679.9236800000001</v>
      </c>
      <c r="CL466" s="21">
        <v>-1649.90488</v>
      </c>
      <c r="CM466" s="21">
        <v>-688.18814999999995</v>
      </c>
      <c r="CN466" s="21">
        <v>-644.33916999999997</v>
      </c>
      <c r="CO466" s="21">
        <v>-678.46727999999996</v>
      </c>
      <c r="CP466" s="21">
        <v>-667.09283000000005</v>
      </c>
      <c r="CQ466" s="21">
        <v>-655.37995000000001</v>
      </c>
      <c r="CR466" s="21">
        <v>-919.77922999999998</v>
      </c>
      <c r="CS466" s="21">
        <v>-860.74896000000001</v>
      </c>
      <c r="CT466" s="21">
        <v>-906.29141000000004</v>
      </c>
      <c r="CU466" s="21">
        <v>-891.14481999999998</v>
      </c>
      <c r="CV466" s="21">
        <v>-875.49780999999996</v>
      </c>
      <c r="CW466" s="21">
        <v>-986.02327000000002</v>
      </c>
      <c r="CX466" s="21">
        <v>-922.75364000000002</v>
      </c>
      <c r="CY466" s="21">
        <v>-971.57800999999995</v>
      </c>
      <c r="CZ466" s="21">
        <v>-955.33907999999997</v>
      </c>
      <c r="DA466" s="21">
        <v>-938.56493999999998</v>
      </c>
      <c r="DB466" s="21">
        <v>-1091.9022399999999</v>
      </c>
      <c r="DC466" s="21">
        <v>-1021.60952</v>
      </c>
      <c r="DD466" s="21">
        <v>-1075.64096</v>
      </c>
      <c r="DE466" s="21">
        <v>-1057.6859300000001</v>
      </c>
      <c r="DF466" s="21">
        <v>-1039.11464</v>
      </c>
      <c r="DG466" s="21">
        <v>-1102.49488</v>
      </c>
      <c r="DH466" s="21">
        <v>-1031.42154</v>
      </c>
      <c r="DI466" s="21">
        <v>-1085.9652699999999</v>
      </c>
      <c r="DJ466" s="21">
        <v>-1067.84447</v>
      </c>
      <c r="DK466" s="21">
        <v>-1049.0947699999999</v>
      </c>
      <c r="DL466" s="21">
        <v>-1361.28557</v>
      </c>
      <c r="DM466" s="21">
        <v>-1273.45634</v>
      </c>
      <c r="DN466" s="21">
        <v>-1340.7876000000001</v>
      </c>
      <c r="DO466" s="21">
        <v>-1318.42633</v>
      </c>
      <c r="DP466" s="21">
        <v>-1295.27676</v>
      </c>
      <c r="DQ466" s="21">
        <v>-1307.34989</v>
      </c>
      <c r="DR466" s="21">
        <v>-1222.95597</v>
      </c>
      <c r="DS466" s="21">
        <v>-1287.6125500000001</v>
      </c>
      <c r="DT466" s="21">
        <v>-1266.14264</v>
      </c>
      <c r="DU466" s="21">
        <v>-1243.9110700000001</v>
      </c>
      <c r="DV466" s="21">
        <v>-1235.4317699999999</v>
      </c>
      <c r="DW466" s="21">
        <v>-1155.6442</v>
      </c>
      <c r="DX466" s="21">
        <v>-1216.7420500000001</v>
      </c>
      <c r="DY466" s="21">
        <v>-1196.45388</v>
      </c>
      <c r="DZ466" s="21">
        <v>-1175.4459300000001</v>
      </c>
      <c r="EA466" s="21">
        <v>-1359.13518</v>
      </c>
      <c r="EB466" s="21">
        <v>-1271.35337</v>
      </c>
      <c r="EC466" s="21">
        <v>-1338.5640599999999</v>
      </c>
      <c r="ED466" s="21">
        <v>-1316.2491199999999</v>
      </c>
      <c r="EE466" s="21">
        <v>-1293.1377399999999</v>
      </c>
      <c r="EF466" s="21">
        <v>-1362.3036199999999</v>
      </c>
      <c r="EG466" s="21">
        <v>-1274.13688</v>
      </c>
      <c r="EH466" s="21">
        <v>-1341.4797900000001</v>
      </c>
      <c r="EI466" s="21">
        <v>-1319.1309699999999</v>
      </c>
      <c r="EJ466" s="21">
        <v>-1295.9689100000001</v>
      </c>
      <c r="EK466" s="21">
        <v>-1398.0909899999999</v>
      </c>
      <c r="EL466" s="21">
        <v>-1307.6081200000001</v>
      </c>
      <c r="EM466" s="21">
        <v>-1376.71641</v>
      </c>
      <c r="EN466" s="21">
        <v>-1353.7841800000001</v>
      </c>
      <c r="EO466" s="21">
        <v>-1330.0136500000001</v>
      </c>
      <c r="EP466" s="21">
        <v>-1770.97181</v>
      </c>
      <c r="EQ466" s="21">
        <v>-1656.39624</v>
      </c>
      <c r="ER466" s="21">
        <v>-1743.9423899999999</v>
      </c>
      <c r="ES466" s="21">
        <v>-1714.8891799999999</v>
      </c>
      <c r="ET466" s="21">
        <v>-1684.77819</v>
      </c>
      <c r="EU466" s="21">
        <v>-962.81138999999996</v>
      </c>
      <c r="EV466" s="21">
        <v>-900.74157000000002</v>
      </c>
      <c r="EW466" s="21">
        <v>-948.37148999999999</v>
      </c>
      <c r="EX466" s="21">
        <v>-932.54975000000002</v>
      </c>
      <c r="EY466" s="21">
        <v>-916.17561000000001</v>
      </c>
      <c r="EZ466" s="21">
        <v>-417.23802000000001</v>
      </c>
      <c r="FA466" s="21">
        <v>-391.04995000000002</v>
      </c>
      <c r="FB466" s="21">
        <v>-412.53264999999999</v>
      </c>
      <c r="FC466" s="21">
        <v>-405.24099000000001</v>
      </c>
      <c r="FD466" s="21">
        <v>-398.03001</v>
      </c>
      <c r="FE466" s="21">
        <v>-816.56268999999998</v>
      </c>
      <c r="FF466" s="21">
        <v>-764.26</v>
      </c>
      <c r="FG466" s="21">
        <v>-804.70780000000002</v>
      </c>
      <c r="FH466" s="21">
        <v>-791.24850000000004</v>
      </c>
      <c r="FI466" s="21">
        <v>-777.35554999999999</v>
      </c>
      <c r="FJ466" s="21">
        <v>-1035.97885</v>
      </c>
      <c r="FK466" s="21">
        <v>-969.02764000000002</v>
      </c>
      <c r="FL466" s="21">
        <v>-1020.25153</v>
      </c>
      <c r="FM466" s="21">
        <v>-1003.24727</v>
      </c>
      <c r="FN466" s="21">
        <v>-985.63171</v>
      </c>
    </row>
    <row r="467" spans="2:170" x14ac:dyDescent="0.35">
      <c r="B467" s="39" t="s">
        <v>655</v>
      </c>
      <c r="C467" s="21">
        <v>-46846.333420000003</v>
      </c>
      <c r="D467" s="21">
        <v>-43720.533960000001</v>
      </c>
      <c r="E467" s="21">
        <v>-46061.904560000003</v>
      </c>
      <c r="F467" s="21">
        <v>-45274.694159999999</v>
      </c>
      <c r="G467" s="21">
        <v>-44487.964520000001</v>
      </c>
      <c r="H467" s="21">
        <v>-153345.32625000001</v>
      </c>
      <c r="I467" s="21">
        <v>-143113.55361</v>
      </c>
      <c r="J467" s="21">
        <v>-150777.74030999999</v>
      </c>
      <c r="K467" s="21">
        <v>-148200.77220000001</v>
      </c>
      <c r="L467" s="21">
        <v>-145625.54152999999</v>
      </c>
      <c r="M467" s="21">
        <v>-118931.53631</v>
      </c>
      <c r="N467" s="21">
        <v>-110995.97319999999</v>
      </c>
      <c r="O467" s="21">
        <v>-116940.12625</v>
      </c>
      <c r="P467" s="21">
        <v>-114941.59686999999</v>
      </c>
      <c r="Q467" s="21">
        <v>-112944.26737</v>
      </c>
      <c r="R467" s="21">
        <v>-637.94694000000004</v>
      </c>
      <c r="S467" s="21">
        <v>-596.57830999999999</v>
      </c>
      <c r="T467" s="21">
        <v>-628.10157000000004</v>
      </c>
      <c r="U467" s="21">
        <v>-617.64536999999996</v>
      </c>
      <c r="V467" s="21">
        <v>-606.80070999999998</v>
      </c>
      <c r="W467" s="21">
        <v>-998.23225000000002</v>
      </c>
      <c r="X467" s="21">
        <v>-933.20716000000004</v>
      </c>
      <c r="Y467" s="21">
        <v>-982.48661000000004</v>
      </c>
      <c r="Z467" s="21">
        <v>-966.16179</v>
      </c>
      <c r="AA467" s="21">
        <v>-949.19752000000005</v>
      </c>
      <c r="AB467" s="21">
        <v>-116027.90635</v>
      </c>
      <c r="AC467" s="21">
        <v>-108286.03777</v>
      </c>
      <c r="AD467" s="21">
        <v>-114085.10299</v>
      </c>
      <c r="AE467" s="21">
        <v>-112135.30141</v>
      </c>
      <c r="AF467" s="21">
        <v>-110186.77223</v>
      </c>
      <c r="AG467" s="21">
        <v>-194.87369000000001</v>
      </c>
      <c r="AH467" s="21">
        <v>-182.13702000000001</v>
      </c>
      <c r="AI467" s="21">
        <v>-192.08787000000001</v>
      </c>
      <c r="AJ467" s="21">
        <v>-188.74415999999999</v>
      </c>
      <c r="AK467" s="21">
        <v>-185.38547</v>
      </c>
      <c r="AL467" s="21">
        <v>-302.32301999999999</v>
      </c>
      <c r="AM467" s="21">
        <v>-282.18491</v>
      </c>
      <c r="AN467" s="21">
        <v>-297.56752999999998</v>
      </c>
      <c r="AO467" s="21">
        <v>-292.43871999999999</v>
      </c>
      <c r="AP467" s="21">
        <v>-287.20738</v>
      </c>
      <c r="AQ467" s="21">
        <v>-560.60393999999997</v>
      </c>
      <c r="AR467" s="21">
        <v>-523.11942999999997</v>
      </c>
      <c r="AS467" s="21">
        <v>-551.60805000000005</v>
      </c>
      <c r="AT467" s="21">
        <v>-542.09379999999999</v>
      </c>
      <c r="AU467" s="21">
        <v>-532.44763</v>
      </c>
      <c r="AV467" s="21">
        <v>-1046.31332</v>
      </c>
      <c r="AW467" s="21">
        <v>-975.97496000000001</v>
      </c>
      <c r="AX467" s="21">
        <v>-1029.07113</v>
      </c>
      <c r="AY467" s="21">
        <v>-1011.4059999999999</v>
      </c>
      <c r="AZ467" s="21">
        <v>-993.34752000000003</v>
      </c>
      <c r="BA467" s="21">
        <v>-869.52179999999998</v>
      </c>
      <c r="BB467" s="21">
        <v>-810.97784999999999</v>
      </c>
      <c r="BC467" s="21">
        <v>-855.12679000000003</v>
      </c>
      <c r="BD467" s="21">
        <v>-840.45461</v>
      </c>
      <c r="BE467" s="21">
        <v>-825.41318999999999</v>
      </c>
      <c r="BF467" s="21">
        <v>-1626.90246</v>
      </c>
      <c r="BG467" s="21">
        <v>-1517.2090900000001</v>
      </c>
      <c r="BH467" s="21">
        <v>-1599.8283699999999</v>
      </c>
      <c r="BI467" s="21">
        <v>-1572.28946</v>
      </c>
      <c r="BJ467" s="21">
        <v>-1544.3139200000001</v>
      </c>
      <c r="BK467" s="21">
        <v>-1919.8590799999999</v>
      </c>
      <c r="BL467" s="21">
        <v>-1790.3057799999999</v>
      </c>
      <c r="BM467" s="21">
        <v>-1887.6769300000001</v>
      </c>
      <c r="BN467" s="21">
        <v>-1855.32358</v>
      </c>
      <c r="BO467" s="21">
        <v>-1822.1712199999999</v>
      </c>
      <c r="BP467" s="21">
        <v>-1661.44011</v>
      </c>
      <c r="BQ467" s="21">
        <v>-1549.2631699999999</v>
      </c>
      <c r="BR467" s="21">
        <v>-1633.56403</v>
      </c>
      <c r="BS467" s="21">
        <v>-1605.5703000000001</v>
      </c>
      <c r="BT467" s="21">
        <v>-1576.84175</v>
      </c>
      <c r="BU467" s="21">
        <v>-19841.676019999999</v>
      </c>
      <c r="BV467" s="21">
        <v>-18500.580999999998</v>
      </c>
      <c r="BW467" s="21">
        <v>-19505.138210000001</v>
      </c>
      <c r="BX467" s="21">
        <v>-19167.443480000002</v>
      </c>
      <c r="BY467" s="21">
        <v>-18829.920139999998</v>
      </c>
      <c r="BZ467" s="21">
        <v>0.38007999999999997</v>
      </c>
      <c r="CA467" s="21">
        <v>0.34501999999999999</v>
      </c>
      <c r="CB467" s="21">
        <v>0.39376</v>
      </c>
      <c r="CC467" s="21">
        <v>0.38623000000000002</v>
      </c>
      <c r="CD467" s="21">
        <v>-57.358460000000001</v>
      </c>
      <c r="CE467" s="21">
        <v>-60.44126</v>
      </c>
      <c r="CF467" s="21">
        <v>-59.383719999999997</v>
      </c>
      <c r="CG467" s="21">
        <v>-58.341639999999998</v>
      </c>
      <c r="CH467" s="21">
        <v>-1238.48633</v>
      </c>
      <c r="CI467" s="21">
        <v>-1155.51594</v>
      </c>
      <c r="CJ467" s="21">
        <v>-1218.43254</v>
      </c>
      <c r="CK467" s="21">
        <v>-1197.4813999999999</v>
      </c>
      <c r="CL467" s="21">
        <v>-1176.0832499999999</v>
      </c>
      <c r="CM467" s="21">
        <v>-314.56157999999999</v>
      </c>
      <c r="CN467" s="21">
        <v>-294.42644000000001</v>
      </c>
      <c r="CO467" s="21">
        <v>-310.01335999999998</v>
      </c>
      <c r="CP467" s="21">
        <v>-304.82342999999997</v>
      </c>
      <c r="CQ467" s="21">
        <v>-299.47165000000001</v>
      </c>
      <c r="CR467" s="21">
        <v>-551.98369000000002</v>
      </c>
      <c r="CS467" s="21">
        <v>-516.27743999999996</v>
      </c>
      <c r="CT467" s="21">
        <v>-543.56699000000003</v>
      </c>
      <c r="CU467" s="21">
        <v>-534.50877000000003</v>
      </c>
      <c r="CV467" s="21">
        <v>-525.12395000000004</v>
      </c>
      <c r="CW467" s="21">
        <v>-644.57717000000002</v>
      </c>
      <c r="CX467" s="21">
        <v>-602.83736999999996</v>
      </c>
      <c r="CY467" s="21">
        <v>-634.69763999999998</v>
      </c>
      <c r="CZ467" s="21">
        <v>-624.12541999999996</v>
      </c>
      <c r="DA467" s="21">
        <v>-613.16706999999997</v>
      </c>
      <c r="DB467" s="21">
        <v>-848.00319999999999</v>
      </c>
      <c r="DC467" s="21">
        <v>-792.88807999999995</v>
      </c>
      <c r="DD467" s="21">
        <v>-834.77102000000002</v>
      </c>
      <c r="DE467" s="21">
        <v>-820.88751999999999</v>
      </c>
      <c r="DF467" s="21">
        <v>-806.47418000000005</v>
      </c>
      <c r="DG467" s="21">
        <v>-1045.3059800000001</v>
      </c>
      <c r="DH467" s="21">
        <v>-977.21370000000002</v>
      </c>
      <c r="DI467" s="21">
        <v>-1028.81828</v>
      </c>
      <c r="DJ467" s="21">
        <v>-1011.72236</v>
      </c>
      <c r="DK467" s="21">
        <v>-993.95811000000003</v>
      </c>
      <c r="DL467" s="21">
        <v>-1056.5295100000001</v>
      </c>
      <c r="DM467" s="21">
        <v>-987.78706</v>
      </c>
      <c r="DN467" s="21">
        <v>-1039.9572599999999</v>
      </c>
      <c r="DO467" s="21">
        <v>-1022.66905</v>
      </c>
      <c r="DP467" s="21">
        <v>-1004.7127</v>
      </c>
      <c r="DQ467" s="21">
        <v>-965.46875</v>
      </c>
      <c r="DR467" s="21">
        <v>-902.66066999999998</v>
      </c>
      <c r="DS467" s="21">
        <v>-950.33591000000001</v>
      </c>
      <c r="DT467" s="21">
        <v>-934.53656000000001</v>
      </c>
      <c r="DU467" s="21">
        <v>-918.12768000000005</v>
      </c>
      <c r="DV467" s="21">
        <v>-916.23103000000003</v>
      </c>
      <c r="DW467" s="21">
        <v>-856.61018999999999</v>
      </c>
      <c r="DX467" s="21">
        <v>-901.85298</v>
      </c>
      <c r="DY467" s="21">
        <v>-886.85991000000001</v>
      </c>
      <c r="DZ467" s="21">
        <v>-871.28813000000002</v>
      </c>
      <c r="EA467" s="21">
        <v>-1100.85661</v>
      </c>
      <c r="EB467" s="21">
        <v>-1029.1699900000001</v>
      </c>
      <c r="EC467" s="21">
        <v>-1083.5194100000001</v>
      </c>
      <c r="ED467" s="21">
        <v>-1065.5133699999999</v>
      </c>
      <c r="EE467" s="21">
        <v>-1046.80467</v>
      </c>
      <c r="EF467" s="21">
        <v>-1221.7788599999999</v>
      </c>
      <c r="EG467" s="21">
        <v>-1142.0910200000001</v>
      </c>
      <c r="EH467" s="21">
        <v>-1202.39156</v>
      </c>
      <c r="EI467" s="21">
        <v>-1182.4221</v>
      </c>
      <c r="EJ467" s="21">
        <v>-1161.6605099999999</v>
      </c>
      <c r="EK467" s="21">
        <v>-1371.0272500000001</v>
      </c>
      <c r="EL467" s="21">
        <v>-1281.5598399999999</v>
      </c>
      <c r="EM467" s="21">
        <v>-1349.2176899999999</v>
      </c>
      <c r="EN467" s="21">
        <v>-1326.8160499999999</v>
      </c>
      <c r="EO467" s="21">
        <v>-1303.5190600000001</v>
      </c>
      <c r="EP467" s="21">
        <v>-1806.1362899999999</v>
      </c>
      <c r="EQ467" s="21">
        <v>-1688.26641</v>
      </c>
      <c r="ER467" s="21">
        <v>-1777.3946800000001</v>
      </c>
      <c r="ES467" s="21">
        <v>-1747.8848</v>
      </c>
      <c r="ET467" s="21">
        <v>-1717.19443</v>
      </c>
      <c r="EU467" s="21">
        <v>-921.35371999999995</v>
      </c>
      <c r="EV467" s="21">
        <v>-861.33122000000003</v>
      </c>
      <c r="EW467" s="21">
        <v>-906.81458999999995</v>
      </c>
      <c r="EX467" s="21">
        <v>-891.74769000000003</v>
      </c>
      <c r="EY467" s="21">
        <v>-876.08998999999994</v>
      </c>
      <c r="EZ467" s="21">
        <v>-150.45278999999999</v>
      </c>
      <c r="FA467" s="21">
        <v>-141.05929</v>
      </c>
      <c r="FB467" s="21">
        <v>-148.81717</v>
      </c>
      <c r="FC467" s="21">
        <v>-146.17755</v>
      </c>
      <c r="FD467" s="21">
        <v>-143.5761</v>
      </c>
      <c r="FE467" s="21">
        <v>-436.02577000000002</v>
      </c>
      <c r="FF467" s="21">
        <v>-407.90989000000002</v>
      </c>
      <c r="FG467" s="21">
        <v>-429.48086000000001</v>
      </c>
      <c r="FH467" s="21">
        <v>-422.31439</v>
      </c>
      <c r="FI467" s="21">
        <v>-414.89956999999998</v>
      </c>
      <c r="FJ467" s="21">
        <v>-811.14039000000002</v>
      </c>
      <c r="FK467" s="21">
        <v>-758.31769999999995</v>
      </c>
      <c r="FL467" s="21">
        <v>-798.36347000000001</v>
      </c>
      <c r="FM467" s="21">
        <v>-785.09640000000002</v>
      </c>
      <c r="FN467" s="21">
        <v>-771.31136000000004</v>
      </c>
    </row>
    <row r="468" spans="2:170" x14ac:dyDescent="0.35">
      <c r="B468" s="39" t="s">
        <v>656</v>
      </c>
      <c r="C468" s="21">
        <v>17609.757850000002</v>
      </c>
      <c r="D468" s="21">
        <v>16434.755069999999</v>
      </c>
      <c r="E468" s="21">
        <v>17314.887340000001</v>
      </c>
      <c r="F468" s="21">
        <v>17018.971229999999</v>
      </c>
      <c r="G468" s="21">
        <v>16723.235840000001</v>
      </c>
      <c r="H468" s="21">
        <v>-46488.435340000004</v>
      </c>
      <c r="I468" s="21">
        <v>-43386.553379999998</v>
      </c>
      <c r="J468" s="21">
        <v>-45710.041530000002</v>
      </c>
      <c r="K468" s="21">
        <v>-44928.803399999997</v>
      </c>
      <c r="L468" s="21">
        <v>-44148.091999999997</v>
      </c>
      <c r="M468" s="21">
        <v>-37053.383500000004</v>
      </c>
      <c r="N468" s="21">
        <v>-34581.041239999999</v>
      </c>
      <c r="O468" s="21">
        <v>-36432.955280000002</v>
      </c>
      <c r="P468" s="21">
        <v>-35810.309029999997</v>
      </c>
      <c r="Q468" s="21">
        <v>-35188.036599999999</v>
      </c>
      <c r="R468" s="21">
        <v>-199.96995000000001</v>
      </c>
      <c r="S468" s="21">
        <v>-193.15504999999999</v>
      </c>
      <c r="T468" s="21">
        <v>-192.74359999999999</v>
      </c>
      <c r="U468" s="21">
        <v>-184.75416999999999</v>
      </c>
      <c r="V468" s="21">
        <v>-192.9913</v>
      </c>
      <c r="W468" s="21">
        <v>-627.86526000000003</v>
      </c>
      <c r="X468" s="21">
        <v>-592.75185999999997</v>
      </c>
      <c r="Y468" s="21">
        <v>-613.83518000000004</v>
      </c>
      <c r="Z468" s="21">
        <v>-598.95592999999997</v>
      </c>
      <c r="AA468" s="21">
        <v>-599.48599000000002</v>
      </c>
      <c r="AB468" s="21">
        <v>-35316.269540000001</v>
      </c>
      <c r="AC468" s="21">
        <v>-32959.819909999998</v>
      </c>
      <c r="AD468" s="21">
        <v>-34724.924160000002</v>
      </c>
      <c r="AE468" s="21">
        <v>-34131.448669999998</v>
      </c>
      <c r="AF468" s="21">
        <v>-33538.36047</v>
      </c>
      <c r="AG468" s="21">
        <v>100.24785</v>
      </c>
      <c r="AH468" s="21">
        <v>88.015780000000007</v>
      </c>
      <c r="AI468" s="21">
        <v>102.11387000000001</v>
      </c>
      <c r="AJ468" s="21">
        <v>104.63024</v>
      </c>
      <c r="AK468" s="21">
        <v>92.700500000000005</v>
      </c>
      <c r="AL468" s="21">
        <v>-8.9940499999999997</v>
      </c>
      <c r="AM468" s="21">
        <v>-12.729900000000001</v>
      </c>
      <c r="AN468" s="21">
        <v>-6.0928000000000004</v>
      </c>
      <c r="AO468" s="21">
        <v>-2.70635</v>
      </c>
      <c r="AP468" s="21">
        <v>-10.525029999999999</v>
      </c>
      <c r="AQ468" s="21">
        <v>-179.05542</v>
      </c>
      <c r="AR468" s="21">
        <v>-172.29926</v>
      </c>
      <c r="AS468" s="21">
        <v>-172.53477000000001</v>
      </c>
      <c r="AT468" s="21">
        <v>-165.41551999999999</v>
      </c>
      <c r="AU468" s="21">
        <v>-172.32717</v>
      </c>
      <c r="AV468" s="21">
        <v>-702.86168999999995</v>
      </c>
      <c r="AW468" s="21">
        <v>-661.23224000000005</v>
      </c>
      <c r="AX468" s="21">
        <v>-687.08424000000002</v>
      </c>
      <c r="AY468" s="21">
        <v>-670.75949000000003</v>
      </c>
      <c r="AZ468" s="21">
        <v>-669.64598999999998</v>
      </c>
      <c r="BA468" s="21">
        <v>-602.92803000000004</v>
      </c>
      <c r="BB468" s="21">
        <v>-566.77463999999998</v>
      </c>
      <c r="BC468" s="21">
        <v>-589.69905000000006</v>
      </c>
      <c r="BD468" s="21">
        <v>-576.07941000000005</v>
      </c>
      <c r="BE468" s="21">
        <v>-574.24433999999997</v>
      </c>
      <c r="BF468" s="21">
        <v>-1091.10384</v>
      </c>
      <c r="BG468" s="21">
        <v>-1022.4561200000001</v>
      </c>
      <c r="BH468" s="21">
        <v>-1069.2648799999999</v>
      </c>
      <c r="BI468" s="21">
        <v>-1046.8559</v>
      </c>
      <c r="BJ468" s="21">
        <v>-1037.76937</v>
      </c>
      <c r="BK468" s="21">
        <v>-1270.4231</v>
      </c>
      <c r="BL468" s="21">
        <v>-1189.76205</v>
      </c>
      <c r="BM468" s="21">
        <v>-1245.40409</v>
      </c>
      <c r="BN468" s="21">
        <v>-1219.9984099999999</v>
      </c>
      <c r="BO468" s="21">
        <v>-1207.92058</v>
      </c>
      <c r="BP468" s="21">
        <v>-1080.3928900000001</v>
      </c>
      <c r="BQ468" s="21">
        <v>-1012.0182600000001</v>
      </c>
      <c r="BR468" s="21">
        <v>-1058.94938</v>
      </c>
      <c r="BS468" s="21">
        <v>-1037.2043000000001</v>
      </c>
      <c r="BT468" s="21">
        <v>-1027.3450499999999</v>
      </c>
      <c r="BU468" s="21">
        <v>-39764.23603</v>
      </c>
      <c r="BV468" s="21">
        <v>-37076.57907</v>
      </c>
      <c r="BW468" s="21">
        <v>-39089.788540000001</v>
      </c>
      <c r="BX468" s="21">
        <v>-38413.02246</v>
      </c>
      <c r="BY468" s="21">
        <v>-37736.599880000002</v>
      </c>
      <c r="BZ468" s="21">
        <v>-9.2110599999999998</v>
      </c>
      <c r="CA468" s="21">
        <v>1.6073500000000001</v>
      </c>
      <c r="CB468" s="21">
        <v>6.62819</v>
      </c>
      <c r="CC468" s="21">
        <v>-5.6265700000000001</v>
      </c>
      <c r="CD468" s="21">
        <v>44.286569999999998</v>
      </c>
      <c r="CE468" s="21">
        <v>58.29307</v>
      </c>
      <c r="CF468" s="21">
        <v>62.54683</v>
      </c>
      <c r="CG468" s="21">
        <v>48.90898</v>
      </c>
      <c r="CH468" s="21">
        <v>-459.00058000000001</v>
      </c>
      <c r="CI468" s="21">
        <v>-439.07391000000001</v>
      </c>
      <c r="CJ468" s="21">
        <v>-444.07945000000001</v>
      </c>
      <c r="CK468" s="21">
        <v>-427.89170999999999</v>
      </c>
      <c r="CL468" s="21">
        <v>-440.54777000000001</v>
      </c>
      <c r="CM468" s="21">
        <v>78.385260000000002</v>
      </c>
      <c r="CN468" s="21">
        <v>66.464669999999998</v>
      </c>
      <c r="CO468" s="21">
        <v>81.302949999999996</v>
      </c>
      <c r="CP468" s="21">
        <v>84.995230000000006</v>
      </c>
      <c r="CQ468" s="21">
        <v>71.295199999999994</v>
      </c>
      <c r="CR468" s="21">
        <v>-102.22875999999999</v>
      </c>
      <c r="CS468" s="21">
        <v>-102.12035</v>
      </c>
      <c r="CT468" s="21">
        <v>-96.407439999999994</v>
      </c>
      <c r="CU468" s="21">
        <v>-89.736959999999996</v>
      </c>
      <c r="CV468" s="21">
        <v>-100.21093</v>
      </c>
      <c r="CW468" s="21">
        <v>-166.74596</v>
      </c>
      <c r="CX468" s="21">
        <v>-163.00445999999999</v>
      </c>
      <c r="CY468" s="21">
        <v>-159.53742</v>
      </c>
      <c r="CZ468" s="21">
        <v>-151.39770999999999</v>
      </c>
      <c r="DA468" s="21">
        <v>-161.82229000000001</v>
      </c>
      <c r="DB468" s="21">
        <v>-368.7346</v>
      </c>
      <c r="DC468" s="21">
        <v>-351.38231999999999</v>
      </c>
      <c r="DD468" s="21">
        <v>-358.47877</v>
      </c>
      <c r="DE468" s="21">
        <v>-347.44362999999998</v>
      </c>
      <c r="DF468" s="21">
        <v>-353.67631999999998</v>
      </c>
      <c r="DG468" s="21">
        <v>-577.72387000000003</v>
      </c>
      <c r="DH468" s="21">
        <v>-546.42745000000002</v>
      </c>
      <c r="DI468" s="21">
        <v>-564.25197000000003</v>
      </c>
      <c r="DJ468" s="21">
        <v>-550.03859999999997</v>
      </c>
      <c r="DK468" s="21">
        <v>-552.21204999999998</v>
      </c>
      <c r="DL468" s="21">
        <v>-594.32266000000004</v>
      </c>
      <c r="DM468" s="21">
        <v>-562.85172</v>
      </c>
      <c r="DN468" s="21">
        <v>-579.95910000000003</v>
      </c>
      <c r="DO468" s="21">
        <v>-564.62593000000004</v>
      </c>
      <c r="DP468" s="21">
        <v>-568.35080000000005</v>
      </c>
      <c r="DQ468" s="21">
        <v>-577.94956999999999</v>
      </c>
      <c r="DR468" s="21">
        <v>-547.01349000000005</v>
      </c>
      <c r="DS468" s="21">
        <v>-564.17873999999995</v>
      </c>
      <c r="DT468" s="21">
        <v>-549.50942999999995</v>
      </c>
      <c r="DU468" s="21">
        <v>-552.53489999999999</v>
      </c>
      <c r="DV468" s="21">
        <v>-557.94824000000006</v>
      </c>
      <c r="DW468" s="21">
        <v>-528.03575999999998</v>
      </c>
      <c r="DX468" s="21">
        <v>-544.76665000000003</v>
      </c>
      <c r="DY468" s="21">
        <v>-530.83605999999997</v>
      </c>
      <c r="DZ468" s="21">
        <v>-533.46833000000004</v>
      </c>
      <c r="EA468" s="21">
        <v>-678.05894000000001</v>
      </c>
      <c r="EB468" s="21">
        <v>-640.61122999999998</v>
      </c>
      <c r="EC468" s="21">
        <v>-662.62797999999998</v>
      </c>
      <c r="ED468" s="21">
        <v>-646.29161999999997</v>
      </c>
      <c r="EE468" s="21">
        <v>-647.70844</v>
      </c>
      <c r="EF468" s="21">
        <v>-750.35072000000002</v>
      </c>
      <c r="EG468" s="21">
        <v>-707.53015000000005</v>
      </c>
      <c r="EH468" s="21">
        <v>-734.21307000000002</v>
      </c>
      <c r="EI468" s="21">
        <v>-717.36212999999998</v>
      </c>
      <c r="EJ468" s="21">
        <v>-716.19635000000005</v>
      </c>
      <c r="EK468" s="21">
        <v>-837.05736000000002</v>
      </c>
      <c r="EL468" s="21">
        <v>-788.48631999999998</v>
      </c>
      <c r="EM468" s="21">
        <v>-819.49609999999996</v>
      </c>
      <c r="EN468" s="21">
        <v>-801.22134000000005</v>
      </c>
      <c r="EO468" s="21">
        <v>-798.55214999999998</v>
      </c>
      <c r="EP468" s="21">
        <v>-1098.13906</v>
      </c>
      <c r="EQ468" s="21">
        <v>-1034.2570499999999</v>
      </c>
      <c r="ER468" s="21">
        <v>-1075.1534799999999</v>
      </c>
      <c r="ES468" s="21">
        <v>-1051.12255</v>
      </c>
      <c r="ET468" s="21">
        <v>-1047.47748</v>
      </c>
      <c r="EU468" s="21">
        <v>-498.44013999999999</v>
      </c>
      <c r="EV468" s="21">
        <v>-471.19589000000002</v>
      </c>
      <c r="EW468" s="21">
        <v>-486.85284999999999</v>
      </c>
      <c r="EX468" s="21">
        <v>-474.57213000000002</v>
      </c>
      <c r="EY468" s="21">
        <v>-476.23523999999998</v>
      </c>
      <c r="EZ468" s="21">
        <v>123.90622</v>
      </c>
      <c r="FA468" s="21">
        <v>105.82252</v>
      </c>
      <c r="FB468" s="21">
        <v>128.10670999999999</v>
      </c>
      <c r="FC468" s="21">
        <v>133.46428</v>
      </c>
      <c r="FD468" s="21">
        <v>113.23674</v>
      </c>
      <c r="FE468" s="21">
        <v>-12.97153</v>
      </c>
      <c r="FF468" s="21">
        <v>-18.49549</v>
      </c>
      <c r="FG468" s="21">
        <v>-8.7438199999999995</v>
      </c>
      <c r="FH468" s="21">
        <v>-3.7781500000000001</v>
      </c>
      <c r="FI468" s="21">
        <v>-15.308210000000001</v>
      </c>
      <c r="FJ468" s="21">
        <v>-523.06614999999999</v>
      </c>
      <c r="FK468" s="21">
        <v>-493.90152</v>
      </c>
      <c r="FL468" s="21">
        <v>-511.33172999999999</v>
      </c>
      <c r="FM468" s="21">
        <v>-499.01253000000003</v>
      </c>
      <c r="FN468" s="21">
        <v>-499.55322999999999</v>
      </c>
    </row>
    <row r="469" spans="2:170" x14ac:dyDescent="0.35">
      <c r="B469" s="39" t="s">
        <v>657</v>
      </c>
      <c r="C469" s="21">
        <v>94015.516229999994</v>
      </c>
      <c r="D469" s="21">
        <v>87742.375329999995</v>
      </c>
      <c r="E469" s="21">
        <v>92441.252479999996</v>
      </c>
      <c r="F469" s="21">
        <v>90861.406480000005</v>
      </c>
      <c r="G469" s="21">
        <v>89282.525320000001</v>
      </c>
      <c r="H469" s="21">
        <v>183198.68895000001</v>
      </c>
      <c r="I469" s="21">
        <v>170974.98848999999</v>
      </c>
      <c r="J469" s="21">
        <v>180131.24379000001</v>
      </c>
      <c r="K469" s="21">
        <v>177052.58994000001</v>
      </c>
      <c r="L469" s="21">
        <v>173976.01177000001</v>
      </c>
      <c r="M469" s="21">
        <v>151467.22117999999</v>
      </c>
      <c r="N469" s="21">
        <v>141360.75380000001</v>
      </c>
      <c r="O469" s="21">
        <v>148931.02802999999</v>
      </c>
      <c r="P469" s="21">
        <v>146385.76795000001</v>
      </c>
      <c r="Q469" s="21">
        <v>143842.03599999999</v>
      </c>
      <c r="R469" s="21">
        <v>673.05137999999999</v>
      </c>
      <c r="S469" s="21">
        <v>623.20356000000004</v>
      </c>
      <c r="T469" s="21">
        <v>666.84090000000003</v>
      </c>
      <c r="U469" s="21">
        <v>660.56137999999999</v>
      </c>
      <c r="V469" s="21">
        <v>637.38448000000005</v>
      </c>
      <c r="W469" s="21">
        <v>1047.36123</v>
      </c>
      <c r="X469" s="21">
        <v>973.11530000000005</v>
      </c>
      <c r="Y469" s="21">
        <v>1034.87582</v>
      </c>
      <c r="Z469" s="21">
        <v>1022.45388</v>
      </c>
      <c r="AA469" s="21">
        <v>993.26765999999998</v>
      </c>
      <c r="AB469" s="21">
        <v>148526.33339000001</v>
      </c>
      <c r="AC469" s="21">
        <v>138616.03344999999</v>
      </c>
      <c r="AD469" s="21">
        <v>146039.36739</v>
      </c>
      <c r="AE469" s="21">
        <v>143543.44300999999</v>
      </c>
      <c r="AF469" s="21">
        <v>141049.14743000001</v>
      </c>
      <c r="AG469" s="21">
        <v>358.34546</v>
      </c>
      <c r="AH469" s="21">
        <v>329.24941999999999</v>
      </c>
      <c r="AI469" s="21">
        <v>356.54439000000002</v>
      </c>
      <c r="AJ469" s="21">
        <v>354.63810000000001</v>
      </c>
      <c r="AK469" s="21">
        <v>338.24297000000001</v>
      </c>
      <c r="AL469" s="21">
        <v>421.06981000000002</v>
      </c>
      <c r="AM469" s="21">
        <v>388.65041000000002</v>
      </c>
      <c r="AN469" s="21">
        <v>417.19157000000001</v>
      </c>
      <c r="AO469" s="21">
        <v>413.29709000000003</v>
      </c>
      <c r="AP469" s="21">
        <v>398.00894</v>
      </c>
      <c r="AQ469" s="21">
        <v>582.48456999999996</v>
      </c>
      <c r="AR469" s="21">
        <v>538.29533000000004</v>
      </c>
      <c r="AS469" s="21">
        <v>576.80444</v>
      </c>
      <c r="AT469" s="21">
        <v>571.02052000000003</v>
      </c>
      <c r="AU469" s="21">
        <v>550.95519999999999</v>
      </c>
      <c r="AV469" s="21">
        <v>844.77918</v>
      </c>
      <c r="AW469" s="21">
        <v>782.26116000000002</v>
      </c>
      <c r="AX469" s="21">
        <v>835.02752999999996</v>
      </c>
      <c r="AY469" s="21">
        <v>825.27291000000002</v>
      </c>
      <c r="AZ469" s="21">
        <v>799.57453999999996</v>
      </c>
      <c r="BA469" s="21">
        <v>885.65508999999997</v>
      </c>
      <c r="BB469" s="21">
        <v>821.40724999999998</v>
      </c>
      <c r="BC469" s="21">
        <v>874.13053000000002</v>
      </c>
      <c r="BD469" s="21">
        <v>862.68921</v>
      </c>
      <c r="BE469" s="21">
        <v>838.67834000000005</v>
      </c>
      <c r="BF469" s="21">
        <v>1272.0937300000001</v>
      </c>
      <c r="BG469" s="21">
        <v>1181.28997</v>
      </c>
      <c r="BH469" s="21">
        <v>1254.6248900000001</v>
      </c>
      <c r="BI469" s="21">
        <v>1237.1006400000001</v>
      </c>
      <c r="BJ469" s="21">
        <v>1205.39534</v>
      </c>
      <c r="BK469" s="21">
        <v>1857.20713</v>
      </c>
      <c r="BL469" s="21">
        <v>1726.6038799999999</v>
      </c>
      <c r="BM469" s="21">
        <v>1829.7544600000001</v>
      </c>
      <c r="BN469" s="21">
        <v>1802.5527300000001</v>
      </c>
      <c r="BO469" s="21">
        <v>1760.4178099999999</v>
      </c>
      <c r="BP469" s="21">
        <v>1820.0610300000001</v>
      </c>
      <c r="BQ469" s="21">
        <v>1692.36807</v>
      </c>
      <c r="BR469" s="21">
        <v>1792.7523200000001</v>
      </c>
      <c r="BS469" s="21">
        <v>1765.7244499999999</v>
      </c>
      <c r="BT469" s="21">
        <v>1725.2421200000001</v>
      </c>
      <c r="BU469" s="21">
        <v>-25164.564859999999</v>
      </c>
      <c r="BV469" s="21">
        <v>-23463.696830000001</v>
      </c>
      <c r="BW469" s="21">
        <v>-24737.744699999999</v>
      </c>
      <c r="BX469" s="21">
        <v>-24309.45723</v>
      </c>
      <c r="BY469" s="21">
        <v>-23881.387149999999</v>
      </c>
      <c r="BZ469" s="21">
        <v>-9.7292100000000001</v>
      </c>
      <c r="CA469" s="21">
        <v>1.1373899999999999</v>
      </c>
      <c r="CB469" s="21">
        <v>6.0916600000000001</v>
      </c>
      <c r="CC469" s="21">
        <v>-6.1536200000000001</v>
      </c>
      <c r="CD469" s="21">
        <v>119.99460000000001</v>
      </c>
      <c r="CE469" s="21">
        <v>138.08136999999999</v>
      </c>
      <c r="CF469" s="21">
        <v>140.94028</v>
      </c>
      <c r="CG469" s="21">
        <v>125.91694</v>
      </c>
      <c r="CH469" s="21">
        <v>1232.8489300000001</v>
      </c>
      <c r="CI469" s="21">
        <v>1139.3700899999999</v>
      </c>
      <c r="CJ469" s="21">
        <v>1220.4111800000001</v>
      </c>
      <c r="CK469" s="21">
        <v>1208.02629</v>
      </c>
      <c r="CL469" s="21">
        <v>1166.0279700000001</v>
      </c>
      <c r="CM469" s="21">
        <v>513.17071999999996</v>
      </c>
      <c r="CN469" s="21">
        <v>473.38434000000001</v>
      </c>
      <c r="CO469" s="21">
        <v>509.80894999999998</v>
      </c>
      <c r="CP469" s="21">
        <v>506.34868</v>
      </c>
      <c r="CQ469" s="21">
        <v>485.20182</v>
      </c>
      <c r="CR469" s="21">
        <v>675.46726000000001</v>
      </c>
      <c r="CS469" s="21">
        <v>625.20261000000005</v>
      </c>
      <c r="CT469" s="21">
        <v>669.43813</v>
      </c>
      <c r="CU469" s="21">
        <v>663.38477</v>
      </c>
      <c r="CV469" s="21">
        <v>639.60041999999999</v>
      </c>
      <c r="CW469" s="21">
        <v>714.68782999999996</v>
      </c>
      <c r="CX469" s="21">
        <v>661.30079000000001</v>
      </c>
      <c r="CY469" s="21">
        <v>708.42318</v>
      </c>
      <c r="CZ469" s="21">
        <v>702.14634999999998</v>
      </c>
      <c r="DA469" s="21">
        <v>676.63657999999998</v>
      </c>
      <c r="DB469" s="21">
        <v>789.97874000000002</v>
      </c>
      <c r="DC469" s="21">
        <v>731.95727999999997</v>
      </c>
      <c r="DD469" s="21">
        <v>782.20502999999997</v>
      </c>
      <c r="DE469" s="21">
        <v>774.32294999999999</v>
      </c>
      <c r="DF469" s="21">
        <v>748.26460999999995</v>
      </c>
      <c r="DG469" s="21">
        <v>856.78018999999995</v>
      </c>
      <c r="DH469" s="21">
        <v>794.55061000000001</v>
      </c>
      <c r="DI469" s="21">
        <v>847.68669999999997</v>
      </c>
      <c r="DJ469" s="21">
        <v>838.50509</v>
      </c>
      <c r="DK469" s="21">
        <v>811.79107999999997</v>
      </c>
      <c r="DL469" s="21">
        <v>939.34014999999999</v>
      </c>
      <c r="DM469" s="21">
        <v>870.89128000000005</v>
      </c>
      <c r="DN469" s="21">
        <v>929.65904</v>
      </c>
      <c r="DO469" s="21">
        <v>919.97315000000003</v>
      </c>
      <c r="DP469" s="21">
        <v>890.01007000000004</v>
      </c>
      <c r="DQ469" s="21">
        <v>835.08659</v>
      </c>
      <c r="DR469" s="21">
        <v>773.96867999999995</v>
      </c>
      <c r="DS469" s="21">
        <v>826.71190000000001</v>
      </c>
      <c r="DT469" s="21">
        <v>818.32910000000004</v>
      </c>
      <c r="DU469" s="21">
        <v>791.12900000000002</v>
      </c>
      <c r="DV469" s="21">
        <v>847.87216000000001</v>
      </c>
      <c r="DW469" s="21">
        <v>786.14634000000001</v>
      </c>
      <c r="DX469" s="21">
        <v>838.96014000000002</v>
      </c>
      <c r="DY469" s="21">
        <v>829.96118999999999</v>
      </c>
      <c r="DZ469" s="21">
        <v>803.27873999999997</v>
      </c>
      <c r="EA469" s="21">
        <v>1148.97929</v>
      </c>
      <c r="EB469" s="21">
        <v>1067.19677</v>
      </c>
      <c r="EC469" s="21">
        <v>1135.53766</v>
      </c>
      <c r="ED469" s="21">
        <v>1122.0938000000001</v>
      </c>
      <c r="EE469" s="21">
        <v>1089.4232400000001</v>
      </c>
      <c r="EF469" s="21">
        <v>1101.6999000000001</v>
      </c>
      <c r="EG469" s="21">
        <v>1023.5559</v>
      </c>
      <c r="EH469" s="21">
        <v>1088.4530999999999</v>
      </c>
      <c r="EI469" s="21">
        <v>1075.1270199999999</v>
      </c>
      <c r="EJ469" s="21">
        <v>1044.6130499999999</v>
      </c>
      <c r="EK469" s="21">
        <v>1275.32897</v>
      </c>
      <c r="EL469" s="21">
        <v>1185.85924</v>
      </c>
      <c r="EM469" s="21">
        <v>1259.28871</v>
      </c>
      <c r="EN469" s="21">
        <v>1243.1559400000001</v>
      </c>
      <c r="EO469" s="21">
        <v>1209.69361</v>
      </c>
      <c r="EP469" s="21">
        <v>1786.8128099999999</v>
      </c>
      <c r="EQ469" s="21">
        <v>1662.12474</v>
      </c>
      <c r="ER469" s="21">
        <v>1763.85724</v>
      </c>
      <c r="ES469" s="21">
        <v>1740.9022</v>
      </c>
      <c r="ET469" s="21">
        <v>1695.2021400000001</v>
      </c>
      <c r="EU469" s="21">
        <v>746.15743999999995</v>
      </c>
      <c r="EV469" s="21">
        <v>692.25995999999998</v>
      </c>
      <c r="EW469" s="21">
        <v>738.16833999999994</v>
      </c>
      <c r="EX469" s="21">
        <v>730.15248999999994</v>
      </c>
      <c r="EY469" s="21">
        <v>707.19755999999995</v>
      </c>
      <c r="EZ469" s="21">
        <v>322.08850000000001</v>
      </c>
      <c r="FA469" s="21">
        <v>291.65269999999998</v>
      </c>
      <c r="FB469" s="21">
        <v>324.17266000000001</v>
      </c>
      <c r="FC469" s="21">
        <v>326.05601999999999</v>
      </c>
      <c r="FD469" s="21">
        <v>302.38871</v>
      </c>
      <c r="FE469" s="21">
        <v>608.21875</v>
      </c>
      <c r="FF469" s="21">
        <v>562.57415000000003</v>
      </c>
      <c r="FG469" s="21">
        <v>603.11460999999997</v>
      </c>
      <c r="FH469" s="21">
        <v>597.90251999999998</v>
      </c>
      <c r="FI469" s="21">
        <v>575.73860000000002</v>
      </c>
      <c r="FJ469" s="21">
        <v>831.77062999999998</v>
      </c>
      <c r="FK469" s="21">
        <v>772.51391999999998</v>
      </c>
      <c r="FL469" s="21">
        <v>822.08721000000003</v>
      </c>
      <c r="FM469" s="21">
        <v>812.32374000000004</v>
      </c>
      <c r="FN469" s="21">
        <v>788.60700999999995</v>
      </c>
    </row>
    <row r="470" spans="2:170" x14ac:dyDescent="0.35">
      <c r="B470" s="39" t="s">
        <v>658</v>
      </c>
      <c r="C470" s="21">
        <v>93091.381229999999</v>
      </c>
      <c r="D470" s="21">
        <v>86879.902789999993</v>
      </c>
      <c r="E470" s="21">
        <v>91532.59186</v>
      </c>
      <c r="F470" s="21">
        <v>89968.275120000006</v>
      </c>
      <c r="G470" s="21">
        <v>88404.91373</v>
      </c>
      <c r="H470" s="21">
        <v>234080.19566</v>
      </c>
      <c r="I470" s="21">
        <v>218461.49111999999</v>
      </c>
      <c r="J470" s="21">
        <v>230160.79991</v>
      </c>
      <c r="K470" s="21">
        <v>226227.08236999999</v>
      </c>
      <c r="L470" s="21">
        <v>222296.01702</v>
      </c>
      <c r="M470" s="21">
        <v>185114.20019</v>
      </c>
      <c r="N470" s="21">
        <v>172762.67877999999</v>
      </c>
      <c r="O470" s="21">
        <v>182014.61624</v>
      </c>
      <c r="P470" s="21">
        <v>178903.95123999999</v>
      </c>
      <c r="Q470" s="21">
        <v>175795.15383</v>
      </c>
      <c r="R470" s="21">
        <v>924.19371999999998</v>
      </c>
      <c r="S470" s="21">
        <v>864.41990999999996</v>
      </c>
      <c r="T470" s="21">
        <v>910.11251000000004</v>
      </c>
      <c r="U470" s="21">
        <v>894.94592</v>
      </c>
      <c r="V470" s="21">
        <v>879.23095000000001</v>
      </c>
      <c r="W470" s="21">
        <v>1419.32961</v>
      </c>
      <c r="X470" s="21">
        <v>1327.0444199999999</v>
      </c>
      <c r="Y470" s="21">
        <v>1397.1390699999999</v>
      </c>
      <c r="Z470" s="21">
        <v>1373.90735</v>
      </c>
      <c r="AA470" s="21">
        <v>1349.78232</v>
      </c>
      <c r="AB470" s="21">
        <v>181429.00959</v>
      </c>
      <c r="AC470" s="21">
        <v>169323.30507999999</v>
      </c>
      <c r="AD470" s="21">
        <v>178391.11207</v>
      </c>
      <c r="AE470" s="21">
        <v>175342.27166</v>
      </c>
      <c r="AF470" s="21">
        <v>172295.42086000001</v>
      </c>
      <c r="AG470" s="21">
        <v>324.59494000000001</v>
      </c>
      <c r="AH470" s="21">
        <v>303.41777999999999</v>
      </c>
      <c r="AI470" s="21">
        <v>319.99727999999999</v>
      </c>
      <c r="AJ470" s="21">
        <v>314.42613999999998</v>
      </c>
      <c r="AK470" s="21">
        <v>308.83170000000001</v>
      </c>
      <c r="AL470" s="21">
        <v>473.91129999999998</v>
      </c>
      <c r="AM470" s="21">
        <v>442.40753000000001</v>
      </c>
      <c r="AN470" s="21">
        <v>466.53012000000001</v>
      </c>
      <c r="AO470" s="21">
        <v>458.48464000000001</v>
      </c>
      <c r="AP470" s="21">
        <v>450.28352999999998</v>
      </c>
      <c r="AQ470" s="21">
        <v>821.98090999999999</v>
      </c>
      <c r="AR470" s="21">
        <v>767.14769000000001</v>
      </c>
      <c r="AS470" s="21">
        <v>808.93817999999999</v>
      </c>
      <c r="AT470" s="21">
        <v>794.97488999999996</v>
      </c>
      <c r="AU470" s="21">
        <v>780.82956000000001</v>
      </c>
      <c r="AV470" s="21">
        <v>1474.2623100000001</v>
      </c>
      <c r="AW470" s="21">
        <v>1375.3270500000001</v>
      </c>
      <c r="AX470" s="21">
        <v>1450.16626</v>
      </c>
      <c r="AY470" s="21">
        <v>1425.2575200000001</v>
      </c>
      <c r="AZ470" s="21">
        <v>1399.81053</v>
      </c>
      <c r="BA470" s="21">
        <v>1170.02098</v>
      </c>
      <c r="BB470" s="21">
        <v>1091.4005199999999</v>
      </c>
      <c r="BC470" s="21">
        <v>1150.83113</v>
      </c>
      <c r="BD470" s="21">
        <v>1131.0710899999999</v>
      </c>
      <c r="BE470" s="21">
        <v>1110.82915</v>
      </c>
      <c r="BF470" s="21">
        <v>1776.2608700000001</v>
      </c>
      <c r="BG470" s="21">
        <v>1656.7872299999999</v>
      </c>
      <c r="BH470" s="21">
        <v>1747.03691</v>
      </c>
      <c r="BI470" s="21">
        <v>1716.9360799999999</v>
      </c>
      <c r="BJ470" s="21">
        <v>1686.38743</v>
      </c>
      <c r="BK470" s="21">
        <v>2129.2030100000002</v>
      </c>
      <c r="BL470" s="21">
        <v>1985.80737</v>
      </c>
      <c r="BM470" s="21">
        <v>2093.8413599999999</v>
      </c>
      <c r="BN470" s="21">
        <v>2057.9264400000002</v>
      </c>
      <c r="BO470" s="21">
        <v>2021.15437</v>
      </c>
      <c r="BP470" s="21">
        <v>1899.2816700000001</v>
      </c>
      <c r="BQ470" s="21">
        <v>1771.2888499999999</v>
      </c>
      <c r="BR470" s="21">
        <v>1867.6959999999999</v>
      </c>
      <c r="BS470" s="21">
        <v>1835.6665800000001</v>
      </c>
      <c r="BT470" s="21">
        <v>1802.8214399999999</v>
      </c>
      <c r="BU470" s="21">
        <v>25182.911820000001</v>
      </c>
      <c r="BV470" s="21">
        <v>23480.80372</v>
      </c>
      <c r="BW470" s="21">
        <v>24755.780470000002</v>
      </c>
      <c r="BX470" s="21">
        <v>24327.18075</v>
      </c>
      <c r="BY470" s="21">
        <v>23898.798569999999</v>
      </c>
      <c r="BZ470" s="21">
        <v>-0.65695999999999999</v>
      </c>
      <c r="CA470" s="21">
        <v>-0.59555999999999998</v>
      </c>
      <c r="CB470" s="21">
        <v>-0.67989999999999995</v>
      </c>
      <c r="CC470" s="21">
        <v>-0.66859000000000002</v>
      </c>
      <c r="CD470" s="21">
        <v>101.53546</v>
      </c>
      <c r="CE470" s="21">
        <v>106.99122</v>
      </c>
      <c r="CF470" s="21">
        <v>105.12130999999999</v>
      </c>
      <c r="CG470" s="21">
        <v>103.27484</v>
      </c>
      <c r="CH470" s="21">
        <v>1737.6780699999999</v>
      </c>
      <c r="CI470" s="21">
        <v>1621.5790099999999</v>
      </c>
      <c r="CJ470" s="21">
        <v>1709.9038499999999</v>
      </c>
      <c r="CK470" s="21">
        <v>1680.4738199999999</v>
      </c>
      <c r="CL470" s="21">
        <v>1650.44633</v>
      </c>
      <c r="CM470" s="21">
        <v>511.86538000000002</v>
      </c>
      <c r="CN470" s="21">
        <v>479.16761000000002</v>
      </c>
      <c r="CO470" s="21">
        <v>504.54180000000002</v>
      </c>
      <c r="CP470" s="21">
        <v>496.08899000000002</v>
      </c>
      <c r="CQ470" s="21">
        <v>487.37754000000001</v>
      </c>
      <c r="CR470" s="21">
        <v>839.04566999999997</v>
      </c>
      <c r="CS470" s="21">
        <v>784.89651000000003</v>
      </c>
      <c r="CT470" s="21">
        <v>826.39809000000002</v>
      </c>
      <c r="CU470" s="21">
        <v>812.61428000000001</v>
      </c>
      <c r="CV470" s="21">
        <v>798.34495000000004</v>
      </c>
      <c r="CW470" s="21">
        <v>959.61125000000004</v>
      </c>
      <c r="CX470" s="21">
        <v>897.62575000000004</v>
      </c>
      <c r="CY470" s="21">
        <v>945.08200999999997</v>
      </c>
      <c r="CZ470" s="21">
        <v>929.32442000000003</v>
      </c>
      <c r="DA470" s="21">
        <v>913.00572</v>
      </c>
      <c r="DB470" s="21">
        <v>1102.5442800000001</v>
      </c>
      <c r="DC470" s="21">
        <v>1031.1323400000001</v>
      </c>
      <c r="DD470" s="21">
        <v>1085.62627</v>
      </c>
      <c r="DE470" s="21">
        <v>1067.5455899999999</v>
      </c>
      <c r="DF470" s="21">
        <v>1048.7999</v>
      </c>
      <c r="DG470" s="21">
        <v>1284.5417</v>
      </c>
      <c r="DH470" s="21">
        <v>1201.1346699999999</v>
      </c>
      <c r="DI470" s="21">
        <v>1264.5933299999999</v>
      </c>
      <c r="DJ470" s="21">
        <v>1243.5512799999999</v>
      </c>
      <c r="DK470" s="21">
        <v>1221.71514</v>
      </c>
      <c r="DL470" s="21">
        <v>1499.1015400000001</v>
      </c>
      <c r="DM470" s="21">
        <v>1401.77134</v>
      </c>
      <c r="DN470" s="21">
        <v>1475.82818</v>
      </c>
      <c r="DO470" s="21">
        <v>1451.2732000000001</v>
      </c>
      <c r="DP470" s="21">
        <v>1425.7895599999999</v>
      </c>
      <c r="DQ470" s="21">
        <v>1420.86079</v>
      </c>
      <c r="DR470" s="21">
        <v>1328.5930699999999</v>
      </c>
      <c r="DS470" s="21">
        <v>1398.78199</v>
      </c>
      <c r="DT470" s="21">
        <v>1375.51072</v>
      </c>
      <c r="DU470" s="21">
        <v>1351.35745</v>
      </c>
      <c r="DV470" s="21">
        <v>1377.4656500000001</v>
      </c>
      <c r="DW470" s="21">
        <v>1287.9690399999999</v>
      </c>
      <c r="DX470" s="21">
        <v>1356.00937</v>
      </c>
      <c r="DY470" s="21">
        <v>1333.45209</v>
      </c>
      <c r="DZ470" s="21">
        <v>1310.03737</v>
      </c>
      <c r="EA470" s="21">
        <v>1567.50676</v>
      </c>
      <c r="EB470" s="21">
        <v>1465.62672</v>
      </c>
      <c r="EC470" s="21">
        <v>1543.0455300000001</v>
      </c>
      <c r="ED470" s="21">
        <v>1517.3835300000001</v>
      </c>
      <c r="EE470" s="21">
        <v>1490.7391</v>
      </c>
      <c r="EF470" s="21">
        <v>1543.7454</v>
      </c>
      <c r="EG470" s="21">
        <v>1443.3053</v>
      </c>
      <c r="EH470" s="21">
        <v>1519.53638</v>
      </c>
      <c r="EI470" s="21">
        <v>1494.2738199999999</v>
      </c>
      <c r="EJ470" s="21">
        <v>1468.0352600000001</v>
      </c>
      <c r="EK470" s="21">
        <v>1679.6361899999999</v>
      </c>
      <c r="EL470" s="21">
        <v>1570.3038200000001</v>
      </c>
      <c r="EM470" s="21">
        <v>1653.2344599999999</v>
      </c>
      <c r="EN470" s="21">
        <v>1625.75712</v>
      </c>
      <c r="EO470" s="21">
        <v>1597.20983</v>
      </c>
      <c r="EP470" s="21">
        <v>2231.8585200000002</v>
      </c>
      <c r="EQ470" s="21">
        <v>2086.5549000000001</v>
      </c>
      <c r="ER470" s="21">
        <v>2196.7469900000001</v>
      </c>
      <c r="ES470" s="21">
        <v>2160.2389499999999</v>
      </c>
      <c r="ET470" s="21">
        <v>2122.3065000000001</v>
      </c>
      <c r="EU470" s="21">
        <v>1096.66482</v>
      </c>
      <c r="EV470" s="21">
        <v>1025.47245</v>
      </c>
      <c r="EW470" s="21">
        <v>1079.6500799999999</v>
      </c>
      <c r="EX470" s="21">
        <v>1061.68578</v>
      </c>
      <c r="EY470" s="21">
        <v>1043.0431000000001</v>
      </c>
      <c r="EZ470" s="21">
        <v>263.87202000000002</v>
      </c>
      <c r="FA470" s="21">
        <v>247.39232999999999</v>
      </c>
      <c r="FB470" s="21">
        <v>260.99524000000002</v>
      </c>
      <c r="FC470" s="21">
        <v>256.37194</v>
      </c>
      <c r="FD470" s="21">
        <v>251.81079</v>
      </c>
      <c r="FE470" s="21">
        <v>685.09817999999996</v>
      </c>
      <c r="FF470" s="21">
        <v>641.01679999999999</v>
      </c>
      <c r="FG470" s="21">
        <v>674.92483000000004</v>
      </c>
      <c r="FH470" s="21">
        <v>663.65365999999995</v>
      </c>
      <c r="FI470" s="21">
        <v>651.99995000000001</v>
      </c>
      <c r="FJ470" s="21">
        <v>1207.9916599999999</v>
      </c>
      <c r="FK470" s="21">
        <v>1129.44291</v>
      </c>
      <c r="FL470" s="21">
        <v>1189.09971</v>
      </c>
      <c r="FM470" s="21">
        <v>1169.32779</v>
      </c>
      <c r="FN470" s="21">
        <v>1148.7950499999999</v>
      </c>
    </row>
    <row r="471" spans="2:170" x14ac:dyDescent="0.35">
      <c r="B471" s="39" t="s">
        <v>659</v>
      </c>
      <c r="C471" s="21">
        <v>26449.99569</v>
      </c>
      <c r="D471" s="21">
        <v>24685.132229999999</v>
      </c>
      <c r="E471" s="21">
        <v>26007.097849999998</v>
      </c>
      <c r="F471" s="21">
        <v>25562.629519999999</v>
      </c>
      <c r="G471" s="21">
        <v>25118.432629999999</v>
      </c>
      <c r="H471" s="21">
        <v>73050.096560000005</v>
      </c>
      <c r="I471" s="21">
        <v>68175.921400000007</v>
      </c>
      <c r="J471" s="21">
        <v>71826.959180000005</v>
      </c>
      <c r="K471" s="21">
        <v>70599.352350000001</v>
      </c>
      <c r="L471" s="21">
        <v>69372.573199999999</v>
      </c>
      <c r="M471" s="21">
        <v>39908.883529999999</v>
      </c>
      <c r="N471" s="21">
        <v>37246.011480000001</v>
      </c>
      <c r="O471" s="21">
        <v>39240.642339999999</v>
      </c>
      <c r="P471" s="21">
        <v>38570.012170000002</v>
      </c>
      <c r="Q471" s="21">
        <v>37899.784630000002</v>
      </c>
      <c r="R471" s="21">
        <v>294.83226999999999</v>
      </c>
      <c r="S471" s="21">
        <v>275.66968000000003</v>
      </c>
      <c r="T471" s="21">
        <v>290.23199</v>
      </c>
      <c r="U471" s="21">
        <v>285.40481999999997</v>
      </c>
      <c r="V471" s="21">
        <v>280.39278999999999</v>
      </c>
      <c r="W471" s="21">
        <v>66.06183</v>
      </c>
      <c r="X471" s="21">
        <v>61.899540000000002</v>
      </c>
      <c r="Y471" s="21">
        <v>65.183850000000007</v>
      </c>
      <c r="Z471" s="21">
        <v>64.085679999999996</v>
      </c>
      <c r="AA471" s="21">
        <v>62.959829999999997</v>
      </c>
      <c r="AB471" s="21">
        <v>39719.118119999999</v>
      </c>
      <c r="AC471" s="21">
        <v>37068.891960000001</v>
      </c>
      <c r="AD471" s="21">
        <v>39054.050219999997</v>
      </c>
      <c r="AE471" s="21">
        <v>38386.586660000001</v>
      </c>
      <c r="AF471" s="21">
        <v>37719.558680000002</v>
      </c>
      <c r="AG471" s="21">
        <v>67.202749999999995</v>
      </c>
      <c r="AH471" s="21">
        <v>62.820610000000002</v>
      </c>
      <c r="AI471" s="21">
        <v>66.253730000000004</v>
      </c>
      <c r="AJ471" s="21">
        <v>65.10033</v>
      </c>
      <c r="AK471" s="21">
        <v>63.942239999999998</v>
      </c>
      <c r="AL471" s="21">
        <v>93.042370000000005</v>
      </c>
      <c r="AM471" s="21">
        <v>86.865210000000005</v>
      </c>
      <c r="AN471" s="21">
        <v>91.602599999999995</v>
      </c>
      <c r="AO471" s="21">
        <v>90.022289999999998</v>
      </c>
      <c r="AP471" s="21">
        <v>88.412199999999999</v>
      </c>
      <c r="AQ471" s="21">
        <v>263.31707</v>
      </c>
      <c r="AR471" s="21">
        <v>245.66676000000001</v>
      </c>
      <c r="AS471" s="21">
        <v>259.04077000000001</v>
      </c>
      <c r="AT471" s="21">
        <v>254.57839999999999</v>
      </c>
      <c r="AU471" s="21">
        <v>250.04875000000001</v>
      </c>
      <c r="AV471" s="21">
        <v>374.60440999999997</v>
      </c>
      <c r="AW471" s="21">
        <v>349.42743999999999</v>
      </c>
      <c r="AX471" s="21">
        <v>368.43792999999999</v>
      </c>
      <c r="AY471" s="21">
        <v>362.11369999999999</v>
      </c>
      <c r="AZ471" s="21">
        <v>355.64864</v>
      </c>
      <c r="BA471" s="21">
        <v>-61.797379999999997</v>
      </c>
      <c r="BB471" s="21">
        <v>-57.476230000000001</v>
      </c>
      <c r="BC471" s="21">
        <v>-60.587859999999999</v>
      </c>
      <c r="BD471" s="21">
        <v>-59.564839999999997</v>
      </c>
      <c r="BE471" s="21">
        <v>-58.49859</v>
      </c>
      <c r="BF471" s="21">
        <v>-204.52211</v>
      </c>
      <c r="BG471" s="21">
        <v>-190.52489</v>
      </c>
      <c r="BH471" s="21">
        <v>-200.87778</v>
      </c>
      <c r="BI471" s="21">
        <v>-197.44112000000001</v>
      </c>
      <c r="BJ471" s="21">
        <v>-193.92785000000001</v>
      </c>
      <c r="BK471" s="21">
        <v>-213.10006999999999</v>
      </c>
      <c r="BL471" s="21">
        <v>-198.51993999999999</v>
      </c>
      <c r="BM471" s="21">
        <v>-209.29508999999999</v>
      </c>
      <c r="BN471" s="21">
        <v>-205.72896</v>
      </c>
      <c r="BO471" s="21">
        <v>-202.05259000000001</v>
      </c>
      <c r="BP471" s="21">
        <v>-130.7587</v>
      </c>
      <c r="BQ471" s="21">
        <v>-121.76213</v>
      </c>
      <c r="BR471" s="21">
        <v>-128.36949000000001</v>
      </c>
      <c r="BS471" s="21">
        <v>-126.187</v>
      </c>
      <c r="BT471" s="21">
        <v>-123.92891</v>
      </c>
      <c r="BU471" s="21">
        <v>10436.2456</v>
      </c>
      <c r="BV471" s="21">
        <v>9730.8617900000008</v>
      </c>
      <c r="BW471" s="21">
        <v>10259.23479</v>
      </c>
      <c r="BX471" s="21">
        <v>10081.615460000001</v>
      </c>
      <c r="BY471" s="21">
        <v>9904.0862799999995</v>
      </c>
      <c r="BZ471" s="21">
        <v>-0.1411</v>
      </c>
      <c r="CA471" s="21">
        <v>-0.12767000000000001</v>
      </c>
      <c r="CB471" s="21">
        <v>-0.14582000000000001</v>
      </c>
      <c r="CC471" s="21">
        <v>-0.14388999999999999</v>
      </c>
      <c r="CD471" s="21">
        <v>20.53539</v>
      </c>
      <c r="CE471" s="21">
        <v>21.6403</v>
      </c>
      <c r="CF471" s="21">
        <v>21.260840000000002</v>
      </c>
      <c r="CG471" s="21">
        <v>20.886880000000001</v>
      </c>
      <c r="CH471" s="21">
        <v>577.06221000000005</v>
      </c>
      <c r="CI471" s="21">
        <v>538.31832999999995</v>
      </c>
      <c r="CJ471" s="21">
        <v>567.61968999999999</v>
      </c>
      <c r="CK471" s="21">
        <v>557.87061000000006</v>
      </c>
      <c r="CL471" s="21">
        <v>547.90270999999996</v>
      </c>
      <c r="CM471" s="21">
        <v>101.4721</v>
      </c>
      <c r="CN471" s="21">
        <v>95.000320000000002</v>
      </c>
      <c r="CO471" s="21">
        <v>100.03279999999999</v>
      </c>
      <c r="CP471" s="21">
        <v>98.35539</v>
      </c>
      <c r="CQ471" s="21">
        <v>96.627740000000003</v>
      </c>
      <c r="CR471" s="21">
        <v>198.91034999999999</v>
      </c>
      <c r="CS471" s="21">
        <v>186.04857999999999</v>
      </c>
      <c r="CT471" s="21">
        <v>195.88392999999999</v>
      </c>
      <c r="CU471" s="21">
        <v>192.61888999999999</v>
      </c>
      <c r="CV471" s="21">
        <v>189.23606000000001</v>
      </c>
      <c r="CW471" s="21">
        <v>291.17363999999998</v>
      </c>
      <c r="CX471" s="21">
        <v>272.27453000000003</v>
      </c>
      <c r="CY471" s="21">
        <v>286.66032000000001</v>
      </c>
      <c r="CZ471" s="21">
        <v>281.88981000000001</v>
      </c>
      <c r="DA471" s="21">
        <v>276.93941999999998</v>
      </c>
      <c r="DB471" s="21">
        <v>328.16998000000001</v>
      </c>
      <c r="DC471" s="21">
        <v>306.83318000000003</v>
      </c>
      <c r="DD471" s="21">
        <v>323.04088999999999</v>
      </c>
      <c r="DE471" s="21">
        <v>317.66883000000001</v>
      </c>
      <c r="DF471" s="21">
        <v>312.09023999999999</v>
      </c>
      <c r="DG471" s="21">
        <v>328.13648999999998</v>
      </c>
      <c r="DH471" s="21">
        <v>306.78985999999998</v>
      </c>
      <c r="DI471" s="21">
        <v>322.99448000000001</v>
      </c>
      <c r="DJ471" s="21">
        <v>317.62396000000001</v>
      </c>
      <c r="DK471" s="21">
        <v>312.04619000000002</v>
      </c>
      <c r="DL471" s="21">
        <v>382.35737999999998</v>
      </c>
      <c r="DM471" s="21">
        <v>357.48552000000001</v>
      </c>
      <c r="DN471" s="21">
        <v>376.36750999999998</v>
      </c>
      <c r="DO471" s="21">
        <v>370.10991999999999</v>
      </c>
      <c r="DP471" s="21">
        <v>363.61043999999998</v>
      </c>
      <c r="DQ471" s="21">
        <v>336.17448999999999</v>
      </c>
      <c r="DR471" s="21">
        <v>314.31758000000002</v>
      </c>
      <c r="DS471" s="21">
        <v>330.92068</v>
      </c>
      <c r="DT471" s="21">
        <v>325.41753999999997</v>
      </c>
      <c r="DU471" s="21">
        <v>319.70287000000002</v>
      </c>
      <c r="DV471" s="21">
        <v>267.40046999999998</v>
      </c>
      <c r="DW471" s="21">
        <v>250.03932</v>
      </c>
      <c r="DX471" s="21">
        <v>263.25029000000001</v>
      </c>
      <c r="DY471" s="21">
        <v>258.86935999999997</v>
      </c>
      <c r="DZ471" s="21">
        <v>254.32326</v>
      </c>
      <c r="EA471" s="21">
        <v>99.951819999999998</v>
      </c>
      <c r="EB471" s="21">
        <v>93.592579999999998</v>
      </c>
      <c r="EC471" s="21">
        <v>98.55171</v>
      </c>
      <c r="ED471" s="21">
        <v>96.897959999999998</v>
      </c>
      <c r="EE471" s="21">
        <v>95.195859999999996</v>
      </c>
      <c r="EF471" s="21">
        <v>27.99484</v>
      </c>
      <c r="EG471" s="21">
        <v>26.331050000000001</v>
      </c>
      <c r="EH471" s="21">
        <v>27.739650000000001</v>
      </c>
      <c r="EI471" s="21">
        <v>27.261130000000001</v>
      </c>
      <c r="EJ471" s="21">
        <v>26.781870000000001</v>
      </c>
      <c r="EK471" s="21">
        <v>18.979379999999999</v>
      </c>
      <c r="EL471" s="21">
        <v>17.911460000000002</v>
      </c>
      <c r="EM471" s="21">
        <v>18.87585</v>
      </c>
      <c r="EN471" s="21">
        <v>18.544229999999999</v>
      </c>
      <c r="EO471" s="21">
        <v>18.218019999999999</v>
      </c>
      <c r="EP471" s="21">
        <v>37.972140000000003</v>
      </c>
      <c r="EQ471" s="21">
        <v>35.71114</v>
      </c>
      <c r="ER471" s="21">
        <v>37.620350000000002</v>
      </c>
      <c r="ES471" s="21">
        <v>36.972560000000001</v>
      </c>
      <c r="ET471" s="21">
        <v>36.322589999999998</v>
      </c>
      <c r="EU471" s="21">
        <v>293.42399999999998</v>
      </c>
      <c r="EV471" s="21">
        <v>274.33154999999999</v>
      </c>
      <c r="EW471" s="21">
        <v>288.82082000000003</v>
      </c>
      <c r="EX471" s="21">
        <v>284.01940000000002</v>
      </c>
      <c r="EY471" s="21">
        <v>279.03178000000003</v>
      </c>
      <c r="EZ471" s="21">
        <v>53.48695</v>
      </c>
      <c r="FA471" s="21">
        <v>50.156779999999998</v>
      </c>
      <c r="FB471" s="21">
        <v>52.916069999999998</v>
      </c>
      <c r="FC471" s="21">
        <v>51.97822</v>
      </c>
      <c r="FD471" s="21">
        <v>51.05386</v>
      </c>
      <c r="FE471" s="21">
        <v>135.21494000000001</v>
      </c>
      <c r="FF471" s="21">
        <v>126.52524</v>
      </c>
      <c r="FG471" s="21">
        <v>133.21981</v>
      </c>
      <c r="FH471" s="21">
        <v>130.99356</v>
      </c>
      <c r="FI471" s="21">
        <v>128.69283999999999</v>
      </c>
      <c r="FJ471" s="21">
        <v>111.94877</v>
      </c>
      <c r="FK471" s="21">
        <v>104.74975999999999</v>
      </c>
      <c r="FL471" s="21">
        <v>110.29165999999999</v>
      </c>
      <c r="FM471" s="21">
        <v>108.44906</v>
      </c>
      <c r="FN471" s="21">
        <v>106.54431</v>
      </c>
    </row>
    <row r="472" spans="2:170" x14ac:dyDescent="0.35">
      <c r="B472" s="39" t="s">
        <v>660</v>
      </c>
      <c r="C472" s="21">
        <v>-17497.288059999999</v>
      </c>
      <c r="D472" s="21">
        <v>-16329.789779999999</v>
      </c>
      <c r="E472" s="21">
        <v>-17204.30082</v>
      </c>
      <c r="F472" s="21">
        <v>-16910.274669999999</v>
      </c>
      <c r="G472" s="21">
        <v>-16616.428080000002</v>
      </c>
      <c r="H472" s="21">
        <v>-42985.246939999997</v>
      </c>
      <c r="I472" s="21">
        <v>-40117.110789999999</v>
      </c>
      <c r="J472" s="21">
        <v>-42265.509870000002</v>
      </c>
      <c r="K472" s="21">
        <v>-41543.142829999997</v>
      </c>
      <c r="L472" s="21">
        <v>-40821.26281</v>
      </c>
      <c r="M472" s="21">
        <v>-51729.62831</v>
      </c>
      <c r="N472" s="21">
        <v>-48278.031340000001</v>
      </c>
      <c r="O472" s="21">
        <v>-50863.458530000004</v>
      </c>
      <c r="P472" s="21">
        <v>-49994.192190000002</v>
      </c>
      <c r="Q472" s="21">
        <v>-49125.44773</v>
      </c>
      <c r="R472" s="21">
        <v>-219.61566999999999</v>
      </c>
      <c r="S472" s="21">
        <v>-205.43781999999999</v>
      </c>
      <c r="T472" s="21">
        <v>-216.29955000000001</v>
      </c>
      <c r="U472" s="21">
        <v>-212.69229999999999</v>
      </c>
      <c r="V472" s="21">
        <v>-208.95822999999999</v>
      </c>
      <c r="W472" s="21">
        <v>-650.69857000000002</v>
      </c>
      <c r="X472" s="21">
        <v>-608.23068999999998</v>
      </c>
      <c r="Y472" s="21">
        <v>-640.34019999999998</v>
      </c>
      <c r="Z472" s="21">
        <v>-629.70924000000002</v>
      </c>
      <c r="AA472" s="21">
        <v>-618.65273999999999</v>
      </c>
      <c r="AB472" s="21">
        <v>-50515.174460000002</v>
      </c>
      <c r="AC472" s="21">
        <v>-47144.59014</v>
      </c>
      <c r="AD472" s="21">
        <v>-49669.334410000003</v>
      </c>
      <c r="AE472" s="21">
        <v>-48820.447529999998</v>
      </c>
      <c r="AF472" s="21">
        <v>-47972.11462</v>
      </c>
      <c r="AG472" s="21">
        <v>-95.361660000000001</v>
      </c>
      <c r="AH472" s="21">
        <v>-89.122389999999996</v>
      </c>
      <c r="AI472" s="21">
        <v>-93.990660000000005</v>
      </c>
      <c r="AJ472" s="21">
        <v>-92.355040000000002</v>
      </c>
      <c r="AK472" s="21">
        <v>-90.711439999999996</v>
      </c>
      <c r="AL472" s="21">
        <v>-155.20232999999999</v>
      </c>
      <c r="AM472" s="21">
        <v>-144.85104999999999</v>
      </c>
      <c r="AN472" s="21">
        <v>-152.74574999999999</v>
      </c>
      <c r="AO472" s="21">
        <v>-150.11429999999999</v>
      </c>
      <c r="AP472" s="21">
        <v>-147.42885000000001</v>
      </c>
      <c r="AQ472" s="21">
        <v>-206.53273999999999</v>
      </c>
      <c r="AR472" s="21">
        <v>-192.76951</v>
      </c>
      <c r="AS472" s="21">
        <v>-203.27243000000001</v>
      </c>
      <c r="AT472" s="21">
        <v>-199.76118</v>
      </c>
      <c r="AU472" s="21">
        <v>-196.2064</v>
      </c>
      <c r="AV472" s="21">
        <v>-347.69878</v>
      </c>
      <c r="AW472" s="21">
        <v>-324.39296999999999</v>
      </c>
      <c r="AX472" s="21">
        <v>-342.04824000000002</v>
      </c>
      <c r="AY472" s="21">
        <v>-336.16903000000002</v>
      </c>
      <c r="AZ472" s="21">
        <v>-330.16658999999999</v>
      </c>
      <c r="BA472" s="21">
        <v>-653.60324000000003</v>
      </c>
      <c r="BB472" s="21">
        <v>-609.49612000000002</v>
      </c>
      <c r="BC472" s="21">
        <v>-642.66552000000001</v>
      </c>
      <c r="BD472" s="21">
        <v>-631.64945</v>
      </c>
      <c r="BE472" s="21">
        <v>-620.34492</v>
      </c>
      <c r="BF472" s="21">
        <v>-1184.5336</v>
      </c>
      <c r="BG472" s="21">
        <v>-1104.5613699999999</v>
      </c>
      <c r="BH472" s="21">
        <v>-1164.6986199999999</v>
      </c>
      <c r="BI472" s="21">
        <v>-1144.66093</v>
      </c>
      <c r="BJ472" s="21">
        <v>-1124.29405</v>
      </c>
      <c r="BK472" s="21">
        <v>-1708.35942</v>
      </c>
      <c r="BL472" s="21">
        <v>-1592.90624</v>
      </c>
      <c r="BM472" s="21">
        <v>-1679.52215</v>
      </c>
      <c r="BN472" s="21">
        <v>-1650.75512</v>
      </c>
      <c r="BO472" s="21">
        <v>-1621.25809</v>
      </c>
      <c r="BP472" s="21">
        <v>-1614.5644600000001</v>
      </c>
      <c r="BQ472" s="21">
        <v>-1505.3668</v>
      </c>
      <c r="BR472" s="21">
        <v>-1587.25884</v>
      </c>
      <c r="BS472" s="21">
        <v>-1560.07853</v>
      </c>
      <c r="BT472" s="21">
        <v>-1532.1639600000001</v>
      </c>
      <c r="BU472" s="21">
        <v>-13315.44744</v>
      </c>
      <c r="BV472" s="21">
        <v>-12415.45894</v>
      </c>
      <c r="BW472" s="21">
        <v>-13089.60202</v>
      </c>
      <c r="BX472" s="21">
        <v>-12862.980219999999</v>
      </c>
      <c r="BY472" s="21">
        <v>-12636.47343</v>
      </c>
      <c r="BZ472" s="21">
        <v>0.17843999999999999</v>
      </c>
      <c r="CA472" s="21">
        <v>0.16216</v>
      </c>
      <c r="CB472" s="21">
        <v>0.185</v>
      </c>
      <c r="CC472" s="21">
        <v>0.18113000000000001</v>
      </c>
      <c r="CD472" s="21">
        <v>-28.010359999999999</v>
      </c>
      <c r="CE472" s="21">
        <v>-29.514559999999999</v>
      </c>
      <c r="CF472" s="21">
        <v>-28.999230000000001</v>
      </c>
      <c r="CG472" s="21">
        <v>-28.490680000000001</v>
      </c>
      <c r="CH472" s="21">
        <v>-385.88657999999998</v>
      </c>
      <c r="CI472" s="21">
        <v>-360.17808000000002</v>
      </c>
      <c r="CJ472" s="21">
        <v>-379.80489999999998</v>
      </c>
      <c r="CK472" s="21">
        <v>-373.25796000000003</v>
      </c>
      <c r="CL472" s="21">
        <v>-366.58769999999998</v>
      </c>
      <c r="CM472" s="21">
        <v>-159.55869999999999</v>
      </c>
      <c r="CN472" s="21">
        <v>-149.32897</v>
      </c>
      <c r="CO472" s="21">
        <v>-157.23222999999999</v>
      </c>
      <c r="CP472" s="21">
        <v>-154.60204999999999</v>
      </c>
      <c r="CQ472" s="21">
        <v>-151.88801000000001</v>
      </c>
      <c r="CR472" s="21">
        <v>-254.84550999999999</v>
      </c>
      <c r="CS472" s="21">
        <v>-238.36714000000001</v>
      </c>
      <c r="CT472" s="21">
        <v>-250.96714</v>
      </c>
      <c r="CU472" s="21">
        <v>-246.78447</v>
      </c>
      <c r="CV472" s="21">
        <v>-242.45179999999999</v>
      </c>
      <c r="CW472" s="21">
        <v>-247.59204</v>
      </c>
      <c r="CX472" s="21">
        <v>-231.60906</v>
      </c>
      <c r="CY472" s="21">
        <v>-243.85461000000001</v>
      </c>
      <c r="CZ472" s="21">
        <v>-239.78772000000001</v>
      </c>
      <c r="DA472" s="21">
        <v>-235.57795999999999</v>
      </c>
      <c r="DB472" s="21">
        <v>-260.84048999999999</v>
      </c>
      <c r="DC472" s="21">
        <v>-243.97452999999999</v>
      </c>
      <c r="DD472" s="21">
        <v>-256.87094999999999</v>
      </c>
      <c r="DE472" s="21">
        <v>-252.58986999999999</v>
      </c>
      <c r="DF472" s="21">
        <v>-248.15528</v>
      </c>
      <c r="DG472" s="21">
        <v>-344.65771000000001</v>
      </c>
      <c r="DH472" s="21">
        <v>-322.27744000000001</v>
      </c>
      <c r="DI472" s="21">
        <v>-339.30362000000002</v>
      </c>
      <c r="DJ472" s="21">
        <v>-333.65796</v>
      </c>
      <c r="DK472" s="21">
        <v>-327.79984999999999</v>
      </c>
      <c r="DL472" s="21">
        <v>-371.21438999999998</v>
      </c>
      <c r="DM472" s="21">
        <v>-347.13274000000001</v>
      </c>
      <c r="DN472" s="21">
        <v>-365.47377999999998</v>
      </c>
      <c r="DO472" s="21">
        <v>-359.39094</v>
      </c>
      <c r="DP472" s="21">
        <v>-353.08109000000002</v>
      </c>
      <c r="DQ472" s="21">
        <v>-408.69738000000001</v>
      </c>
      <c r="DR472" s="21">
        <v>-382.13781</v>
      </c>
      <c r="DS472" s="21">
        <v>-402.32348999999999</v>
      </c>
      <c r="DT472" s="21">
        <v>-395.63218000000001</v>
      </c>
      <c r="DU472" s="21">
        <v>-388.68592000000001</v>
      </c>
      <c r="DV472" s="21">
        <v>-455.32896</v>
      </c>
      <c r="DW472" s="21">
        <v>-425.68970999999999</v>
      </c>
      <c r="DX472" s="21">
        <v>-448.17144000000002</v>
      </c>
      <c r="DY472" s="21">
        <v>-440.72208000000001</v>
      </c>
      <c r="DZ472" s="21">
        <v>-432.98403999999999</v>
      </c>
      <c r="EA472" s="21">
        <v>-693.94312000000002</v>
      </c>
      <c r="EB472" s="21">
        <v>-648.67201</v>
      </c>
      <c r="EC472" s="21">
        <v>-682.91850999999997</v>
      </c>
      <c r="ED472" s="21">
        <v>-671.57866000000001</v>
      </c>
      <c r="EE472" s="21">
        <v>-659.78706</v>
      </c>
      <c r="EF472" s="21">
        <v>-772.78101000000004</v>
      </c>
      <c r="EG472" s="21">
        <v>-722.30560000000003</v>
      </c>
      <c r="EH472" s="21">
        <v>-760.43380000000002</v>
      </c>
      <c r="EI472" s="21">
        <v>-747.81254999999999</v>
      </c>
      <c r="EJ472" s="21">
        <v>-734.68227999999999</v>
      </c>
      <c r="EK472" s="21">
        <v>-949.55843000000004</v>
      </c>
      <c r="EL472" s="21">
        <v>-887.49144000000001</v>
      </c>
      <c r="EM472" s="21">
        <v>-934.33371</v>
      </c>
      <c r="EN472" s="21">
        <v>-918.83168000000001</v>
      </c>
      <c r="EO472" s="21">
        <v>-902.69848999999999</v>
      </c>
      <c r="EP472" s="21">
        <v>-1331.13436</v>
      </c>
      <c r="EQ472" s="21">
        <v>-1244.1024199999999</v>
      </c>
      <c r="ER472" s="21">
        <v>-1309.7643399999999</v>
      </c>
      <c r="ES472" s="21">
        <v>-1288.0358000000001</v>
      </c>
      <c r="ET472" s="21">
        <v>-1265.41993</v>
      </c>
      <c r="EU472" s="21">
        <v>-289.60867000000002</v>
      </c>
      <c r="EV472" s="21">
        <v>-270.81033000000002</v>
      </c>
      <c r="EW472" s="21">
        <v>-285.11768999999998</v>
      </c>
      <c r="EX472" s="21">
        <v>-280.37338999999997</v>
      </c>
      <c r="EY472" s="21">
        <v>-275.45083</v>
      </c>
      <c r="EZ472" s="21">
        <v>-73.700779999999995</v>
      </c>
      <c r="FA472" s="21">
        <v>-69.087149999999994</v>
      </c>
      <c r="FB472" s="21">
        <v>-72.885239999999996</v>
      </c>
      <c r="FC472" s="21">
        <v>-71.593350000000001</v>
      </c>
      <c r="FD472" s="21">
        <v>-70.319000000000003</v>
      </c>
      <c r="FE472" s="21">
        <v>-223.15402</v>
      </c>
      <c r="FF472" s="21">
        <v>-208.74655999999999</v>
      </c>
      <c r="FG472" s="21">
        <v>-219.78310999999999</v>
      </c>
      <c r="FH472" s="21">
        <v>-216.11788999999999</v>
      </c>
      <c r="FI472" s="21">
        <v>-212.32366999999999</v>
      </c>
      <c r="FJ472" s="21">
        <v>-504.02845000000002</v>
      </c>
      <c r="FK472" s="21">
        <v>-471.14857999999998</v>
      </c>
      <c r="FL472" s="21">
        <v>-496.02294000000001</v>
      </c>
      <c r="FM472" s="21">
        <v>-487.78631999999999</v>
      </c>
      <c r="FN472" s="21">
        <v>-479.22174999999999</v>
      </c>
    </row>
    <row r="473" spans="2:170" x14ac:dyDescent="0.35">
      <c r="B473" s="39" t="s">
        <v>661</v>
      </c>
      <c r="C473" s="21">
        <v>22436.043590000001</v>
      </c>
      <c r="D473" s="21">
        <v>20939.009180000001</v>
      </c>
      <c r="E473" s="21">
        <v>22060.358260000001</v>
      </c>
      <c r="F473" s="21">
        <v>21683.340769999999</v>
      </c>
      <c r="G473" s="21">
        <v>21306.553530000001</v>
      </c>
      <c r="H473" s="21">
        <v>44349.855969999997</v>
      </c>
      <c r="I473" s="21">
        <v>41390.668010000001</v>
      </c>
      <c r="J473" s="21">
        <v>43607.270140000001</v>
      </c>
      <c r="K473" s="21">
        <v>42861.970840000002</v>
      </c>
      <c r="L473" s="21">
        <v>42117.174030000002</v>
      </c>
      <c r="M473" s="21">
        <v>18104.95939</v>
      </c>
      <c r="N473" s="21">
        <v>16896.92784</v>
      </c>
      <c r="O473" s="21">
        <v>17801.806840000001</v>
      </c>
      <c r="P473" s="21">
        <v>17497.570520000001</v>
      </c>
      <c r="Q473" s="21">
        <v>17193.51685</v>
      </c>
      <c r="R473" s="21">
        <v>63.205460000000002</v>
      </c>
      <c r="S473" s="21">
        <v>104.46505000000001</v>
      </c>
      <c r="T473" s="21">
        <v>105.59771000000001</v>
      </c>
      <c r="U473" s="21">
        <v>100.49798</v>
      </c>
      <c r="V473" s="21">
        <v>115.6726</v>
      </c>
      <c r="W473" s="21">
        <v>-212.89517000000001</v>
      </c>
      <c r="X473" s="21">
        <v>-155.74834000000001</v>
      </c>
      <c r="Y473" s="21">
        <v>-167.84352000000001</v>
      </c>
      <c r="Z473" s="21">
        <v>-168.37913</v>
      </c>
      <c r="AA473" s="21">
        <v>-149.09743</v>
      </c>
      <c r="AB473" s="21">
        <v>18488.458429999999</v>
      </c>
      <c r="AC473" s="21">
        <v>17254.83094</v>
      </c>
      <c r="AD473" s="21">
        <v>18178.882570000002</v>
      </c>
      <c r="AE473" s="21">
        <v>17868.191579999999</v>
      </c>
      <c r="AF473" s="21">
        <v>17557.70333</v>
      </c>
      <c r="AG473" s="21">
        <v>-8.9743600000000008</v>
      </c>
      <c r="AH473" s="21">
        <v>33.314279999999997</v>
      </c>
      <c r="AI473" s="21">
        <v>31.065619999999999</v>
      </c>
      <c r="AJ473" s="21">
        <v>27.645299999999999</v>
      </c>
      <c r="AK473" s="21">
        <v>42.176650000000002</v>
      </c>
      <c r="AL473" s="21">
        <v>-30.803059999999999</v>
      </c>
      <c r="AM473" s="21">
        <v>3.6479699999999999</v>
      </c>
      <c r="AN473" s="21">
        <v>0.52361999999999997</v>
      </c>
      <c r="AO473" s="21">
        <v>-1.66656</v>
      </c>
      <c r="AP473" s="21">
        <v>10.117940000000001</v>
      </c>
      <c r="AQ473" s="21">
        <v>46.356000000000002</v>
      </c>
      <c r="AR473" s="21">
        <v>84.16386</v>
      </c>
      <c r="AS473" s="21">
        <v>84.665670000000006</v>
      </c>
      <c r="AT473" s="21">
        <v>80.422889999999995</v>
      </c>
      <c r="AU473" s="21">
        <v>93.72963</v>
      </c>
      <c r="AV473" s="21">
        <v>-75.304820000000007</v>
      </c>
      <c r="AW473" s="21">
        <v>-25.054739999999999</v>
      </c>
      <c r="AX473" s="21">
        <v>-30.996449999999999</v>
      </c>
      <c r="AY473" s="21">
        <v>-33.511279999999999</v>
      </c>
      <c r="AZ473" s="21">
        <v>-16.622910000000001</v>
      </c>
      <c r="BA473" s="21">
        <v>-264.60521</v>
      </c>
      <c r="BB473" s="21">
        <v>-211.77641</v>
      </c>
      <c r="BC473" s="21">
        <v>-226.88967</v>
      </c>
      <c r="BD473" s="21">
        <v>-225.35898</v>
      </c>
      <c r="BE473" s="21">
        <v>-208.62709000000001</v>
      </c>
      <c r="BF473" s="21">
        <v>-573.73163999999997</v>
      </c>
      <c r="BG473" s="21">
        <v>-495.54097999999999</v>
      </c>
      <c r="BH473" s="21">
        <v>-526.29975999999999</v>
      </c>
      <c r="BI473" s="21">
        <v>-520.02648999999997</v>
      </c>
      <c r="BJ473" s="21">
        <v>-496.47827999999998</v>
      </c>
      <c r="BK473" s="21">
        <v>-637.61848999999995</v>
      </c>
      <c r="BL473" s="21">
        <v>-554.23913000000005</v>
      </c>
      <c r="BM473" s="21">
        <v>-588.42620999999997</v>
      </c>
      <c r="BN473" s="21">
        <v>-581.08579999999995</v>
      </c>
      <c r="BO473" s="21">
        <v>-556.11800000000005</v>
      </c>
      <c r="BP473" s="21">
        <v>-508.59487000000001</v>
      </c>
      <c r="BQ473" s="21">
        <v>-438.23369000000002</v>
      </c>
      <c r="BR473" s="21">
        <v>-465.76238999999998</v>
      </c>
      <c r="BS473" s="21">
        <v>-460.21201000000002</v>
      </c>
      <c r="BT473" s="21">
        <v>-438.92059999999998</v>
      </c>
      <c r="BU473" s="21">
        <v>11931.59276</v>
      </c>
      <c r="BV473" s="21">
        <v>11125.138730000001</v>
      </c>
      <c r="BW473" s="21">
        <v>11729.219129999999</v>
      </c>
      <c r="BX473" s="21">
        <v>11526.149789999999</v>
      </c>
      <c r="BY473" s="21">
        <v>11323.18352</v>
      </c>
      <c r="BZ473" s="21">
        <v>24.50076</v>
      </c>
      <c r="CA473" s="21">
        <v>20.92333</v>
      </c>
      <c r="CB473" s="21">
        <v>17.237629999999999</v>
      </c>
      <c r="CC473" s="21">
        <v>34.804769999999998</v>
      </c>
      <c r="CD473" s="21">
        <v>88.023499999999999</v>
      </c>
      <c r="CE473" s="21">
        <v>87.632919999999999</v>
      </c>
      <c r="CF473" s="21">
        <v>82.728009999999998</v>
      </c>
      <c r="CG473" s="21">
        <v>99.737080000000006</v>
      </c>
      <c r="CH473" s="21">
        <v>128.87413000000001</v>
      </c>
      <c r="CI473" s="21">
        <v>203.7423</v>
      </c>
      <c r="CJ473" s="21">
        <v>206.51745</v>
      </c>
      <c r="CK473" s="21">
        <v>197.26432</v>
      </c>
      <c r="CL473" s="21">
        <v>224.10934</v>
      </c>
      <c r="CM473" s="21">
        <v>-20.051950000000001</v>
      </c>
      <c r="CN473" s="21">
        <v>29.725339999999999</v>
      </c>
      <c r="CO473" s="21">
        <v>26.16076</v>
      </c>
      <c r="CP473" s="21">
        <v>22.396159999999998</v>
      </c>
      <c r="CQ473" s="21">
        <v>39.978529999999999</v>
      </c>
      <c r="CR473" s="21">
        <v>-17.9376</v>
      </c>
      <c r="CS473" s="21">
        <v>30.514019999999999</v>
      </c>
      <c r="CT473" s="21">
        <v>27.765170000000001</v>
      </c>
      <c r="CU473" s="21">
        <v>23.700050000000001</v>
      </c>
      <c r="CV473" s="21">
        <v>41.030479999999997</v>
      </c>
      <c r="CW473" s="21">
        <v>49.470179999999999</v>
      </c>
      <c r="CX473" s="21">
        <v>97.322400000000002</v>
      </c>
      <c r="CY473" s="21">
        <v>97.789990000000003</v>
      </c>
      <c r="CZ473" s="21">
        <v>92.22842</v>
      </c>
      <c r="DA473" s="21">
        <v>109.89771</v>
      </c>
      <c r="DB473" s="21">
        <v>61.286470000000001</v>
      </c>
      <c r="DC473" s="21">
        <v>106.14048</v>
      </c>
      <c r="DD473" s="21">
        <v>106.80916999999999</v>
      </c>
      <c r="DE473" s="21">
        <v>101.54976000000001</v>
      </c>
      <c r="DF473" s="21">
        <v>117.98732</v>
      </c>
      <c r="DG473" s="21">
        <v>26.655049999999999</v>
      </c>
      <c r="DH473" s="21">
        <v>72.039559999999994</v>
      </c>
      <c r="DI473" s="21">
        <v>70.819410000000005</v>
      </c>
      <c r="DJ473" s="21">
        <v>66.407570000000007</v>
      </c>
      <c r="DK473" s="21">
        <v>82.780079999999998</v>
      </c>
      <c r="DL473" s="21">
        <v>-49.346150000000002</v>
      </c>
      <c r="DM473" s="21">
        <v>7.1820599999999999</v>
      </c>
      <c r="DN473" s="21">
        <v>2.7124000000000001</v>
      </c>
      <c r="DO473" s="21">
        <v>-1.4617599999999999</v>
      </c>
      <c r="DP473" s="21">
        <v>18.724740000000001</v>
      </c>
      <c r="DQ473" s="21">
        <v>-134.67314999999999</v>
      </c>
      <c r="DR473" s="21">
        <v>-76.282129999999995</v>
      </c>
      <c r="DS473" s="21">
        <v>-84.824799999999996</v>
      </c>
      <c r="DT473" s="21">
        <v>-87.249560000000002</v>
      </c>
      <c r="DU473" s="21">
        <v>-66.993170000000006</v>
      </c>
      <c r="DV473" s="21">
        <v>-157.73694</v>
      </c>
      <c r="DW473" s="21">
        <v>-99.952780000000004</v>
      </c>
      <c r="DX473" s="21">
        <v>-110.29613000000001</v>
      </c>
      <c r="DY473" s="21">
        <v>-111.72761</v>
      </c>
      <c r="DZ473" s="21">
        <v>-92.079890000000006</v>
      </c>
      <c r="EA473" s="21">
        <v>-218.53675999999999</v>
      </c>
      <c r="EB473" s="21">
        <v>-154.33287999999999</v>
      </c>
      <c r="EC473" s="21">
        <v>-167.01367999999999</v>
      </c>
      <c r="ED473" s="21">
        <v>-168.10872000000001</v>
      </c>
      <c r="EE473" s="21">
        <v>-146.29633000000001</v>
      </c>
      <c r="EF473" s="21">
        <v>-299.99405999999999</v>
      </c>
      <c r="EG473" s="21">
        <v>-234.95133999999999</v>
      </c>
      <c r="EH473" s="21">
        <v>-252.20039</v>
      </c>
      <c r="EI473" s="21">
        <v>-251.13834</v>
      </c>
      <c r="EJ473" s="21">
        <v>-229.80476999999999</v>
      </c>
      <c r="EK473" s="21">
        <v>-343.51089000000002</v>
      </c>
      <c r="EL473" s="21">
        <v>-275.88231000000002</v>
      </c>
      <c r="EM473" s="21">
        <v>-294.99002000000002</v>
      </c>
      <c r="EN473" s="21">
        <v>-293.33049</v>
      </c>
      <c r="EO473" s="21">
        <v>-271.32337999999999</v>
      </c>
      <c r="EP473" s="21">
        <v>-440.02528000000001</v>
      </c>
      <c r="EQ473" s="21">
        <v>-353.20540999999997</v>
      </c>
      <c r="ER473" s="21">
        <v>-377.11932000000002</v>
      </c>
      <c r="ES473" s="21">
        <v>-375.35399999999998</v>
      </c>
      <c r="ET473" s="21">
        <v>-346.85842000000002</v>
      </c>
      <c r="EU473" s="21">
        <v>45.697360000000003</v>
      </c>
      <c r="EV473" s="21">
        <v>82.297910000000002</v>
      </c>
      <c r="EW473" s="21">
        <v>82.961470000000006</v>
      </c>
      <c r="EX473" s="21">
        <v>78.594729999999998</v>
      </c>
      <c r="EY473" s="21">
        <v>92.014229999999998</v>
      </c>
      <c r="EZ473" s="21">
        <v>49.161349999999999</v>
      </c>
      <c r="FA473" s="21">
        <v>119.48017</v>
      </c>
      <c r="FB473" s="21">
        <v>118.85066999999999</v>
      </c>
      <c r="FC473" s="21">
        <v>111.66388999999999</v>
      </c>
      <c r="FD473" s="21">
        <v>136.32802000000001</v>
      </c>
      <c r="FE473" s="21">
        <v>-39.570230000000002</v>
      </c>
      <c r="FF473" s="21">
        <v>9.0867400000000007</v>
      </c>
      <c r="FG473" s="21">
        <v>4.9306999999999999</v>
      </c>
      <c r="FH473" s="21">
        <v>1.5778300000000001</v>
      </c>
      <c r="FI473" s="21">
        <v>18.611640000000001</v>
      </c>
      <c r="FJ473" s="21">
        <v>-175.19495000000001</v>
      </c>
      <c r="FK473" s="21">
        <v>-126.7822</v>
      </c>
      <c r="FL473" s="21">
        <v>-137.19329999999999</v>
      </c>
      <c r="FM473" s="21">
        <v>-137.55416</v>
      </c>
      <c r="FN473" s="21">
        <v>-121.39153</v>
      </c>
    </row>
    <row r="474" spans="2:170" x14ac:dyDescent="0.35">
      <c r="B474" s="39" t="s">
        <v>662</v>
      </c>
      <c r="C474" s="21">
        <v>3816.3310499999998</v>
      </c>
      <c r="D474" s="21">
        <v>3561.6881600000002</v>
      </c>
      <c r="E474" s="21">
        <v>3752.4276399999999</v>
      </c>
      <c r="F474" s="21">
        <v>3688.2976399999998</v>
      </c>
      <c r="G474" s="21">
        <v>3624.2067999999999</v>
      </c>
      <c r="H474" s="21">
        <v>27525.222020000001</v>
      </c>
      <c r="I474" s="21">
        <v>25688.636450000002</v>
      </c>
      <c r="J474" s="21">
        <v>27064.34477</v>
      </c>
      <c r="K474" s="21">
        <v>26601.783429999999</v>
      </c>
      <c r="L474" s="21">
        <v>26139.533960000001</v>
      </c>
      <c r="M474" s="21">
        <v>-5748.1799000000001</v>
      </c>
      <c r="N474" s="21">
        <v>-5364.6395400000001</v>
      </c>
      <c r="O474" s="21">
        <v>-5651.9313899999997</v>
      </c>
      <c r="P474" s="21">
        <v>-5555.3387899999998</v>
      </c>
      <c r="Q474" s="21">
        <v>-5458.8041800000001</v>
      </c>
      <c r="R474" s="21">
        <v>-35.449800000000003</v>
      </c>
      <c r="S474" s="21">
        <v>26.313960000000002</v>
      </c>
      <c r="T474" s="21">
        <v>11.26103</v>
      </c>
      <c r="U474" s="21">
        <v>10.20501</v>
      </c>
      <c r="V474" s="21">
        <v>45.693890000000003</v>
      </c>
      <c r="W474" s="21">
        <v>-434.97847999999999</v>
      </c>
      <c r="X474" s="21">
        <v>-350.05099000000001</v>
      </c>
      <c r="Y474" s="21">
        <v>-383.76924000000002</v>
      </c>
      <c r="Z474" s="21">
        <v>-378.31612000000001</v>
      </c>
      <c r="AA474" s="21">
        <v>-337.34201999999999</v>
      </c>
      <c r="AB474" s="21">
        <v>-4172.2698499999997</v>
      </c>
      <c r="AC474" s="21">
        <v>-3893.87851</v>
      </c>
      <c r="AD474" s="21">
        <v>-4102.4082099999996</v>
      </c>
      <c r="AE474" s="21">
        <v>-4032.2949199999998</v>
      </c>
      <c r="AF474" s="21">
        <v>-3962.2273799999998</v>
      </c>
      <c r="AG474" s="21">
        <v>-145.40151</v>
      </c>
      <c r="AH474" s="21">
        <v>-81.142430000000004</v>
      </c>
      <c r="AI474" s="21">
        <v>-100.46348999999999</v>
      </c>
      <c r="AJ474" s="21">
        <v>-99.358540000000005</v>
      </c>
      <c r="AK474" s="21">
        <v>-65.97148</v>
      </c>
      <c r="AL474" s="21">
        <v>-132.40747999999999</v>
      </c>
      <c r="AM474" s="21">
        <v>-81.112390000000005</v>
      </c>
      <c r="AN474" s="21">
        <v>-97.348770000000002</v>
      </c>
      <c r="AO474" s="21">
        <v>-96.119500000000002</v>
      </c>
      <c r="AP474" s="21">
        <v>-69.681179999999998</v>
      </c>
      <c r="AQ474" s="21">
        <v>-57.906219999999998</v>
      </c>
      <c r="AR474" s="21">
        <v>-0.49715999999999999</v>
      </c>
      <c r="AS474" s="21">
        <v>-15.286580000000001</v>
      </c>
      <c r="AT474" s="21">
        <v>-15.59416</v>
      </c>
      <c r="AU474" s="21">
        <v>15.707649999999999</v>
      </c>
      <c r="AV474" s="21">
        <v>-349.81849999999997</v>
      </c>
      <c r="AW474" s="21">
        <v>-267.18561</v>
      </c>
      <c r="AX474" s="21">
        <v>-298.0847</v>
      </c>
      <c r="AY474" s="21">
        <v>-293.59161</v>
      </c>
      <c r="AZ474" s="21">
        <v>-254.11027000000001</v>
      </c>
      <c r="BA474" s="21">
        <v>-476.45809000000003</v>
      </c>
      <c r="BB474" s="21">
        <v>-398.56036999999998</v>
      </c>
      <c r="BC474" s="21">
        <v>-433.00274000000002</v>
      </c>
      <c r="BD474" s="21">
        <v>-426.06367</v>
      </c>
      <c r="BE474" s="21">
        <v>-391.75749000000002</v>
      </c>
      <c r="BF474" s="21">
        <v>-977.98032999999998</v>
      </c>
      <c r="BG474" s="21">
        <v>-860.47091</v>
      </c>
      <c r="BH474" s="21">
        <v>-921.33191999999997</v>
      </c>
      <c r="BI474" s="21">
        <v>-906.11644999999999</v>
      </c>
      <c r="BJ474" s="21">
        <v>-859.96289000000002</v>
      </c>
      <c r="BK474" s="21">
        <v>-782.93206999999995</v>
      </c>
      <c r="BL474" s="21">
        <v>-677.37246000000005</v>
      </c>
      <c r="BM474" s="21">
        <v>-728.77733000000001</v>
      </c>
      <c r="BN474" s="21">
        <v>-716.85074999999995</v>
      </c>
      <c r="BO474" s="21">
        <v>-673.37768000000005</v>
      </c>
      <c r="BP474" s="21">
        <v>-455.85894999999999</v>
      </c>
      <c r="BQ474" s="21">
        <v>-377.95193999999998</v>
      </c>
      <c r="BR474" s="21">
        <v>-411.65893999999997</v>
      </c>
      <c r="BS474" s="21">
        <v>-405.09965</v>
      </c>
      <c r="BT474" s="21">
        <v>-370.36146000000002</v>
      </c>
      <c r="BU474" s="21">
        <v>22544.033060000002</v>
      </c>
      <c r="BV474" s="21">
        <v>21020.286250000001</v>
      </c>
      <c r="BW474" s="21">
        <v>22161.66014</v>
      </c>
      <c r="BX474" s="21">
        <v>21777.972740000001</v>
      </c>
      <c r="BY474" s="21">
        <v>21394.480070000001</v>
      </c>
      <c r="BZ474" s="21">
        <v>38.304839999999999</v>
      </c>
      <c r="CA474" s="21">
        <v>22.79317</v>
      </c>
      <c r="CB474" s="21">
        <v>21.660630000000001</v>
      </c>
      <c r="CC474" s="21">
        <v>58.849150000000002</v>
      </c>
      <c r="CD474" s="21">
        <v>55.057540000000003</v>
      </c>
      <c r="CE474" s="21">
        <v>39.841810000000002</v>
      </c>
      <c r="CF474" s="21">
        <v>38.401400000000002</v>
      </c>
      <c r="CG474" s="21">
        <v>76.526049999999998</v>
      </c>
      <c r="CH474" s="21">
        <v>8.0598799999999997</v>
      </c>
      <c r="CI474" s="21">
        <v>116.80886</v>
      </c>
      <c r="CJ474" s="21">
        <v>92.991129999999998</v>
      </c>
      <c r="CK474" s="21">
        <v>90.254239999999996</v>
      </c>
      <c r="CL474" s="21">
        <v>152.55410000000001</v>
      </c>
      <c r="CM474" s="21">
        <v>-182.74215000000001</v>
      </c>
      <c r="CN474" s="21">
        <v>-107.3062</v>
      </c>
      <c r="CO474" s="21">
        <v>-131.03131999999999</v>
      </c>
      <c r="CP474" s="21">
        <v>-129.61263</v>
      </c>
      <c r="CQ474" s="21">
        <v>-89.567939999999993</v>
      </c>
      <c r="CR474" s="21">
        <v>-153.91175000000001</v>
      </c>
      <c r="CS474" s="21">
        <v>-81.984390000000005</v>
      </c>
      <c r="CT474" s="21">
        <v>-103.17292</v>
      </c>
      <c r="CU474" s="21">
        <v>-102.46541000000001</v>
      </c>
      <c r="CV474" s="21">
        <v>-63.309449999999998</v>
      </c>
      <c r="CW474" s="21">
        <v>-89.948930000000004</v>
      </c>
      <c r="CX474" s="21">
        <v>-17.189309999999999</v>
      </c>
      <c r="CY474" s="21">
        <v>-36.302660000000003</v>
      </c>
      <c r="CZ474" s="21">
        <v>-36.818759999999997</v>
      </c>
      <c r="DA474" s="21">
        <v>4.4336399999999996</v>
      </c>
      <c r="DB474" s="21">
        <v>23.801590000000001</v>
      </c>
      <c r="DC474" s="21">
        <v>86.319609999999997</v>
      </c>
      <c r="DD474" s="21">
        <v>72.870140000000006</v>
      </c>
      <c r="DE474" s="21">
        <v>70.821929999999995</v>
      </c>
      <c r="DF474" s="21">
        <v>107.9682</v>
      </c>
      <c r="DG474" s="21">
        <v>-46.680799999999998</v>
      </c>
      <c r="DH474" s="21">
        <v>18.164239999999999</v>
      </c>
      <c r="DI474" s="21">
        <v>1.48458</v>
      </c>
      <c r="DJ474" s="21">
        <v>0.72826999999999997</v>
      </c>
      <c r="DK474" s="21">
        <v>37.58999</v>
      </c>
      <c r="DL474" s="21">
        <v>-302.79872999999998</v>
      </c>
      <c r="DM474" s="21">
        <v>-213.26004</v>
      </c>
      <c r="DN474" s="21">
        <v>-243.47166000000001</v>
      </c>
      <c r="DO474" s="21">
        <v>-240.61725000000001</v>
      </c>
      <c r="DP474" s="21">
        <v>-193.98749000000001</v>
      </c>
      <c r="DQ474" s="21">
        <v>-346.7226</v>
      </c>
      <c r="DR474" s="21">
        <v>-259.17667</v>
      </c>
      <c r="DS474" s="21">
        <v>-290.49038000000002</v>
      </c>
      <c r="DT474" s="21">
        <v>-286.76695000000001</v>
      </c>
      <c r="DU474" s="21">
        <v>-242.34018</v>
      </c>
      <c r="DV474" s="21">
        <v>-351.73063999999999</v>
      </c>
      <c r="DW474" s="21">
        <v>-266.53291999999999</v>
      </c>
      <c r="DX474" s="21">
        <v>-298.35912000000002</v>
      </c>
      <c r="DY474" s="21">
        <v>-294.15181999999999</v>
      </c>
      <c r="DZ474" s="21">
        <v>-251.84709000000001</v>
      </c>
      <c r="EA474" s="21">
        <v>-459.69645000000003</v>
      </c>
      <c r="EB474" s="21">
        <v>-364.34456</v>
      </c>
      <c r="EC474" s="21">
        <v>-401.30871000000002</v>
      </c>
      <c r="ED474" s="21">
        <v>-395.76211000000001</v>
      </c>
      <c r="EE474" s="21">
        <v>-349.14445000000001</v>
      </c>
      <c r="EF474" s="21">
        <v>-586.82186999999999</v>
      </c>
      <c r="EG474" s="21">
        <v>-488.97305</v>
      </c>
      <c r="EH474" s="21">
        <v>-531.75143000000003</v>
      </c>
      <c r="EI474" s="21">
        <v>-523.64476999999999</v>
      </c>
      <c r="EJ474" s="21">
        <v>-478.94654000000003</v>
      </c>
      <c r="EK474" s="21">
        <v>-579.57803999999999</v>
      </c>
      <c r="EL474" s="21">
        <v>-482.53604999999999</v>
      </c>
      <c r="EM474" s="21">
        <v>-524.59301000000005</v>
      </c>
      <c r="EN474" s="21">
        <v>-516.68196999999998</v>
      </c>
      <c r="EO474" s="21">
        <v>-472.16314999999997</v>
      </c>
      <c r="EP474" s="21">
        <v>-660.80438000000004</v>
      </c>
      <c r="EQ474" s="21">
        <v>-541.65597000000002</v>
      </c>
      <c r="ER474" s="21">
        <v>-590.86368000000004</v>
      </c>
      <c r="ES474" s="21">
        <v>-582.35136</v>
      </c>
      <c r="ET474" s="21">
        <v>-526.03431999999998</v>
      </c>
      <c r="EU474" s="21">
        <v>31.112439999999999</v>
      </c>
      <c r="EV474" s="21">
        <v>80.906139999999994</v>
      </c>
      <c r="EW474" s="21">
        <v>71.019369999999995</v>
      </c>
      <c r="EX474" s="21">
        <v>69.02431</v>
      </c>
      <c r="EY474" s="21">
        <v>98.999520000000004</v>
      </c>
      <c r="EZ474" s="21">
        <v>-78.319450000000003</v>
      </c>
      <c r="FA474" s="21">
        <v>23.203379999999999</v>
      </c>
      <c r="FB474" s="21">
        <v>-1.86619</v>
      </c>
      <c r="FC474" s="21">
        <v>-2.9624600000000001</v>
      </c>
      <c r="FD474" s="21">
        <v>53.20552</v>
      </c>
      <c r="FE474" s="21">
        <v>-185.68337</v>
      </c>
      <c r="FF474" s="21">
        <v>-113.22131</v>
      </c>
      <c r="FG474" s="21">
        <v>-136.08434</v>
      </c>
      <c r="FH474" s="21">
        <v>-134.60969</v>
      </c>
      <c r="FI474" s="21">
        <v>-96.336669999999998</v>
      </c>
      <c r="FJ474" s="21">
        <v>-356.18342999999999</v>
      </c>
      <c r="FK474" s="21">
        <v>-284.50912</v>
      </c>
      <c r="FL474" s="21">
        <v>-313.08373</v>
      </c>
      <c r="FM474" s="21">
        <v>-308.52951999999999</v>
      </c>
      <c r="FN474" s="21">
        <v>-274.19981000000001</v>
      </c>
    </row>
    <row r="475" spans="2:170" x14ac:dyDescent="0.35">
      <c r="B475" s="39" t="s">
        <v>663</v>
      </c>
      <c r="C475" s="21">
        <v>-7633.08428</v>
      </c>
      <c r="D475" s="21">
        <v>-7123.77034</v>
      </c>
      <c r="E475" s="21">
        <v>-7505.2704000000003</v>
      </c>
      <c r="F475" s="21">
        <v>-7377.0033000000003</v>
      </c>
      <c r="G475" s="21">
        <v>-7248.8145400000003</v>
      </c>
      <c r="H475" s="21">
        <v>-5811.2972799999998</v>
      </c>
      <c r="I475" s="21">
        <v>-5423.54583</v>
      </c>
      <c r="J475" s="21">
        <v>-5713.9939899999999</v>
      </c>
      <c r="K475" s="21">
        <v>-5616.3351400000001</v>
      </c>
      <c r="L475" s="21">
        <v>-5518.7421400000003</v>
      </c>
      <c r="M475" s="21">
        <v>-40522.441579999999</v>
      </c>
      <c r="N475" s="21">
        <v>-37818.63061</v>
      </c>
      <c r="O475" s="21">
        <v>-39843.92686</v>
      </c>
      <c r="P475" s="21">
        <v>-39162.986440000001</v>
      </c>
      <c r="Q475" s="21">
        <v>-38482.454850000002</v>
      </c>
      <c r="R475" s="21">
        <v>-40.594360000000002</v>
      </c>
      <c r="S475" s="21">
        <v>-23.668980000000001</v>
      </c>
      <c r="T475" s="21">
        <v>-36.975909999999999</v>
      </c>
      <c r="U475" s="21">
        <v>-33.905459999999998</v>
      </c>
      <c r="V475" s="21">
        <v>-14.612719999999999</v>
      </c>
      <c r="W475" s="21">
        <v>-640.46861000000001</v>
      </c>
      <c r="X475" s="21">
        <v>-584.98977000000002</v>
      </c>
      <c r="Y475" s="21">
        <v>-627.20203000000004</v>
      </c>
      <c r="Z475" s="21">
        <v>-614.43109000000004</v>
      </c>
      <c r="AA475" s="21">
        <v>-585.68173999999999</v>
      </c>
      <c r="AB475" s="21">
        <v>-38763.868620000001</v>
      </c>
      <c r="AC475" s="21">
        <v>-36177.380720000001</v>
      </c>
      <c r="AD475" s="21">
        <v>-38114.795689999999</v>
      </c>
      <c r="AE475" s="21">
        <v>-37463.384700000002</v>
      </c>
      <c r="AF475" s="21">
        <v>-36812.398820000002</v>
      </c>
      <c r="AG475" s="21">
        <v>-105.31168</v>
      </c>
      <c r="AH475" s="21">
        <v>-85.233779999999996</v>
      </c>
      <c r="AI475" s="21">
        <v>-100.71760999999999</v>
      </c>
      <c r="AJ475" s="21">
        <v>-96.739419999999996</v>
      </c>
      <c r="AK475" s="21">
        <v>-78.441680000000005</v>
      </c>
      <c r="AL475" s="21">
        <v>-93.034829999999999</v>
      </c>
      <c r="AM475" s="21">
        <v>-76.608829999999998</v>
      </c>
      <c r="AN475" s="21">
        <v>-89.278009999999995</v>
      </c>
      <c r="AO475" s="21">
        <v>-86.019490000000005</v>
      </c>
      <c r="AP475" s="21">
        <v>-71.531360000000006</v>
      </c>
      <c r="AQ475" s="21">
        <v>-67.680989999999994</v>
      </c>
      <c r="AR475" s="21">
        <v>-50.35877</v>
      </c>
      <c r="AS475" s="21">
        <v>-63.780670000000001</v>
      </c>
      <c r="AT475" s="21">
        <v>-60.484389999999998</v>
      </c>
      <c r="AU475" s="21">
        <v>-43.14884</v>
      </c>
      <c r="AV475" s="21">
        <v>-451.70697999999999</v>
      </c>
      <c r="AW475" s="21">
        <v>-407.0822</v>
      </c>
      <c r="AX475" s="21">
        <v>-440.99779999999998</v>
      </c>
      <c r="AY475" s="21">
        <v>-431.03726999999998</v>
      </c>
      <c r="AZ475" s="21">
        <v>-405.41629999999998</v>
      </c>
      <c r="BA475" s="21">
        <v>-682.58689000000004</v>
      </c>
      <c r="BB475" s="21">
        <v>-625.44506999999999</v>
      </c>
      <c r="BC475" s="21">
        <v>-668.61875999999995</v>
      </c>
      <c r="BD475" s="21">
        <v>-655.31654000000003</v>
      </c>
      <c r="BE475" s="21">
        <v>-629.63906999999995</v>
      </c>
      <c r="BF475" s="21">
        <v>-1350.9939999999999</v>
      </c>
      <c r="BG475" s="21">
        <v>-1247.3571099999999</v>
      </c>
      <c r="BH475" s="21">
        <v>-1325.4647600000001</v>
      </c>
      <c r="BI475" s="21">
        <v>-1300.5608099999999</v>
      </c>
      <c r="BJ475" s="21">
        <v>-1261.72048</v>
      </c>
      <c r="BK475" s="21">
        <v>-1898.3851999999999</v>
      </c>
      <c r="BL475" s="21">
        <v>-1757.4203399999999</v>
      </c>
      <c r="BM475" s="21">
        <v>-1863.4002</v>
      </c>
      <c r="BN475" s="21">
        <v>-1829.3586299999999</v>
      </c>
      <c r="BO475" s="21">
        <v>-1780.73314</v>
      </c>
      <c r="BP475" s="21">
        <v>-1759.21507</v>
      </c>
      <c r="BQ475" s="21">
        <v>-1628.90202</v>
      </c>
      <c r="BR475" s="21">
        <v>-1726.8510699999999</v>
      </c>
      <c r="BS475" s="21">
        <v>-1695.39878</v>
      </c>
      <c r="BT475" s="21">
        <v>-1650.80765</v>
      </c>
      <c r="BU475" s="21">
        <v>7356.1926999999996</v>
      </c>
      <c r="BV475" s="21">
        <v>6858.9890699999996</v>
      </c>
      <c r="BW475" s="21">
        <v>7231.4231499999996</v>
      </c>
      <c r="BX475" s="21">
        <v>7106.2246800000003</v>
      </c>
      <c r="BY475" s="21">
        <v>6981.0897500000001</v>
      </c>
      <c r="BZ475" s="21">
        <v>13.77594</v>
      </c>
      <c r="CA475" s="21">
        <v>1.8482499999999999</v>
      </c>
      <c r="CB475" s="21">
        <v>4.3818299999999999</v>
      </c>
      <c r="CC475" s="21">
        <v>23.95787</v>
      </c>
      <c r="CD475" s="21">
        <v>-19.665679999999998</v>
      </c>
      <c r="CE475" s="21">
        <v>-33.776890000000002</v>
      </c>
      <c r="CF475" s="21">
        <v>-30.568020000000001</v>
      </c>
      <c r="CG475" s="21">
        <v>-9.7428299999999997</v>
      </c>
      <c r="CH475" s="21">
        <v>9.4891000000000005</v>
      </c>
      <c r="CI475" s="21">
        <v>34.921309999999998</v>
      </c>
      <c r="CJ475" s="21">
        <v>14.963469999999999</v>
      </c>
      <c r="CK475" s="21">
        <v>19.245280000000001</v>
      </c>
      <c r="CL475" s="21">
        <v>52.38006</v>
      </c>
      <c r="CM475" s="21">
        <v>-133.71386000000001</v>
      </c>
      <c r="CN475" s="21">
        <v>-109.68239</v>
      </c>
      <c r="CO475" s="21">
        <v>-128.40298000000001</v>
      </c>
      <c r="CP475" s="21">
        <v>-123.721</v>
      </c>
      <c r="CQ475" s="21">
        <v>-101.76935</v>
      </c>
      <c r="CR475" s="21">
        <v>-119.22683000000001</v>
      </c>
      <c r="CS475" s="21">
        <v>-96.587590000000006</v>
      </c>
      <c r="CT475" s="21">
        <v>-114.19045</v>
      </c>
      <c r="CU475" s="21">
        <v>-109.71961</v>
      </c>
      <c r="CV475" s="21">
        <v>-88.203159999999997</v>
      </c>
      <c r="CW475" s="21">
        <v>-95.219470000000001</v>
      </c>
      <c r="CX475" s="21">
        <v>-72.937179999999998</v>
      </c>
      <c r="CY475" s="21">
        <v>-90.322620000000001</v>
      </c>
      <c r="CZ475" s="21">
        <v>-86.029480000000007</v>
      </c>
      <c r="DA475" s="21">
        <v>-63.232860000000002</v>
      </c>
      <c r="DB475" s="21">
        <v>3.7290700000000001</v>
      </c>
      <c r="DC475" s="21">
        <v>18.902239999999999</v>
      </c>
      <c r="DD475" s="21">
        <v>6.83725</v>
      </c>
      <c r="DE475" s="21">
        <v>9.3503100000000003</v>
      </c>
      <c r="DF475" s="21">
        <v>29.307680000000001</v>
      </c>
      <c r="DG475" s="21">
        <v>-176.88319999999999</v>
      </c>
      <c r="DH475" s="21">
        <v>-150.42743999999999</v>
      </c>
      <c r="DI475" s="21">
        <v>-170.95822999999999</v>
      </c>
      <c r="DJ475" s="21">
        <v>-165.64452</v>
      </c>
      <c r="DK475" s="21">
        <v>-143.45966999999999</v>
      </c>
      <c r="DL475" s="21">
        <v>-377.33650999999998</v>
      </c>
      <c r="DM475" s="21">
        <v>-335.87320999999997</v>
      </c>
      <c r="DN475" s="21">
        <v>-367.69905999999997</v>
      </c>
      <c r="DO475" s="21">
        <v>-358.69092999999998</v>
      </c>
      <c r="DP475" s="21">
        <v>-330.17608999999999</v>
      </c>
      <c r="DQ475" s="21">
        <v>-482.29203999999999</v>
      </c>
      <c r="DR475" s="21">
        <v>-435.12594999999999</v>
      </c>
      <c r="DS475" s="21">
        <v>-471.18894</v>
      </c>
      <c r="DT475" s="21">
        <v>-460.67401000000001</v>
      </c>
      <c r="DU475" s="21">
        <v>-431.95915000000002</v>
      </c>
      <c r="DV475" s="21">
        <v>-526.89624000000003</v>
      </c>
      <c r="DW475" s="21">
        <v>-477.39184</v>
      </c>
      <c r="DX475" s="21">
        <v>-515.24908000000005</v>
      </c>
      <c r="DY475" s="21">
        <v>-504.22036000000003</v>
      </c>
      <c r="DZ475" s="21">
        <v>-475.96132999999998</v>
      </c>
      <c r="EA475" s="21">
        <v>-675.69123999999999</v>
      </c>
      <c r="EB475" s="21">
        <v>-615.75109999999995</v>
      </c>
      <c r="EC475" s="21">
        <v>-661.41629999999998</v>
      </c>
      <c r="ED475" s="21">
        <v>-647.73386000000005</v>
      </c>
      <c r="EE475" s="21">
        <v>-615.60366999999997</v>
      </c>
      <c r="EF475" s="21">
        <v>-800.54363000000001</v>
      </c>
      <c r="EG475" s="21">
        <v>-733.75657999999999</v>
      </c>
      <c r="EH475" s="21">
        <v>-784.57171000000005</v>
      </c>
      <c r="EI475" s="21">
        <v>-769.19406000000004</v>
      </c>
      <c r="EJ475" s="21">
        <v>-737.14612</v>
      </c>
      <c r="EK475" s="21">
        <v>-1000.35372</v>
      </c>
      <c r="EL475" s="21">
        <v>-920.57043999999996</v>
      </c>
      <c r="EM475" s="21">
        <v>-981.13328999999999</v>
      </c>
      <c r="EN475" s="21">
        <v>-962.46862999999996</v>
      </c>
      <c r="EO475" s="21">
        <v>-927.06232999999997</v>
      </c>
      <c r="EP475" s="21">
        <v>-1393.0785900000001</v>
      </c>
      <c r="EQ475" s="21">
        <v>-1283.6074699999999</v>
      </c>
      <c r="ER475" s="21">
        <v>-1366.5888500000001</v>
      </c>
      <c r="ES475" s="21">
        <v>-1340.79394</v>
      </c>
      <c r="ET475" s="21">
        <v>-1293.22019</v>
      </c>
      <c r="EU475" s="21">
        <v>-69.13288</v>
      </c>
      <c r="EV475" s="21">
        <v>-52.20534</v>
      </c>
      <c r="EW475" s="21">
        <v>-65.418279999999996</v>
      </c>
      <c r="EX475" s="21">
        <v>-62.181040000000003</v>
      </c>
      <c r="EY475" s="21">
        <v>-44.757950000000001</v>
      </c>
      <c r="EZ475" s="21">
        <v>-94.375550000000004</v>
      </c>
      <c r="FA475" s="21">
        <v>-65.074460000000002</v>
      </c>
      <c r="FB475" s="21">
        <v>-87.808859999999996</v>
      </c>
      <c r="FC475" s="21">
        <v>-82.315200000000004</v>
      </c>
      <c r="FD475" s="21">
        <v>-51.441319999999997</v>
      </c>
      <c r="FE475" s="21">
        <v>-133.18225000000001</v>
      </c>
      <c r="FF475" s="21">
        <v>-109.96464</v>
      </c>
      <c r="FG475" s="21">
        <v>-128.024</v>
      </c>
      <c r="FH475" s="21">
        <v>-123.43471</v>
      </c>
      <c r="FI475" s="21">
        <v>-102.43304999999999</v>
      </c>
      <c r="FJ475" s="21">
        <v>-538.77623000000006</v>
      </c>
      <c r="FK475" s="21">
        <v>-491.83665999999999</v>
      </c>
      <c r="FL475" s="21">
        <v>-527.60483999999997</v>
      </c>
      <c r="FM475" s="21">
        <v>-516.88908000000004</v>
      </c>
      <c r="FN475" s="21">
        <v>-492.68921999999998</v>
      </c>
    </row>
    <row r="476" spans="2:170" x14ac:dyDescent="0.35">
      <c r="B476" s="39" t="s">
        <v>664</v>
      </c>
      <c r="C476" s="21">
        <v>20313.70145</v>
      </c>
      <c r="D476" s="21">
        <v>18958.279310000002</v>
      </c>
      <c r="E476" s="21">
        <v>19973.55415</v>
      </c>
      <c r="F476" s="21">
        <v>19632.200710000001</v>
      </c>
      <c r="G476" s="21">
        <v>19291.05574</v>
      </c>
      <c r="H476" s="21">
        <v>39457.183440000001</v>
      </c>
      <c r="I476" s="21">
        <v>36824.452859999998</v>
      </c>
      <c r="J476" s="21">
        <v>38796.519619999999</v>
      </c>
      <c r="K476" s="21">
        <v>38133.441680000004</v>
      </c>
      <c r="L476" s="21">
        <v>37470.810790000003</v>
      </c>
      <c r="M476" s="21">
        <v>9685.7348500000007</v>
      </c>
      <c r="N476" s="21">
        <v>9039.4658899999995</v>
      </c>
      <c r="O476" s="21">
        <v>9523.5552499999994</v>
      </c>
      <c r="P476" s="21">
        <v>9360.7958400000007</v>
      </c>
      <c r="Q476" s="21">
        <v>9198.1341599999996</v>
      </c>
      <c r="R476" s="21">
        <v>161.25085000000001</v>
      </c>
      <c r="S476" s="21">
        <v>150.79382000000001</v>
      </c>
      <c r="T476" s="21">
        <v>158.76217</v>
      </c>
      <c r="U476" s="21">
        <v>156.11913999999999</v>
      </c>
      <c r="V476" s="21">
        <v>153.37725</v>
      </c>
      <c r="W476" s="21">
        <v>-216.10746</v>
      </c>
      <c r="X476" s="21">
        <v>-201.81429</v>
      </c>
      <c r="Y476" s="21">
        <v>-212.44792000000001</v>
      </c>
      <c r="Z476" s="21">
        <v>-208.94083000000001</v>
      </c>
      <c r="AA476" s="21">
        <v>-205.27260999999999</v>
      </c>
      <c r="AB476" s="21">
        <v>9210.4018199999991</v>
      </c>
      <c r="AC476" s="21">
        <v>8595.8451700000005</v>
      </c>
      <c r="AD476" s="21">
        <v>9056.1803</v>
      </c>
      <c r="AE476" s="21">
        <v>8901.4032599999991</v>
      </c>
      <c r="AF476" s="21">
        <v>8746.7272200000007</v>
      </c>
      <c r="AG476" s="21">
        <v>45.158149999999999</v>
      </c>
      <c r="AH476" s="21">
        <v>42.214489999999998</v>
      </c>
      <c r="AI476" s="21">
        <v>44.521509999999999</v>
      </c>
      <c r="AJ476" s="21">
        <v>43.746639999999999</v>
      </c>
      <c r="AK476" s="21">
        <v>42.968510000000002</v>
      </c>
      <c r="AL476" s="21">
        <v>82.243099999999998</v>
      </c>
      <c r="AM476" s="21">
        <v>76.757230000000007</v>
      </c>
      <c r="AN476" s="21">
        <v>80.940510000000003</v>
      </c>
      <c r="AO476" s="21">
        <v>79.546989999999994</v>
      </c>
      <c r="AP476" s="21">
        <v>78.124290000000002</v>
      </c>
      <c r="AQ476" s="21">
        <v>114.22009</v>
      </c>
      <c r="AR476" s="21">
        <v>106.60294</v>
      </c>
      <c r="AS476" s="21">
        <v>112.41043000000001</v>
      </c>
      <c r="AT476" s="21">
        <v>110.47035</v>
      </c>
      <c r="AU476" s="21">
        <v>108.50494</v>
      </c>
      <c r="AV476" s="21">
        <v>-22.079619999999998</v>
      </c>
      <c r="AW476" s="21">
        <v>-20.466629999999999</v>
      </c>
      <c r="AX476" s="21">
        <v>-21.566369999999999</v>
      </c>
      <c r="AY476" s="21">
        <v>-21.208970000000001</v>
      </c>
      <c r="AZ476" s="21">
        <v>-20.829989999999999</v>
      </c>
      <c r="BA476" s="21">
        <v>-303.1977</v>
      </c>
      <c r="BB476" s="21">
        <v>-282.56567999999999</v>
      </c>
      <c r="BC476" s="21">
        <v>-297.92477000000002</v>
      </c>
      <c r="BD476" s="21">
        <v>-292.83580000000001</v>
      </c>
      <c r="BE476" s="21">
        <v>-287.59482000000003</v>
      </c>
      <c r="BF476" s="21">
        <v>-674.98334</v>
      </c>
      <c r="BG476" s="21">
        <v>-629.19478000000004</v>
      </c>
      <c r="BH476" s="21">
        <v>-663.42782999999997</v>
      </c>
      <c r="BI476" s="21">
        <v>-652.03653999999995</v>
      </c>
      <c r="BJ476" s="21">
        <v>-640.4348</v>
      </c>
      <c r="BK476" s="21">
        <v>-771.48773000000006</v>
      </c>
      <c r="BL476" s="21">
        <v>-719.15659000000005</v>
      </c>
      <c r="BM476" s="21">
        <v>-758.24039000000005</v>
      </c>
      <c r="BN476" s="21">
        <v>-745.27353000000005</v>
      </c>
      <c r="BO476" s="21">
        <v>-731.95624999999995</v>
      </c>
      <c r="BP476" s="21">
        <v>-616.32943999999998</v>
      </c>
      <c r="BQ476" s="21">
        <v>-574.48401000000001</v>
      </c>
      <c r="BR476" s="21">
        <v>-605.71864000000005</v>
      </c>
      <c r="BS476" s="21">
        <v>-595.36297999999999</v>
      </c>
      <c r="BT476" s="21">
        <v>-584.70996000000002</v>
      </c>
      <c r="BU476" s="21">
        <v>5956.26458</v>
      </c>
      <c r="BV476" s="21">
        <v>5553.6818199999998</v>
      </c>
      <c r="BW476" s="21">
        <v>5855.2394400000003</v>
      </c>
      <c r="BX476" s="21">
        <v>5753.8669900000004</v>
      </c>
      <c r="BY476" s="21">
        <v>5652.5460000000003</v>
      </c>
      <c r="BZ476" s="21">
        <v>-9.5820000000000002E-2</v>
      </c>
      <c r="CA476" s="21">
        <v>-8.6639999999999995E-2</v>
      </c>
      <c r="CB476" s="21">
        <v>-9.894E-2</v>
      </c>
      <c r="CC476" s="21">
        <v>-9.783E-2</v>
      </c>
      <c r="CD476" s="21">
        <v>13.801740000000001</v>
      </c>
      <c r="CE476" s="21">
        <v>14.544549999999999</v>
      </c>
      <c r="CF476" s="21">
        <v>14.289400000000001</v>
      </c>
      <c r="CG476" s="21">
        <v>14.037850000000001</v>
      </c>
      <c r="CH476" s="21">
        <v>350.02789999999999</v>
      </c>
      <c r="CI476" s="21">
        <v>326.55002999999999</v>
      </c>
      <c r="CJ476" s="21">
        <v>344.32686999999999</v>
      </c>
      <c r="CK476" s="21">
        <v>338.41115000000002</v>
      </c>
      <c r="CL476" s="21">
        <v>332.36473999999998</v>
      </c>
      <c r="CM476" s="21">
        <v>80.898780000000002</v>
      </c>
      <c r="CN476" s="21">
        <v>75.717219999999998</v>
      </c>
      <c r="CO476" s="21">
        <v>79.725800000000007</v>
      </c>
      <c r="CP476" s="21">
        <v>78.391329999999996</v>
      </c>
      <c r="CQ476" s="21">
        <v>77.014240000000001</v>
      </c>
      <c r="CR476" s="21">
        <v>138.35762</v>
      </c>
      <c r="CS476" s="21">
        <v>129.40805</v>
      </c>
      <c r="CT476" s="21">
        <v>136.24884</v>
      </c>
      <c r="CU476" s="21">
        <v>133.97818000000001</v>
      </c>
      <c r="CV476" s="21">
        <v>131.62503000000001</v>
      </c>
      <c r="CW476" s="21">
        <v>138.68642</v>
      </c>
      <c r="CX476" s="21">
        <v>129.72558000000001</v>
      </c>
      <c r="CY476" s="21">
        <v>136.58426</v>
      </c>
      <c r="CZ476" s="21">
        <v>134.30695</v>
      </c>
      <c r="DA476" s="21">
        <v>131.94797</v>
      </c>
      <c r="DB476" s="21">
        <v>211.02252999999999</v>
      </c>
      <c r="DC476" s="21">
        <v>197.3091</v>
      </c>
      <c r="DD476" s="21">
        <v>207.73227</v>
      </c>
      <c r="DE476" s="21">
        <v>204.27706000000001</v>
      </c>
      <c r="DF476" s="21">
        <v>200.68951999999999</v>
      </c>
      <c r="DG476" s="21">
        <v>71.695509999999999</v>
      </c>
      <c r="DH476" s="21">
        <v>67.113879999999995</v>
      </c>
      <c r="DI476" s="21">
        <v>70.668199999999999</v>
      </c>
      <c r="DJ476" s="21">
        <v>69.484170000000006</v>
      </c>
      <c r="DK476" s="21">
        <v>68.263490000000004</v>
      </c>
      <c r="DL476" s="21">
        <v>45.880949999999999</v>
      </c>
      <c r="DM476" s="21">
        <v>43.014279999999999</v>
      </c>
      <c r="DN476" s="21">
        <v>45.29927</v>
      </c>
      <c r="DO476" s="21">
        <v>44.533580000000001</v>
      </c>
      <c r="DP476" s="21">
        <v>43.750900000000001</v>
      </c>
      <c r="DQ476" s="21">
        <v>-71.438479999999998</v>
      </c>
      <c r="DR476" s="21">
        <v>-66.618849999999995</v>
      </c>
      <c r="DS476" s="21">
        <v>-70.118530000000007</v>
      </c>
      <c r="DT476" s="21">
        <v>-68.971119999999999</v>
      </c>
      <c r="DU476" s="21">
        <v>-67.760710000000003</v>
      </c>
      <c r="DV476" s="21">
        <v>-128.53220999999999</v>
      </c>
      <c r="DW476" s="21">
        <v>-119.97793</v>
      </c>
      <c r="DX476" s="21">
        <v>-126.29333</v>
      </c>
      <c r="DY476" s="21">
        <v>-124.21451999999999</v>
      </c>
      <c r="DZ476" s="21">
        <v>-122.03404999999999</v>
      </c>
      <c r="EA476" s="21">
        <v>-212.08027999999999</v>
      </c>
      <c r="EB476" s="21">
        <v>-198.03348</v>
      </c>
      <c r="EC476" s="21">
        <v>-208.46569</v>
      </c>
      <c r="ED476" s="21">
        <v>-205.02646999999999</v>
      </c>
      <c r="EE476" s="21">
        <v>-201.42706999999999</v>
      </c>
      <c r="EF476" s="21">
        <v>-313.75608999999997</v>
      </c>
      <c r="EG476" s="21">
        <v>-293.05621000000002</v>
      </c>
      <c r="EH476" s="21">
        <v>-308.50274999999999</v>
      </c>
      <c r="EI476" s="21">
        <v>-303.40483</v>
      </c>
      <c r="EJ476" s="21">
        <v>-298.07792000000001</v>
      </c>
      <c r="EK476" s="21">
        <v>-370.47816999999998</v>
      </c>
      <c r="EL476" s="21">
        <v>-346.05426</v>
      </c>
      <c r="EM476" s="21">
        <v>-364.29667999999998</v>
      </c>
      <c r="EN476" s="21">
        <v>-358.27440999999999</v>
      </c>
      <c r="EO476" s="21">
        <v>-351.98406</v>
      </c>
      <c r="EP476" s="21">
        <v>-476.02303000000001</v>
      </c>
      <c r="EQ476" s="21">
        <v>-444.63941</v>
      </c>
      <c r="ER476" s="21">
        <v>-468.07862</v>
      </c>
      <c r="ES476" s="21">
        <v>-460.34088000000003</v>
      </c>
      <c r="ET476" s="21">
        <v>-452.25851999999998</v>
      </c>
      <c r="EU476" s="21">
        <v>109.65935</v>
      </c>
      <c r="EV476" s="21">
        <v>102.57167</v>
      </c>
      <c r="EW476" s="21">
        <v>107.99445</v>
      </c>
      <c r="EX476" s="21">
        <v>106.19407</v>
      </c>
      <c r="EY476" s="21">
        <v>104.32889</v>
      </c>
      <c r="EZ476" s="21">
        <v>35.822420000000001</v>
      </c>
      <c r="FA476" s="21">
        <v>33.594499999999996</v>
      </c>
      <c r="FB476" s="21">
        <v>35.44276</v>
      </c>
      <c r="FC476" s="21">
        <v>34.814860000000003</v>
      </c>
      <c r="FD476" s="21">
        <v>34.195900000000002</v>
      </c>
      <c r="FE476" s="21">
        <v>118.33298000000001</v>
      </c>
      <c r="FF476" s="21">
        <v>110.69273</v>
      </c>
      <c r="FG476" s="21">
        <v>116.54574</v>
      </c>
      <c r="FH476" s="21">
        <v>114.60194</v>
      </c>
      <c r="FI476" s="21">
        <v>112.58905</v>
      </c>
      <c r="FJ476" s="21">
        <v>-180.55265</v>
      </c>
      <c r="FK476" s="21">
        <v>-168.60991999999999</v>
      </c>
      <c r="FL476" s="21">
        <v>-177.49387999999999</v>
      </c>
      <c r="FM476" s="21">
        <v>-174.56393</v>
      </c>
      <c r="FN476" s="21">
        <v>-171.49923999999999</v>
      </c>
    </row>
    <row r="477" spans="2:170" x14ac:dyDescent="0.35">
      <c r="B477" s="39" t="s">
        <v>665</v>
      </c>
      <c r="C477" s="21">
        <v>-27503.316780000001</v>
      </c>
      <c r="D477" s="21">
        <v>-25668.170959999999</v>
      </c>
      <c r="E477" s="21">
        <v>-27042.781360000001</v>
      </c>
      <c r="F477" s="21">
        <v>-26580.61292</v>
      </c>
      <c r="G477" s="21">
        <v>-26118.726719999999</v>
      </c>
      <c r="H477" s="21">
        <v>10831.45314</v>
      </c>
      <c r="I477" s="21">
        <v>10108.738149999999</v>
      </c>
      <c r="J477" s="21">
        <v>10650.093279999999</v>
      </c>
      <c r="K477" s="21">
        <v>10468.07072</v>
      </c>
      <c r="L477" s="21">
        <v>10286.17088</v>
      </c>
      <c r="M477" s="21">
        <v>52807.083299999998</v>
      </c>
      <c r="N477" s="21">
        <v>49283.594449999997</v>
      </c>
      <c r="O477" s="21">
        <v>51922.872430000003</v>
      </c>
      <c r="P477" s="21">
        <v>51035.500500000002</v>
      </c>
      <c r="Q477" s="21">
        <v>50148.661330000003</v>
      </c>
      <c r="R477" s="21">
        <v>-324.97102999999998</v>
      </c>
      <c r="S477" s="21">
        <v>-304.14485999999999</v>
      </c>
      <c r="T477" s="21">
        <v>-320.23921000000001</v>
      </c>
      <c r="U477" s="21">
        <v>-314.88504999999998</v>
      </c>
      <c r="V477" s="21">
        <v>-309.35656999999998</v>
      </c>
      <c r="W477" s="21">
        <v>-547.43597</v>
      </c>
      <c r="X477" s="21">
        <v>-511.99491999999998</v>
      </c>
      <c r="Y477" s="21">
        <v>-539.05205999999998</v>
      </c>
      <c r="Z477" s="21">
        <v>-530.07503999999994</v>
      </c>
      <c r="AA477" s="21">
        <v>-520.76801999999998</v>
      </c>
      <c r="AB477" s="21">
        <v>28362.93492</v>
      </c>
      <c r="AC477" s="21">
        <v>26470.44094</v>
      </c>
      <c r="AD477" s="21">
        <v>27888.018090000001</v>
      </c>
      <c r="AE477" s="21">
        <v>27411.39056</v>
      </c>
      <c r="AF477" s="21">
        <v>26935.074059999999</v>
      </c>
      <c r="AG477" s="21">
        <v>-180.39443</v>
      </c>
      <c r="AH477" s="21">
        <v>-168.64553000000001</v>
      </c>
      <c r="AI477" s="21">
        <v>-177.86090999999999</v>
      </c>
      <c r="AJ477" s="21">
        <v>-174.76321999999999</v>
      </c>
      <c r="AK477" s="21">
        <v>-171.65329</v>
      </c>
      <c r="AL477" s="21">
        <v>-173.61443</v>
      </c>
      <c r="AM477" s="21">
        <v>-162.20077000000001</v>
      </c>
      <c r="AN477" s="21">
        <v>-171.05692999999999</v>
      </c>
      <c r="AO477" s="21">
        <v>-168.09448</v>
      </c>
      <c r="AP477" s="21">
        <v>-165.0874</v>
      </c>
      <c r="AQ477" s="21">
        <v>-301.20907999999997</v>
      </c>
      <c r="AR477" s="21">
        <v>-281.27888999999999</v>
      </c>
      <c r="AS477" s="21">
        <v>-296.61678000000001</v>
      </c>
      <c r="AT477" s="21">
        <v>-291.48102999999998</v>
      </c>
      <c r="AU477" s="21">
        <v>-286.29421000000002</v>
      </c>
      <c r="AV477" s="21">
        <v>-397.27024</v>
      </c>
      <c r="AW477" s="21">
        <v>-370.86844000000002</v>
      </c>
      <c r="AX477" s="21">
        <v>-391.07472000000001</v>
      </c>
      <c r="AY477" s="21">
        <v>-384.33174000000002</v>
      </c>
      <c r="AZ477" s="21">
        <v>-377.46938</v>
      </c>
      <c r="BA477" s="21">
        <v>-466.39659999999998</v>
      </c>
      <c r="BB477" s="21">
        <v>-435.17142000000001</v>
      </c>
      <c r="BC477" s="21">
        <v>-458.87862999999999</v>
      </c>
      <c r="BD477" s="21">
        <v>-450.98842999999999</v>
      </c>
      <c r="BE477" s="21">
        <v>-442.91708</v>
      </c>
      <c r="BF477" s="21">
        <v>-461.13988999999998</v>
      </c>
      <c r="BG477" s="21">
        <v>-430.35836999999998</v>
      </c>
      <c r="BH477" s="21">
        <v>-453.82402000000002</v>
      </c>
      <c r="BI477" s="21">
        <v>-445.98156</v>
      </c>
      <c r="BJ477" s="21">
        <v>-438.04608000000002</v>
      </c>
      <c r="BK477" s="21">
        <v>-559.55611999999996</v>
      </c>
      <c r="BL477" s="21">
        <v>-522.10283000000004</v>
      </c>
      <c r="BM477" s="21">
        <v>-550.52993000000004</v>
      </c>
      <c r="BN477" s="21">
        <v>-541.0634</v>
      </c>
      <c r="BO477" s="21">
        <v>-531.39504999999997</v>
      </c>
      <c r="BP477" s="21">
        <v>-519.44614999999999</v>
      </c>
      <c r="BQ477" s="21">
        <v>-484.64114000000001</v>
      </c>
      <c r="BR477" s="21">
        <v>-511.03872000000001</v>
      </c>
      <c r="BS477" s="21">
        <v>-502.25479000000001</v>
      </c>
      <c r="BT477" s="21">
        <v>-493.26774999999998</v>
      </c>
      <c r="BU477" s="21">
        <v>-5218.8369400000001</v>
      </c>
      <c r="BV477" s="21">
        <v>-4866.0967700000001</v>
      </c>
      <c r="BW477" s="21">
        <v>-5130.3194299999996</v>
      </c>
      <c r="BX477" s="21">
        <v>-5041.4976100000003</v>
      </c>
      <c r="BY477" s="21">
        <v>-4952.7208700000001</v>
      </c>
      <c r="BZ477" s="21">
        <v>0.36598000000000003</v>
      </c>
      <c r="CA477" s="21">
        <v>0.33243</v>
      </c>
      <c r="CB477" s="21">
        <v>0.37917000000000001</v>
      </c>
      <c r="CC477" s="21">
        <v>0.37187999999999999</v>
      </c>
      <c r="CD477" s="21">
        <v>-63.68141</v>
      </c>
      <c r="CE477" s="21">
        <v>-67.095439999999996</v>
      </c>
      <c r="CF477" s="21">
        <v>-65.929959999999994</v>
      </c>
      <c r="CG477" s="21">
        <v>-64.772940000000006</v>
      </c>
      <c r="CH477" s="21">
        <v>-573.92893000000004</v>
      </c>
      <c r="CI477" s="21">
        <v>-535.96713999999997</v>
      </c>
      <c r="CJ477" s="21">
        <v>-565.19785000000002</v>
      </c>
      <c r="CK477" s="21">
        <v>-555.43145000000004</v>
      </c>
      <c r="CL477" s="21">
        <v>-545.50595999999996</v>
      </c>
      <c r="CM477" s="21">
        <v>-234.83779000000001</v>
      </c>
      <c r="CN477" s="21">
        <v>-219.94230999999999</v>
      </c>
      <c r="CO477" s="21">
        <v>-231.5977</v>
      </c>
      <c r="CP477" s="21">
        <v>-227.70899</v>
      </c>
      <c r="CQ477" s="21">
        <v>-223.71127000000001</v>
      </c>
      <c r="CR477" s="21">
        <v>-293.27557999999999</v>
      </c>
      <c r="CS477" s="21">
        <v>-274.55187999999998</v>
      </c>
      <c r="CT477" s="21">
        <v>-289.08742999999998</v>
      </c>
      <c r="CU477" s="21">
        <v>-284.24702000000002</v>
      </c>
      <c r="CV477" s="21">
        <v>-279.25655</v>
      </c>
      <c r="CW477" s="21">
        <v>-357.98360000000002</v>
      </c>
      <c r="CX477" s="21">
        <v>-335.05659000000003</v>
      </c>
      <c r="CY477" s="21">
        <v>-352.78818000000001</v>
      </c>
      <c r="CZ477" s="21">
        <v>-346.88835</v>
      </c>
      <c r="DA477" s="21">
        <v>-340.79800999999998</v>
      </c>
      <c r="DB477" s="21">
        <v>-334.39816000000002</v>
      </c>
      <c r="DC477" s="21">
        <v>-312.98881</v>
      </c>
      <c r="DD477" s="21">
        <v>-329.55326000000002</v>
      </c>
      <c r="DE477" s="21">
        <v>-324.04129</v>
      </c>
      <c r="DF477" s="21">
        <v>-318.35208</v>
      </c>
      <c r="DG477" s="21">
        <v>-362.76312000000001</v>
      </c>
      <c r="DH477" s="21">
        <v>-339.45925999999997</v>
      </c>
      <c r="DI477" s="21">
        <v>-357.41807999999997</v>
      </c>
      <c r="DJ477" s="21">
        <v>-351.44653</v>
      </c>
      <c r="DK477" s="21">
        <v>-345.27607</v>
      </c>
      <c r="DL477" s="21">
        <v>-441.37313</v>
      </c>
      <c r="DM477" s="21">
        <v>-412.99991</v>
      </c>
      <c r="DN477" s="21">
        <v>-434.84573999999998</v>
      </c>
      <c r="DO477" s="21">
        <v>-427.58409999999998</v>
      </c>
      <c r="DP477" s="21">
        <v>-420.07686000000001</v>
      </c>
      <c r="DQ477" s="21">
        <v>-400.54108000000002</v>
      </c>
      <c r="DR477" s="21">
        <v>-374.80612000000002</v>
      </c>
      <c r="DS477" s="21">
        <v>-394.63303000000002</v>
      </c>
      <c r="DT477" s="21">
        <v>-388.04158999999999</v>
      </c>
      <c r="DU477" s="21">
        <v>-381.22861</v>
      </c>
      <c r="DV477" s="21">
        <v>-409.74702000000002</v>
      </c>
      <c r="DW477" s="21">
        <v>-383.36396999999999</v>
      </c>
      <c r="DX477" s="21">
        <v>-403.63931000000002</v>
      </c>
      <c r="DY477" s="21">
        <v>-396.90167000000002</v>
      </c>
      <c r="DZ477" s="21">
        <v>-389.93306999999999</v>
      </c>
      <c r="EA477" s="21">
        <v>-595.95726999999999</v>
      </c>
      <c r="EB477" s="21">
        <v>-557.40557000000001</v>
      </c>
      <c r="EC477" s="21">
        <v>-586.86558000000002</v>
      </c>
      <c r="ED477" s="21">
        <v>-577.08927000000006</v>
      </c>
      <c r="EE477" s="21">
        <v>-566.95681000000002</v>
      </c>
      <c r="EF477" s="21">
        <v>-488.23390999999998</v>
      </c>
      <c r="EG477" s="21">
        <v>-456.68022000000002</v>
      </c>
      <c r="EH477" s="21">
        <v>-480.82103999999998</v>
      </c>
      <c r="EI477" s="21">
        <v>-472.80698999999998</v>
      </c>
      <c r="EJ477" s="21">
        <v>-464.50554</v>
      </c>
      <c r="EK477" s="21">
        <v>-488.50461999999999</v>
      </c>
      <c r="EL477" s="21">
        <v>-456.94576999999998</v>
      </c>
      <c r="EM477" s="21">
        <v>-481.10048999999998</v>
      </c>
      <c r="EN477" s="21">
        <v>-473.08190999999999</v>
      </c>
      <c r="EO477" s="21">
        <v>-464.77564999999998</v>
      </c>
      <c r="EP477" s="21">
        <v>-656.41618000000005</v>
      </c>
      <c r="EQ477" s="21">
        <v>-613.98753999999997</v>
      </c>
      <c r="ER477" s="21">
        <v>-646.44143999999994</v>
      </c>
      <c r="ES477" s="21">
        <v>-635.66930000000002</v>
      </c>
      <c r="ET477" s="21">
        <v>-624.50834999999995</v>
      </c>
      <c r="EU477" s="21">
        <v>-309.70625000000001</v>
      </c>
      <c r="EV477" s="21">
        <v>-289.81999000000002</v>
      </c>
      <c r="EW477" s="21">
        <v>-305.15246000000002</v>
      </c>
      <c r="EX477" s="21">
        <v>-300.05435</v>
      </c>
      <c r="EY477" s="21">
        <v>-294.78620999999998</v>
      </c>
      <c r="EZ477" s="21">
        <v>-163.22031999999999</v>
      </c>
      <c r="FA477" s="21">
        <v>-152.97769</v>
      </c>
      <c r="FB477" s="21">
        <v>-161.38052999999999</v>
      </c>
      <c r="FC477" s="21">
        <v>-158.52851000000001</v>
      </c>
      <c r="FD477" s="21">
        <v>-155.70728</v>
      </c>
      <c r="FE477" s="21">
        <v>-251.44730000000001</v>
      </c>
      <c r="FF477" s="21">
        <v>-235.45024000000001</v>
      </c>
      <c r="FG477" s="21">
        <v>-247.92126999999999</v>
      </c>
      <c r="FH477" s="21">
        <v>-243.76456999999999</v>
      </c>
      <c r="FI477" s="21">
        <v>-239.48490000000001</v>
      </c>
      <c r="FJ477" s="21">
        <v>-433.00698</v>
      </c>
      <c r="FK477" s="21">
        <v>-404.99979999999999</v>
      </c>
      <c r="FL477" s="21">
        <v>-426.40519999999998</v>
      </c>
      <c r="FM477" s="21">
        <v>-419.30158</v>
      </c>
      <c r="FN477" s="21">
        <v>-411.93954000000002</v>
      </c>
    </row>
    <row r="478" spans="2:170" x14ac:dyDescent="0.35">
      <c r="B478" s="39" t="s">
        <v>666</v>
      </c>
      <c r="C478" s="21">
        <v>-58923.635190000001</v>
      </c>
      <c r="D478" s="21">
        <v>-54991.983460000003</v>
      </c>
      <c r="E478" s="21">
        <v>-57936.975250000003</v>
      </c>
      <c r="F478" s="21">
        <v>-56946.816680000004</v>
      </c>
      <c r="G478" s="21">
        <v>-55957.26281</v>
      </c>
      <c r="H478" s="21">
        <v>-145876.13986</v>
      </c>
      <c r="I478" s="21">
        <v>-136142.73921</v>
      </c>
      <c r="J478" s="21">
        <v>-143433.61660000001</v>
      </c>
      <c r="K478" s="21">
        <v>-140982.16816</v>
      </c>
      <c r="L478" s="21">
        <v>-138532.37254000001</v>
      </c>
      <c r="M478" s="21">
        <v>-124131.05402</v>
      </c>
      <c r="N478" s="21">
        <v>-115848.55938000001</v>
      </c>
      <c r="O478" s="21">
        <v>-122052.58235</v>
      </c>
      <c r="P478" s="21">
        <v>-119966.6801</v>
      </c>
      <c r="Q478" s="21">
        <v>-117882.03019999999</v>
      </c>
      <c r="R478" s="21">
        <v>-737.42498000000001</v>
      </c>
      <c r="S478" s="21">
        <v>-703.67310999999995</v>
      </c>
      <c r="T478" s="21">
        <v>-718.36104999999998</v>
      </c>
      <c r="U478" s="21">
        <v>-713.51903000000004</v>
      </c>
      <c r="V478" s="21">
        <v>-731.49527</v>
      </c>
      <c r="W478" s="21">
        <v>-1172.1912199999999</v>
      </c>
      <c r="X478" s="21">
        <v>-1109.0934299999999</v>
      </c>
      <c r="Y478" s="21">
        <v>-1146.3491200000001</v>
      </c>
      <c r="Z478" s="21">
        <v>-1134.2391399999999</v>
      </c>
      <c r="AA478" s="21">
        <v>-1143.6664900000001</v>
      </c>
      <c r="AB478" s="21">
        <v>-121289.66461000001</v>
      </c>
      <c r="AC478" s="21">
        <v>-113196.70944999999</v>
      </c>
      <c r="AD478" s="21">
        <v>-119258.75692</v>
      </c>
      <c r="AE478" s="21">
        <v>-117220.53363999999</v>
      </c>
      <c r="AF478" s="21">
        <v>-115183.64047</v>
      </c>
      <c r="AG478" s="21">
        <v>-321.05365</v>
      </c>
      <c r="AH478" s="21">
        <v>-312.56759</v>
      </c>
      <c r="AI478" s="21">
        <v>-309.29500999999999</v>
      </c>
      <c r="AJ478" s="21">
        <v>-310.39834000000002</v>
      </c>
      <c r="AK478" s="21">
        <v>-332.07060000000001</v>
      </c>
      <c r="AL478" s="21">
        <v>-401.67588000000001</v>
      </c>
      <c r="AM478" s="21">
        <v>-384.82693999999998</v>
      </c>
      <c r="AN478" s="21">
        <v>-389.95236</v>
      </c>
      <c r="AO478" s="21">
        <v>-388.19036999999997</v>
      </c>
      <c r="AP478" s="21">
        <v>-402.45796999999999</v>
      </c>
      <c r="AQ478" s="21">
        <v>-634.28795000000002</v>
      </c>
      <c r="AR478" s="21">
        <v>-604.38129000000004</v>
      </c>
      <c r="AS478" s="21">
        <v>-617.36144000000002</v>
      </c>
      <c r="AT478" s="21">
        <v>-613.00833</v>
      </c>
      <c r="AU478" s="21">
        <v>-628.71303</v>
      </c>
      <c r="AV478" s="21">
        <v>-1028.0062600000001</v>
      </c>
      <c r="AW478" s="21">
        <v>-972.76886000000002</v>
      </c>
      <c r="AX478" s="21">
        <v>-1003.72755</v>
      </c>
      <c r="AY478" s="21">
        <v>-993.38585</v>
      </c>
      <c r="AZ478" s="21">
        <v>-1004.9888999999999</v>
      </c>
      <c r="BA478" s="21">
        <v>-947.46117000000004</v>
      </c>
      <c r="BB478" s="21">
        <v>-894.43393000000003</v>
      </c>
      <c r="BC478" s="21">
        <v>-926.06289000000004</v>
      </c>
      <c r="BD478" s="21">
        <v>-915.49965999999995</v>
      </c>
      <c r="BE478" s="21">
        <v>-921.97637999999995</v>
      </c>
      <c r="BF478" s="21">
        <v>-1294.1333999999999</v>
      </c>
      <c r="BG478" s="21">
        <v>-1219.0511200000001</v>
      </c>
      <c r="BH478" s="21">
        <v>-1266.25494</v>
      </c>
      <c r="BI478" s="21">
        <v>-1250.5706</v>
      </c>
      <c r="BJ478" s="21">
        <v>-1254.12293</v>
      </c>
      <c r="BK478" s="21">
        <v>-2069.2069700000002</v>
      </c>
      <c r="BL478" s="21">
        <v>-1941.8531800000001</v>
      </c>
      <c r="BM478" s="21">
        <v>-2027.95848</v>
      </c>
      <c r="BN478" s="21">
        <v>-1999.35743</v>
      </c>
      <c r="BO478" s="21">
        <v>-1989.77233</v>
      </c>
      <c r="BP478" s="21">
        <v>-2116.88168</v>
      </c>
      <c r="BQ478" s="21">
        <v>-1984.8776</v>
      </c>
      <c r="BR478" s="21">
        <v>-2075.4454000000001</v>
      </c>
      <c r="BS478" s="21">
        <v>-2045.32879</v>
      </c>
      <c r="BT478" s="21">
        <v>-2032.0791099999999</v>
      </c>
      <c r="BU478" s="21">
        <v>-15885.65516</v>
      </c>
      <c r="BV478" s="21">
        <v>-14811.946830000001</v>
      </c>
      <c r="BW478" s="21">
        <v>-15616.216050000001</v>
      </c>
      <c r="BX478" s="21">
        <v>-15345.85068</v>
      </c>
      <c r="BY478" s="21">
        <v>-15075.622530000001</v>
      </c>
      <c r="BZ478" s="21">
        <v>-18.31953</v>
      </c>
      <c r="CA478" s="21">
        <v>4.2948700000000004</v>
      </c>
      <c r="CB478" s="21">
        <v>-3.1397300000000001</v>
      </c>
      <c r="CC478" s="21">
        <v>-35.323070000000001</v>
      </c>
      <c r="CD478" s="21">
        <v>-114.81648</v>
      </c>
      <c r="CE478" s="21">
        <v>-96.523790000000005</v>
      </c>
      <c r="CF478" s="21">
        <v>-102.52800999999999</v>
      </c>
      <c r="CG478" s="21">
        <v>-133.99030999999999</v>
      </c>
      <c r="CH478" s="21">
        <v>-1403.2842800000001</v>
      </c>
      <c r="CI478" s="21">
        <v>-1334.85745</v>
      </c>
      <c r="CJ478" s="21">
        <v>-1366.7880399999999</v>
      </c>
      <c r="CK478" s="21">
        <v>-1356.24505</v>
      </c>
      <c r="CL478" s="21">
        <v>-1386.7454399999999</v>
      </c>
      <c r="CM478" s="21">
        <v>-469.57486</v>
      </c>
      <c r="CN478" s="21">
        <v>-454.43662999999998</v>
      </c>
      <c r="CO478" s="21">
        <v>-454.43088999999998</v>
      </c>
      <c r="CP478" s="21">
        <v>-454.21606000000003</v>
      </c>
      <c r="CQ478" s="21">
        <v>-478.60514999999998</v>
      </c>
      <c r="CR478" s="21">
        <v>-680.07597999999996</v>
      </c>
      <c r="CS478" s="21">
        <v>-650.66566</v>
      </c>
      <c r="CT478" s="21">
        <v>-661.61288000000002</v>
      </c>
      <c r="CU478" s="21">
        <v>-658.10946000000001</v>
      </c>
      <c r="CV478" s="21">
        <v>-678.56482000000005</v>
      </c>
      <c r="CW478" s="21">
        <v>-756.28336999999999</v>
      </c>
      <c r="CX478" s="21">
        <v>-723.14034000000004</v>
      </c>
      <c r="CY478" s="21">
        <v>-735.98044000000004</v>
      </c>
      <c r="CZ478" s="21">
        <v>-731.88225</v>
      </c>
      <c r="DA478" s="21">
        <v>-753.79853000000003</v>
      </c>
      <c r="DB478" s="21">
        <v>-887.61910999999998</v>
      </c>
      <c r="DC478" s="21">
        <v>-845.21252000000004</v>
      </c>
      <c r="DD478" s="21">
        <v>-865.60987</v>
      </c>
      <c r="DE478" s="21">
        <v>-858.76635999999996</v>
      </c>
      <c r="DF478" s="21">
        <v>-876.47387000000003</v>
      </c>
      <c r="DG478" s="21">
        <v>-895.05976999999996</v>
      </c>
      <c r="DH478" s="21">
        <v>-851.54924000000005</v>
      </c>
      <c r="DI478" s="21">
        <v>-873.21893999999998</v>
      </c>
      <c r="DJ478" s="21">
        <v>-865.82948999999996</v>
      </c>
      <c r="DK478" s="21">
        <v>-882.05025999999998</v>
      </c>
      <c r="DL478" s="21">
        <v>-1114.7042300000001</v>
      </c>
      <c r="DM478" s="21">
        <v>-1058.7433900000001</v>
      </c>
      <c r="DN478" s="21">
        <v>-1088.2267199999999</v>
      </c>
      <c r="DO478" s="21">
        <v>-1078.6416300000001</v>
      </c>
      <c r="DP478" s="21">
        <v>-1095.97505</v>
      </c>
      <c r="DQ478" s="21">
        <v>-1274.27404</v>
      </c>
      <c r="DR478" s="21">
        <v>-1206.6096199999999</v>
      </c>
      <c r="DS478" s="21">
        <v>-1245.7878000000001</v>
      </c>
      <c r="DT478" s="21">
        <v>-1232.9816000000001</v>
      </c>
      <c r="DU478" s="21">
        <v>-1244.9760000000001</v>
      </c>
      <c r="DV478" s="21">
        <v>-1264.7559000000001</v>
      </c>
      <c r="DW478" s="21">
        <v>-1197.08908</v>
      </c>
      <c r="DX478" s="21">
        <v>-1236.8535400000001</v>
      </c>
      <c r="DY478" s="21">
        <v>-1223.4713899999999</v>
      </c>
      <c r="DZ478" s="21">
        <v>-1233.61707</v>
      </c>
      <c r="EA478" s="21">
        <v>-1295.98017</v>
      </c>
      <c r="EB478" s="21">
        <v>-1227.0105100000001</v>
      </c>
      <c r="EC478" s="21">
        <v>-1267.08536</v>
      </c>
      <c r="ED478" s="21">
        <v>-1253.9873600000001</v>
      </c>
      <c r="EE478" s="21">
        <v>-1265.87851</v>
      </c>
      <c r="EF478" s="21">
        <v>-1181.93058</v>
      </c>
      <c r="EG478" s="21">
        <v>-1119.06151</v>
      </c>
      <c r="EH478" s="21">
        <v>-1155.6850899999999</v>
      </c>
      <c r="EI478" s="21">
        <v>-1143.3485599999999</v>
      </c>
      <c r="EJ478" s="21">
        <v>-1153.5886499999999</v>
      </c>
      <c r="EK478" s="21">
        <v>-1395.6331299999999</v>
      </c>
      <c r="EL478" s="21">
        <v>-1318.68435</v>
      </c>
      <c r="EM478" s="21">
        <v>-1365.9347399999999</v>
      </c>
      <c r="EN478" s="21">
        <v>-1350.2184</v>
      </c>
      <c r="EO478" s="21">
        <v>-1356.79026</v>
      </c>
      <c r="EP478" s="21">
        <v>-1993.7976200000001</v>
      </c>
      <c r="EQ478" s="21">
        <v>-1881.6021599999999</v>
      </c>
      <c r="ER478" s="21">
        <v>-1952.2864</v>
      </c>
      <c r="ES478" s="21">
        <v>-1929.0907999999999</v>
      </c>
      <c r="ET478" s="21">
        <v>-1934.51145</v>
      </c>
      <c r="EU478" s="21">
        <v>-786.17537000000004</v>
      </c>
      <c r="EV478" s="21">
        <v>-747.26543000000004</v>
      </c>
      <c r="EW478" s="21">
        <v>-767.20302000000004</v>
      </c>
      <c r="EX478" s="21">
        <v>-760.69560000000001</v>
      </c>
      <c r="EY478" s="21">
        <v>-773.95096999999998</v>
      </c>
      <c r="EZ478" s="21">
        <v>-266.64803999999998</v>
      </c>
      <c r="FA478" s="21">
        <v>-272.05133000000001</v>
      </c>
      <c r="FB478" s="21">
        <v>-250.94985</v>
      </c>
      <c r="FC478" s="21">
        <v>-258.01753000000002</v>
      </c>
      <c r="FD478" s="21">
        <v>-301.71269999999998</v>
      </c>
      <c r="FE478" s="21">
        <v>-579.72463000000005</v>
      </c>
      <c r="FF478" s="21">
        <v>-556.57393999999999</v>
      </c>
      <c r="FG478" s="21">
        <v>-563.14347999999995</v>
      </c>
      <c r="FH478" s="21">
        <v>-560.88464999999997</v>
      </c>
      <c r="FI478" s="21">
        <v>-581.83995000000004</v>
      </c>
      <c r="FJ478" s="21">
        <v>-1058.05771</v>
      </c>
      <c r="FK478" s="21">
        <v>-1000.5633800000001</v>
      </c>
      <c r="FL478" s="21">
        <v>-1035.1229000000001</v>
      </c>
      <c r="FM478" s="21">
        <v>-1023.62317</v>
      </c>
      <c r="FN478" s="21">
        <v>-1030.33709</v>
      </c>
    </row>
    <row r="479" spans="2:170" x14ac:dyDescent="0.35">
      <c r="B479" s="39" t="s">
        <v>667</v>
      </c>
      <c r="C479" s="21">
        <v>-162.19777999999999</v>
      </c>
      <c r="D479" s="21">
        <v>-151.37521000000001</v>
      </c>
      <c r="E479" s="21">
        <v>-159.48183</v>
      </c>
      <c r="F479" s="21">
        <v>-156.75623999999999</v>
      </c>
      <c r="G479" s="21">
        <v>-154.03232</v>
      </c>
      <c r="H479" s="21">
        <v>-80192.979689999993</v>
      </c>
      <c r="I479" s="21">
        <v>-74842.204700000002</v>
      </c>
      <c r="J479" s="21">
        <v>-78850.243189999994</v>
      </c>
      <c r="K479" s="21">
        <v>-77502.600210000004</v>
      </c>
      <c r="L479" s="21">
        <v>-76155.865850000002</v>
      </c>
      <c r="M479" s="21">
        <v>-126301.2565</v>
      </c>
      <c r="N479" s="21">
        <v>-117873.95771</v>
      </c>
      <c r="O479" s="21">
        <v>-124186.44658</v>
      </c>
      <c r="P479" s="21">
        <v>-122064.07618</v>
      </c>
      <c r="Q479" s="21">
        <v>-119942.98002</v>
      </c>
      <c r="R479" s="21">
        <v>-103.93852</v>
      </c>
      <c r="S479" s="21">
        <v>-111.13019</v>
      </c>
      <c r="T479" s="21">
        <v>-94.345129999999997</v>
      </c>
      <c r="U479" s="21">
        <v>-99.956630000000004</v>
      </c>
      <c r="V479" s="21">
        <v>-128.89420999999999</v>
      </c>
      <c r="W479" s="21">
        <v>-567.47009000000003</v>
      </c>
      <c r="X479" s="21">
        <v>-543.45596999999998</v>
      </c>
      <c r="Y479" s="21">
        <v>-550.66767000000004</v>
      </c>
      <c r="Z479" s="21">
        <v>-548.53661999999997</v>
      </c>
      <c r="AA479" s="21">
        <v>-568.42759000000001</v>
      </c>
      <c r="AB479" s="21">
        <v>-100338.27751</v>
      </c>
      <c r="AC479" s="21">
        <v>-93643.286779999995</v>
      </c>
      <c r="AD479" s="21">
        <v>-98658.185639999996</v>
      </c>
      <c r="AE479" s="21">
        <v>-96972.041870000001</v>
      </c>
      <c r="AF479" s="21">
        <v>-95286.998439999996</v>
      </c>
      <c r="AG479" s="21">
        <v>-58.146529999999998</v>
      </c>
      <c r="AH479" s="21">
        <v>-66.818719999999999</v>
      </c>
      <c r="AI479" s="21">
        <v>-50.082619999999999</v>
      </c>
      <c r="AJ479" s="21">
        <v>-55.710560000000001</v>
      </c>
      <c r="AK479" s="21">
        <v>-81.96114</v>
      </c>
      <c r="AL479" s="21">
        <v>-76.191649999999996</v>
      </c>
      <c r="AM479" s="21">
        <v>-80.922529999999995</v>
      </c>
      <c r="AN479" s="21">
        <v>-69.426259999999999</v>
      </c>
      <c r="AO479" s="21">
        <v>-73.213530000000006</v>
      </c>
      <c r="AP479" s="21">
        <v>-93.172960000000003</v>
      </c>
      <c r="AQ479" s="21">
        <v>-93.620350000000002</v>
      </c>
      <c r="AR479" s="21">
        <v>-99.696680000000001</v>
      </c>
      <c r="AS479" s="21">
        <v>-85.100080000000005</v>
      </c>
      <c r="AT479" s="21">
        <v>-89.969480000000004</v>
      </c>
      <c r="AU479" s="21">
        <v>-115.07659</v>
      </c>
      <c r="AV479" s="21">
        <v>-292.77967999999998</v>
      </c>
      <c r="AW479" s="21">
        <v>-286.67171000000002</v>
      </c>
      <c r="AX479" s="21">
        <v>-280.17113000000001</v>
      </c>
      <c r="AY479" s="21">
        <v>-282.31549999999999</v>
      </c>
      <c r="AZ479" s="21">
        <v>-306.74430999999998</v>
      </c>
      <c r="BA479" s="21">
        <v>-543.69118000000003</v>
      </c>
      <c r="BB479" s="21">
        <v>-517.52210000000002</v>
      </c>
      <c r="BC479" s="21">
        <v>-528.54169999999999</v>
      </c>
      <c r="BD479" s="21">
        <v>-524.85211000000004</v>
      </c>
      <c r="BE479" s="21">
        <v>-538.39143000000001</v>
      </c>
      <c r="BF479" s="21">
        <v>-706.32974999999999</v>
      </c>
      <c r="BG479" s="21">
        <v>-670.46981000000005</v>
      </c>
      <c r="BH479" s="21">
        <v>-687.67605000000003</v>
      </c>
      <c r="BI479" s="21">
        <v>-682.02143999999998</v>
      </c>
      <c r="BJ479" s="21">
        <v>-695.79367000000002</v>
      </c>
      <c r="BK479" s="21">
        <v>-1007.1645</v>
      </c>
      <c r="BL479" s="21">
        <v>-951.19164999999998</v>
      </c>
      <c r="BM479" s="21">
        <v>-983.23703999999998</v>
      </c>
      <c r="BN479" s="21">
        <v>-972.62402999999995</v>
      </c>
      <c r="BO479" s="21">
        <v>-981.57284000000004</v>
      </c>
      <c r="BP479" s="21">
        <v>-965.74666000000002</v>
      </c>
      <c r="BQ479" s="21">
        <v>-911.27682000000004</v>
      </c>
      <c r="BR479" s="21">
        <v>-943.24476000000004</v>
      </c>
      <c r="BS479" s="21">
        <v>-932.60621000000003</v>
      </c>
      <c r="BT479" s="21">
        <v>-939.46966999999995</v>
      </c>
      <c r="BU479" s="21">
        <v>18470.700260000001</v>
      </c>
      <c r="BV479" s="21">
        <v>17222.269230000002</v>
      </c>
      <c r="BW479" s="21">
        <v>18157.415789999999</v>
      </c>
      <c r="BX479" s="21">
        <v>17843.054329999999</v>
      </c>
      <c r="BY479" s="21">
        <v>17528.852419999999</v>
      </c>
      <c r="BZ479" s="21">
        <v>-18.85472</v>
      </c>
      <c r="CA479" s="21">
        <v>3.8091499999999998</v>
      </c>
      <c r="CB479" s="21">
        <v>-3.6939000000000002</v>
      </c>
      <c r="CC479" s="21">
        <v>-35.867339999999999</v>
      </c>
      <c r="CD479" s="21">
        <v>-27.17679</v>
      </c>
      <c r="CE479" s="21">
        <v>-4.1594899999999999</v>
      </c>
      <c r="CF479" s="21">
        <v>-11.779439999999999</v>
      </c>
      <c r="CG479" s="21">
        <v>-44.862969999999997</v>
      </c>
      <c r="CH479" s="21">
        <v>-182.66605999999999</v>
      </c>
      <c r="CI479" s="21">
        <v>-195.70296999999999</v>
      </c>
      <c r="CJ479" s="21">
        <v>-165.40584999999999</v>
      </c>
      <c r="CK479" s="21">
        <v>-175.60988</v>
      </c>
      <c r="CL479" s="21">
        <v>-227.42251999999999</v>
      </c>
      <c r="CM479" s="21">
        <v>-87.224189999999993</v>
      </c>
      <c r="CN479" s="21">
        <v>-96.493399999999994</v>
      </c>
      <c r="CO479" s="21">
        <v>-77.442059999999998</v>
      </c>
      <c r="CP479" s="21">
        <v>-83.575379999999996</v>
      </c>
      <c r="CQ479" s="21">
        <v>-114.586</v>
      </c>
      <c r="CR479" s="21">
        <v>-122.29301</v>
      </c>
      <c r="CS479" s="21">
        <v>-128.81626</v>
      </c>
      <c r="CT479" s="21">
        <v>-112.03326</v>
      </c>
      <c r="CU479" s="21">
        <v>-117.74832000000001</v>
      </c>
      <c r="CV479" s="21">
        <v>-147.85728</v>
      </c>
      <c r="CW479" s="21">
        <v>-116.37862</v>
      </c>
      <c r="CX479" s="21">
        <v>-124.50827</v>
      </c>
      <c r="CY479" s="21">
        <v>-105.54308</v>
      </c>
      <c r="CZ479" s="21">
        <v>-112.01469</v>
      </c>
      <c r="DA479" s="21">
        <v>-145.00496000000001</v>
      </c>
      <c r="DB479" s="21">
        <v>-141.58911000000001</v>
      </c>
      <c r="DC479" s="21">
        <v>-147.47513000000001</v>
      </c>
      <c r="DD479" s="21">
        <v>-130.81985</v>
      </c>
      <c r="DE479" s="21">
        <v>-136.27788000000001</v>
      </c>
      <c r="DF479" s="21">
        <v>-166.89272</v>
      </c>
      <c r="DG479" s="21">
        <v>-201.32482999999999</v>
      </c>
      <c r="DH479" s="21">
        <v>-202.71700000000001</v>
      </c>
      <c r="DI479" s="21">
        <v>-189.92867000000001</v>
      </c>
      <c r="DJ479" s="21">
        <v>-193.98098999999999</v>
      </c>
      <c r="DK479" s="21">
        <v>-222.20439999999999</v>
      </c>
      <c r="DL479" s="21">
        <v>-289.28852999999998</v>
      </c>
      <c r="DM479" s="21">
        <v>-286.76283999999998</v>
      </c>
      <c r="DN479" s="21">
        <v>-275.25130000000001</v>
      </c>
      <c r="DO479" s="21">
        <v>-279.27634</v>
      </c>
      <c r="DP479" s="21">
        <v>-310.89049</v>
      </c>
      <c r="DQ479" s="21">
        <v>-434.25146999999998</v>
      </c>
      <c r="DR479" s="21">
        <v>-421.04158999999999</v>
      </c>
      <c r="DS479" s="21">
        <v>-418.51098999999999</v>
      </c>
      <c r="DT479" s="21">
        <v>-419.54683</v>
      </c>
      <c r="DU479" s="21">
        <v>-446.07330999999999</v>
      </c>
      <c r="DV479" s="21">
        <v>-488.98840000000001</v>
      </c>
      <c r="DW479" s="21">
        <v>-471.61489999999998</v>
      </c>
      <c r="DX479" s="21">
        <v>-472.85955000000001</v>
      </c>
      <c r="DY479" s="21">
        <v>-472.26220999999998</v>
      </c>
      <c r="DZ479" s="21">
        <v>-495.82830000000001</v>
      </c>
      <c r="EA479" s="21">
        <v>-604.42646000000002</v>
      </c>
      <c r="EB479" s="21">
        <v>-580.14575000000002</v>
      </c>
      <c r="EC479" s="21">
        <v>-585.86149999999998</v>
      </c>
      <c r="ED479" s="21">
        <v>-584.17614000000003</v>
      </c>
      <c r="EE479" s="21">
        <v>-608.03351999999995</v>
      </c>
      <c r="EF479" s="21">
        <v>-542.95527000000004</v>
      </c>
      <c r="EG479" s="21">
        <v>-521.41692</v>
      </c>
      <c r="EH479" s="21">
        <v>-526.29786999999999</v>
      </c>
      <c r="EI479" s="21">
        <v>-524.50351999999998</v>
      </c>
      <c r="EJ479" s="21">
        <v>-545.79933000000005</v>
      </c>
      <c r="EK479" s="21">
        <v>-613.78337999999997</v>
      </c>
      <c r="EL479" s="21">
        <v>-587.54133999999999</v>
      </c>
      <c r="EM479" s="21">
        <v>-595.97500000000002</v>
      </c>
      <c r="EN479" s="21">
        <v>-593.13928999999996</v>
      </c>
      <c r="EO479" s="21">
        <v>-613.23643000000004</v>
      </c>
      <c r="EP479" s="21">
        <v>-860.06325000000004</v>
      </c>
      <c r="EQ479" s="21">
        <v>-821.50201000000004</v>
      </c>
      <c r="ER479" s="21">
        <v>-835.91602</v>
      </c>
      <c r="ES479" s="21">
        <v>-831.38534000000004</v>
      </c>
      <c r="ET479" s="21">
        <v>-856.41659000000004</v>
      </c>
      <c r="EU479" s="21">
        <v>-157.28084999999999</v>
      </c>
      <c r="EV479" s="21">
        <v>-159.10091</v>
      </c>
      <c r="EW479" s="21">
        <v>-147.80668</v>
      </c>
      <c r="EX479" s="21">
        <v>-151.66691</v>
      </c>
      <c r="EY479" s="21">
        <v>-175.80262999999999</v>
      </c>
      <c r="EZ479" s="21">
        <v>-40.62088</v>
      </c>
      <c r="FA479" s="21">
        <v>-60.192329999999998</v>
      </c>
      <c r="FB479" s="21">
        <v>-27.417770000000001</v>
      </c>
      <c r="FC479" s="21">
        <v>-38.449509999999997</v>
      </c>
      <c r="FD479" s="21">
        <v>-86.091589999999997</v>
      </c>
      <c r="FE479" s="21">
        <v>-110.26064</v>
      </c>
      <c r="FF479" s="21">
        <v>-117.26199</v>
      </c>
      <c r="FG479" s="21">
        <v>-100.4777</v>
      </c>
      <c r="FH479" s="21">
        <v>-105.98882999999999</v>
      </c>
      <c r="FI479" s="21">
        <v>-135.07087999999999</v>
      </c>
      <c r="FJ479" s="21">
        <v>-495.25141000000002</v>
      </c>
      <c r="FK479" s="21">
        <v>-474.18952000000002</v>
      </c>
      <c r="FL479" s="21">
        <v>-480.79653000000002</v>
      </c>
      <c r="FM479" s="21">
        <v>-478.57706000000002</v>
      </c>
      <c r="FN479" s="21">
        <v>-495.02827000000002</v>
      </c>
    </row>
    <row r="480" spans="2:170" x14ac:dyDescent="0.35">
      <c r="B480" s="39" t="s">
        <v>668</v>
      </c>
      <c r="C480" s="21">
        <v>40196.389340000002</v>
      </c>
      <c r="D480" s="21">
        <v>37514.304250000001</v>
      </c>
      <c r="E480" s="21">
        <v>39523.311950000003</v>
      </c>
      <c r="F480" s="21">
        <v>38847.847860000002</v>
      </c>
      <c r="G480" s="21">
        <v>38172.796289999998</v>
      </c>
      <c r="H480" s="21">
        <v>77258.608429999993</v>
      </c>
      <c r="I480" s="21">
        <v>72103.625650000002</v>
      </c>
      <c r="J480" s="21">
        <v>75965.004490000007</v>
      </c>
      <c r="K480" s="21">
        <v>74666.673630000005</v>
      </c>
      <c r="L480" s="21">
        <v>73369.218120000005</v>
      </c>
      <c r="M480" s="21">
        <v>47542.006200000003</v>
      </c>
      <c r="N480" s="21">
        <v>44369.823259999997</v>
      </c>
      <c r="O480" s="21">
        <v>46745.954689999999</v>
      </c>
      <c r="P480" s="21">
        <v>45947.057280000001</v>
      </c>
      <c r="Q480" s="21">
        <v>45148.639519999997</v>
      </c>
      <c r="R480" s="21">
        <v>346.89433000000002</v>
      </c>
      <c r="S480" s="21">
        <v>324.50553000000002</v>
      </c>
      <c r="T480" s="21">
        <v>341.66322000000002</v>
      </c>
      <c r="U480" s="21">
        <v>335.96523999999999</v>
      </c>
      <c r="V480" s="21">
        <v>330.06542000000002</v>
      </c>
      <c r="W480" s="21">
        <v>54.770159999999997</v>
      </c>
      <c r="X480" s="21">
        <v>51.52966</v>
      </c>
      <c r="Y480" s="21">
        <v>54.28519</v>
      </c>
      <c r="Z480" s="21">
        <v>53.349600000000002</v>
      </c>
      <c r="AA480" s="21">
        <v>52.412260000000003</v>
      </c>
      <c r="AB480" s="21">
        <v>47423.95132</v>
      </c>
      <c r="AC480" s="21">
        <v>44259.626369999998</v>
      </c>
      <c r="AD480" s="21">
        <v>46629.87156</v>
      </c>
      <c r="AE480" s="21">
        <v>45832.931429999997</v>
      </c>
      <c r="AF480" s="21">
        <v>45036.511359999997</v>
      </c>
      <c r="AG480" s="21">
        <v>134.23085</v>
      </c>
      <c r="AH480" s="21">
        <v>125.48797</v>
      </c>
      <c r="AI480" s="21">
        <v>132.34578999999999</v>
      </c>
      <c r="AJ480" s="21">
        <v>130.0412</v>
      </c>
      <c r="AK480" s="21">
        <v>127.7276</v>
      </c>
      <c r="AL480" s="21">
        <v>188.91368</v>
      </c>
      <c r="AM480" s="21">
        <v>176.37513999999999</v>
      </c>
      <c r="AN480" s="21">
        <v>185.99369999999999</v>
      </c>
      <c r="AO480" s="21">
        <v>182.78492</v>
      </c>
      <c r="AP480" s="21">
        <v>179.5155</v>
      </c>
      <c r="AQ480" s="21">
        <v>294.22018000000003</v>
      </c>
      <c r="AR480" s="21">
        <v>274.64927</v>
      </c>
      <c r="AS480" s="21">
        <v>289.61606</v>
      </c>
      <c r="AT480" s="21">
        <v>284.61219</v>
      </c>
      <c r="AU480" s="21">
        <v>279.54813999999999</v>
      </c>
      <c r="AV480" s="21">
        <v>176.04504</v>
      </c>
      <c r="AW480" s="21">
        <v>164.49119999999999</v>
      </c>
      <c r="AX480" s="21">
        <v>173.46894</v>
      </c>
      <c r="AY480" s="21">
        <v>170.46353999999999</v>
      </c>
      <c r="AZ480" s="21">
        <v>167.42031</v>
      </c>
      <c r="BA480" s="21">
        <v>-49.1477</v>
      </c>
      <c r="BB480" s="21">
        <v>-45.541240000000002</v>
      </c>
      <c r="BC480" s="21">
        <v>-47.989269999999998</v>
      </c>
      <c r="BD480" s="21">
        <v>-47.196040000000004</v>
      </c>
      <c r="BE480" s="21">
        <v>-46.35116</v>
      </c>
      <c r="BF480" s="21">
        <v>45.568689999999997</v>
      </c>
      <c r="BG480" s="21">
        <v>42.803730000000002</v>
      </c>
      <c r="BH480" s="21">
        <v>45.166289999999996</v>
      </c>
      <c r="BI480" s="21">
        <v>44.3583</v>
      </c>
      <c r="BJ480" s="21">
        <v>43.569310000000002</v>
      </c>
      <c r="BK480" s="21">
        <v>69.030240000000006</v>
      </c>
      <c r="BL480" s="21">
        <v>64.674719999999994</v>
      </c>
      <c r="BM480" s="21">
        <v>68.224339999999998</v>
      </c>
      <c r="BN480" s="21">
        <v>67.02413</v>
      </c>
      <c r="BO480" s="21">
        <v>65.826769999999996</v>
      </c>
      <c r="BP480" s="21">
        <v>86.26867</v>
      </c>
      <c r="BQ480" s="21">
        <v>80.710329999999999</v>
      </c>
      <c r="BR480" s="21">
        <v>85.129850000000005</v>
      </c>
      <c r="BS480" s="21">
        <v>83.644279999999995</v>
      </c>
      <c r="BT480" s="21">
        <v>82.147890000000004</v>
      </c>
      <c r="BU480" s="21">
        <v>45867.74798</v>
      </c>
      <c r="BV480" s="21">
        <v>42767.555829999998</v>
      </c>
      <c r="BW480" s="21">
        <v>45089.777849999999</v>
      </c>
      <c r="BX480" s="21">
        <v>44309.133260000002</v>
      </c>
      <c r="BY480" s="21">
        <v>43528.884890000001</v>
      </c>
      <c r="BZ480" s="21">
        <v>-0.28105999999999998</v>
      </c>
      <c r="CA480" s="21">
        <v>-0.25479000000000002</v>
      </c>
      <c r="CB480" s="21">
        <v>-0.29071999999999998</v>
      </c>
      <c r="CC480" s="21">
        <v>-0.28623999999999999</v>
      </c>
      <c r="CD480" s="21">
        <v>44.175710000000002</v>
      </c>
      <c r="CE480" s="21">
        <v>46.548639999999999</v>
      </c>
      <c r="CF480" s="21">
        <v>45.735979999999998</v>
      </c>
      <c r="CG480" s="21">
        <v>44.932259999999999</v>
      </c>
      <c r="CH480" s="21">
        <v>666.08443</v>
      </c>
      <c r="CI480" s="21">
        <v>621.65536999999995</v>
      </c>
      <c r="CJ480" s="21">
        <v>655.52257999999995</v>
      </c>
      <c r="CK480" s="21">
        <v>644.23436000000004</v>
      </c>
      <c r="CL480" s="21">
        <v>632.72322999999994</v>
      </c>
      <c r="CM480" s="21">
        <v>208.82532</v>
      </c>
      <c r="CN480" s="21">
        <v>195.50658000000001</v>
      </c>
      <c r="CO480" s="21">
        <v>205.86136999999999</v>
      </c>
      <c r="CP480" s="21">
        <v>202.41087999999999</v>
      </c>
      <c r="CQ480" s="21">
        <v>198.85612</v>
      </c>
      <c r="CR480" s="21">
        <v>320.40654000000001</v>
      </c>
      <c r="CS480" s="21">
        <v>299.7724</v>
      </c>
      <c r="CT480" s="21">
        <v>315.62711000000002</v>
      </c>
      <c r="CU480" s="21">
        <v>310.3587</v>
      </c>
      <c r="CV480" s="21">
        <v>304.90848</v>
      </c>
      <c r="CW480" s="21">
        <v>350.44776999999999</v>
      </c>
      <c r="CX480" s="21">
        <v>327.87414999999999</v>
      </c>
      <c r="CY480" s="21">
        <v>345.21462000000002</v>
      </c>
      <c r="CZ480" s="21">
        <v>339.45283999999998</v>
      </c>
      <c r="DA480" s="21">
        <v>333.49171000000001</v>
      </c>
      <c r="DB480" s="21">
        <v>393.11088000000001</v>
      </c>
      <c r="DC480" s="21">
        <v>367.71656000000002</v>
      </c>
      <c r="DD480" s="21">
        <v>387.15656999999999</v>
      </c>
      <c r="DE480" s="21">
        <v>380.70222000000001</v>
      </c>
      <c r="DF480" s="21">
        <v>374.01683000000003</v>
      </c>
      <c r="DG480" s="21">
        <v>302.56796000000003</v>
      </c>
      <c r="DH480" s="21">
        <v>283.08828999999997</v>
      </c>
      <c r="DI480" s="21">
        <v>298.06223</v>
      </c>
      <c r="DJ480" s="21">
        <v>293.08541000000002</v>
      </c>
      <c r="DK480" s="21">
        <v>287.93851000000001</v>
      </c>
      <c r="DL480" s="21">
        <v>279.86410000000001</v>
      </c>
      <c r="DM480" s="21">
        <v>261.93900000000002</v>
      </c>
      <c r="DN480" s="21">
        <v>275.80306000000002</v>
      </c>
      <c r="DO480" s="21">
        <v>271.18930999999998</v>
      </c>
      <c r="DP480" s="21">
        <v>266.42678000000001</v>
      </c>
      <c r="DQ480" s="21">
        <v>263.34264999999999</v>
      </c>
      <c r="DR480" s="21">
        <v>246.47119000000001</v>
      </c>
      <c r="DS480" s="21">
        <v>259.51607999999999</v>
      </c>
      <c r="DT480" s="21">
        <v>255.17525000000001</v>
      </c>
      <c r="DU480" s="21">
        <v>250.69397000000001</v>
      </c>
      <c r="DV480" s="21">
        <v>210.85637</v>
      </c>
      <c r="DW480" s="21">
        <v>197.39528000000001</v>
      </c>
      <c r="DX480" s="21">
        <v>207.84887000000001</v>
      </c>
      <c r="DY480" s="21">
        <v>204.36626999999999</v>
      </c>
      <c r="DZ480" s="21">
        <v>200.77718999999999</v>
      </c>
      <c r="EA480" s="21">
        <v>87.296289999999999</v>
      </c>
      <c r="EB480" s="21">
        <v>81.976079999999996</v>
      </c>
      <c r="EC480" s="21">
        <v>86.343469999999996</v>
      </c>
      <c r="ED480" s="21">
        <v>84.871229999999997</v>
      </c>
      <c r="EE480" s="21">
        <v>83.380309999999994</v>
      </c>
      <c r="EF480" s="21">
        <v>125.74673</v>
      </c>
      <c r="EG480" s="21">
        <v>117.85283</v>
      </c>
      <c r="EH480" s="21">
        <v>124.10852</v>
      </c>
      <c r="EI480" s="21">
        <v>122.01488000000001</v>
      </c>
      <c r="EJ480" s="21">
        <v>119.87184000000001</v>
      </c>
      <c r="EK480" s="21">
        <v>158.42051000000001</v>
      </c>
      <c r="EL480" s="21">
        <v>148.39251999999999</v>
      </c>
      <c r="EM480" s="21">
        <v>156.25921</v>
      </c>
      <c r="EN480" s="21">
        <v>153.63303999999999</v>
      </c>
      <c r="EO480" s="21">
        <v>150.9348</v>
      </c>
      <c r="EP480" s="21">
        <v>213.30847</v>
      </c>
      <c r="EQ480" s="21">
        <v>199.78858</v>
      </c>
      <c r="ER480" s="21">
        <v>210.37808000000001</v>
      </c>
      <c r="ES480" s="21">
        <v>206.84415999999999</v>
      </c>
      <c r="ET480" s="21">
        <v>203.21141</v>
      </c>
      <c r="EU480" s="21">
        <v>302.74682000000001</v>
      </c>
      <c r="EV480" s="21">
        <v>283.20832000000001</v>
      </c>
      <c r="EW480" s="21">
        <v>298.18257999999997</v>
      </c>
      <c r="EX480" s="21">
        <v>293.20963999999998</v>
      </c>
      <c r="EY480" s="21">
        <v>288.06065000000001</v>
      </c>
      <c r="EZ480" s="21">
        <v>113.67287</v>
      </c>
      <c r="FA480" s="21">
        <v>106.57605</v>
      </c>
      <c r="FB480" s="21">
        <v>112.43522</v>
      </c>
      <c r="FC480" s="21">
        <v>110.44508999999999</v>
      </c>
      <c r="FD480" s="21">
        <v>108.48044</v>
      </c>
      <c r="FE480" s="21">
        <v>272.63211999999999</v>
      </c>
      <c r="FF480" s="21">
        <v>255.11883</v>
      </c>
      <c r="FG480" s="21">
        <v>268.61649999999997</v>
      </c>
      <c r="FH480" s="21">
        <v>264.12824999999998</v>
      </c>
      <c r="FI480" s="21">
        <v>259.48982000000001</v>
      </c>
      <c r="FJ480" s="21">
        <v>70.784729999999996</v>
      </c>
      <c r="FK480" s="21">
        <v>66.439139999999995</v>
      </c>
      <c r="FL480" s="21">
        <v>69.975470000000001</v>
      </c>
      <c r="FM480" s="21">
        <v>68.785560000000004</v>
      </c>
      <c r="FN480" s="21">
        <v>67.577269999999999</v>
      </c>
    </row>
    <row r="481" spans="2:170" x14ac:dyDescent="0.35">
      <c r="B481" s="39" t="s">
        <v>669</v>
      </c>
      <c r="C481" s="21">
        <v>146879.21197999999</v>
      </c>
      <c r="D481" s="21">
        <v>137078.76595</v>
      </c>
      <c r="E481" s="21">
        <v>144419.76029999999</v>
      </c>
      <c r="F481" s="21">
        <v>141951.58755</v>
      </c>
      <c r="G481" s="21">
        <v>139484.92214000001</v>
      </c>
      <c r="H481" s="21">
        <v>274748.45671</v>
      </c>
      <c r="I481" s="21">
        <v>256416.21397000001</v>
      </c>
      <c r="J481" s="21">
        <v>270148.11907999997</v>
      </c>
      <c r="K481" s="21">
        <v>265530.97143999999</v>
      </c>
      <c r="L481" s="21">
        <v>260916.93677</v>
      </c>
      <c r="M481" s="21">
        <v>196498.36791999999</v>
      </c>
      <c r="N481" s="21">
        <v>183387.25167</v>
      </c>
      <c r="O481" s="21">
        <v>193208.16552000001</v>
      </c>
      <c r="P481" s="21">
        <v>189906.20060000001</v>
      </c>
      <c r="Q481" s="21">
        <v>186606.21812000001</v>
      </c>
      <c r="R481" s="21">
        <v>1302.7367899999999</v>
      </c>
      <c r="S481" s="21">
        <v>1219.0013899999999</v>
      </c>
      <c r="T481" s="21">
        <v>1283.48623</v>
      </c>
      <c r="U481" s="21">
        <v>1262.0489399999999</v>
      </c>
      <c r="V481" s="21">
        <v>1239.8879999999999</v>
      </c>
      <c r="W481" s="21">
        <v>1027.1928</v>
      </c>
      <c r="X481" s="21">
        <v>961.46123999999998</v>
      </c>
      <c r="Y481" s="21">
        <v>1012.35241</v>
      </c>
      <c r="Z481" s="21">
        <v>995.41412000000003</v>
      </c>
      <c r="AA481" s="21">
        <v>977.93505000000005</v>
      </c>
      <c r="AB481" s="21">
        <v>194353.74768999999</v>
      </c>
      <c r="AC481" s="21">
        <v>181385.65044</v>
      </c>
      <c r="AD481" s="21">
        <v>191099.43478000001</v>
      </c>
      <c r="AE481" s="21">
        <v>187833.39942</v>
      </c>
      <c r="AF481" s="21">
        <v>184569.49541999999</v>
      </c>
      <c r="AG481" s="21">
        <v>617.15985000000001</v>
      </c>
      <c r="AH481" s="21">
        <v>576.98442</v>
      </c>
      <c r="AI481" s="21">
        <v>608.51651000000004</v>
      </c>
      <c r="AJ481" s="21">
        <v>597.91755999999998</v>
      </c>
      <c r="AK481" s="21">
        <v>587.27881000000002</v>
      </c>
      <c r="AL481" s="21">
        <v>748.98581999999999</v>
      </c>
      <c r="AM481" s="21">
        <v>699.45587999999998</v>
      </c>
      <c r="AN481" s="21">
        <v>737.61788000000001</v>
      </c>
      <c r="AO481" s="21">
        <v>724.87386000000004</v>
      </c>
      <c r="AP481" s="21">
        <v>711.9076</v>
      </c>
      <c r="AQ481" s="21">
        <v>1175.8595700000001</v>
      </c>
      <c r="AR481" s="21">
        <v>1097.86826</v>
      </c>
      <c r="AS481" s="21">
        <v>1157.7169100000001</v>
      </c>
      <c r="AT481" s="21">
        <v>1137.6916200000001</v>
      </c>
      <c r="AU481" s="21">
        <v>1117.4480599999999</v>
      </c>
      <c r="AV481" s="21">
        <v>1168.67858</v>
      </c>
      <c r="AW481" s="21">
        <v>1091.27099</v>
      </c>
      <c r="AX481" s="21">
        <v>1150.7557899999999</v>
      </c>
      <c r="AY481" s="21">
        <v>1130.88912</v>
      </c>
      <c r="AZ481" s="21">
        <v>1110.69793</v>
      </c>
      <c r="BA481" s="21">
        <v>646.81352000000004</v>
      </c>
      <c r="BB481" s="21">
        <v>604.28727000000003</v>
      </c>
      <c r="BC481" s="21">
        <v>637.2885</v>
      </c>
      <c r="BD481" s="21">
        <v>626.25233000000003</v>
      </c>
      <c r="BE481" s="21">
        <v>615.04486999999995</v>
      </c>
      <c r="BF481" s="21">
        <v>737.60227999999995</v>
      </c>
      <c r="BG481" s="21">
        <v>689.17130999999995</v>
      </c>
      <c r="BH481" s="21">
        <v>726.83169999999996</v>
      </c>
      <c r="BI481" s="21">
        <v>714.19168000000002</v>
      </c>
      <c r="BJ481" s="21">
        <v>701.48455999999999</v>
      </c>
      <c r="BK481" s="21">
        <v>944.49374999999998</v>
      </c>
      <c r="BL481" s="21">
        <v>882.04051000000004</v>
      </c>
      <c r="BM481" s="21">
        <v>930.14630999999997</v>
      </c>
      <c r="BN481" s="21">
        <v>914.07414000000006</v>
      </c>
      <c r="BO481" s="21">
        <v>897.74116000000004</v>
      </c>
      <c r="BP481" s="21">
        <v>948.92755</v>
      </c>
      <c r="BQ481" s="21">
        <v>885.98184000000003</v>
      </c>
      <c r="BR481" s="21">
        <v>934.30628000000002</v>
      </c>
      <c r="BS481" s="21">
        <v>918.18322999999998</v>
      </c>
      <c r="BT481" s="21">
        <v>901.75453000000005</v>
      </c>
      <c r="BU481" s="21">
        <v>80396.543019999997</v>
      </c>
      <c r="BV481" s="21">
        <v>74962.556339999996</v>
      </c>
      <c r="BW481" s="21">
        <v>79032.924530000004</v>
      </c>
      <c r="BX481" s="21">
        <v>77664.618279999995</v>
      </c>
      <c r="BY481" s="21">
        <v>76297.006510000007</v>
      </c>
      <c r="BZ481" s="21">
        <v>-1.2844</v>
      </c>
      <c r="CA481" s="21">
        <v>-1.1654500000000001</v>
      </c>
      <c r="CB481" s="21">
        <v>-1.3294900000000001</v>
      </c>
      <c r="CC481" s="21">
        <v>-1.30677</v>
      </c>
      <c r="CD481" s="21">
        <v>211.60217</v>
      </c>
      <c r="CE481" s="21">
        <v>222.95835</v>
      </c>
      <c r="CF481" s="21">
        <v>219.07487</v>
      </c>
      <c r="CG481" s="21">
        <v>215.22748999999999</v>
      </c>
      <c r="CH481" s="21">
        <v>2345.1369399999999</v>
      </c>
      <c r="CI481" s="21">
        <v>2189.4789599999999</v>
      </c>
      <c r="CJ481" s="21">
        <v>2308.8368799999998</v>
      </c>
      <c r="CK481" s="21">
        <v>2268.9991399999999</v>
      </c>
      <c r="CL481" s="21">
        <v>2228.45543</v>
      </c>
      <c r="CM481" s="21">
        <v>894.51980000000003</v>
      </c>
      <c r="CN481" s="21">
        <v>837.61725000000001</v>
      </c>
      <c r="CO481" s="21">
        <v>881.99255000000005</v>
      </c>
      <c r="CP481" s="21">
        <v>867.19677000000001</v>
      </c>
      <c r="CQ481" s="21">
        <v>851.96902999999998</v>
      </c>
      <c r="CR481" s="21">
        <v>1257.38553</v>
      </c>
      <c r="CS481" s="21">
        <v>1176.7039199999999</v>
      </c>
      <c r="CT481" s="21">
        <v>1238.96552</v>
      </c>
      <c r="CU481" s="21">
        <v>1218.2578100000001</v>
      </c>
      <c r="CV481" s="21">
        <v>1196.8657800000001</v>
      </c>
      <c r="CW481" s="21">
        <v>1407.2151799999999</v>
      </c>
      <c r="CX481" s="21">
        <v>1316.8518200000001</v>
      </c>
      <c r="CY481" s="21">
        <v>1386.5219400000001</v>
      </c>
      <c r="CZ481" s="21">
        <v>1363.3548599999999</v>
      </c>
      <c r="DA481" s="21">
        <v>1339.4150099999999</v>
      </c>
      <c r="DB481" s="21">
        <v>1315.0282299999999</v>
      </c>
      <c r="DC481" s="21">
        <v>1230.6084499999999</v>
      </c>
      <c r="DD481" s="21">
        <v>1295.7181800000001</v>
      </c>
      <c r="DE481" s="21">
        <v>1274.06591</v>
      </c>
      <c r="DF481" s="21">
        <v>1251.6939299999999</v>
      </c>
      <c r="DG481" s="21">
        <v>1175.21235</v>
      </c>
      <c r="DH481" s="21">
        <v>1099.8468800000001</v>
      </c>
      <c r="DI481" s="21">
        <v>1158.0510099999999</v>
      </c>
      <c r="DJ481" s="21">
        <v>1138.6866600000001</v>
      </c>
      <c r="DK481" s="21">
        <v>1118.69184</v>
      </c>
      <c r="DL481" s="21">
        <v>1434.23516</v>
      </c>
      <c r="DM481" s="21">
        <v>1342.1849400000001</v>
      </c>
      <c r="DN481" s="21">
        <v>1413.2003</v>
      </c>
      <c r="DO481" s="21">
        <v>1389.58259</v>
      </c>
      <c r="DP481" s="21">
        <v>1365.18218</v>
      </c>
      <c r="DQ481" s="21">
        <v>1260.0720200000001</v>
      </c>
      <c r="DR481" s="21">
        <v>1179.3042600000001</v>
      </c>
      <c r="DS481" s="21">
        <v>1241.7123200000001</v>
      </c>
      <c r="DT481" s="21">
        <v>1220.9499900000001</v>
      </c>
      <c r="DU481" s="21">
        <v>1199.5106499999999</v>
      </c>
      <c r="DV481" s="21">
        <v>1139.3294100000001</v>
      </c>
      <c r="DW481" s="21">
        <v>1066.3286499999999</v>
      </c>
      <c r="DX481" s="21">
        <v>1122.76595</v>
      </c>
      <c r="DY481" s="21">
        <v>1103.98478</v>
      </c>
      <c r="DZ481" s="21">
        <v>1084.5992799999999</v>
      </c>
      <c r="EA481" s="21">
        <v>1179.47991</v>
      </c>
      <c r="EB481" s="21">
        <v>1104.01127</v>
      </c>
      <c r="EC481" s="21">
        <v>1162.44859</v>
      </c>
      <c r="ED481" s="21">
        <v>1142.9981399999999</v>
      </c>
      <c r="EE481" s="21">
        <v>1122.9275500000001</v>
      </c>
      <c r="EF481" s="21">
        <v>1035.96408</v>
      </c>
      <c r="EG481" s="21">
        <v>969.66887999999994</v>
      </c>
      <c r="EH481" s="21">
        <v>1020.99911</v>
      </c>
      <c r="EI481" s="21">
        <v>1003.9116</v>
      </c>
      <c r="EJ481" s="21">
        <v>986.28332</v>
      </c>
      <c r="EK481" s="21">
        <v>1092.7405699999999</v>
      </c>
      <c r="EL481" s="21">
        <v>1022.7648799999999</v>
      </c>
      <c r="EM481" s="21">
        <v>1076.89581</v>
      </c>
      <c r="EN481" s="21">
        <v>1058.8826200000001</v>
      </c>
      <c r="EO481" s="21">
        <v>1040.28909</v>
      </c>
      <c r="EP481" s="21">
        <v>1476.6225899999999</v>
      </c>
      <c r="EQ481" s="21">
        <v>1381.97487</v>
      </c>
      <c r="ER481" s="21">
        <v>1455.10817</v>
      </c>
      <c r="ES481" s="21">
        <v>1430.7776699999999</v>
      </c>
      <c r="ET481" s="21">
        <v>1405.6538499999999</v>
      </c>
      <c r="EU481" s="21">
        <v>1045.6750300000001</v>
      </c>
      <c r="EV481" s="21">
        <v>978.58666000000005</v>
      </c>
      <c r="EW481" s="21">
        <v>1030.3663899999999</v>
      </c>
      <c r="EX481" s="21">
        <v>1013.14428</v>
      </c>
      <c r="EY481" s="21">
        <v>995.35393999999997</v>
      </c>
      <c r="EZ481" s="21">
        <v>542.36711000000003</v>
      </c>
      <c r="FA481" s="21">
        <v>508.43770999999998</v>
      </c>
      <c r="FB481" s="21">
        <v>536.37920999999994</v>
      </c>
      <c r="FC481" s="21">
        <v>526.89131999999995</v>
      </c>
      <c r="FD481" s="21">
        <v>517.51676999999995</v>
      </c>
      <c r="FE481" s="21">
        <v>1084.48226</v>
      </c>
      <c r="FF481" s="21">
        <v>1015.07981</v>
      </c>
      <c r="FG481" s="21">
        <v>1068.8085699999999</v>
      </c>
      <c r="FH481" s="21">
        <v>1050.92616</v>
      </c>
      <c r="FI481" s="21">
        <v>1032.4723300000001</v>
      </c>
      <c r="FJ481" s="21">
        <v>875.62396000000001</v>
      </c>
      <c r="FK481" s="21">
        <v>819.57961999999998</v>
      </c>
      <c r="FL481" s="21">
        <v>862.95961999999997</v>
      </c>
      <c r="FM481" s="21">
        <v>848.52211</v>
      </c>
      <c r="FN481" s="21">
        <v>833.62240999999995</v>
      </c>
    </row>
    <row r="482" spans="2:170" x14ac:dyDescent="0.35">
      <c r="B482" s="39" t="s">
        <v>670</v>
      </c>
      <c r="C482" s="21">
        <v>180448.07738</v>
      </c>
      <c r="D482" s="21">
        <v>168407.76465999999</v>
      </c>
      <c r="E482" s="21">
        <v>177426.52436000001</v>
      </c>
      <c r="F482" s="21">
        <v>174394.25709</v>
      </c>
      <c r="G482" s="21">
        <v>171363.84166000001</v>
      </c>
      <c r="H482" s="21">
        <v>88883.880019999997</v>
      </c>
      <c r="I482" s="21">
        <v>82953.215719999993</v>
      </c>
      <c r="J482" s="21">
        <v>87395.624679999994</v>
      </c>
      <c r="K482" s="21">
        <v>85901.931140000001</v>
      </c>
      <c r="L482" s="21">
        <v>84409.24467</v>
      </c>
      <c r="M482" s="21">
        <v>277372.20205999998</v>
      </c>
      <c r="N482" s="21">
        <v>258864.87690999999</v>
      </c>
      <c r="O482" s="21">
        <v>272727.83429999999</v>
      </c>
      <c r="P482" s="21">
        <v>268066.86284999998</v>
      </c>
      <c r="Q482" s="21">
        <v>263408.68977</v>
      </c>
      <c r="R482" s="21">
        <v>1919.47117</v>
      </c>
      <c r="S482" s="21">
        <v>1827.4275700000001</v>
      </c>
      <c r="T482" s="21">
        <v>1869.2607800000001</v>
      </c>
      <c r="U482" s="21">
        <v>1872.3202900000001</v>
      </c>
      <c r="V482" s="21">
        <v>1836.1448700000001</v>
      </c>
      <c r="W482" s="21">
        <v>2770.74964</v>
      </c>
      <c r="X482" s="21">
        <v>2623.23731</v>
      </c>
      <c r="Y482" s="21">
        <v>2707.2344400000002</v>
      </c>
      <c r="Z482" s="21">
        <v>2696.1529300000002</v>
      </c>
      <c r="AA482" s="21">
        <v>2645.59411</v>
      </c>
      <c r="AB482" s="21">
        <v>263271.33175999997</v>
      </c>
      <c r="AC482" s="21">
        <v>245704.76423</v>
      </c>
      <c r="AD482" s="21">
        <v>258863.04376</v>
      </c>
      <c r="AE482" s="21">
        <v>254438.87654999999</v>
      </c>
      <c r="AF482" s="21">
        <v>250017.59646</v>
      </c>
      <c r="AG482" s="21">
        <v>714.44767999999999</v>
      </c>
      <c r="AH482" s="21">
        <v>695.69898000000001</v>
      </c>
      <c r="AI482" s="21">
        <v>685.67628000000002</v>
      </c>
      <c r="AJ482" s="21">
        <v>704.1508</v>
      </c>
      <c r="AK482" s="21">
        <v>688.42646000000002</v>
      </c>
      <c r="AL482" s="21">
        <v>876.25507000000005</v>
      </c>
      <c r="AM482" s="21">
        <v>839.66360999999995</v>
      </c>
      <c r="AN482" s="21">
        <v>848.40458999999998</v>
      </c>
      <c r="AO482" s="21">
        <v>857.17317000000003</v>
      </c>
      <c r="AP482" s="21">
        <v>839.28106000000002</v>
      </c>
      <c r="AQ482" s="21">
        <v>1694.89222</v>
      </c>
      <c r="AR482" s="21">
        <v>1609.2224699999999</v>
      </c>
      <c r="AS482" s="21">
        <v>1649.7331799999999</v>
      </c>
      <c r="AT482" s="21">
        <v>1651.1099899999999</v>
      </c>
      <c r="AU482" s="21">
        <v>1618.57681</v>
      </c>
      <c r="AV482" s="21">
        <v>2443.0662499999999</v>
      </c>
      <c r="AW482" s="21">
        <v>2309.63751</v>
      </c>
      <c r="AX482" s="21">
        <v>2383.33968</v>
      </c>
      <c r="AY482" s="21">
        <v>2375.3026399999999</v>
      </c>
      <c r="AZ482" s="21">
        <v>2329.3452200000002</v>
      </c>
      <c r="BA482" s="21">
        <v>2319.8485500000002</v>
      </c>
      <c r="BB482" s="21">
        <v>2187.54826</v>
      </c>
      <c r="BC482" s="21">
        <v>2266.2039599999998</v>
      </c>
      <c r="BD482" s="21">
        <v>2252.8472299999999</v>
      </c>
      <c r="BE482" s="21">
        <v>2209.7264500000001</v>
      </c>
      <c r="BF482" s="21">
        <v>3560.7622999999999</v>
      </c>
      <c r="BG482" s="21">
        <v>3348.6949</v>
      </c>
      <c r="BH482" s="21">
        <v>3484.3132099999998</v>
      </c>
      <c r="BI482" s="21">
        <v>3453.8355900000001</v>
      </c>
      <c r="BJ482" s="21">
        <v>3389.27124</v>
      </c>
      <c r="BK482" s="21">
        <v>3973.2113199999999</v>
      </c>
      <c r="BL482" s="21">
        <v>3733.4072700000002</v>
      </c>
      <c r="BM482" s="21">
        <v>3889.1295700000001</v>
      </c>
      <c r="BN482" s="21">
        <v>3852.3979399999998</v>
      </c>
      <c r="BO482" s="21">
        <v>3780.3071100000002</v>
      </c>
      <c r="BP482" s="21">
        <v>3378.0652300000002</v>
      </c>
      <c r="BQ482" s="21">
        <v>3175.0336400000001</v>
      </c>
      <c r="BR482" s="21">
        <v>3305.85457</v>
      </c>
      <c r="BS482" s="21">
        <v>3275.6812100000002</v>
      </c>
      <c r="BT482" s="21">
        <v>3214.1643899999999</v>
      </c>
      <c r="BU482" s="21">
        <v>78433.056589999993</v>
      </c>
      <c r="BV482" s="21">
        <v>73131.781579999995</v>
      </c>
      <c r="BW482" s="21">
        <v>77102.741110000003</v>
      </c>
      <c r="BX482" s="21">
        <v>75767.852350000001</v>
      </c>
      <c r="BY482" s="21">
        <v>74433.641109999997</v>
      </c>
      <c r="BZ482" s="21">
        <v>42.856450000000002</v>
      </c>
      <c r="CA482" s="21">
        <v>-10.80925</v>
      </c>
      <c r="CB482" s="21">
        <v>24.18121</v>
      </c>
      <c r="CC482" s="21">
        <v>20.11692</v>
      </c>
      <c r="CD482" s="21">
        <v>257.72284999999999</v>
      </c>
      <c r="CE482" s="21">
        <v>213.42706999999999</v>
      </c>
      <c r="CF482" s="21">
        <v>245.94497999999999</v>
      </c>
      <c r="CG482" s="21">
        <v>237.86841000000001</v>
      </c>
      <c r="CH482" s="21">
        <v>3604.5531599999999</v>
      </c>
      <c r="CI482" s="21">
        <v>3420.8201399999998</v>
      </c>
      <c r="CJ482" s="21">
        <v>3509.6325999999999</v>
      </c>
      <c r="CK482" s="21">
        <v>3510.8238099999999</v>
      </c>
      <c r="CL482" s="21">
        <v>3441.5090100000002</v>
      </c>
      <c r="CM482" s="21">
        <v>1034.1938399999999</v>
      </c>
      <c r="CN482" s="21">
        <v>1000.7568</v>
      </c>
      <c r="CO482" s="21">
        <v>997.46896000000004</v>
      </c>
      <c r="CP482" s="21">
        <v>1016.00821</v>
      </c>
      <c r="CQ482" s="21">
        <v>994.54944</v>
      </c>
      <c r="CR482" s="21">
        <v>1593.27485</v>
      </c>
      <c r="CS482" s="21">
        <v>1524.6889000000001</v>
      </c>
      <c r="CT482" s="21">
        <v>1547.5805</v>
      </c>
      <c r="CU482" s="21">
        <v>1557.77197</v>
      </c>
      <c r="CV482" s="21">
        <v>1526.9728600000001</v>
      </c>
      <c r="CW482" s="21">
        <v>1974.71604</v>
      </c>
      <c r="CX482" s="21">
        <v>1884.4148499999999</v>
      </c>
      <c r="CY482" s="21">
        <v>1921.1538800000001</v>
      </c>
      <c r="CZ482" s="21">
        <v>1928.28359</v>
      </c>
      <c r="DA482" s="21">
        <v>1890.6737499999999</v>
      </c>
      <c r="DB482" s="21">
        <v>2155.3202999999999</v>
      </c>
      <c r="DC482" s="21">
        <v>2049.8761199999999</v>
      </c>
      <c r="DD482" s="21">
        <v>2099.8945800000001</v>
      </c>
      <c r="DE482" s="21">
        <v>2101.3024700000001</v>
      </c>
      <c r="DF482" s="21">
        <v>2060.85374</v>
      </c>
      <c r="DG482" s="21">
        <v>2223.88823</v>
      </c>
      <c r="DH482" s="21">
        <v>2111.8720800000001</v>
      </c>
      <c r="DI482" s="21">
        <v>2168.0953</v>
      </c>
      <c r="DJ482" s="21">
        <v>2166.6513399999999</v>
      </c>
      <c r="DK482" s="21">
        <v>2125.0272199999999</v>
      </c>
      <c r="DL482" s="21">
        <v>2627.3112799999999</v>
      </c>
      <c r="DM482" s="21">
        <v>2496.2362199999998</v>
      </c>
      <c r="DN482" s="21">
        <v>2562.05719</v>
      </c>
      <c r="DO482" s="21">
        <v>2560.5307400000002</v>
      </c>
      <c r="DP482" s="21">
        <v>2511.6289299999999</v>
      </c>
      <c r="DQ482" s="21">
        <v>2569.1537199999998</v>
      </c>
      <c r="DR482" s="21">
        <v>2438.99305</v>
      </c>
      <c r="DS482" s="21">
        <v>2506.3826600000002</v>
      </c>
      <c r="DT482" s="21">
        <v>2502.9440599999998</v>
      </c>
      <c r="DU482" s="21">
        <v>2455.32744</v>
      </c>
      <c r="DV482" s="21">
        <v>2563.2029000000002</v>
      </c>
      <c r="DW482" s="21">
        <v>2429.3308499999998</v>
      </c>
      <c r="DX482" s="21">
        <v>2501.6607300000001</v>
      </c>
      <c r="DY482" s="21">
        <v>2495.0715</v>
      </c>
      <c r="DZ482" s="21">
        <v>2447.62698</v>
      </c>
      <c r="EA482" s="21">
        <v>3046.70406</v>
      </c>
      <c r="EB482" s="21">
        <v>2885.6880299999998</v>
      </c>
      <c r="EC482" s="21">
        <v>2975.9091600000002</v>
      </c>
      <c r="ED482" s="21">
        <v>2965.1393200000002</v>
      </c>
      <c r="EE482" s="21">
        <v>2909.3634099999999</v>
      </c>
      <c r="EF482" s="21">
        <v>3048.7549199999999</v>
      </c>
      <c r="EG482" s="21">
        <v>2881.7751600000001</v>
      </c>
      <c r="EH482" s="21">
        <v>2980.01973</v>
      </c>
      <c r="EI482" s="21">
        <v>2964.2242900000001</v>
      </c>
      <c r="EJ482" s="21">
        <v>2908.6727000000001</v>
      </c>
      <c r="EK482" s="21">
        <v>3242.1329599999999</v>
      </c>
      <c r="EL482" s="21">
        <v>3063.2202400000001</v>
      </c>
      <c r="EM482" s="21">
        <v>3170.24584</v>
      </c>
      <c r="EN482" s="21">
        <v>3151.6859800000002</v>
      </c>
      <c r="EO482" s="21">
        <v>3093.00801</v>
      </c>
      <c r="EP482" s="21">
        <v>4223.3318900000004</v>
      </c>
      <c r="EQ482" s="21">
        <v>3991.6563599999999</v>
      </c>
      <c r="ER482" s="21">
        <v>4129.7662499999997</v>
      </c>
      <c r="ES482" s="21">
        <v>4106.3913499999999</v>
      </c>
      <c r="ET482" s="21">
        <v>4029.95003</v>
      </c>
      <c r="EU482" s="21">
        <v>1948.15356</v>
      </c>
      <c r="EV482" s="21">
        <v>1850.4164599999999</v>
      </c>
      <c r="EW482" s="21">
        <v>1899.78088</v>
      </c>
      <c r="EX482" s="21">
        <v>1898.3976</v>
      </c>
      <c r="EY482" s="21">
        <v>1862.17228</v>
      </c>
      <c r="EZ482" s="21">
        <v>597.83236999999997</v>
      </c>
      <c r="FA482" s="21">
        <v>609.84249</v>
      </c>
      <c r="FB482" s="21">
        <v>558.31934999999999</v>
      </c>
      <c r="FC482" s="21">
        <v>602.18841999999995</v>
      </c>
      <c r="FD482" s="21">
        <v>585.82078999999999</v>
      </c>
      <c r="FE482" s="21">
        <v>1273.33014</v>
      </c>
      <c r="FF482" s="21">
        <v>1223.25711</v>
      </c>
      <c r="FG482" s="21">
        <v>1233.57368</v>
      </c>
      <c r="FH482" s="21">
        <v>1246.97957</v>
      </c>
      <c r="FI482" s="21">
        <v>1221.7781</v>
      </c>
      <c r="FJ482" s="21">
        <v>2323.6302700000001</v>
      </c>
      <c r="FK482" s="21">
        <v>2198.6096299999999</v>
      </c>
      <c r="FL482" s="21">
        <v>2270.24784</v>
      </c>
      <c r="FM482" s="21">
        <v>2260.2726200000002</v>
      </c>
      <c r="FN482" s="21">
        <v>2217.8758800000001</v>
      </c>
    </row>
    <row r="483" spans="2:170" x14ac:dyDescent="0.35">
      <c r="B483" s="39" t="s">
        <v>671</v>
      </c>
      <c r="C483" s="21">
        <v>-322358.96804000001</v>
      </c>
      <c r="D483" s="21">
        <v>-300849.71818999999</v>
      </c>
      <c r="E483" s="21">
        <v>-316961.15651</v>
      </c>
      <c r="F483" s="21">
        <v>-311544.20464000001</v>
      </c>
      <c r="G483" s="21">
        <v>-306130.56099000003</v>
      </c>
      <c r="H483" s="21">
        <v>115982.10335999999</v>
      </c>
      <c r="I483" s="21">
        <v>108243.34444</v>
      </c>
      <c r="J483" s="21">
        <v>114040.12035</v>
      </c>
      <c r="K483" s="21">
        <v>112091.04118</v>
      </c>
      <c r="L483" s="21">
        <v>110143.27611000001</v>
      </c>
      <c r="M483" s="21">
        <v>-4524.2002000000002</v>
      </c>
      <c r="N483" s="21">
        <v>-4222.3284100000001</v>
      </c>
      <c r="O483" s="21">
        <v>-4448.4462100000001</v>
      </c>
      <c r="P483" s="21">
        <v>-4372.4214099999999</v>
      </c>
      <c r="Q483" s="21">
        <v>-4296.4422500000001</v>
      </c>
      <c r="R483" s="21">
        <v>189.22427999999999</v>
      </c>
      <c r="S483" s="21">
        <v>215.70854</v>
      </c>
      <c r="T483" s="21">
        <v>172.44413</v>
      </c>
      <c r="U483" s="21">
        <v>204.8682</v>
      </c>
      <c r="V483" s="21">
        <v>197.40022999999999</v>
      </c>
      <c r="W483" s="21">
        <v>1052.52468</v>
      </c>
      <c r="X483" s="21">
        <v>1022.60841</v>
      </c>
      <c r="Y483" s="21">
        <v>1022.08973</v>
      </c>
      <c r="Z483" s="21">
        <v>1040.16372</v>
      </c>
      <c r="AA483" s="21">
        <v>1018.12649</v>
      </c>
      <c r="AB483" s="21">
        <v>-15745.38774</v>
      </c>
      <c r="AC483" s="21">
        <v>-14694.789419999999</v>
      </c>
      <c r="AD483" s="21">
        <v>-15481.742609999999</v>
      </c>
      <c r="AE483" s="21">
        <v>-15217.147800000001</v>
      </c>
      <c r="AF483" s="21">
        <v>-14952.72566</v>
      </c>
      <c r="AG483" s="21">
        <v>-49.580269999999999</v>
      </c>
      <c r="AH483" s="21">
        <v>-11.67929</v>
      </c>
      <c r="AI483" s="21">
        <v>-60.830779999999997</v>
      </c>
      <c r="AJ483" s="21">
        <v>-28.043759999999999</v>
      </c>
      <c r="AK483" s="21">
        <v>-31.269459999999999</v>
      </c>
      <c r="AL483" s="21">
        <v>13.420859999999999</v>
      </c>
      <c r="AM483" s="21">
        <v>39.071129999999997</v>
      </c>
      <c r="AN483" s="21">
        <v>3.8490099999999998</v>
      </c>
      <c r="AO483" s="21">
        <v>28.17934</v>
      </c>
      <c r="AP483" s="21">
        <v>24.707940000000001</v>
      </c>
      <c r="AQ483" s="21">
        <v>159.90640999999999</v>
      </c>
      <c r="AR483" s="21">
        <v>182.78852000000001</v>
      </c>
      <c r="AS483" s="21">
        <v>145.33393000000001</v>
      </c>
      <c r="AT483" s="21">
        <v>173.85159999999999</v>
      </c>
      <c r="AU483" s="21">
        <v>167.10051000000001</v>
      </c>
      <c r="AV483" s="21">
        <v>712.06685000000004</v>
      </c>
      <c r="AW483" s="21">
        <v>701.01815999999997</v>
      </c>
      <c r="AX483" s="21">
        <v>686.84911999999997</v>
      </c>
      <c r="AY483" s="21">
        <v>709.30370000000005</v>
      </c>
      <c r="AZ483" s="21">
        <v>692.53412000000003</v>
      </c>
      <c r="BA483" s="21">
        <v>1052.7822699999999</v>
      </c>
      <c r="BB483" s="21">
        <v>1010.39842</v>
      </c>
      <c r="BC483" s="21">
        <v>1024.6675600000001</v>
      </c>
      <c r="BD483" s="21">
        <v>1033.69957</v>
      </c>
      <c r="BE483" s="21">
        <v>1011.95869</v>
      </c>
      <c r="BF483" s="21">
        <v>1708.4905900000001</v>
      </c>
      <c r="BG483" s="21">
        <v>1626.34743</v>
      </c>
      <c r="BH483" s="21">
        <v>1667.9341099999999</v>
      </c>
      <c r="BI483" s="21">
        <v>1669.8971300000001</v>
      </c>
      <c r="BJ483" s="21">
        <v>1636.58484</v>
      </c>
      <c r="BK483" s="21">
        <v>2204.5743699999998</v>
      </c>
      <c r="BL483" s="21">
        <v>2089.2167399999998</v>
      </c>
      <c r="BM483" s="21">
        <v>2155.2213000000002</v>
      </c>
      <c r="BN483" s="21">
        <v>2149.4497200000001</v>
      </c>
      <c r="BO483" s="21">
        <v>2107.2796400000002</v>
      </c>
      <c r="BP483" s="21">
        <v>1976.24638</v>
      </c>
      <c r="BQ483" s="21">
        <v>1872.39014</v>
      </c>
      <c r="BR483" s="21">
        <v>1932.01549</v>
      </c>
      <c r="BS483" s="21">
        <v>1926.5209199999999</v>
      </c>
      <c r="BT483" s="21">
        <v>1888.6915899999999</v>
      </c>
      <c r="BU483" s="21">
        <v>14317.09942</v>
      </c>
      <c r="BV483" s="21">
        <v>13349.409460000001</v>
      </c>
      <c r="BW483" s="21">
        <v>14074.26483</v>
      </c>
      <c r="BX483" s="21">
        <v>13830.595439999999</v>
      </c>
      <c r="BY483" s="21">
        <v>13587.049730000001</v>
      </c>
      <c r="BZ483" s="21">
        <v>48.647530000000003</v>
      </c>
      <c r="CA483" s="21">
        <v>-5.7217500000000001</v>
      </c>
      <c r="CB483" s="21">
        <v>31.120950000000001</v>
      </c>
      <c r="CC483" s="21">
        <v>26.255649999999999</v>
      </c>
      <c r="CD483" s="21">
        <v>9.7337199999999999</v>
      </c>
      <c r="CE483" s="21">
        <v>-48.54786</v>
      </c>
      <c r="CF483" s="21">
        <v>-9.7783899999999999</v>
      </c>
      <c r="CG483" s="21">
        <v>-14.05655</v>
      </c>
      <c r="CH483" s="21">
        <v>410.48450000000003</v>
      </c>
      <c r="CI483" s="21">
        <v>452.69709999999998</v>
      </c>
      <c r="CJ483" s="21">
        <v>379.31184999999999</v>
      </c>
      <c r="CK483" s="21">
        <v>436.81058000000002</v>
      </c>
      <c r="CL483" s="21">
        <v>421.37691999999998</v>
      </c>
      <c r="CM483" s="21">
        <v>-32.029470000000003</v>
      </c>
      <c r="CN483" s="21">
        <v>10.064870000000001</v>
      </c>
      <c r="CO483" s="21">
        <v>-45.960070000000002</v>
      </c>
      <c r="CP483" s="21">
        <v>-8.5533999999999999</v>
      </c>
      <c r="CQ483" s="21">
        <v>-12.648669999999999</v>
      </c>
      <c r="CR483" s="21">
        <v>86.475260000000006</v>
      </c>
      <c r="CS483" s="21">
        <v>122.08702</v>
      </c>
      <c r="CT483" s="21">
        <v>70.747919999999993</v>
      </c>
      <c r="CU483" s="21">
        <v>106.82116000000001</v>
      </c>
      <c r="CV483" s="21">
        <v>100.89134</v>
      </c>
      <c r="CW483" s="21">
        <v>161.19158999999999</v>
      </c>
      <c r="CX483" s="21">
        <v>195.58606</v>
      </c>
      <c r="CY483" s="21">
        <v>143.07415</v>
      </c>
      <c r="CZ483" s="21">
        <v>181.13218000000001</v>
      </c>
      <c r="DA483" s="21">
        <v>173.54528999999999</v>
      </c>
      <c r="DB483" s="21">
        <v>371.0539</v>
      </c>
      <c r="DC483" s="21">
        <v>388.06583999999998</v>
      </c>
      <c r="DD483" s="21">
        <v>350.30703</v>
      </c>
      <c r="DE483" s="21">
        <v>382.06876</v>
      </c>
      <c r="DF483" s="21">
        <v>371.19004999999999</v>
      </c>
      <c r="DG483" s="21">
        <v>682.66872000000001</v>
      </c>
      <c r="DH483" s="21">
        <v>677.06717000000003</v>
      </c>
      <c r="DI483" s="21">
        <v>657.39580999999998</v>
      </c>
      <c r="DJ483" s="21">
        <v>682.36300000000006</v>
      </c>
      <c r="DK483" s="21">
        <v>666.20183999999995</v>
      </c>
      <c r="DL483" s="21">
        <v>600.69982000000005</v>
      </c>
      <c r="DM483" s="21">
        <v>608.53308000000004</v>
      </c>
      <c r="DN483" s="21">
        <v>574.67080999999996</v>
      </c>
      <c r="DO483" s="21">
        <v>607.56958999999995</v>
      </c>
      <c r="DP483" s="21">
        <v>592.27579000000003</v>
      </c>
      <c r="DQ483" s="21">
        <v>646.14153999999996</v>
      </c>
      <c r="DR483" s="21">
        <v>647.67250999999999</v>
      </c>
      <c r="DS483" s="21">
        <v>620.48797999999999</v>
      </c>
      <c r="DT483" s="21">
        <v>649.67818999999997</v>
      </c>
      <c r="DU483" s="21">
        <v>633.96798000000001</v>
      </c>
      <c r="DV483" s="21">
        <v>757.62892999999997</v>
      </c>
      <c r="DW483" s="21">
        <v>747.48023000000001</v>
      </c>
      <c r="DX483" s="21">
        <v>731.01309000000003</v>
      </c>
      <c r="DY483" s="21">
        <v>755.07109000000003</v>
      </c>
      <c r="DZ483" s="21">
        <v>737.58100000000002</v>
      </c>
      <c r="EA483" s="21">
        <v>1115.9601700000001</v>
      </c>
      <c r="EB483" s="21">
        <v>1087.2102199999999</v>
      </c>
      <c r="EC483" s="21">
        <v>1082.47189</v>
      </c>
      <c r="ED483" s="21">
        <v>1104.47631</v>
      </c>
      <c r="EE483" s="21">
        <v>1080.7285899999999</v>
      </c>
      <c r="EF483" s="21">
        <v>1166.4510600000001</v>
      </c>
      <c r="EG483" s="21">
        <v>1127.9811</v>
      </c>
      <c r="EH483" s="21">
        <v>1133.7120199999999</v>
      </c>
      <c r="EI483" s="21">
        <v>1149.71938</v>
      </c>
      <c r="EJ483" s="21">
        <v>1125.4575400000001</v>
      </c>
      <c r="EK483" s="21">
        <v>1338.17716</v>
      </c>
      <c r="EL483" s="21">
        <v>1289.1479099999999</v>
      </c>
      <c r="EM483" s="21">
        <v>1302.60481</v>
      </c>
      <c r="EN483" s="21">
        <v>1316.1890699999999</v>
      </c>
      <c r="EO483" s="21">
        <v>1289.1683800000001</v>
      </c>
      <c r="EP483" s="21">
        <v>1812.80332</v>
      </c>
      <c r="EQ483" s="21">
        <v>1745.76386</v>
      </c>
      <c r="ER483" s="21">
        <v>1765.37709</v>
      </c>
      <c r="ES483" s="21">
        <v>1782.7644</v>
      </c>
      <c r="ET483" s="21">
        <v>1746.3776499999999</v>
      </c>
      <c r="EU483" s="21">
        <v>575.01471000000004</v>
      </c>
      <c r="EV483" s="21">
        <v>571.82667000000004</v>
      </c>
      <c r="EW483" s="21">
        <v>553.59266000000002</v>
      </c>
      <c r="EX483" s="21">
        <v>575.66728000000001</v>
      </c>
      <c r="EY483" s="21">
        <v>562.16175999999996</v>
      </c>
      <c r="EZ483" s="21">
        <v>-68.272589999999994</v>
      </c>
      <c r="FA483" s="21">
        <v>-2.2797999999999998</v>
      </c>
      <c r="FB483" s="21">
        <v>-88.488699999999994</v>
      </c>
      <c r="FC483" s="21">
        <v>-30.722059999999999</v>
      </c>
      <c r="FD483" s="21">
        <v>-36.781880000000001</v>
      </c>
      <c r="FE483" s="21">
        <v>21.481950000000001</v>
      </c>
      <c r="FF483" s="21">
        <v>58.756419999999999</v>
      </c>
      <c r="FG483" s="21">
        <v>7.3101700000000003</v>
      </c>
      <c r="FH483" s="21">
        <v>42.45926</v>
      </c>
      <c r="FI483" s="21">
        <v>37.817570000000003</v>
      </c>
      <c r="FJ483" s="21">
        <v>853.41544999999996</v>
      </c>
      <c r="FK483" s="21">
        <v>828.93332999999996</v>
      </c>
      <c r="FL483" s="21">
        <v>828.28702999999996</v>
      </c>
      <c r="FM483" s="21">
        <v>843.20893000000001</v>
      </c>
      <c r="FN483" s="21">
        <v>825.22721999999999</v>
      </c>
    </row>
    <row r="484" spans="2:170" x14ac:dyDescent="0.35">
      <c r="B484" s="39" t="s">
        <v>672</v>
      </c>
      <c r="C484" s="21">
        <v>3823.2219300000002</v>
      </c>
      <c r="D484" s="21">
        <v>3568.1192500000002</v>
      </c>
      <c r="E484" s="21">
        <v>3759.2031400000001</v>
      </c>
      <c r="F484" s="21">
        <v>3694.9573399999999</v>
      </c>
      <c r="G484" s="21">
        <v>3630.7507799999998</v>
      </c>
      <c r="H484" s="21">
        <v>347786.69858000003</v>
      </c>
      <c r="I484" s="21">
        <v>324581.07167999999</v>
      </c>
      <c r="J484" s="21">
        <v>341963.42206000001</v>
      </c>
      <c r="K484" s="21">
        <v>336118.86682</v>
      </c>
      <c r="L484" s="21">
        <v>330278.25208000001</v>
      </c>
      <c r="M484" s="21">
        <v>68017.650250000006</v>
      </c>
      <c r="N484" s="21">
        <v>63479.254690000002</v>
      </c>
      <c r="O484" s="21">
        <v>66878.751040000003</v>
      </c>
      <c r="P484" s="21">
        <v>65735.780239999993</v>
      </c>
      <c r="Q484" s="21">
        <v>64593.495669999997</v>
      </c>
      <c r="R484" s="21">
        <v>-235.23866000000001</v>
      </c>
      <c r="S484" s="21">
        <v>-212.43584999999999</v>
      </c>
      <c r="T484" s="21">
        <v>-224.42957000000001</v>
      </c>
      <c r="U484" s="21">
        <v>-219.06809999999999</v>
      </c>
      <c r="V484" s="21">
        <v>-215.84656000000001</v>
      </c>
      <c r="W484" s="21">
        <v>-248.60408000000001</v>
      </c>
      <c r="X484" s="21">
        <v>-225.19323</v>
      </c>
      <c r="Y484" s="21">
        <v>-237.85553999999999</v>
      </c>
      <c r="Z484" s="21">
        <v>-232.30017000000001</v>
      </c>
      <c r="AA484" s="21">
        <v>-228.82516000000001</v>
      </c>
      <c r="AB484" s="21">
        <v>73995.306209999995</v>
      </c>
      <c r="AC484" s="21">
        <v>69058.029009999998</v>
      </c>
      <c r="AD484" s="21">
        <v>72756.30833</v>
      </c>
      <c r="AE484" s="21">
        <v>71512.847429999994</v>
      </c>
      <c r="AF484" s="21">
        <v>70270.197990000001</v>
      </c>
      <c r="AG484" s="21">
        <v>-110.76703000000001</v>
      </c>
      <c r="AH484" s="21">
        <v>-96.482290000000006</v>
      </c>
      <c r="AI484" s="21">
        <v>-102.46845999999999</v>
      </c>
      <c r="AJ484" s="21">
        <v>-99.212850000000003</v>
      </c>
      <c r="AK484" s="21">
        <v>-97.99391</v>
      </c>
      <c r="AL484" s="21">
        <v>-63.96199</v>
      </c>
      <c r="AM484" s="21">
        <v>-54.386879999999998</v>
      </c>
      <c r="AN484" s="21">
        <v>-57.909930000000003</v>
      </c>
      <c r="AO484" s="21">
        <v>-55.760809999999999</v>
      </c>
      <c r="AP484" s="21">
        <v>-55.190080000000002</v>
      </c>
      <c r="AQ484" s="21">
        <v>-207.98186000000001</v>
      </c>
      <c r="AR484" s="21">
        <v>-187.26576</v>
      </c>
      <c r="AS484" s="21">
        <v>-198.16970000000001</v>
      </c>
      <c r="AT484" s="21">
        <v>-193.30355</v>
      </c>
      <c r="AU484" s="21">
        <v>-190.39940999999999</v>
      </c>
      <c r="AV484" s="21">
        <v>-77.747169999999997</v>
      </c>
      <c r="AW484" s="21">
        <v>-65.155180000000001</v>
      </c>
      <c r="AX484" s="21">
        <v>-69.491829999999993</v>
      </c>
      <c r="AY484" s="21">
        <v>-66.685000000000002</v>
      </c>
      <c r="AZ484" s="21">
        <v>-66.086349999999996</v>
      </c>
      <c r="BA484" s="21">
        <v>-230.64338000000001</v>
      </c>
      <c r="BB484" s="21">
        <v>-209.36366000000001</v>
      </c>
      <c r="BC484" s="21">
        <v>-221.35973000000001</v>
      </c>
      <c r="BD484" s="21">
        <v>-216.32248999999999</v>
      </c>
      <c r="BE484" s="21">
        <v>-212.91222999999999</v>
      </c>
      <c r="BF484" s="21">
        <v>-502.0061</v>
      </c>
      <c r="BG484" s="21">
        <v>-461.60392999999999</v>
      </c>
      <c r="BH484" s="21">
        <v>-487.42372</v>
      </c>
      <c r="BI484" s="21">
        <v>-477.62952000000001</v>
      </c>
      <c r="BJ484" s="21">
        <v>-469.65174999999999</v>
      </c>
      <c r="BK484" s="21">
        <v>-84.069460000000007</v>
      </c>
      <c r="BL484" s="21">
        <v>-71.81765</v>
      </c>
      <c r="BM484" s="21">
        <v>-76.431380000000004</v>
      </c>
      <c r="BN484" s="21">
        <v>-73.667630000000003</v>
      </c>
      <c r="BO484" s="21">
        <v>-72.889470000000003</v>
      </c>
      <c r="BP484" s="21">
        <v>194.54688999999999</v>
      </c>
      <c r="BQ484" s="21">
        <v>187.21548000000001</v>
      </c>
      <c r="BR484" s="21">
        <v>196.76768000000001</v>
      </c>
      <c r="BS484" s="21">
        <v>194.69261</v>
      </c>
      <c r="BT484" s="21">
        <v>190.73245</v>
      </c>
      <c r="BU484" s="21">
        <v>-13738.89644</v>
      </c>
      <c r="BV484" s="21">
        <v>-12810.287109999999</v>
      </c>
      <c r="BW484" s="21">
        <v>-13505.868839999999</v>
      </c>
      <c r="BX484" s="21">
        <v>-13272.04016</v>
      </c>
      <c r="BY484" s="21">
        <v>-13038.33015</v>
      </c>
      <c r="BZ484" s="21">
        <v>4.4657600000000004</v>
      </c>
      <c r="CA484" s="21">
        <v>3.8834599999999999</v>
      </c>
      <c r="CB484" s="21">
        <v>5.5739099999999997</v>
      </c>
      <c r="CC484" s="21">
        <v>4.7944500000000003</v>
      </c>
      <c r="CD484" s="21">
        <v>-25.056850000000001</v>
      </c>
      <c r="CE484" s="21">
        <v>-27.225580000000001</v>
      </c>
      <c r="CF484" s="21">
        <v>-24.96144</v>
      </c>
      <c r="CG484" s="21">
        <v>-25.226050000000001</v>
      </c>
      <c r="CH484" s="21">
        <v>-455.50752</v>
      </c>
      <c r="CI484" s="21">
        <v>-411.07499000000001</v>
      </c>
      <c r="CJ484" s="21">
        <v>-434.90843999999998</v>
      </c>
      <c r="CK484" s="21">
        <v>-424.43308999999999</v>
      </c>
      <c r="CL484" s="21">
        <v>-417.96204</v>
      </c>
      <c r="CM484" s="21">
        <v>-117.25897000000001</v>
      </c>
      <c r="CN484" s="21">
        <v>-101.75447</v>
      </c>
      <c r="CO484" s="21">
        <v>-107.95844</v>
      </c>
      <c r="CP484" s="21">
        <v>-104.42128</v>
      </c>
      <c r="CQ484" s="21">
        <v>-103.24966999999999</v>
      </c>
      <c r="CR484" s="21">
        <v>-134.98961</v>
      </c>
      <c r="CS484" s="21">
        <v>-118.40698</v>
      </c>
      <c r="CT484" s="21">
        <v>-125.48276</v>
      </c>
      <c r="CU484" s="21">
        <v>-121.67661</v>
      </c>
      <c r="CV484" s="21">
        <v>-120.19614</v>
      </c>
      <c r="CW484" s="21">
        <v>-234.03291999999999</v>
      </c>
      <c r="CX484" s="21">
        <v>-210.33564000000001</v>
      </c>
      <c r="CY484" s="21">
        <v>-222.32387</v>
      </c>
      <c r="CZ484" s="21">
        <v>-216.77440999999999</v>
      </c>
      <c r="DA484" s="21">
        <v>-213.68019000000001</v>
      </c>
      <c r="DB484" s="21">
        <v>-214.26555999999999</v>
      </c>
      <c r="DC484" s="21">
        <v>-192.31486000000001</v>
      </c>
      <c r="DD484" s="21">
        <v>-203.29777999999999</v>
      </c>
      <c r="DE484" s="21">
        <v>-198.16874000000001</v>
      </c>
      <c r="DF484" s="21">
        <v>-195.36172999999999</v>
      </c>
      <c r="DG484" s="21">
        <v>-86.828140000000005</v>
      </c>
      <c r="DH484" s="21">
        <v>-73.542670000000001</v>
      </c>
      <c r="DI484" s="21">
        <v>-78.231949999999998</v>
      </c>
      <c r="DJ484" s="21">
        <v>-75.236170000000001</v>
      </c>
      <c r="DK484" s="21">
        <v>-74.560569999999998</v>
      </c>
      <c r="DL484" s="21">
        <v>-153.44110000000001</v>
      </c>
      <c r="DM484" s="21">
        <v>-134.65673000000001</v>
      </c>
      <c r="DN484" s="21">
        <v>-142.69129000000001</v>
      </c>
      <c r="DO484" s="21">
        <v>-138.37696</v>
      </c>
      <c r="DP484" s="21">
        <v>-136.69268</v>
      </c>
      <c r="DQ484" s="21">
        <v>-292.08033</v>
      </c>
      <c r="DR484" s="21">
        <v>-264.81734</v>
      </c>
      <c r="DS484" s="21">
        <v>-279.65325999999999</v>
      </c>
      <c r="DT484" s="21">
        <v>-273.20810999999998</v>
      </c>
      <c r="DU484" s="21">
        <v>-269.10284000000001</v>
      </c>
      <c r="DV484" s="21">
        <v>-305.64120000000003</v>
      </c>
      <c r="DW484" s="21">
        <v>-277.95924000000002</v>
      </c>
      <c r="DX484" s="21">
        <v>-293.43513000000002</v>
      </c>
      <c r="DY484" s="21">
        <v>-286.86426999999998</v>
      </c>
      <c r="DZ484" s="21">
        <v>-282.47775999999999</v>
      </c>
      <c r="EA484" s="21">
        <v>-273.32862999999998</v>
      </c>
      <c r="EB484" s="21">
        <v>-247.23651000000001</v>
      </c>
      <c r="EC484" s="21">
        <v>-261.15075999999999</v>
      </c>
      <c r="ED484" s="21">
        <v>-254.99869000000001</v>
      </c>
      <c r="EE484" s="21">
        <v>-251.21883</v>
      </c>
      <c r="EF484" s="21">
        <v>-356.76625000000001</v>
      </c>
      <c r="EG484" s="21">
        <v>-326.05914000000001</v>
      </c>
      <c r="EH484" s="21">
        <v>-344.03699</v>
      </c>
      <c r="EI484" s="21">
        <v>-336.70132000000001</v>
      </c>
      <c r="EJ484" s="21">
        <v>-331.41215999999997</v>
      </c>
      <c r="EK484" s="21">
        <v>-272.60822000000002</v>
      </c>
      <c r="EL484" s="21">
        <v>-247.41991999999999</v>
      </c>
      <c r="EM484" s="21">
        <v>-261.24509</v>
      </c>
      <c r="EN484" s="21">
        <v>-255.28738000000001</v>
      </c>
      <c r="EO484" s="21">
        <v>-251.42903999999999</v>
      </c>
      <c r="EP484" s="21">
        <v>-221.67662999999999</v>
      </c>
      <c r="EQ484" s="21">
        <v>-197.62925000000001</v>
      </c>
      <c r="ER484" s="21">
        <v>-209.07055</v>
      </c>
      <c r="ES484" s="21">
        <v>-203.48080999999999</v>
      </c>
      <c r="ET484" s="21">
        <v>-200.71986000000001</v>
      </c>
      <c r="EU484" s="21">
        <v>-99.200069999999997</v>
      </c>
      <c r="EV484" s="21">
        <v>-86.225970000000004</v>
      </c>
      <c r="EW484" s="21">
        <v>-91.470789999999994</v>
      </c>
      <c r="EX484" s="21">
        <v>-88.510530000000003</v>
      </c>
      <c r="EY484" s="21">
        <v>-87.503200000000007</v>
      </c>
      <c r="EZ484" s="21">
        <v>-94.776589999999999</v>
      </c>
      <c r="FA484" s="21">
        <v>-76.356939999999994</v>
      </c>
      <c r="FB484" s="21">
        <v>-81.815910000000002</v>
      </c>
      <c r="FC484" s="21">
        <v>-77.763189999999994</v>
      </c>
      <c r="FD484" s="21">
        <v>-77.348979999999997</v>
      </c>
      <c r="FE484" s="21">
        <v>-93.637649999999994</v>
      </c>
      <c r="FF484" s="21">
        <v>-80.031769999999995</v>
      </c>
      <c r="FG484" s="21">
        <v>-85.051180000000002</v>
      </c>
      <c r="FH484" s="21">
        <v>-81.977969999999999</v>
      </c>
      <c r="FI484" s="21">
        <v>-81.169600000000003</v>
      </c>
      <c r="FJ484" s="21">
        <v>-234.04248000000001</v>
      </c>
      <c r="FK484" s="21">
        <v>-212.71314000000001</v>
      </c>
      <c r="FL484" s="21">
        <v>-224.56943999999999</v>
      </c>
      <c r="FM484" s="21">
        <v>-219.51616999999999</v>
      </c>
      <c r="FN484" s="21">
        <v>-216.17008999999999</v>
      </c>
    </row>
    <row r="485" spans="2:170" x14ac:dyDescent="0.35">
      <c r="B485" s="39" t="s">
        <v>673</v>
      </c>
      <c r="C485" s="21">
        <v>333686.85671000002</v>
      </c>
      <c r="D485" s="21">
        <v>311421.75883000001</v>
      </c>
      <c r="E485" s="21">
        <v>328099.36281999998</v>
      </c>
      <c r="F485" s="21">
        <v>322492.05599999998</v>
      </c>
      <c r="G485" s="21">
        <v>316888.17362999998</v>
      </c>
      <c r="H485" s="21">
        <v>-22966.928469999999</v>
      </c>
      <c r="I485" s="21">
        <v>-21434.489259999998</v>
      </c>
      <c r="J485" s="21">
        <v>-22582.37444</v>
      </c>
      <c r="K485" s="21">
        <v>-22196.415219999999</v>
      </c>
      <c r="L485" s="21">
        <v>-21810.716219999998</v>
      </c>
      <c r="M485" s="21">
        <v>85284.82303</v>
      </c>
      <c r="N485" s="21">
        <v>79594.296220000004</v>
      </c>
      <c r="O485" s="21">
        <v>83856.799310000002</v>
      </c>
      <c r="P485" s="21">
        <v>82423.670389999999</v>
      </c>
      <c r="Q485" s="21">
        <v>80991.401889999994</v>
      </c>
      <c r="R485" s="21">
        <v>-112.7569</v>
      </c>
      <c r="S485" s="21">
        <v>-105.68013999999999</v>
      </c>
      <c r="T485" s="21">
        <v>-111.23602</v>
      </c>
      <c r="U485" s="21">
        <v>-109.23565000000001</v>
      </c>
      <c r="V485" s="21">
        <v>-108.73567</v>
      </c>
      <c r="W485" s="21">
        <v>-313.70022999999998</v>
      </c>
      <c r="X485" s="21">
        <v>-293.39949000000001</v>
      </c>
      <c r="Y485" s="21">
        <v>-308.88887</v>
      </c>
      <c r="Z485" s="21">
        <v>-303.61507999999998</v>
      </c>
      <c r="AA485" s="21">
        <v>-299.65152</v>
      </c>
      <c r="AB485" s="21">
        <v>92748.93578</v>
      </c>
      <c r="AC485" s="21">
        <v>86560.337759999995</v>
      </c>
      <c r="AD485" s="21">
        <v>91195.921950000004</v>
      </c>
      <c r="AE485" s="21">
        <v>89637.313959999999</v>
      </c>
      <c r="AF485" s="21">
        <v>88079.72309</v>
      </c>
      <c r="AG485" s="21">
        <v>-100.95235</v>
      </c>
      <c r="AH485" s="21">
        <v>-94.424909999999997</v>
      </c>
      <c r="AI485" s="21">
        <v>-99.534530000000004</v>
      </c>
      <c r="AJ485" s="21">
        <v>-97.682379999999995</v>
      </c>
      <c r="AK485" s="21">
        <v>-97.209280000000007</v>
      </c>
      <c r="AL485" s="21">
        <v>-96.035169999999994</v>
      </c>
      <c r="AM485" s="21">
        <v>-89.766249999999999</v>
      </c>
      <c r="AN485" s="21">
        <v>-94.623090000000005</v>
      </c>
      <c r="AO485" s="21">
        <v>-92.892780000000002</v>
      </c>
      <c r="AP485" s="21">
        <v>-92.219080000000005</v>
      </c>
      <c r="AQ485" s="21">
        <v>-105.14125</v>
      </c>
      <c r="AR485" s="21">
        <v>-98.329409999999996</v>
      </c>
      <c r="AS485" s="21">
        <v>-103.64635</v>
      </c>
      <c r="AT485" s="21">
        <v>-101.72702</v>
      </c>
      <c r="AU485" s="21">
        <v>-101.1574</v>
      </c>
      <c r="AV485" s="21">
        <v>-215.60871</v>
      </c>
      <c r="AW485" s="21">
        <v>-201.34649999999999</v>
      </c>
      <c r="AX485" s="21">
        <v>-212.25587999999999</v>
      </c>
      <c r="AY485" s="21">
        <v>-208.46779000000001</v>
      </c>
      <c r="AZ485" s="21">
        <v>-206.11534</v>
      </c>
      <c r="BA485" s="21">
        <v>-271.31740000000002</v>
      </c>
      <c r="BB485" s="21">
        <v>-253.19050999999999</v>
      </c>
      <c r="BC485" s="21">
        <v>-266.93468999999999</v>
      </c>
      <c r="BD485" s="21">
        <v>-262.24716000000001</v>
      </c>
      <c r="BE485" s="21">
        <v>-258.62150000000003</v>
      </c>
      <c r="BF485" s="21">
        <v>-430.20064000000002</v>
      </c>
      <c r="BG485" s="21">
        <v>-401.36565000000002</v>
      </c>
      <c r="BH485" s="21">
        <v>-423.19047999999998</v>
      </c>
      <c r="BI485" s="21">
        <v>-415.7808</v>
      </c>
      <c r="BJ485" s="21">
        <v>-409.58857999999998</v>
      </c>
      <c r="BK485" s="21">
        <v>-678.90740000000005</v>
      </c>
      <c r="BL485" s="21">
        <v>-633.23017000000004</v>
      </c>
      <c r="BM485" s="21">
        <v>-667.63252999999997</v>
      </c>
      <c r="BN485" s="21">
        <v>-656.06686999999999</v>
      </c>
      <c r="BO485" s="21">
        <v>-645.5675</v>
      </c>
      <c r="BP485" s="21">
        <v>-681.37379999999996</v>
      </c>
      <c r="BQ485" s="21">
        <v>-635.47707000000003</v>
      </c>
      <c r="BR485" s="21">
        <v>-670.01134999999999</v>
      </c>
      <c r="BS485" s="21">
        <v>-658.42309999999998</v>
      </c>
      <c r="BT485" s="21">
        <v>-647.73846000000003</v>
      </c>
      <c r="BU485" s="21">
        <v>-16509.778060000001</v>
      </c>
      <c r="BV485" s="21">
        <v>-15393.88537</v>
      </c>
      <c r="BW485" s="21">
        <v>-16229.7531</v>
      </c>
      <c r="BX485" s="21">
        <v>-15948.76549</v>
      </c>
      <c r="BY485" s="21">
        <v>-15667.92049</v>
      </c>
      <c r="BZ485" s="21">
        <v>0.17996999999999999</v>
      </c>
      <c r="CA485" s="21">
        <v>0.18411</v>
      </c>
      <c r="CB485" s="21">
        <v>0.34875</v>
      </c>
      <c r="CC485" s="21">
        <v>-1.1375999999999999</v>
      </c>
      <c r="CD485" s="21">
        <v>-36.474800000000002</v>
      </c>
      <c r="CE485" s="21">
        <v>-38.403219999999997</v>
      </c>
      <c r="CF485" s="21">
        <v>-37.593780000000002</v>
      </c>
      <c r="CG485" s="21">
        <v>-38.46208</v>
      </c>
      <c r="CH485" s="21">
        <v>-178.64169999999999</v>
      </c>
      <c r="CI485" s="21">
        <v>-167.12281999999999</v>
      </c>
      <c r="CJ485" s="21">
        <v>-176.18126000000001</v>
      </c>
      <c r="CK485" s="21">
        <v>-172.87464</v>
      </c>
      <c r="CL485" s="21">
        <v>-172.33117999999999</v>
      </c>
      <c r="CM485" s="21">
        <v>-132.07741999999999</v>
      </c>
      <c r="CN485" s="21">
        <v>-123.76173</v>
      </c>
      <c r="CO485" s="21">
        <v>-130.25319999999999</v>
      </c>
      <c r="CP485" s="21">
        <v>-127.92832</v>
      </c>
      <c r="CQ485" s="21">
        <v>-127.18258</v>
      </c>
      <c r="CR485" s="21">
        <v>-140.64755</v>
      </c>
      <c r="CS485" s="21">
        <v>-131.74268000000001</v>
      </c>
      <c r="CT485" s="21">
        <v>-138.68655000000001</v>
      </c>
      <c r="CU485" s="21">
        <v>-136.22158999999999</v>
      </c>
      <c r="CV485" s="21">
        <v>-135.31619000000001</v>
      </c>
      <c r="CW485" s="21">
        <v>-136.78529</v>
      </c>
      <c r="CX485" s="21">
        <v>-128.15662</v>
      </c>
      <c r="CY485" s="21">
        <v>-134.91435000000001</v>
      </c>
      <c r="CZ485" s="21">
        <v>-132.49793</v>
      </c>
      <c r="DA485" s="21">
        <v>-131.78637000000001</v>
      </c>
      <c r="DB485" s="21">
        <v>-133.54384999999999</v>
      </c>
      <c r="DC485" s="21">
        <v>-125.13720000000001</v>
      </c>
      <c r="DD485" s="21">
        <v>-131.70662999999999</v>
      </c>
      <c r="DE485" s="21">
        <v>-129.35756000000001</v>
      </c>
      <c r="DF485" s="21">
        <v>-128.61144999999999</v>
      </c>
      <c r="DG485" s="21">
        <v>-200.85400999999999</v>
      </c>
      <c r="DH485" s="21">
        <v>-188.01605000000001</v>
      </c>
      <c r="DI485" s="21">
        <v>-197.89789999999999</v>
      </c>
      <c r="DJ485" s="21">
        <v>-194.45723000000001</v>
      </c>
      <c r="DK485" s="21">
        <v>-192.50475</v>
      </c>
      <c r="DL485" s="21">
        <v>-235.57395</v>
      </c>
      <c r="DM485" s="21">
        <v>-220.47811999999999</v>
      </c>
      <c r="DN485" s="21">
        <v>-232.10747000000001</v>
      </c>
      <c r="DO485" s="21">
        <v>-228.07291000000001</v>
      </c>
      <c r="DP485" s="21">
        <v>-225.75629000000001</v>
      </c>
      <c r="DQ485" s="21">
        <v>-349.66066000000001</v>
      </c>
      <c r="DR485" s="21">
        <v>-327.05592999999999</v>
      </c>
      <c r="DS485" s="21">
        <v>-344.30702000000002</v>
      </c>
      <c r="DT485" s="21">
        <v>-338.42719</v>
      </c>
      <c r="DU485" s="21">
        <v>-334.05198999999999</v>
      </c>
      <c r="DV485" s="21">
        <v>-361.03059000000002</v>
      </c>
      <c r="DW485" s="21">
        <v>-337.68671999999998</v>
      </c>
      <c r="DX485" s="21">
        <v>-355.46381000000002</v>
      </c>
      <c r="DY485" s="21">
        <v>-349.41181</v>
      </c>
      <c r="DZ485" s="21">
        <v>-344.75083999999998</v>
      </c>
      <c r="EA485" s="21">
        <v>-343.21352000000002</v>
      </c>
      <c r="EB485" s="21">
        <v>-321.03361000000001</v>
      </c>
      <c r="EC485" s="21">
        <v>-337.96757000000002</v>
      </c>
      <c r="ED485" s="21">
        <v>-332.19141999999999</v>
      </c>
      <c r="EE485" s="21">
        <v>-327.93838</v>
      </c>
      <c r="EF485" s="21">
        <v>-335.81849999999997</v>
      </c>
      <c r="EG485" s="21">
        <v>-314.11414000000002</v>
      </c>
      <c r="EH485" s="21">
        <v>-330.64920000000001</v>
      </c>
      <c r="EI485" s="21">
        <v>-325.01519000000002</v>
      </c>
      <c r="EJ485" s="21">
        <v>-320.72115000000002</v>
      </c>
      <c r="EK485" s="21">
        <v>-412.24417</v>
      </c>
      <c r="EL485" s="21">
        <v>-385.52704999999997</v>
      </c>
      <c r="EM485" s="21">
        <v>-405.83557999999999</v>
      </c>
      <c r="EN485" s="21">
        <v>-398.9581</v>
      </c>
      <c r="EO485" s="21">
        <v>-393.36540000000002</v>
      </c>
      <c r="EP485" s="21">
        <v>-591.30296999999996</v>
      </c>
      <c r="EQ485" s="21">
        <v>-552.90268000000003</v>
      </c>
      <c r="ER485" s="21">
        <v>-582.06786</v>
      </c>
      <c r="ES485" s="21">
        <v>-572.21920999999998</v>
      </c>
      <c r="ET485" s="21">
        <v>-564.00643000000002</v>
      </c>
      <c r="EU485" s="21">
        <v>-159.29379</v>
      </c>
      <c r="EV485" s="21">
        <v>-149.11492999999999</v>
      </c>
      <c r="EW485" s="21">
        <v>-156.97412</v>
      </c>
      <c r="EX485" s="21">
        <v>-154.23385999999999</v>
      </c>
      <c r="EY485" s="21">
        <v>-152.76392000000001</v>
      </c>
      <c r="EZ485" s="21">
        <v>-93.375640000000004</v>
      </c>
      <c r="FA485" s="21">
        <v>-87.586519999999993</v>
      </c>
      <c r="FB485" s="21">
        <v>-92.31147</v>
      </c>
      <c r="FC485" s="21">
        <v>-90.470969999999994</v>
      </c>
      <c r="FD485" s="21">
        <v>-91.105519999999999</v>
      </c>
      <c r="FE485" s="21">
        <v>-138.63319000000001</v>
      </c>
      <c r="FF485" s="21">
        <v>-129.87291999999999</v>
      </c>
      <c r="FG485" s="21">
        <v>-136.69371000000001</v>
      </c>
      <c r="FH485" s="21">
        <v>-134.27122</v>
      </c>
      <c r="FI485" s="21">
        <v>-133.34294</v>
      </c>
      <c r="FJ485" s="21">
        <v>-296.12270000000001</v>
      </c>
      <c r="FK485" s="21">
        <v>-276.96408000000002</v>
      </c>
      <c r="FL485" s="21">
        <v>-291.55072999999999</v>
      </c>
      <c r="FM485" s="21">
        <v>-286.59444999999999</v>
      </c>
      <c r="FN485" s="21">
        <v>-282.7133</v>
      </c>
    </row>
    <row r="486" spans="2:170" x14ac:dyDescent="0.35">
      <c r="B486" s="39" t="s">
        <v>674</v>
      </c>
      <c r="C486" s="21">
        <v>-26595.19342</v>
      </c>
      <c r="D486" s="21">
        <v>-24820.6417</v>
      </c>
      <c r="E486" s="21">
        <v>-26149.864280000002</v>
      </c>
      <c r="F486" s="21">
        <v>-25702.956030000001</v>
      </c>
      <c r="G486" s="21">
        <v>-25256.32071</v>
      </c>
      <c r="H486" s="21">
        <v>-41824.820729999999</v>
      </c>
      <c r="I486" s="21">
        <v>-39034.112549999998</v>
      </c>
      <c r="J486" s="21">
        <v>-41124.513630000001</v>
      </c>
      <c r="K486" s="21">
        <v>-40421.647539999998</v>
      </c>
      <c r="L486" s="21">
        <v>-39719.255340000003</v>
      </c>
      <c r="M486" s="21">
        <v>-39956.175380000001</v>
      </c>
      <c r="N486" s="21">
        <v>-37290.147839999998</v>
      </c>
      <c r="O486" s="21">
        <v>-39287.142319999999</v>
      </c>
      <c r="P486" s="21">
        <v>-38615.71746</v>
      </c>
      <c r="Q486" s="21">
        <v>-37944.69571</v>
      </c>
      <c r="R486" s="21">
        <v>-259.60462999999999</v>
      </c>
      <c r="S486" s="21">
        <v>-242.91551999999999</v>
      </c>
      <c r="T486" s="21">
        <v>-255.76487</v>
      </c>
      <c r="U486" s="21">
        <v>-251.49348000000001</v>
      </c>
      <c r="V486" s="21">
        <v>-247.07810000000001</v>
      </c>
      <c r="W486" s="21">
        <v>-378.76686000000001</v>
      </c>
      <c r="X486" s="21">
        <v>-354.24646999999999</v>
      </c>
      <c r="Y486" s="21">
        <v>-372.96751999999998</v>
      </c>
      <c r="Z486" s="21">
        <v>-366.75592999999998</v>
      </c>
      <c r="AA486" s="21">
        <v>-360.31662999999998</v>
      </c>
      <c r="AB486" s="21">
        <v>-39369.676760000002</v>
      </c>
      <c r="AC486" s="21">
        <v>-36742.766799999998</v>
      </c>
      <c r="AD486" s="21">
        <v>-38710.460010000003</v>
      </c>
      <c r="AE486" s="21">
        <v>-38048.868670000003</v>
      </c>
      <c r="AF486" s="21">
        <v>-37387.709069999997</v>
      </c>
      <c r="AG486" s="21">
        <v>-128.80339000000001</v>
      </c>
      <c r="AH486" s="21">
        <v>-120.40516</v>
      </c>
      <c r="AI486" s="21">
        <v>-126.98394999999999</v>
      </c>
      <c r="AJ486" s="21">
        <v>-124.77272000000001</v>
      </c>
      <c r="AK486" s="21">
        <v>-122.5523</v>
      </c>
      <c r="AL486" s="21">
        <v>-142.33195000000001</v>
      </c>
      <c r="AM486" s="21">
        <v>-132.93108000000001</v>
      </c>
      <c r="AN486" s="21">
        <v>-140.18494999999999</v>
      </c>
      <c r="AO486" s="21">
        <v>-137.76115999999999</v>
      </c>
      <c r="AP486" s="21">
        <v>-135.29667000000001</v>
      </c>
      <c r="AQ486" s="21">
        <v>-227.63343</v>
      </c>
      <c r="AR486" s="21">
        <v>-212.54386</v>
      </c>
      <c r="AS486" s="21">
        <v>-224.13129000000001</v>
      </c>
      <c r="AT486" s="21">
        <v>-220.25279</v>
      </c>
      <c r="AU486" s="21">
        <v>-216.33339000000001</v>
      </c>
      <c r="AV486" s="21">
        <v>-304.41687999999999</v>
      </c>
      <c r="AW486" s="21">
        <v>-284.15062999999998</v>
      </c>
      <c r="AX486" s="21">
        <v>-299.62903999999997</v>
      </c>
      <c r="AY486" s="21">
        <v>-294.46573000000001</v>
      </c>
      <c r="AZ486" s="21">
        <v>-289.20787000000001</v>
      </c>
      <c r="BA486" s="21">
        <v>-339.97208999999998</v>
      </c>
      <c r="BB486" s="21">
        <v>-317.1979</v>
      </c>
      <c r="BC486" s="21">
        <v>-334.47714999999999</v>
      </c>
      <c r="BD486" s="21">
        <v>-328.72683000000001</v>
      </c>
      <c r="BE486" s="21">
        <v>-322.84354000000002</v>
      </c>
      <c r="BF486" s="21">
        <v>-689.00279999999998</v>
      </c>
      <c r="BG486" s="21">
        <v>-642.66697999999997</v>
      </c>
      <c r="BH486" s="21">
        <v>-677.67462</v>
      </c>
      <c r="BI486" s="21">
        <v>-665.99784</v>
      </c>
      <c r="BJ486" s="21">
        <v>-654.14768000000004</v>
      </c>
      <c r="BK486" s="21">
        <v>-1148.65326</v>
      </c>
      <c r="BL486" s="21">
        <v>-1071.1878400000001</v>
      </c>
      <c r="BM486" s="21">
        <v>-1129.4512099999999</v>
      </c>
      <c r="BN486" s="21">
        <v>-1110.0895</v>
      </c>
      <c r="BO486" s="21">
        <v>-1090.25343</v>
      </c>
      <c r="BP486" s="21">
        <v>-1159.30654</v>
      </c>
      <c r="BQ486" s="21">
        <v>-1081.03666</v>
      </c>
      <c r="BR486" s="21">
        <v>-1139.85878</v>
      </c>
      <c r="BS486" s="21">
        <v>-1120.32619</v>
      </c>
      <c r="BT486" s="21">
        <v>-1100.28007</v>
      </c>
      <c r="BU486" s="21">
        <v>-26612.452069999999</v>
      </c>
      <c r="BV486" s="21">
        <v>-24813.72162</v>
      </c>
      <c r="BW486" s="21">
        <v>-26161.074059999999</v>
      </c>
      <c r="BX486" s="21">
        <v>-25708.144329999999</v>
      </c>
      <c r="BY486" s="21">
        <v>-25255.444490000002</v>
      </c>
      <c r="BZ486" s="21">
        <v>0.25592999999999999</v>
      </c>
      <c r="CA486" s="21">
        <v>0.23252</v>
      </c>
      <c r="CB486" s="21">
        <v>0.26523000000000002</v>
      </c>
      <c r="CC486" s="21">
        <v>0.25995000000000001</v>
      </c>
      <c r="CD486" s="21">
        <v>-43.89378</v>
      </c>
      <c r="CE486" s="21">
        <v>-46.247480000000003</v>
      </c>
      <c r="CF486" s="21">
        <v>-45.443559999999998</v>
      </c>
      <c r="CG486" s="21">
        <v>-44.646259999999998</v>
      </c>
      <c r="CH486" s="21">
        <v>-482.08760000000001</v>
      </c>
      <c r="CI486" s="21">
        <v>-450.06947000000002</v>
      </c>
      <c r="CJ486" s="21">
        <v>-474.60273999999998</v>
      </c>
      <c r="CK486" s="21">
        <v>-466.41412000000003</v>
      </c>
      <c r="CL486" s="21">
        <v>-458.07925999999998</v>
      </c>
      <c r="CM486" s="21">
        <v>-177.94139000000001</v>
      </c>
      <c r="CN486" s="21">
        <v>-166.62186</v>
      </c>
      <c r="CO486" s="21">
        <v>-175.44855000000001</v>
      </c>
      <c r="CP486" s="21">
        <v>-172.50560999999999</v>
      </c>
      <c r="CQ486" s="21">
        <v>-169.47720000000001</v>
      </c>
      <c r="CR486" s="21">
        <v>-238.97307000000001</v>
      </c>
      <c r="CS486" s="21">
        <v>-223.65347</v>
      </c>
      <c r="CT486" s="21">
        <v>-235.48829000000001</v>
      </c>
      <c r="CU486" s="21">
        <v>-231.55119999999999</v>
      </c>
      <c r="CV486" s="21">
        <v>-227.48602</v>
      </c>
      <c r="CW486" s="21">
        <v>-272.50952999999998</v>
      </c>
      <c r="CX486" s="21">
        <v>-255.01884000000001</v>
      </c>
      <c r="CY486" s="21">
        <v>-268.51125000000002</v>
      </c>
      <c r="CZ486" s="21">
        <v>-264.02418</v>
      </c>
      <c r="DA486" s="21">
        <v>-259.38884999999999</v>
      </c>
      <c r="DB486" s="21">
        <v>-283.07603999999998</v>
      </c>
      <c r="DC486" s="21">
        <v>-264.87153999999998</v>
      </c>
      <c r="DD486" s="21">
        <v>-278.88162999999997</v>
      </c>
      <c r="DE486" s="21">
        <v>-274.22483</v>
      </c>
      <c r="DF486" s="21">
        <v>-269.41034999999999</v>
      </c>
      <c r="DG486" s="21">
        <v>-254.29076000000001</v>
      </c>
      <c r="DH486" s="21">
        <v>-237.95150000000001</v>
      </c>
      <c r="DI486" s="21">
        <v>-250.54003</v>
      </c>
      <c r="DJ486" s="21">
        <v>-246.35416000000001</v>
      </c>
      <c r="DK486" s="21">
        <v>-242.02903000000001</v>
      </c>
      <c r="DL486" s="21">
        <v>-346.16552000000001</v>
      </c>
      <c r="DM486" s="21">
        <v>-323.85971999999998</v>
      </c>
      <c r="DN486" s="21">
        <v>-340.98545000000001</v>
      </c>
      <c r="DO486" s="21">
        <v>-335.29606000000001</v>
      </c>
      <c r="DP486" s="21">
        <v>-329.40929999999997</v>
      </c>
      <c r="DQ486" s="21">
        <v>-344.60451</v>
      </c>
      <c r="DR486" s="21">
        <v>-322.37299999999999</v>
      </c>
      <c r="DS486" s="21">
        <v>-339.41744999999997</v>
      </c>
      <c r="DT486" s="21">
        <v>-333.75686000000002</v>
      </c>
      <c r="DU486" s="21">
        <v>-327.89706999999999</v>
      </c>
      <c r="DV486" s="21">
        <v>-334.75562000000002</v>
      </c>
      <c r="DW486" s="21">
        <v>-313.1397</v>
      </c>
      <c r="DX486" s="21">
        <v>-329.69495000000001</v>
      </c>
      <c r="DY486" s="21">
        <v>-324.19752999999997</v>
      </c>
      <c r="DZ486" s="21">
        <v>-318.50554</v>
      </c>
      <c r="EA486" s="21">
        <v>-414.64339000000001</v>
      </c>
      <c r="EB486" s="21">
        <v>-387.81966</v>
      </c>
      <c r="EC486" s="21">
        <v>-408.31691000000001</v>
      </c>
      <c r="ED486" s="21">
        <v>-401.51467000000002</v>
      </c>
      <c r="EE486" s="21">
        <v>-394.46512999999999</v>
      </c>
      <c r="EF486" s="21">
        <v>-474.15580999999997</v>
      </c>
      <c r="EG486" s="21">
        <v>-443.37968999999998</v>
      </c>
      <c r="EH486" s="21">
        <v>-466.80401000000001</v>
      </c>
      <c r="EI486" s="21">
        <v>-459.03676999999999</v>
      </c>
      <c r="EJ486" s="21">
        <v>-450.97710999999998</v>
      </c>
      <c r="EK486" s="21">
        <v>-630.49924999999996</v>
      </c>
      <c r="EL486" s="21">
        <v>-589.47484999999995</v>
      </c>
      <c r="EM486" s="21">
        <v>-620.60610999999994</v>
      </c>
      <c r="EN486" s="21">
        <v>-610.29106000000002</v>
      </c>
      <c r="EO486" s="21">
        <v>-599.57554000000005</v>
      </c>
      <c r="EP486" s="21">
        <v>-919.03662999999995</v>
      </c>
      <c r="EQ486" s="21">
        <v>-859.18400999999994</v>
      </c>
      <c r="ER486" s="21">
        <v>-904.55363</v>
      </c>
      <c r="ES486" s="21">
        <v>-889.52454</v>
      </c>
      <c r="ET486" s="21">
        <v>-873.90612999999996</v>
      </c>
      <c r="EU486" s="21">
        <v>-224.59951000000001</v>
      </c>
      <c r="EV486" s="21">
        <v>-210.16428999999999</v>
      </c>
      <c r="EW486" s="21">
        <v>-221.28156999999999</v>
      </c>
      <c r="EX486" s="21">
        <v>-217.58571000000001</v>
      </c>
      <c r="EY486" s="21">
        <v>-213.76563999999999</v>
      </c>
      <c r="EZ486" s="21">
        <v>-113.24496000000001</v>
      </c>
      <c r="FA486" s="21">
        <v>-106.1379</v>
      </c>
      <c r="FB486" s="21">
        <v>-111.96853</v>
      </c>
      <c r="FC486" s="21">
        <v>-109.98878000000001</v>
      </c>
      <c r="FD486" s="21">
        <v>-108.03124</v>
      </c>
      <c r="FE486" s="21">
        <v>-205.7055</v>
      </c>
      <c r="FF486" s="21">
        <v>-192.55624</v>
      </c>
      <c r="FG486" s="21">
        <v>-202.74934999999999</v>
      </c>
      <c r="FH486" s="21">
        <v>-199.35584</v>
      </c>
      <c r="FI486" s="21">
        <v>-195.85594</v>
      </c>
      <c r="FJ486" s="21">
        <v>-303.73351000000002</v>
      </c>
      <c r="FK486" s="21">
        <v>-284.08481999999998</v>
      </c>
      <c r="FL486" s="21">
        <v>-299.09944000000002</v>
      </c>
      <c r="FM486" s="21">
        <v>-294.11666000000002</v>
      </c>
      <c r="FN486" s="21">
        <v>-288.95274999999998</v>
      </c>
    </row>
    <row r="487" spans="2:170" x14ac:dyDescent="0.35">
      <c r="B487" s="39" t="s">
        <v>675</v>
      </c>
      <c r="C487" s="21">
        <v>45722.966099999998</v>
      </c>
      <c r="D487" s="21">
        <v>42672.122790000001</v>
      </c>
      <c r="E487" s="21">
        <v>44957.347710000002</v>
      </c>
      <c r="F487" s="21">
        <v>44189.014490000001</v>
      </c>
      <c r="G487" s="21">
        <v>43421.15049</v>
      </c>
      <c r="H487" s="21">
        <v>79039.455929999996</v>
      </c>
      <c r="I487" s="21">
        <v>73765.648360000007</v>
      </c>
      <c r="J487" s="21">
        <v>77716.033819999997</v>
      </c>
      <c r="K487" s="21">
        <v>76387.775810000006</v>
      </c>
      <c r="L487" s="21">
        <v>75060.413339999999</v>
      </c>
      <c r="M487" s="21">
        <v>62489.705450000001</v>
      </c>
      <c r="N487" s="21">
        <v>58320.155330000001</v>
      </c>
      <c r="O487" s="21">
        <v>61443.36709</v>
      </c>
      <c r="P487" s="21">
        <v>60393.288059999999</v>
      </c>
      <c r="Q487" s="21">
        <v>59343.839480000002</v>
      </c>
      <c r="R487" s="21">
        <v>926.43609000000004</v>
      </c>
      <c r="S487" s="21">
        <v>174.50848999999999</v>
      </c>
      <c r="T487" s="21">
        <v>626.44289000000003</v>
      </c>
      <c r="U487" s="21">
        <v>386.19076000000001</v>
      </c>
      <c r="V487" s="21">
        <v>240.50018</v>
      </c>
      <c r="W487" s="21">
        <v>1088.7266099999999</v>
      </c>
      <c r="X487" s="21">
        <v>344.61952000000002</v>
      </c>
      <c r="Y487" s="21">
        <v>796.83927000000006</v>
      </c>
      <c r="Z487" s="21">
        <v>557.36535000000003</v>
      </c>
      <c r="AA487" s="21">
        <v>413.08433000000002</v>
      </c>
      <c r="AB487" s="21">
        <v>60884.715909999999</v>
      </c>
      <c r="AC487" s="21">
        <v>56822.23229</v>
      </c>
      <c r="AD487" s="21">
        <v>59865.245389999996</v>
      </c>
      <c r="AE487" s="21">
        <v>58842.102599999998</v>
      </c>
      <c r="AF487" s="21">
        <v>57819.627500000002</v>
      </c>
      <c r="AG487" s="21">
        <v>878.82893999999999</v>
      </c>
      <c r="AH487" s="21">
        <v>193.70080999999999</v>
      </c>
      <c r="AI487" s="21">
        <v>599.31089999999995</v>
      </c>
      <c r="AJ487" s="21">
        <v>380.98313000000002</v>
      </c>
      <c r="AK487" s="21">
        <v>253.1378</v>
      </c>
      <c r="AL487" s="21">
        <v>668.58271000000002</v>
      </c>
      <c r="AM487" s="21">
        <v>139.40043</v>
      </c>
      <c r="AN487" s="21">
        <v>452.81799999999998</v>
      </c>
      <c r="AO487" s="21">
        <v>284.93761999999998</v>
      </c>
      <c r="AP487" s="21">
        <v>185.49700000000001</v>
      </c>
      <c r="AQ487" s="21">
        <v>858.27993000000004</v>
      </c>
      <c r="AR487" s="21">
        <v>187.79038</v>
      </c>
      <c r="AS487" s="21">
        <v>584.46745999999996</v>
      </c>
      <c r="AT487" s="21">
        <v>371.21300000000002</v>
      </c>
      <c r="AU487" s="21">
        <v>245.88719</v>
      </c>
      <c r="AV487" s="21">
        <v>1111.84772</v>
      </c>
      <c r="AW487" s="21">
        <v>361.19022000000001</v>
      </c>
      <c r="AX487" s="21">
        <v>807.08468000000005</v>
      </c>
      <c r="AY487" s="21">
        <v>569.41502000000003</v>
      </c>
      <c r="AZ487" s="21">
        <v>428.15037000000001</v>
      </c>
      <c r="BA487" s="21">
        <v>905.94187999999997</v>
      </c>
      <c r="BB487" s="21">
        <v>320.92610000000002</v>
      </c>
      <c r="BC487" s="21">
        <v>669.45746999999994</v>
      </c>
      <c r="BD487" s="21">
        <v>484.78705000000002</v>
      </c>
      <c r="BE487" s="21">
        <v>373.90411</v>
      </c>
      <c r="BF487" s="21">
        <v>1034.43391</v>
      </c>
      <c r="BG487" s="21">
        <v>367.96149000000003</v>
      </c>
      <c r="BH487" s="21">
        <v>765.39049</v>
      </c>
      <c r="BI487" s="21">
        <v>553.86779000000001</v>
      </c>
      <c r="BJ487" s="21">
        <v>428.21355</v>
      </c>
      <c r="BK487" s="21">
        <v>1135.95993</v>
      </c>
      <c r="BL487" s="21">
        <v>452.26337999999998</v>
      </c>
      <c r="BM487" s="21">
        <v>860.59482000000003</v>
      </c>
      <c r="BN487" s="21">
        <v>644.19431999999995</v>
      </c>
      <c r="BO487" s="21">
        <v>515.01980000000003</v>
      </c>
      <c r="BP487" s="21">
        <v>1012.91631</v>
      </c>
      <c r="BQ487" s="21">
        <v>404.33053999999998</v>
      </c>
      <c r="BR487" s="21">
        <v>767.67426</v>
      </c>
      <c r="BS487" s="21">
        <v>575.89576999999997</v>
      </c>
      <c r="BT487" s="21">
        <v>460.24130000000002</v>
      </c>
      <c r="BU487" s="21">
        <v>-10328.80874</v>
      </c>
      <c r="BV487" s="21">
        <v>-9630.6865699999998</v>
      </c>
      <c r="BW487" s="21">
        <v>-10153.62018</v>
      </c>
      <c r="BX487" s="21">
        <v>-9977.8293699999995</v>
      </c>
      <c r="BY487" s="21">
        <v>-9802.1277800000007</v>
      </c>
      <c r="BZ487" s="21">
        <v>-574.88994000000002</v>
      </c>
      <c r="CA487" s="21">
        <v>-143.92481000000001</v>
      </c>
      <c r="CB487" s="21">
        <v>-380.91323</v>
      </c>
      <c r="CC487" s="21">
        <v>-517.98764000000006</v>
      </c>
      <c r="CD487" s="21">
        <v>-675.36719000000005</v>
      </c>
      <c r="CE487" s="21">
        <v>-234.81541000000001</v>
      </c>
      <c r="CF487" s="21">
        <v>-478.12770999999998</v>
      </c>
      <c r="CG487" s="21">
        <v>-618.11072000000001</v>
      </c>
      <c r="CH487" s="21">
        <v>1773.5852400000001</v>
      </c>
      <c r="CI487" s="21">
        <v>394.62797999999998</v>
      </c>
      <c r="CJ487" s="21">
        <v>1213.67031</v>
      </c>
      <c r="CK487" s="21">
        <v>773.34316999999999</v>
      </c>
      <c r="CL487" s="21">
        <v>515.58241999999996</v>
      </c>
      <c r="CM487" s="21">
        <v>1005.2981</v>
      </c>
      <c r="CN487" s="21">
        <v>211.40297000000001</v>
      </c>
      <c r="CO487" s="21">
        <v>687.53110000000004</v>
      </c>
      <c r="CP487" s="21">
        <v>435.43799999999999</v>
      </c>
      <c r="CQ487" s="21">
        <v>281.32711</v>
      </c>
      <c r="CR487" s="21">
        <v>916.03368</v>
      </c>
      <c r="CS487" s="21">
        <v>130.45796999999999</v>
      </c>
      <c r="CT487" s="21">
        <v>603.08483999999999</v>
      </c>
      <c r="CU487" s="21">
        <v>350.89837999999997</v>
      </c>
      <c r="CV487" s="21">
        <v>199.16871</v>
      </c>
      <c r="CW487" s="21">
        <v>1010.19564</v>
      </c>
      <c r="CX487" s="21">
        <v>157.62463</v>
      </c>
      <c r="CY487" s="21">
        <v>671.46222999999998</v>
      </c>
      <c r="CZ487" s="21">
        <v>397.80675000000002</v>
      </c>
      <c r="DA487" s="21">
        <v>232.67271</v>
      </c>
      <c r="DB487" s="21">
        <v>1017.00076</v>
      </c>
      <c r="DC487" s="21">
        <v>210.25008</v>
      </c>
      <c r="DD487" s="21">
        <v>695.11085000000003</v>
      </c>
      <c r="DE487" s="21">
        <v>438.52003999999999</v>
      </c>
      <c r="DF487" s="21">
        <v>281.36160999999998</v>
      </c>
      <c r="DG487" s="21">
        <v>1056.23505</v>
      </c>
      <c r="DH487" s="21">
        <v>278.45170000000002</v>
      </c>
      <c r="DI487" s="21">
        <v>745.99329999999998</v>
      </c>
      <c r="DJ487" s="21">
        <v>499.54786999999999</v>
      </c>
      <c r="DK487" s="21">
        <v>347.92597999999998</v>
      </c>
      <c r="DL487" s="21">
        <v>1183.3379600000001</v>
      </c>
      <c r="DM487" s="21">
        <v>283.07596999999998</v>
      </c>
      <c r="DN487" s="21">
        <v>827.17643999999996</v>
      </c>
      <c r="DO487" s="21">
        <v>538.79781000000003</v>
      </c>
      <c r="DP487" s="21">
        <v>363.73324000000002</v>
      </c>
      <c r="DQ487" s="21">
        <v>1056.4444100000001</v>
      </c>
      <c r="DR487" s="21">
        <v>222.40276</v>
      </c>
      <c r="DS487" s="21">
        <v>725.89773000000002</v>
      </c>
      <c r="DT487" s="21">
        <v>458.53548000000001</v>
      </c>
      <c r="DU487" s="21">
        <v>296.61892</v>
      </c>
      <c r="DV487" s="21">
        <v>1033.17136</v>
      </c>
      <c r="DW487" s="21">
        <v>251.12241</v>
      </c>
      <c r="DX487" s="21">
        <v>721.09821999999997</v>
      </c>
      <c r="DY487" s="21">
        <v>473.26677999999998</v>
      </c>
      <c r="DZ487" s="21">
        <v>320.76060999999999</v>
      </c>
      <c r="EA487" s="21">
        <v>1221.4317100000001</v>
      </c>
      <c r="EB487" s="21">
        <v>369.70364000000001</v>
      </c>
      <c r="EC487" s="21">
        <v>885.49432999999999</v>
      </c>
      <c r="ED487" s="21">
        <v>613.19172000000003</v>
      </c>
      <c r="EE487" s="21">
        <v>447.12117000000001</v>
      </c>
      <c r="EF487" s="21">
        <v>1069.4600800000001</v>
      </c>
      <c r="EG487" s="21">
        <v>314.64330999999999</v>
      </c>
      <c r="EH487" s="21">
        <v>769.08682999999996</v>
      </c>
      <c r="EI487" s="21">
        <v>530.27161000000001</v>
      </c>
      <c r="EJ487" s="21">
        <v>382.69103999999999</v>
      </c>
      <c r="EK487" s="21">
        <v>1087.66489</v>
      </c>
      <c r="EL487" s="21">
        <v>329.21053999999998</v>
      </c>
      <c r="EM487" s="21">
        <v>786.71924999999999</v>
      </c>
      <c r="EN487" s="21">
        <v>546.23891000000003</v>
      </c>
      <c r="EO487" s="21">
        <v>397.65111000000002</v>
      </c>
      <c r="EP487" s="21">
        <v>1431.5682999999999</v>
      </c>
      <c r="EQ487" s="21">
        <v>439.92955999999998</v>
      </c>
      <c r="ER487" s="21">
        <v>1040.4403600000001</v>
      </c>
      <c r="ES487" s="21">
        <v>723.46306000000004</v>
      </c>
      <c r="ET487" s="21">
        <v>530.12572</v>
      </c>
      <c r="EU487" s="21">
        <v>908.64895999999999</v>
      </c>
      <c r="EV487" s="21">
        <v>242.33198999999999</v>
      </c>
      <c r="EW487" s="21">
        <v>644.15988000000004</v>
      </c>
      <c r="EX487" s="21">
        <v>430.96474999999998</v>
      </c>
      <c r="EY487" s="21">
        <v>301.89290999999997</v>
      </c>
      <c r="EZ487" s="21">
        <v>505.70639999999997</v>
      </c>
      <c r="FA487" s="21">
        <v>-631.96126000000004</v>
      </c>
      <c r="FB487" s="21">
        <v>31.193180000000002</v>
      </c>
      <c r="FC487" s="21">
        <v>-336.28836999999999</v>
      </c>
      <c r="FD487" s="21">
        <v>-544.20410000000004</v>
      </c>
      <c r="FE487" s="21">
        <v>923.72758999999996</v>
      </c>
      <c r="FF487" s="21">
        <v>166.75398000000001</v>
      </c>
      <c r="FG487" s="21">
        <v>620.68254000000002</v>
      </c>
      <c r="FH487" s="21">
        <v>379.52132999999998</v>
      </c>
      <c r="FI487" s="21">
        <v>232.821</v>
      </c>
      <c r="FJ487" s="21">
        <v>906.20468000000005</v>
      </c>
      <c r="FK487" s="21">
        <v>285.53359</v>
      </c>
      <c r="FL487" s="21">
        <v>659.77364999999998</v>
      </c>
      <c r="FM487" s="21">
        <v>462.94015000000002</v>
      </c>
      <c r="FN487" s="21">
        <v>341.56914</v>
      </c>
    </row>
    <row r="488" spans="2:170" x14ac:dyDescent="0.35">
      <c r="B488" s="39" t="s">
        <v>676</v>
      </c>
      <c r="C488" s="21">
        <v>30360.26902</v>
      </c>
      <c r="D488" s="21">
        <v>28334.494409999999</v>
      </c>
      <c r="E488" s="21">
        <v>29851.89473</v>
      </c>
      <c r="F488" s="21">
        <v>29341.717779999999</v>
      </c>
      <c r="G488" s="21">
        <v>28831.8524</v>
      </c>
      <c r="H488" s="21">
        <v>45417.836589999999</v>
      </c>
      <c r="I488" s="21">
        <v>42387.388980000003</v>
      </c>
      <c r="J488" s="21">
        <v>44657.368690000003</v>
      </c>
      <c r="K488" s="21">
        <v>43894.121980000004</v>
      </c>
      <c r="L488" s="21">
        <v>43131.389860000003</v>
      </c>
      <c r="M488" s="21">
        <v>36806.877740000004</v>
      </c>
      <c r="N488" s="21">
        <v>34350.983289999996</v>
      </c>
      <c r="O488" s="21">
        <v>36190.577069999999</v>
      </c>
      <c r="P488" s="21">
        <v>35572.073100000001</v>
      </c>
      <c r="Q488" s="21">
        <v>34953.940479999997</v>
      </c>
      <c r="R488" s="21">
        <v>774.71699000000001</v>
      </c>
      <c r="S488" s="21">
        <v>32.85971</v>
      </c>
      <c r="T488" s="21">
        <v>476.80495000000002</v>
      </c>
      <c r="U488" s="21">
        <v>239.41254000000001</v>
      </c>
      <c r="V488" s="21">
        <v>95.043689999999998</v>
      </c>
      <c r="W488" s="21">
        <v>807.50967000000003</v>
      </c>
      <c r="X488" s="21">
        <v>82.904759999999996</v>
      </c>
      <c r="Y488" s="21">
        <v>520.21347000000003</v>
      </c>
      <c r="Z488" s="21">
        <v>285.99639000000002</v>
      </c>
      <c r="AA488" s="21">
        <v>145.44477000000001</v>
      </c>
      <c r="AB488" s="21">
        <v>36029.114600000001</v>
      </c>
      <c r="AC488" s="21">
        <v>33625.10095</v>
      </c>
      <c r="AD488" s="21">
        <v>35425.833140000002</v>
      </c>
      <c r="AE488" s="21">
        <v>34820.378579999997</v>
      </c>
      <c r="AF488" s="21">
        <v>34215.319130000003</v>
      </c>
      <c r="AG488" s="21">
        <v>823.84439999999995</v>
      </c>
      <c r="AH488" s="21">
        <v>141.81774999999999</v>
      </c>
      <c r="AI488" s="21">
        <v>544.59795999999994</v>
      </c>
      <c r="AJ488" s="21">
        <v>327.31662999999998</v>
      </c>
      <c r="AK488" s="21">
        <v>199.16825</v>
      </c>
      <c r="AL488" s="21">
        <v>618.87647000000004</v>
      </c>
      <c r="AM488" s="21">
        <v>92.606570000000005</v>
      </c>
      <c r="AN488" s="21">
        <v>403.46078999999997</v>
      </c>
      <c r="AO488" s="21">
        <v>236.51702</v>
      </c>
      <c r="AP488" s="21">
        <v>136.96523999999999</v>
      </c>
      <c r="AQ488" s="21">
        <v>712.38815</v>
      </c>
      <c r="AR488" s="21">
        <v>51.529429999999998</v>
      </c>
      <c r="AS488" s="21">
        <v>440.56015000000002</v>
      </c>
      <c r="AT488" s="21">
        <v>230.00389000000001</v>
      </c>
      <c r="AU488" s="21">
        <v>106.02961999999999</v>
      </c>
      <c r="AV488" s="21">
        <v>839.82552999999996</v>
      </c>
      <c r="AW488" s="21">
        <v>107.76477</v>
      </c>
      <c r="AX488" s="21">
        <v>539.34195</v>
      </c>
      <c r="AY488" s="21">
        <v>306.65642000000003</v>
      </c>
      <c r="AZ488" s="21">
        <v>168.88628</v>
      </c>
      <c r="BA488" s="21">
        <v>673.30539999999996</v>
      </c>
      <c r="BB488" s="21">
        <v>104.28421</v>
      </c>
      <c r="BC488" s="21">
        <v>440.55608999999998</v>
      </c>
      <c r="BD488" s="21">
        <v>260.14292</v>
      </c>
      <c r="BE488" s="21">
        <v>152.36224000000001</v>
      </c>
      <c r="BF488" s="21">
        <v>854.03192000000001</v>
      </c>
      <c r="BG488" s="21">
        <v>199.70599000000001</v>
      </c>
      <c r="BH488" s="21">
        <v>587.63820999999996</v>
      </c>
      <c r="BI488" s="21">
        <v>379.44580999999999</v>
      </c>
      <c r="BJ488" s="21">
        <v>255.79248000000001</v>
      </c>
      <c r="BK488" s="21">
        <v>1418.0033699999999</v>
      </c>
      <c r="BL488" s="21">
        <v>713.25699999999995</v>
      </c>
      <c r="BM488" s="21">
        <v>1136.62247</v>
      </c>
      <c r="BN488" s="21">
        <v>915.14952000000005</v>
      </c>
      <c r="BO488" s="21">
        <v>779.64505999999994</v>
      </c>
      <c r="BP488" s="21">
        <v>1495.62637</v>
      </c>
      <c r="BQ488" s="21">
        <v>851.65069000000005</v>
      </c>
      <c r="BR488" s="21">
        <v>1240.67506</v>
      </c>
      <c r="BS488" s="21">
        <v>1040.18066</v>
      </c>
      <c r="BT488" s="21">
        <v>914.70313999999996</v>
      </c>
      <c r="BU488" s="21">
        <v>-12477.514370000001</v>
      </c>
      <c r="BV488" s="21">
        <v>-11634.161609999999</v>
      </c>
      <c r="BW488" s="21">
        <v>-12265.88128</v>
      </c>
      <c r="BX488" s="21">
        <v>-12053.520640000001</v>
      </c>
      <c r="BY488" s="21">
        <v>-11841.26779</v>
      </c>
      <c r="BZ488" s="21">
        <v>-575.36068999999998</v>
      </c>
      <c r="CA488" s="21">
        <v>-144.30274</v>
      </c>
      <c r="CB488" s="21">
        <v>-381.24684999999999</v>
      </c>
      <c r="CC488" s="21">
        <v>-519.82575999999995</v>
      </c>
      <c r="CD488" s="21">
        <v>-694.25545</v>
      </c>
      <c r="CE488" s="21">
        <v>-254.66218000000001</v>
      </c>
      <c r="CF488" s="21">
        <v>-497.56175999999999</v>
      </c>
      <c r="CG488" s="21">
        <v>-638.73578999999995</v>
      </c>
      <c r="CH488" s="21">
        <v>1497.24342</v>
      </c>
      <c r="CI488" s="21">
        <v>136.45093</v>
      </c>
      <c r="CJ488" s="21">
        <v>940.99663999999996</v>
      </c>
      <c r="CK488" s="21">
        <v>505.77438999999998</v>
      </c>
      <c r="CL488" s="21">
        <v>250.39420999999999</v>
      </c>
      <c r="CM488" s="21">
        <v>936.47126000000003</v>
      </c>
      <c r="CN488" s="21">
        <v>146.57552000000001</v>
      </c>
      <c r="CO488" s="21">
        <v>619.15018999999995</v>
      </c>
      <c r="CP488" s="21">
        <v>368.38416000000001</v>
      </c>
      <c r="CQ488" s="21">
        <v>213.9982</v>
      </c>
      <c r="CR488" s="21">
        <v>810.23212999999998</v>
      </c>
      <c r="CS488" s="21">
        <v>31.37649</v>
      </c>
      <c r="CT488" s="21">
        <v>498.44756000000001</v>
      </c>
      <c r="CU488" s="21">
        <v>248.27690000000001</v>
      </c>
      <c r="CV488" s="21">
        <v>96.962109999999996</v>
      </c>
      <c r="CW488" s="21">
        <v>847.51772000000005</v>
      </c>
      <c r="CX488" s="21">
        <v>5.7100499999999998</v>
      </c>
      <c r="CY488" s="21">
        <v>510.96728000000002</v>
      </c>
      <c r="CZ488" s="21">
        <v>240.38524000000001</v>
      </c>
      <c r="DA488" s="21">
        <v>76.572429999999997</v>
      </c>
      <c r="DB488" s="21">
        <v>859.48478999999998</v>
      </c>
      <c r="DC488" s="21">
        <v>63.146769999999997</v>
      </c>
      <c r="DD488" s="21">
        <v>539.72802000000001</v>
      </c>
      <c r="DE488" s="21">
        <v>286.10536999999999</v>
      </c>
      <c r="DF488" s="21">
        <v>130.26461</v>
      </c>
      <c r="DG488" s="21">
        <v>855.35342000000003</v>
      </c>
      <c r="DH488" s="21">
        <v>91.151610000000005</v>
      </c>
      <c r="DI488" s="21">
        <v>548.10952999999995</v>
      </c>
      <c r="DJ488" s="21">
        <v>305.43261000000001</v>
      </c>
      <c r="DK488" s="21">
        <v>155.98132000000001</v>
      </c>
      <c r="DL488" s="21">
        <v>922.12239999999997</v>
      </c>
      <c r="DM488" s="21">
        <v>39.709699999999998</v>
      </c>
      <c r="DN488" s="21">
        <v>569.98789999999997</v>
      </c>
      <c r="DO488" s="21">
        <v>286.50877000000003</v>
      </c>
      <c r="DP488" s="21">
        <v>114.48501</v>
      </c>
      <c r="DQ488" s="21">
        <v>786.05795999999998</v>
      </c>
      <c r="DR488" s="21">
        <v>-29.398119999999999</v>
      </c>
      <c r="DS488" s="21">
        <v>459.78188</v>
      </c>
      <c r="DT488" s="21">
        <v>197.48392000000001</v>
      </c>
      <c r="DU488" s="21">
        <v>38.89761</v>
      </c>
      <c r="DV488" s="21">
        <v>759.25181999999995</v>
      </c>
      <c r="DW488" s="21">
        <v>-3.9380500000000001</v>
      </c>
      <c r="DX488" s="21">
        <v>451.56823000000003</v>
      </c>
      <c r="DY488" s="21">
        <v>208.85685000000001</v>
      </c>
      <c r="DZ488" s="21">
        <v>59.83896</v>
      </c>
      <c r="EA488" s="21">
        <v>913.62429999999995</v>
      </c>
      <c r="EB488" s="21">
        <v>83.181709999999995</v>
      </c>
      <c r="EC488" s="21">
        <v>582.66605000000004</v>
      </c>
      <c r="ED488" s="21">
        <v>316.12063999999998</v>
      </c>
      <c r="EE488" s="21">
        <v>154.04786999999999</v>
      </c>
      <c r="EF488" s="21">
        <v>822.07162000000005</v>
      </c>
      <c r="EG488" s="21">
        <v>84.234110000000001</v>
      </c>
      <c r="EH488" s="21">
        <v>525.61559</v>
      </c>
      <c r="EI488" s="21">
        <v>291.42743000000002</v>
      </c>
      <c r="EJ488" s="21">
        <v>146.91310999999999</v>
      </c>
      <c r="EK488" s="21">
        <v>984.88606000000004</v>
      </c>
      <c r="EL488" s="21">
        <v>232.95511999999999</v>
      </c>
      <c r="EM488" s="21">
        <v>685.08960000000002</v>
      </c>
      <c r="EN488" s="21">
        <v>446.56088999999997</v>
      </c>
      <c r="EO488" s="21">
        <v>298.40125999999998</v>
      </c>
      <c r="EP488" s="21">
        <v>1426.7136599999999</v>
      </c>
      <c r="EQ488" s="21">
        <v>434.27661000000001</v>
      </c>
      <c r="ER488" s="21">
        <v>1034.6160500000001</v>
      </c>
      <c r="ES488" s="21">
        <v>717.80175999999994</v>
      </c>
      <c r="ET488" s="21">
        <v>522.67314999999996</v>
      </c>
      <c r="EU488" s="21">
        <v>746.74309000000005</v>
      </c>
      <c r="EV488" s="21">
        <v>91.3553</v>
      </c>
      <c r="EW488" s="21">
        <v>484.63191999999998</v>
      </c>
      <c r="EX488" s="21">
        <v>274.48054000000002</v>
      </c>
      <c r="EY488" s="21">
        <v>147.09732</v>
      </c>
      <c r="EZ488" s="21">
        <v>458.51</v>
      </c>
      <c r="FA488" s="21">
        <v>-677.24923000000001</v>
      </c>
      <c r="FB488" s="21">
        <v>-16.451640000000001</v>
      </c>
      <c r="FC488" s="21">
        <v>-382.99166000000002</v>
      </c>
      <c r="FD488" s="21">
        <v>-592.33834000000002</v>
      </c>
      <c r="FE488" s="21">
        <v>850.82538</v>
      </c>
      <c r="FF488" s="21">
        <v>98.19717</v>
      </c>
      <c r="FG488" s="21">
        <v>548.34382000000005</v>
      </c>
      <c r="FH488" s="21">
        <v>308.58240999999998</v>
      </c>
      <c r="FI488" s="21">
        <v>161.75466</v>
      </c>
      <c r="FJ488" s="21">
        <v>654.73090000000002</v>
      </c>
      <c r="FK488" s="21">
        <v>51.508769999999998</v>
      </c>
      <c r="FL488" s="21">
        <v>412.44439</v>
      </c>
      <c r="FM488" s="21">
        <v>220.30412000000001</v>
      </c>
      <c r="FN488" s="21">
        <v>102.34132</v>
      </c>
    </row>
    <row r="489" spans="2:170" x14ac:dyDescent="0.35">
      <c r="B489" s="39" t="s">
        <v>677</v>
      </c>
      <c r="C489" s="21">
        <v>-20335.806189999999</v>
      </c>
      <c r="D489" s="21">
        <v>-18978.90912</v>
      </c>
      <c r="E489" s="21">
        <v>-19995.28875</v>
      </c>
      <c r="F489" s="21">
        <v>-19653.563859999998</v>
      </c>
      <c r="G489" s="21">
        <v>-19312.04766</v>
      </c>
      <c r="H489" s="21">
        <v>-34649.572719999996</v>
      </c>
      <c r="I489" s="21">
        <v>-32337.623869999999</v>
      </c>
      <c r="J489" s="21">
        <v>-34069.406649999997</v>
      </c>
      <c r="K489" s="21">
        <v>-33487.120600000002</v>
      </c>
      <c r="L489" s="21">
        <v>-32905.227140000003</v>
      </c>
      <c r="M489" s="21">
        <v>-30009.624879999999</v>
      </c>
      <c r="N489" s="21">
        <v>-28007.268909999999</v>
      </c>
      <c r="O489" s="21">
        <v>-29507.138569999999</v>
      </c>
      <c r="P489" s="21">
        <v>-29002.855869999999</v>
      </c>
      <c r="Q489" s="21">
        <v>-28498.875919999999</v>
      </c>
      <c r="R489" s="21">
        <v>-820.93583000000001</v>
      </c>
      <c r="S489" s="21">
        <v>-211.46938</v>
      </c>
      <c r="T489" s="21">
        <v>-590.14469999999994</v>
      </c>
      <c r="U489" s="21">
        <v>-383.53500000000003</v>
      </c>
      <c r="V489" s="21">
        <v>-258.33251999999999</v>
      </c>
      <c r="W489" s="21">
        <v>-1035.11004</v>
      </c>
      <c r="X489" s="21">
        <v>-428.70792</v>
      </c>
      <c r="Y489" s="21">
        <v>-810.00225999999998</v>
      </c>
      <c r="Z489" s="21">
        <v>-603.64498000000003</v>
      </c>
      <c r="AA489" s="21">
        <v>-478.83564000000001</v>
      </c>
      <c r="AB489" s="21">
        <v>-29656.125950000001</v>
      </c>
      <c r="AC489" s="21">
        <v>-27677.344840000002</v>
      </c>
      <c r="AD489" s="21">
        <v>-29159.55558</v>
      </c>
      <c r="AE489" s="21">
        <v>-28661.196489999998</v>
      </c>
      <c r="AF489" s="21">
        <v>-28163.162629999999</v>
      </c>
      <c r="AG489" s="21">
        <v>-773.89954999999998</v>
      </c>
      <c r="AH489" s="21">
        <v>-216.64651000000001</v>
      </c>
      <c r="AI489" s="21">
        <v>-557.46786999999995</v>
      </c>
      <c r="AJ489" s="21">
        <v>-369.22375</v>
      </c>
      <c r="AK489" s="21">
        <v>-259.02661999999998</v>
      </c>
      <c r="AL489" s="21">
        <v>-606.19425999999999</v>
      </c>
      <c r="AM489" s="21">
        <v>-174.69058000000001</v>
      </c>
      <c r="AN489" s="21">
        <v>-438.84179</v>
      </c>
      <c r="AO489" s="21">
        <v>-293.82713000000001</v>
      </c>
      <c r="AP489" s="21">
        <v>-207.82429999999999</v>
      </c>
      <c r="AQ489" s="21">
        <v>-761.73521000000005</v>
      </c>
      <c r="AR489" s="21">
        <v>-216.02112</v>
      </c>
      <c r="AS489" s="21">
        <v>-549.62663999999995</v>
      </c>
      <c r="AT489" s="21">
        <v>-365.67451</v>
      </c>
      <c r="AU489" s="21">
        <v>-257.54912999999999</v>
      </c>
      <c r="AV489" s="21">
        <v>-881.59459000000004</v>
      </c>
      <c r="AW489" s="21">
        <v>-277.64627000000002</v>
      </c>
      <c r="AX489" s="21">
        <v>-647.25396000000001</v>
      </c>
      <c r="AY489" s="21">
        <v>-444.19756000000001</v>
      </c>
      <c r="AZ489" s="21">
        <v>-324.20290999999997</v>
      </c>
      <c r="BA489" s="21">
        <v>-856.52796999999998</v>
      </c>
      <c r="BB489" s="21">
        <v>-377.25752999999997</v>
      </c>
      <c r="BC489" s="21">
        <v>-672.61022000000003</v>
      </c>
      <c r="BD489" s="21">
        <v>-512.80943000000002</v>
      </c>
      <c r="BE489" s="21">
        <v>-416.41422999999998</v>
      </c>
      <c r="BF489" s="21">
        <v>-824.85978999999998</v>
      </c>
      <c r="BG489" s="21">
        <v>-288.63427999999999</v>
      </c>
      <c r="BH489" s="21">
        <v>-618.02412000000004</v>
      </c>
      <c r="BI489" s="21">
        <v>-437.34921000000003</v>
      </c>
      <c r="BJ489" s="21">
        <v>-330.63902999999999</v>
      </c>
      <c r="BK489" s="21">
        <v>-1236.5314699999999</v>
      </c>
      <c r="BL489" s="21">
        <v>-665.75405000000001</v>
      </c>
      <c r="BM489" s="21">
        <v>-1019.8051</v>
      </c>
      <c r="BN489" s="21">
        <v>-830.07525999999996</v>
      </c>
      <c r="BO489" s="21">
        <v>-715.06979000000001</v>
      </c>
      <c r="BP489" s="21">
        <v>-1284.25863</v>
      </c>
      <c r="BQ489" s="21">
        <v>-764.46563000000003</v>
      </c>
      <c r="BR489" s="21">
        <v>-1088.38166</v>
      </c>
      <c r="BS489" s="21">
        <v>-917.38018999999997</v>
      </c>
      <c r="BT489" s="21">
        <v>-811.38923999999997</v>
      </c>
      <c r="BU489" s="21">
        <v>-3414.9215100000001</v>
      </c>
      <c r="BV489" s="21">
        <v>-3184.10763</v>
      </c>
      <c r="BW489" s="21">
        <v>-3357.0004899999999</v>
      </c>
      <c r="BX489" s="21">
        <v>-3298.8803400000002</v>
      </c>
      <c r="BY489" s="21">
        <v>-3240.7896999999998</v>
      </c>
      <c r="BZ489" s="21">
        <v>475.31563999999997</v>
      </c>
      <c r="CA489" s="21">
        <v>112.19016000000001</v>
      </c>
      <c r="CB489" s="21">
        <v>318.22424000000001</v>
      </c>
      <c r="CC489" s="21">
        <v>436.92791</v>
      </c>
      <c r="CD489" s="21">
        <v>563.42465000000004</v>
      </c>
      <c r="CE489" s="21">
        <v>191.80623</v>
      </c>
      <c r="CF489" s="21">
        <v>403.64357000000001</v>
      </c>
      <c r="CG489" s="21">
        <v>525.03042000000005</v>
      </c>
      <c r="CH489" s="21">
        <v>-1564.94804</v>
      </c>
      <c r="CI489" s="21">
        <v>-443.20947000000001</v>
      </c>
      <c r="CJ489" s="21">
        <v>-1131.3283100000001</v>
      </c>
      <c r="CK489" s="21">
        <v>-751.70379000000003</v>
      </c>
      <c r="CL489" s="21">
        <v>-529.52201000000002</v>
      </c>
      <c r="CM489" s="21">
        <v>-897.04067999999995</v>
      </c>
      <c r="CN489" s="21">
        <v>-253.51464999999999</v>
      </c>
      <c r="CO489" s="21">
        <v>-652.55102999999997</v>
      </c>
      <c r="CP489" s="21">
        <v>-435.86818</v>
      </c>
      <c r="CQ489" s="21">
        <v>-303.40685000000002</v>
      </c>
      <c r="CR489" s="21">
        <v>-833.32104000000004</v>
      </c>
      <c r="CS489" s="21">
        <v>-194.94172</v>
      </c>
      <c r="CT489" s="21">
        <v>-592.13937999999996</v>
      </c>
      <c r="CU489" s="21">
        <v>-374.74218999999999</v>
      </c>
      <c r="CV489" s="21">
        <v>-243.91926000000001</v>
      </c>
      <c r="CW489" s="21">
        <v>-899.23379</v>
      </c>
      <c r="CX489" s="21">
        <v>-207.66206</v>
      </c>
      <c r="CY489" s="21">
        <v>-638.49707999999998</v>
      </c>
      <c r="CZ489" s="21">
        <v>-402.91291000000001</v>
      </c>
      <c r="DA489" s="21">
        <v>-260.87232999999998</v>
      </c>
      <c r="DB489" s="21">
        <v>-909.28504999999996</v>
      </c>
      <c r="DC489" s="21">
        <v>-255.08199999999999</v>
      </c>
      <c r="DD489" s="21">
        <v>-661.58797000000004</v>
      </c>
      <c r="DE489" s="21">
        <v>-440.93540999999999</v>
      </c>
      <c r="DF489" s="21">
        <v>-305.78913999999997</v>
      </c>
      <c r="DG489" s="21">
        <v>-896.38931000000002</v>
      </c>
      <c r="DH489" s="21">
        <v>-269.10059999999999</v>
      </c>
      <c r="DI489" s="21">
        <v>-658.51013999999998</v>
      </c>
      <c r="DJ489" s="21">
        <v>-447.58863000000002</v>
      </c>
      <c r="DK489" s="21">
        <v>-318.11991999999998</v>
      </c>
      <c r="DL489" s="21">
        <v>-1000.6043100000001</v>
      </c>
      <c r="DM489" s="21">
        <v>-274.17737</v>
      </c>
      <c r="DN489" s="21">
        <v>-727.47515999999996</v>
      </c>
      <c r="DO489" s="21">
        <v>-480.36840000000001</v>
      </c>
      <c r="DP489" s="21">
        <v>-330.81979999999999</v>
      </c>
      <c r="DQ489" s="21">
        <v>-960.58344</v>
      </c>
      <c r="DR489" s="21">
        <v>-283.21632</v>
      </c>
      <c r="DS489" s="21">
        <v>-706.02569000000005</v>
      </c>
      <c r="DT489" s="21">
        <v>-475.80079000000001</v>
      </c>
      <c r="DU489" s="21">
        <v>-336.32022000000001</v>
      </c>
      <c r="DV489" s="21">
        <v>-949.93588</v>
      </c>
      <c r="DW489" s="21">
        <v>-314.58517999999998</v>
      </c>
      <c r="DX489" s="21">
        <v>-709.53638000000001</v>
      </c>
      <c r="DY489" s="21">
        <v>-496.26341000000002</v>
      </c>
      <c r="DZ489" s="21">
        <v>-364.81205999999997</v>
      </c>
      <c r="EA489" s="21">
        <v>-1154.99434</v>
      </c>
      <c r="EB489" s="21">
        <v>-461.24227999999999</v>
      </c>
      <c r="EC489" s="21">
        <v>-895.95776000000001</v>
      </c>
      <c r="ED489" s="21">
        <v>-661.28756999999996</v>
      </c>
      <c r="EE489" s="21">
        <v>-517.71685000000002</v>
      </c>
      <c r="EF489" s="21">
        <v>-930.27391</v>
      </c>
      <c r="EG489" s="21">
        <v>-320.51783999999998</v>
      </c>
      <c r="EH489" s="21">
        <v>-699.77689999999996</v>
      </c>
      <c r="EI489" s="21">
        <v>-495.24167</v>
      </c>
      <c r="EJ489" s="21">
        <v>-368.96688</v>
      </c>
      <c r="EK489" s="21">
        <v>-1005.34324</v>
      </c>
      <c r="EL489" s="21">
        <v>-389.04597999999999</v>
      </c>
      <c r="EM489" s="21">
        <v>-773.60530000000006</v>
      </c>
      <c r="EN489" s="21">
        <v>-566.77502000000004</v>
      </c>
      <c r="EO489" s="21">
        <v>-438.68702999999999</v>
      </c>
      <c r="EP489" s="21">
        <v>-1418.4542799999999</v>
      </c>
      <c r="EQ489" s="21">
        <v>-606.87492999999995</v>
      </c>
      <c r="ER489" s="21">
        <v>-1115.96136</v>
      </c>
      <c r="ES489" s="21">
        <v>-841.88680999999997</v>
      </c>
      <c r="ET489" s="21">
        <v>-673.72028999999998</v>
      </c>
      <c r="EU489" s="21">
        <v>-793.67727000000002</v>
      </c>
      <c r="EV489" s="21">
        <v>-254.78931</v>
      </c>
      <c r="EW489" s="21">
        <v>-590.57852000000003</v>
      </c>
      <c r="EX489" s="21">
        <v>-407.68844000000001</v>
      </c>
      <c r="EY489" s="21">
        <v>-297.10145</v>
      </c>
      <c r="EZ489" s="21">
        <v>-405.02587999999997</v>
      </c>
      <c r="FA489" s="21">
        <v>519.46073000000001</v>
      </c>
      <c r="FB489" s="21">
        <v>-37.495170000000002</v>
      </c>
      <c r="FC489" s="21">
        <v>280.65870000000001</v>
      </c>
      <c r="FD489" s="21">
        <v>460.10622999999998</v>
      </c>
      <c r="FE489" s="21">
        <v>-837.24372000000005</v>
      </c>
      <c r="FF489" s="21">
        <v>-222.55529000000001</v>
      </c>
      <c r="FG489" s="21">
        <v>-603.81214</v>
      </c>
      <c r="FH489" s="21">
        <v>-396.16707000000002</v>
      </c>
      <c r="FI489" s="21">
        <v>-269.78143</v>
      </c>
      <c r="FJ489" s="21">
        <v>-858.34999000000005</v>
      </c>
      <c r="FK489" s="21">
        <v>-352.82328999999999</v>
      </c>
      <c r="FL489" s="21">
        <v>-668.32565</v>
      </c>
      <c r="FM489" s="21">
        <v>-498.78638000000001</v>
      </c>
      <c r="FN489" s="21">
        <v>-393.84629000000001</v>
      </c>
    </row>
    <row r="490" spans="2:170" x14ac:dyDescent="0.35">
      <c r="B490" s="39" t="s">
        <v>678</v>
      </c>
      <c r="C490" s="21">
        <v>-64116.237480000003</v>
      </c>
      <c r="D490" s="21">
        <v>-59838.111819999998</v>
      </c>
      <c r="E490" s="21">
        <v>-63042.628859999997</v>
      </c>
      <c r="F490" s="21">
        <v>-61965.21329</v>
      </c>
      <c r="G490" s="21">
        <v>-60888.455710000002</v>
      </c>
      <c r="H490" s="21">
        <v>-105951.50335</v>
      </c>
      <c r="I490" s="21">
        <v>-98882.023499999996</v>
      </c>
      <c r="J490" s="21">
        <v>-104177.47086</v>
      </c>
      <c r="K490" s="21">
        <v>-102396.95591999999</v>
      </c>
      <c r="L490" s="21">
        <v>-100617.64143</v>
      </c>
      <c r="M490" s="21">
        <v>-93398.649120000002</v>
      </c>
      <c r="N490" s="21">
        <v>-87166.737070000003</v>
      </c>
      <c r="O490" s="21">
        <v>-91834.766109999997</v>
      </c>
      <c r="P490" s="21">
        <v>-90265.292189999993</v>
      </c>
      <c r="Q490" s="21">
        <v>-88696.760559999995</v>
      </c>
      <c r="R490" s="21">
        <v>-1212.19245</v>
      </c>
      <c r="S490" s="21">
        <v>-579.15656999999999</v>
      </c>
      <c r="T490" s="21">
        <v>-975.90237000000002</v>
      </c>
      <c r="U490" s="21">
        <v>-763.39732000000004</v>
      </c>
      <c r="V490" s="21">
        <v>-633.36766</v>
      </c>
      <c r="W490" s="21">
        <v>-1709.16157</v>
      </c>
      <c r="X490" s="21">
        <v>-1062.1735200000001</v>
      </c>
      <c r="Y490" s="21">
        <v>-1474.56212</v>
      </c>
      <c r="Z490" s="21">
        <v>-1258.2497599999999</v>
      </c>
      <c r="AA490" s="21">
        <v>-1124.06044</v>
      </c>
      <c r="AB490" s="21">
        <v>-91648.709270000007</v>
      </c>
      <c r="AC490" s="21">
        <v>-85533.522970000005</v>
      </c>
      <c r="AD490" s="21">
        <v>-90114.117929999993</v>
      </c>
      <c r="AE490" s="21">
        <v>-88573.998800000001</v>
      </c>
      <c r="AF490" s="21">
        <v>-87034.884720000002</v>
      </c>
      <c r="AG490" s="21">
        <v>-967.81122000000005</v>
      </c>
      <c r="AH490" s="21">
        <v>-398.03244999999998</v>
      </c>
      <c r="AI490" s="21">
        <v>-748.37348999999995</v>
      </c>
      <c r="AJ490" s="21">
        <v>-556.83091999999999</v>
      </c>
      <c r="AK490" s="21">
        <v>-444.67313999999999</v>
      </c>
      <c r="AL490" s="21">
        <v>-856.13036999999997</v>
      </c>
      <c r="AM490" s="21">
        <v>-408.48496999999998</v>
      </c>
      <c r="AN490" s="21">
        <v>-684.86506999999995</v>
      </c>
      <c r="AO490" s="21">
        <v>-535.73991000000001</v>
      </c>
      <c r="AP490" s="21">
        <v>-446.55122</v>
      </c>
      <c r="AQ490" s="21">
        <v>-1074.1466399999999</v>
      </c>
      <c r="AR490" s="21">
        <v>-508.28903000000003</v>
      </c>
      <c r="AS490" s="21">
        <v>-857.18146999999999</v>
      </c>
      <c r="AT490" s="21">
        <v>-668.07234000000005</v>
      </c>
      <c r="AU490" s="21">
        <v>-555.99850000000004</v>
      </c>
      <c r="AV490" s="21">
        <v>-1475.4063100000001</v>
      </c>
      <c r="AW490" s="21">
        <v>-833.18012999999996</v>
      </c>
      <c r="AX490" s="21">
        <v>-1231.7787800000001</v>
      </c>
      <c r="AY490" s="21">
        <v>-1019.14304</v>
      </c>
      <c r="AZ490" s="21">
        <v>-890.63071000000002</v>
      </c>
      <c r="BA490" s="21">
        <v>-1445.6702700000001</v>
      </c>
      <c r="BB490" s="21">
        <v>-928.39134999999999</v>
      </c>
      <c r="BC490" s="21">
        <v>-1252.5104899999999</v>
      </c>
      <c r="BD490" s="21">
        <v>-1083.2680700000001</v>
      </c>
      <c r="BE490" s="21">
        <v>-978.10955000000001</v>
      </c>
      <c r="BF490" s="21">
        <v>-1796.2039500000001</v>
      </c>
      <c r="BG490" s="21">
        <v>-1197.3954000000001</v>
      </c>
      <c r="BH490" s="21">
        <v>-1574.23199</v>
      </c>
      <c r="BI490" s="21">
        <v>-1378.0242900000001</v>
      </c>
      <c r="BJ490" s="21">
        <v>-1256.4161300000001</v>
      </c>
      <c r="BK490" s="21">
        <v>-2389.18345</v>
      </c>
      <c r="BL490" s="21">
        <v>-1744.1222700000001</v>
      </c>
      <c r="BM490" s="21">
        <v>-2154.3942900000002</v>
      </c>
      <c r="BN490" s="21">
        <v>-1946.3533600000001</v>
      </c>
      <c r="BO490" s="21">
        <v>-1813.3781100000001</v>
      </c>
      <c r="BP490" s="21">
        <v>-2293.3504800000001</v>
      </c>
      <c r="BQ490" s="21">
        <v>-1708.49019</v>
      </c>
      <c r="BR490" s="21">
        <v>-2081.6390799999999</v>
      </c>
      <c r="BS490" s="21">
        <v>-1894.6084499999999</v>
      </c>
      <c r="BT490" s="21">
        <v>-1772.88624</v>
      </c>
      <c r="BU490" s="21">
        <v>18578.499449999999</v>
      </c>
      <c r="BV490" s="21">
        <v>17322.782289999999</v>
      </c>
      <c r="BW490" s="21">
        <v>18263.386579999999</v>
      </c>
      <c r="BX490" s="21">
        <v>17947.190429999999</v>
      </c>
      <c r="BY490" s="21">
        <v>17631.154770000001</v>
      </c>
      <c r="BZ490" s="21">
        <v>476.12981000000002</v>
      </c>
      <c r="CA490" s="21">
        <v>112.92443</v>
      </c>
      <c r="CB490" s="21">
        <v>319.24182999999999</v>
      </c>
      <c r="CC490" s="21">
        <v>436.46044000000001</v>
      </c>
      <c r="CD490" s="21">
        <v>500.52659999999997</v>
      </c>
      <c r="CE490" s="21">
        <v>125.70954999999999</v>
      </c>
      <c r="CF490" s="21">
        <v>338.81438000000003</v>
      </c>
      <c r="CG490" s="21">
        <v>459.74590999999998</v>
      </c>
      <c r="CH490" s="21">
        <v>-2328.39435</v>
      </c>
      <c r="CI490" s="21">
        <v>-1157.3559600000001</v>
      </c>
      <c r="CJ490" s="21">
        <v>-1882.8316400000001</v>
      </c>
      <c r="CK490" s="21">
        <v>-1490.73218</v>
      </c>
      <c r="CL490" s="21">
        <v>-1258.3657700000001</v>
      </c>
      <c r="CM490" s="21">
        <v>-1185.96738</v>
      </c>
      <c r="CN490" s="21">
        <v>-525.01746000000003</v>
      </c>
      <c r="CO490" s="21">
        <v>-937.40967999999998</v>
      </c>
      <c r="CP490" s="21">
        <v>-716.28367000000003</v>
      </c>
      <c r="CQ490" s="21">
        <v>-580.70569999999998</v>
      </c>
      <c r="CR490" s="21">
        <v>-1225.0520100000001</v>
      </c>
      <c r="CS490" s="21">
        <v>-563.05909999999994</v>
      </c>
      <c r="CT490" s="21">
        <v>-978.36581000000001</v>
      </c>
      <c r="CU490" s="21">
        <v>-755.05159000000003</v>
      </c>
      <c r="CV490" s="21">
        <v>-619.46231</v>
      </c>
      <c r="CW490" s="21">
        <v>-1287.41427</v>
      </c>
      <c r="CX490" s="21">
        <v>-572.43287999999995</v>
      </c>
      <c r="CY490" s="21">
        <v>-1021.22517</v>
      </c>
      <c r="CZ490" s="21">
        <v>-779.75162</v>
      </c>
      <c r="DA490" s="21">
        <v>-633.12810000000002</v>
      </c>
      <c r="DB490" s="21">
        <v>-1420.10401</v>
      </c>
      <c r="DC490" s="21">
        <v>-735.15403000000003</v>
      </c>
      <c r="DD490" s="21">
        <v>-1165.2220299999999</v>
      </c>
      <c r="DE490" s="21">
        <v>-936.93741999999997</v>
      </c>
      <c r="DF490" s="21">
        <v>-795.16610000000003</v>
      </c>
      <c r="DG490" s="21">
        <v>-1402.6687199999999</v>
      </c>
      <c r="DH490" s="21">
        <v>-744.89787000000001</v>
      </c>
      <c r="DI490" s="21">
        <v>-1157.6518799999999</v>
      </c>
      <c r="DJ490" s="21">
        <v>-939.17217000000005</v>
      </c>
      <c r="DK490" s="21">
        <v>-803.08876999999995</v>
      </c>
      <c r="DL490" s="21">
        <v>-1637.9414200000001</v>
      </c>
      <c r="DM490" s="21">
        <v>-873.12973999999997</v>
      </c>
      <c r="DN490" s="21">
        <v>-1355.84413</v>
      </c>
      <c r="DO490" s="21">
        <v>-1099.25404</v>
      </c>
      <c r="DP490" s="21">
        <v>-941.22834</v>
      </c>
      <c r="DQ490" s="21">
        <v>-1599.98702</v>
      </c>
      <c r="DR490" s="21">
        <v>-884.11811</v>
      </c>
      <c r="DS490" s="21">
        <v>-1336.43002</v>
      </c>
      <c r="DT490" s="21">
        <v>-1096.7147600000001</v>
      </c>
      <c r="DU490" s="21">
        <v>-948.60596999999996</v>
      </c>
      <c r="DV490" s="21">
        <v>-1575.13545</v>
      </c>
      <c r="DW490" s="21">
        <v>-902.15650000000005</v>
      </c>
      <c r="DX490" s="21">
        <v>-1325.91893</v>
      </c>
      <c r="DY490" s="21">
        <v>-1103.3767700000001</v>
      </c>
      <c r="DZ490" s="21">
        <v>-963.43109000000004</v>
      </c>
      <c r="EA490" s="21">
        <v>-1895.0818300000001</v>
      </c>
      <c r="EB490" s="21">
        <v>-1156.77757</v>
      </c>
      <c r="EC490" s="21">
        <v>-1625.6249600000001</v>
      </c>
      <c r="ED490" s="21">
        <v>-1380.01593</v>
      </c>
      <c r="EE490" s="21">
        <v>-1226.2238299999999</v>
      </c>
      <c r="EF490" s="21">
        <v>-1696.7343699999999</v>
      </c>
      <c r="EG490" s="21">
        <v>-1040.86529</v>
      </c>
      <c r="EH490" s="21">
        <v>-1455.4258299999999</v>
      </c>
      <c r="EI490" s="21">
        <v>-1239.60364</v>
      </c>
      <c r="EJ490" s="21">
        <v>-1102.5241900000001</v>
      </c>
      <c r="EK490" s="21">
        <v>-1845.8534199999999</v>
      </c>
      <c r="EL490" s="21">
        <v>-1179.00459</v>
      </c>
      <c r="EM490" s="21">
        <v>-1602.2750000000001</v>
      </c>
      <c r="EN490" s="21">
        <v>-1383.09716</v>
      </c>
      <c r="EO490" s="21">
        <v>-1243.0252599999999</v>
      </c>
      <c r="EP490" s="21">
        <v>-2529.5774799999999</v>
      </c>
      <c r="EQ490" s="21">
        <v>-1651.1395500000001</v>
      </c>
      <c r="ER490" s="21">
        <v>-2211.43129</v>
      </c>
      <c r="ES490" s="21">
        <v>-1921.0366100000001</v>
      </c>
      <c r="ET490" s="21">
        <v>-1736.99487</v>
      </c>
      <c r="EU490" s="21">
        <v>-1242.44346</v>
      </c>
      <c r="EV490" s="21">
        <v>-676.52966000000004</v>
      </c>
      <c r="EW490" s="21">
        <v>-1033.0310199999999</v>
      </c>
      <c r="EX490" s="21">
        <v>-843.45167000000004</v>
      </c>
      <c r="EY490" s="21">
        <v>-726.94389999999999</v>
      </c>
      <c r="EZ490" s="21">
        <v>-570.24168999999995</v>
      </c>
      <c r="FA490" s="21">
        <v>364.97019999999998</v>
      </c>
      <c r="FB490" s="21">
        <v>-200.16929999999999</v>
      </c>
      <c r="FC490" s="21">
        <v>121.02737999999999</v>
      </c>
      <c r="FD490" s="21">
        <v>300.98336999999998</v>
      </c>
      <c r="FE490" s="21">
        <v>-1195.5480399999999</v>
      </c>
      <c r="FF490" s="21">
        <v>-559.27945</v>
      </c>
      <c r="FG490" s="21">
        <v>-957.08290999999997</v>
      </c>
      <c r="FH490" s="21">
        <v>-744.01336000000003</v>
      </c>
      <c r="FI490" s="21">
        <v>-613.33657000000005</v>
      </c>
      <c r="FJ490" s="21">
        <v>-1419.7731699999999</v>
      </c>
      <c r="FK490" s="21">
        <v>-880.47266999999999</v>
      </c>
      <c r="FL490" s="21">
        <v>-1221.8434299999999</v>
      </c>
      <c r="FM490" s="21">
        <v>-1044.0160599999999</v>
      </c>
      <c r="FN490" s="21">
        <v>-931.27569000000005</v>
      </c>
    </row>
    <row r="491" spans="2:170" x14ac:dyDescent="0.35">
      <c r="B491" s="39" t="s">
        <v>679</v>
      </c>
      <c r="C491" s="21">
        <v>-60676.325109999998</v>
      </c>
      <c r="D491" s="21">
        <v>-56627.725980000003</v>
      </c>
      <c r="E491" s="21">
        <v>-59660.316870000002</v>
      </c>
      <c r="F491" s="21">
        <v>-58640.705929999996</v>
      </c>
      <c r="G491" s="21">
        <v>-57621.717669999998</v>
      </c>
      <c r="H491" s="21">
        <v>-117491.13787999999</v>
      </c>
      <c r="I491" s="21">
        <v>-109651.69054</v>
      </c>
      <c r="J491" s="21">
        <v>-115523.88787000001</v>
      </c>
      <c r="K491" s="21">
        <v>-113549.44938000001</v>
      </c>
      <c r="L491" s="21">
        <v>-111576.34208</v>
      </c>
      <c r="M491" s="21">
        <v>-112597.69477</v>
      </c>
      <c r="N491" s="21">
        <v>-105084.74959000001</v>
      </c>
      <c r="O491" s="21">
        <v>-110712.33964000001</v>
      </c>
      <c r="P491" s="21">
        <v>-108820.24434</v>
      </c>
      <c r="Q491" s="21">
        <v>-106929.28502</v>
      </c>
      <c r="R491" s="21">
        <v>-657.18496000000005</v>
      </c>
      <c r="S491" s="21">
        <v>-614.69196999999997</v>
      </c>
      <c r="T491" s="21">
        <v>-647.09645</v>
      </c>
      <c r="U491" s="21">
        <v>-636.22319000000005</v>
      </c>
      <c r="V491" s="21">
        <v>-626.46504000000004</v>
      </c>
      <c r="W491" s="21">
        <v>-1319.7234800000001</v>
      </c>
      <c r="X491" s="21">
        <v>-1233.71156</v>
      </c>
      <c r="Y491" s="21">
        <v>-1298.80025</v>
      </c>
      <c r="Z491" s="21">
        <v>-1277.1330399999999</v>
      </c>
      <c r="AA491" s="21">
        <v>-1256.0642499999999</v>
      </c>
      <c r="AB491" s="21">
        <v>-109453.78144000001</v>
      </c>
      <c r="AC491" s="21">
        <v>-102150.56604000001</v>
      </c>
      <c r="AD491" s="21">
        <v>-107621.05705</v>
      </c>
      <c r="AE491" s="21">
        <v>-105781.73095</v>
      </c>
      <c r="AF491" s="21">
        <v>-103943.60516000001</v>
      </c>
      <c r="AG491" s="21">
        <v>-229.82929999999999</v>
      </c>
      <c r="AH491" s="21">
        <v>-214.86348000000001</v>
      </c>
      <c r="AI491" s="21">
        <v>-226.51652999999999</v>
      </c>
      <c r="AJ491" s="21">
        <v>-222.48905999999999</v>
      </c>
      <c r="AK491" s="21">
        <v>-219.79664</v>
      </c>
      <c r="AL491" s="21">
        <v>-315.86741999999998</v>
      </c>
      <c r="AM491" s="21">
        <v>-294.92104999999998</v>
      </c>
      <c r="AN491" s="21">
        <v>-310.93022000000002</v>
      </c>
      <c r="AO491" s="21">
        <v>-305.50148000000002</v>
      </c>
      <c r="AP491" s="21">
        <v>-301.02483000000001</v>
      </c>
      <c r="AQ491" s="21">
        <v>-569.73680999999999</v>
      </c>
      <c r="AR491" s="21">
        <v>-531.77198999999996</v>
      </c>
      <c r="AS491" s="21">
        <v>-560.65013999999996</v>
      </c>
      <c r="AT491" s="21">
        <v>-550.89076</v>
      </c>
      <c r="AU491" s="21">
        <v>-542.32740000000001</v>
      </c>
      <c r="AV491" s="21">
        <v>-1009.9135199999999</v>
      </c>
      <c r="AW491" s="21">
        <v>-942.19068000000004</v>
      </c>
      <c r="AX491" s="21">
        <v>-993.35946999999999</v>
      </c>
      <c r="AY491" s="21">
        <v>-976.20641999999998</v>
      </c>
      <c r="AZ491" s="21">
        <v>-960.14256</v>
      </c>
      <c r="BA491" s="21">
        <v>-1249.6618900000001</v>
      </c>
      <c r="BB491" s="21">
        <v>-1165.4803199999999</v>
      </c>
      <c r="BC491" s="21">
        <v>-1228.8396399999999</v>
      </c>
      <c r="BD491" s="21">
        <v>-1207.69623</v>
      </c>
      <c r="BE491" s="21">
        <v>-1187.1444799999999</v>
      </c>
      <c r="BF491" s="21">
        <v>-2250.8535999999999</v>
      </c>
      <c r="BG491" s="21">
        <v>-2099.05134</v>
      </c>
      <c r="BH491" s="21">
        <v>-2213.2691199999999</v>
      </c>
      <c r="BI491" s="21">
        <v>-2175.1004499999999</v>
      </c>
      <c r="BJ491" s="21">
        <v>-2137.59256</v>
      </c>
      <c r="BK491" s="21">
        <v>-2316.8496300000002</v>
      </c>
      <c r="BL491" s="21">
        <v>-2160.5474599999998</v>
      </c>
      <c r="BM491" s="21">
        <v>-2277.97327</v>
      </c>
      <c r="BN491" s="21">
        <v>-2238.85167</v>
      </c>
      <c r="BO491" s="21">
        <v>-2200.05915</v>
      </c>
      <c r="BP491" s="21">
        <v>-1813.93776</v>
      </c>
      <c r="BQ491" s="21">
        <v>-1691.54998</v>
      </c>
      <c r="BR491" s="21">
        <v>-1783.51656</v>
      </c>
      <c r="BS491" s="21">
        <v>-1752.8784499999999</v>
      </c>
      <c r="BT491" s="21">
        <v>-1722.60374</v>
      </c>
      <c r="BU491" s="21">
        <v>-10721.38596</v>
      </c>
      <c r="BV491" s="21">
        <v>-9996.7295799999993</v>
      </c>
      <c r="BW491" s="21">
        <v>-10539.538839999999</v>
      </c>
      <c r="BX491" s="21">
        <v>-10357.066570000001</v>
      </c>
      <c r="BY491" s="21">
        <v>-10174.68692</v>
      </c>
      <c r="BZ491" s="21">
        <v>0.31392999999999999</v>
      </c>
      <c r="CA491" s="21">
        <v>0.33205000000000001</v>
      </c>
      <c r="CB491" s="21">
        <v>0.48975000000000002</v>
      </c>
      <c r="CC491" s="21">
        <v>-1.0023500000000001</v>
      </c>
      <c r="CD491" s="21">
        <v>-72.296229999999994</v>
      </c>
      <c r="CE491" s="21">
        <v>-76.107249999999993</v>
      </c>
      <c r="CF491" s="21">
        <v>-74.677890000000005</v>
      </c>
      <c r="CG491" s="21">
        <v>-74.897880000000001</v>
      </c>
      <c r="CH491" s="21">
        <v>-1273.13708</v>
      </c>
      <c r="CI491" s="21">
        <v>-1188.07286</v>
      </c>
      <c r="CJ491" s="21">
        <v>-1252.62435</v>
      </c>
      <c r="CK491" s="21">
        <v>-1230.9015400000001</v>
      </c>
      <c r="CL491" s="21">
        <v>-1211.44867</v>
      </c>
      <c r="CM491" s="21">
        <v>-349.74853000000002</v>
      </c>
      <c r="CN491" s="21">
        <v>-327.46620000000001</v>
      </c>
      <c r="CO491" s="21">
        <v>-344.69729999999998</v>
      </c>
      <c r="CP491" s="21">
        <v>-338.82468999999998</v>
      </c>
      <c r="CQ491" s="21">
        <v>-334.37585000000001</v>
      </c>
      <c r="CR491" s="21">
        <v>-565.40332999999998</v>
      </c>
      <c r="CS491" s="21">
        <v>-528.94748000000004</v>
      </c>
      <c r="CT491" s="21">
        <v>-556.84180000000003</v>
      </c>
      <c r="CU491" s="21">
        <v>-547.45374000000004</v>
      </c>
      <c r="CV491" s="21">
        <v>-539.32448999999997</v>
      </c>
      <c r="CW491" s="21">
        <v>-661.82789000000002</v>
      </c>
      <c r="CX491" s="21">
        <v>-619.09401000000003</v>
      </c>
      <c r="CY491" s="21">
        <v>-651.74701000000005</v>
      </c>
      <c r="CZ491" s="21">
        <v>-640.77309000000002</v>
      </c>
      <c r="DA491" s="21">
        <v>-631.13256999999999</v>
      </c>
      <c r="DB491" s="21">
        <v>-788.10937000000001</v>
      </c>
      <c r="DC491" s="21">
        <v>-737.08288000000005</v>
      </c>
      <c r="DD491" s="21">
        <v>-775.93005000000005</v>
      </c>
      <c r="DE491" s="21">
        <v>-762.91362000000004</v>
      </c>
      <c r="DF491" s="21">
        <v>-751.03679</v>
      </c>
      <c r="DG491" s="21">
        <v>-807.05197999999996</v>
      </c>
      <c r="DH491" s="21">
        <v>-754.74684000000002</v>
      </c>
      <c r="DI491" s="21">
        <v>-794.51963999999998</v>
      </c>
      <c r="DJ491" s="21">
        <v>-781.20046000000002</v>
      </c>
      <c r="DK491" s="21">
        <v>-768.93997999999999</v>
      </c>
      <c r="DL491" s="21">
        <v>-1047.4356700000001</v>
      </c>
      <c r="DM491" s="21">
        <v>-979.43159000000003</v>
      </c>
      <c r="DN491" s="21">
        <v>-1031.0951500000001</v>
      </c>
      <c r="DO491" s="21">
        <v>-1013.8294</v>
      </c>
      <c r="DP491" s="21">
        <v>-997.70771999999999</v>
      </c>
      <c r="DQ491" s="21">
        <v>-1144.4298100000001</v>
      </c>
      <c r="DR491" s="21">
        <v>-1070.0131200000001</v>
      </c>
      <c r="DS491" s="21">
        <v>-1126.4547399999999</v>
      </c>
      <c r="DT491" s="21">
        <v>-1107.6224199999999</v>
      </c>
      <c r="DU491" s="21">
        <v>-1089.73297</v>
      </c>
      <c r="DV491" s="21">
        <v>-1167.35989</v>
      </c>
      <c r="DW491" s="21">
        <v>-1091.42002</v>
      </c>
      <c r="DX491" s="21">
        <v>-1148.95316</v>
      </c>
      <c r="DY491" s="21">
        <v>-1129.76163</v>
      </c>
      <c r="DZ491" s="21">
        <v>-1111.39041</v>
      </c>
      <c r="EA491" s="21">
        <v>-1429.67527</v>
      </c>
      <c r="EB491" s="21">
        <v>-1336.54828</v>
      </c>
      <c r="EC491" s="21">
        <v>-1407.05133</v>
      </c>
      <c r="ED491" s="21">
        <v>-1383.5697</v>
      </c>
      <c r="EE491" s="21">
        <v>-1360.84357</v>
      </c>
      <c r="EF491" s="21">
        <v>-1591.0474999999999</v>
      </c>
      <c r="EG491" s="21">
        <v>-1487.2824900000001</v>
      </c>
      <c r="EH491" s="21">
        <v>-1565.70081</v>
      </c>
      <c r="EI491" s="21">
        <v>-1539.6127300000001</v>
      </c>
      <c r="EJ491" s="21">
        <v>-1513.97721</v>
      </c>
      <c r="EK491" s="21">
        <v>-1684.54026</v>
      </c>
      <c r="EL491" s="21">
        <v>-1574.65004</v>
      </c>
      <c r="EM491" s="21">
        <v>-1657.6853000000001</v>
      </c>
      <c r="EN491" s="21">
        <v>-1630.0749699999999</v>
      </c>
      <c r="EO491" s="21">
        <v>-1602.8503000000001</v>
      </c>
      <c r="EP491" s="21">
        <v>-2131.80575</v>
      </c>
      <c r="EQ491" s="21">
        <v>-1992.7235900000001</v>
      </c>
      <c r="ER491" s="21">
        <v>-2097.8411799999999</v>
      </c>
      <c r="ES491" s="21">
        <v>-2062.8883599999999</v>
      </c>
      <c r="ET491" s="21">
        <v>-2028.48324</v>
      </c>
      <c r="EU491" s="21">
        <v>-703.11576000000002</v>
      </c>
      <c r="EV491" s="21">
        <v>-657.52246000000002</v>
      </c>
      <c r="EW491" s="21">
        <v>-692.19893000000002</v>
      </c>
      <c r="EX491" s="21">
        <v>-680.59583999999995</v>
      </c>
      <c r="EY491" s="21">
        <v>-669.87838999999997</v>
      </c>
      <c r="EZ491" s="21">
        <v>-187.93511000000001</v>
      </c>
      <c r="FA491" s="21">
        <v>-176.24118000000001</v>
      </c>
      <c r="FB491" s="21">
        <v>-185.78022000000001</v>
      </c>
      <c r="FC491" s="21">
        <v>-182.3409</v>
      </c>
      <c r="FD491" s="21">
        <v>-181.34440000000001</v>
      </c>
      <c r="FE491" s="21">
        <v>-455.85111000000001</v>
      </c>
      <c r="FF491" s="21">
        <v>-426.58568000000002</v>
      </c>
      <c r="FG491" s="21">
        <v>-449.05439999999999</v>
      </c>
      <c r="FH491" s="21">
        <v>-441.46161000000001</v>
      </c>
      <c r="FI491" s="21">
        <v>-435.13771000000003</v>
      </c>
      <c r="FJ491" s="21">
        <v>-1096.25531</v>
      </c>
      <c r="FK491" s="21">
        <v>-1024.84701</v>
      </c>
      <c r="FL491" s="21">
        <v>-1078.88383</v>
      </c>
      <c r="FM491" s="21">
        <v>-1060.8886600000001</v>
      </c>
      <c r="FN491" s="21">
        <v>-1043.4028699999999</v>
      </c>
    </row>
    <row r="492" spans="2:170" x14ac:dyDescent="0.35">
      <c r="B492" s="39" t="s">
        <v>680</v>
      </c>
      <c r="C492" s="21">
        <v>-19765.087350000002</v>
      </c>
      <c r="D492" s="21">
        <v>-18446.271229999998</v>
      </c>
      <c r="E492" s="21">
        <v>-19434.12644</v>
      </c>
      <c r="F492" s="21">
        <v>-19101.991969999999</v>
      </c>
      <c r="G492" s="21">
        <v>-18770.06033</v>
      </c>
      <c r="H492" s="21">
        <v>-53483.16401</v>
      </c>
      <c r="I492" s="21">
        <v>-49914.567640000001</v>
      </c>
      <c r="J492" s="21">
        <v>-52587.651749999997</v>
      </c>
      <c r="K492" s="21">
        <v>-51688.867209999997</v>
      </c>
      <c r="L492" s="21">
        <v>-50790.688649999996</v>
      </c>
      <c r="M492" s="21">
        <v>-65484.455710000002</v>
      </c>
      <c r="N492" s="21">
        <v>-61115.084499999997</v>
      </c>
      <c r="O492" s="21">
        <v>-64387.972750000001</v>
      </c>
      <c r="P492" s="21">
        <v>-63287.56983</v>
      </c>
      <c r="Q492" s="21">
        <v>-62187.827590000001</v>
      </c>
      <c r="R492" s="21">
        <v>-233.44009</v>
      </c>
      <c r="S492" s="21">
        <v>-218.16866999999999</v>
      </c>
      <c r="T492" s="21">
        <v>-229.68349000000001</v>
      </c>
      <c r="U492" s="21">
        <v>-225.87272999999999</v>
      </c>
      <c r="V492" s="21">
        <v>-221.90722</v>
      </c>
      <c r="W492" s="21">
        <v>-921.36311000000001</v>
      </c>
      <c r="X492" s="21">
        <v>-860.96055000000001</v>
      </c>
      <c r="Y492" s="21">
        <v>-906.38480000000004</v>
      </c>
      <c r="Z492" s="21">
        <v>-891.36389999999994</v>
      </c>
      <c r="AA492" s="21">
        <v>-875.71299999999997</v>
      </c>
      <c r="AB492" s="21">
        <v>-62775.746659999997</v>
      </c>
      <c r="AC492" s="21">
        <v>-58587.085529999997</v>
      </c>
      <c r="AD492" s="21">
        <v>-61724.61219</v>
      </c>
      <c r="AE492" s="21">
        <v>-60669.691409999999</v>
      </c>
      <c r="AF492" s="21">
        <v>-59615.459040000002</v>
      </c>
      <c r="AG492" s="21">
        <v>-29.37125</v>
      </c>
      <c r="AH492" s="21">
        <v>-27.424130000000002</v>
      </c>
      <c r="AI492" s="21">
        <v>-28.920860000000001</v>
      </c>
      <c r="AJ492" s="21">
        <v>-28.418430000000001</v>
      </c>
      <c r="AK492" s="21">
        <v>-27.912479999999999</v>
      </c>
      <c r="AL492" s="21">
        <v>-92.956599999999995</v>
      </c>
      <c r="AM492" s="21">
        <v>-86.690629999999999</v>
      </c>
      <c r="AN492" s="21">
        <v>-91.409379999999999</v>
      </c>
      <c r="AO492" s="21">
        <v>-89.840379999999996</v>
      </c>
      <c r="AP492" s="21">
        <v>-88.233099999999993</v>
      </c>
      <c r="AQ492" s="21">
        <v>-207.95008000000001</v>
      </c>
      <c r="AR492" s="21">
        <v>-193.92312000000001</v>
      </c>
      <c r="AS492" s="21">
        <v>-204.47223</v>
      </c>
      <c r="AT492" s="21">
        <v>-200.95663999999999</v>
      </c>
      <c r="AU492" s="21">
        <v>-197.38059000000001</v>
      </c>
      <c r="AV492" s="21">
        <v>-585.00097000000005</v>
      </c>
      <c r="AW492" s="21">
        <v>-545.45167000000004</v>
      </c>
      <c r="AX492" s="21">
        <v>-575.10343</v>
      </c>
      <c r="AY492" s="21">
        <v>-565.25301999999999</v>
      </c>
      <c r="AZ492" s="21">
        <v>-555.16039999999998</v>
      </c>
      <c r="BA492" s="21">
        <v>-978.05858000000001</v>
      </c>
      <c r="BB492" s="21">
        <v>-911.82974000000002</v>
      </c>
      <c r="BC492" s="21">
        <v>-961.42912000000001</v>
      </c>
      <c r="BD492" s="21">
        <v>-944.97224000000006</v>
      </c>
      <c r="BE492" s="21">
        <v>-928.06032000000005</v>
      </c>
      <c r="BF492" s="21">
        <v>-1876.6371999999999</v>
      </c>
      <c r="BG492" s="21">
        <v>-1749.66068</v>
      </c>
      <c r="BH492" s="21">
        <v>-1844.8917200000001</v>
      </c>
      <c r="BI492" s="21">
        <v>-1813.18</v>
      </c>
      <c r="BJ492" s="21">
        <v>-1780.9183599999999</v>
      </c>
      <c r="BK492" s="21">
        <v>-2034.0275899999999</v>
      </c>
      <c r="BL492" s="21">
        <v>-1896.36751</v>
      </c>
      <c r="BM492" s="21">
        <v>-1999.46406</v>
      </c>
      <c r="BN492" s="21">
        <v>-1965.23714</v>
      </c>
      <c r="BO492" s="21">
        <v>-1930.12076</v>
      </c>
      <c r="BP492" s="21">
        <v>-1617.8364899999999</v>
      </c>
      <c r="BQ492" s="21">
        <v>-1508.2732900000001</v>
      </c>
      <c r="BR492" s="21">
        <v>-1590.3090500000001</v>
      </c>
      <c r="BS492" s="21">
        <v>-1563.09067</v>
      </c>
      <c r="BT492" s="21">
        <v>-1535.12221</v>
      </c>
      <c r="BU492" s="21">
        <v>-16936.554670000001</v>
      </c>
      <c r="BV492" s="21">
        <v>-15791.81624</v>
      </c>
      <c r="BW492" s="21">
        <v>-16649.291089999999</v>
      </c>
      <c r="BX492" s="21">
        <v>-16361.03997</v>
      </c>
      <c r="BY492" s="21">
        <v>-16072.935149999999</v>
      </c>
      <c r="BZ492" s="21">
        <v>4.3139999999999998E-2</v>
      </c>
      <c r="CA492" s="21">
        <v>3.9449999999999999E-2</v>
      </c>
      <c r="CB492" s="21">
        <v>4.4929999999999998E-2</v>
      </c>
      <c r="CC492" s="21">
        <v>4.351E-2</v>
      </c>
      <c r="CD492" s="21">
        <v>-2.8606400000000001</v>
      </c>
      <c r="CE492" s="21">
        <v>-3.0177200000000002</v>
      </c>
      <c r="CF492" s="21">
        <v>-2.9613900000000002</v>
      </c>
      <c r="CG492" s="21">
        <v>-2.9100299999999999</v>
      </c>
      <c r="CH492" s="21">
        <v>-466.65057000000002</v>
      </c>
      <c r="CI492" s="21">
        <v>-435.13655999999997</v>
      </c>
      <c r="CJ492" s="21">
        <v>-458.80439000000001</v>
      </c>
      <c r="CK492" s="21">
        <v>-450.93884000000003</v>
      </c>
      <c r="CL492" s="21">
        <v>-442.88051999999999</v>
      </c>
      <c r="CM492" s="21">
        <v>-72.502380000000002</v>
      </c>
      <c r="CN492" s="21">
        <v>-67.790469999999999</v>
      </c>
      <c r="CO492" s="21">
        <v>-71.372619999999998</v>
      </c>
      <c r="CP492" s="21">
        <v>-70.184129999999996</v>
      </c>
      <c r="CQ492" s="21">
        <v>-68.952389999999994</v>
      </c>
      <c r="CR492" s="21">
        <v>-188.75389000000001</v>
      </c>
      <c r="CS492" s="21">
        <v>-176.41598999999999</v>
      </c>
      <c r="CT492" s="21">
        <v>-185.72846999999999</v>
      </c>
      <c r="CU492" s="21">
        <v>-182.6456</v>
      </c>
      <c r="CV492" s="21">
        <v>-179.43915000000001</v>
      </c>
      <c r="CW492" s="21">
        <v>-229.48955000000001</v>
      </c>
      <c r="CX492" s="21">
        <v>-214.48292000000001</v>
      </c>
      <c r="CY492" s="21">
        <v>-225.80404999999999</v>
      </c>
      <c r="CZ492" s="21">
        <v>-222.05679000000001</v>
      </c>
      <c r="DA492" s="21">
        <v>-218.15836999999999</v>
      </c>
      <c r="DB492" s="21">
        <v>-317.76044000000002</v>
      </c>
      <c r="DC492" s="21">
        <v>-296.96046000000001</v>
      </c>
      <c r="DD492" s="21">
        <v>-312.63224000000002</v>
      </c>
      <c r="DE492" s="21">
        <v>-307.44691999999998</v>
      </c>
      <c r="DF492" s="21">
        <v>-302.04908999999998</v>
      </c>
      <c r="DG492" s="21">
        <v>-419.27598</v>
      </c>
      <c r="DH492" s="21">
        <v>-391.81353000000001</v>
      </c>
      <c r="DI492" s="21">
        <v>-412.48892999999998</v>
      </c>
      <c r="DJ492" s="21">
        <v>-405.64961</v>
      </c>
      <c r="DK492" s="21">
        <v>-398.52740999999997</v>
      </c>
      <c r="DL492" s="21">
        <v>-535.19476999999995</v>
      </c>
      <c r="DM492" s="21">
        <v>-500.13526999999999</v>
      </c>
      <c r="DN492" s="21">
        <v>-526.52589999999998</v>
      </c>
      <c r="DO492" s="21">
        <v>-517.79654000000005</v>
      </c>
      <c r="DP492" s="21">
        <v>-508.70524999999998</v>
      </c>
      <c r="DQ492" s="21">
        <v>-569.80501000000004</v>
      </c>
      <c r="DR492" s="21">
        <v>-532.47148000000004</v>
      </c>
      <c r="DS492" s="21">
        <v>-560.5675</v>
      </c>
      <c r="DT492" s="21">
        <v>-551.27467000000001</v>
      </c>
      <c r="DU492" s="21">
        <v>-541.59547999999995</v>
      </c>
      <c r="DV492" s="21">
        <v>-638.80646000000002</v>
      </c>
      <c r="DW492" s="21">
        <v>-596.94255999999996</v>
      </c>
      <c r="DX492" s="21">
        <v>-628.43933000000004</v>
      </c>
      <c r="DY492" s="21">
        <v>-618.02248999999995</v>
      </c>
      <c r="DZ492" s="21">
        <v>-607.17123000000004</v>
      </c>
      <c r="EA492" s="21">
        <v>-974.74802999999997</v>
      </c>
      <c r="EB492" s="21">
        <v>-910.84957999999995</v>
      </c>
      <c r="EC492" s="21">
        <v>-958.90648999999996</v>
      </c>
      <c r="ED492" s="21">
        <v>-943.01464999999996</v>
      </c>
      <c r="EE492" s="21">
        <v>-926.45690000000002</v>
      </c>
      <c r="EF492" s="21">
        <v>-1163.7701300000001</v>
      </c>
      <c r="EG492" s="21">
        <v>-1087.4654800000001</v>
      </c>
      <c r="EH492" s="21">
        <v>-1144.83889</v>
      </c>
      <c r="EI492" s="21">
        <v>-1125.86753</v>
      </c>
      <c r="EJ492" s="21">
        <v>-1106.09898</v>
      </c>
      <c r="EK492" s="21">
        <v>-1274.45991</v>
      </c>
      <c r="EL492" s="21">
        <v>-1190.89471</v>
      </c>
      <c r="EM492" s="21">
        <v>-1253.7243900000001</v>
      </c>
      <c r="EN492" s="21">
        <v>-1232.9492</v>
      </c>
      <c r="EO492" s="21">
        <v>-1211.30042</v>
      </c>
      <c r="EP492" s="21">
        <v>-1626.30008</v>
      </c>
      <c r="EQ492" s="21">
        <v>-1519.66598</v>
      </c>
      <c r="ER492" s="21">
        <v>-1599.84123</v>
      </c>
      <c r="ES492" s="21">
        <v>-1573.3304900000001</v>
      </c>
      <c r="ET492" s="21">
        <v>-1545.7051200000001</v>
      </c>
      <c r="EU492" s="21">
        <v>-347.61891000000003</v>
      </c>
      <c r="EV492" s="21">
        <v>-324.85174999999998</v>
      </c>
      <c r="EW492" s="21">
        <v>-341.99380000000002</v>
      </c>
      <c r="EX492" s="21">
        <v>-336.32319999999999</v>
      </c>
      <c r="EY492" s="21">
        <v>-330.41820999999999</v>
      </c>
      <c r="EZ492" s="21">
        <v>-9.7198499999999992</v>
      </c>
      <c r="FA492" s="21">
        <v>-9.1321399999999997</v>
      </c>
      <c r="FB492" s="21">
        <v>-9.6388099999999994</v>
      </c>
      <c r="FC492" s="21">
        <v>-9.4624400000000009</v>
      </c>
      <c r="FD492" s="21">
        <v>-9.2935499999999998</v>
      </c>
      <c r="FE492" s="21">
        <v>-133.88400999999999</v>
      </c>
      <c r="FF492" s="21">
        <v>-125.14418000000001</v>
      </c>
      <c r="FG492" s="21">
        <v>-131.75167999999999</v>
      </c>
      <c r="FH492" s="21">
        <v>-129.56321</v>
      </c>
      <c r="FI492" s="21">
        <v>-127.28879999999999</v>
      </c>
      <c r="FJ492" s="21">
        <v>-720.94344999999998</v>
      </c>
      <c r="FK492" s="21">
        <v>-673.68254000000002</v>
      </c>
      <c r="FL492" s="21">
        <v>-709.22635000000002</v>
      </c>
      <c r="FM492" s="21">
        <v>-697.47248000000002</v>
      </c>
      <c r="FN492" s="21">
        <v>-685.22603000000004</v>
      </c>
    </row>
    <row r="493" spans="2:170" x14ac:dyDescent="0.35">
      <c r="B493" s="39" t="s">
        <v>681</v>
      </c>
      <c r="C493" s="21">
        <v>28718.979340000002</v>
      </c>
      <c r="D493" s="21">
        <v>26802.719010000001</v>
      </c>
      <c r="E493" s="21">
        <v>28238.088</v>
      </c>
      <c r="F493" s="21">
        <v>27755.491440000002</v>
      </c>
      <c r="G493" s="21">
        <v>27273.189610000001</v>
      </c>
      <c r="H493" s="21">
        <v>167539.26013000001</v>
      </c>
      <c r="I493" s="21">
        <v>156360.41523000001</v>
      </c>
      <c r="J493" s="21">
        <v>164734.01357000001</v>
      </c>
      <c r="K493" s="21">
        <v>161918.51642</v>
      </c>
      <c r="L493" s="21">
        <v>159104.91751999999</v>
      </c>
      <c r="M493" s="21">
        <v>136763.23277999999</v>
      </c>
      <c r="N493" s="21">
        <v>127637.87126</v>
      </c>
      <c r="O493" s="21">
        <v>134473.24573</v>
      </c>
      <c r="P493" s="21">
        <v>132175.07195000001</v>
      </c>
      <c r="Q493" s="21">
        <v>129878.27795</v>
      </c>
      <c r="R493" s="21">
        <v>136.55242999999999</v>
      </c>
      <c r="S493" s="21">
        <v>128.23845</v>
      </c>
      <c r="T493" s="21">
        <v>134.77599000000001</v>
      </c>
      <c r="U493" s="21">
        <v>132.53757999999999</v>
      </c>
      <c r="V493" s="21">
        <v>130.20451</v>
      </c>
      <c r="W493" s="21">
        <v>135.61763999999999</v>
      </c>
      <c r="X493" s="21">
        <v>127.35187000000001</v>
      </c>
      <c r="Y493" s="21">
        <v>133.83858000000001</v>
      </c>
      <c r="Z493" s="21">
        <v>131.61672999999999</v>
      </c>
      <c r="AA493" s="21">
        <v>129.30002999999999</v>
      </c>
      <c r="AB493" s="21">
        <v>130707.05465000001</v>
      </c>
      <c r="AC493" s="21">
        <v>121985.73172</v>
      </c>
      <c r="AD493" s="21">
        <v>128518.45958</v>
      </c>
      <c r="AE493" s="21">
        <v>126321.9809</v>
      </c>
      <c r="AF493" s="21">
        <v>124126.93561</v>
      </c>
      <c r="AG493" s="21">
        <v>136.67472000000001</v>
      </c>
      <c r="AH493" s="21">
        <v>128.02191999999999</v>
      </c>
      <c r="AI493" s="21">
        <v>134.77154999999999</v>
      </c>
      <c r="AJ493" s="21">
        <v>132.45500999999999</v>
      </c>
      <c r="AK493" s="21">
        <v>130.09381999999999</v>
      </c>
      <c r="AL493" s="21">
        <v>90.517679999999999</v>
      </c>
      <c r="AM493" s="21">
        <v>84.841229999999996</v>
      </c>
      <c r="AN493" s="21">
        <v>89.290319999999994</v>
      </c>
      <c r="AO493" s="21">
        <v>87.759529999999998</v>
      </c>
      <c r="AP493" s="21">
        <v>86.186350000000004</v>
      </c>
      <c r="AQ493" s="21">
        <v>119.95085</v>
      </c>
      <c r="AR493" s="21">
        <v>112.416</v>
      </c>
      <c r="AS493" s="21">
        <v>118.32248</v>
      </c>
      <c r="AT493" s="21">
        <v>116.28792</v>
      </c>
      <c r="AU493" s="21">
        <v>114.21446</v>
      </c>
      <c r="AV493" s="21">
        <v>236.02688000000001</v>
      </c>
      <c r="AW493" s="21">
        <v>220.68888000000001</v>
      </c>
      <c r="AX493" s="21">
        <v>232.45500999999999</v>
      </c>
      <c r="AY493" s="21">
        <v>228.47225</v>
      </c>
      <c r="AZ493" s="21">
        <v>224.38833</v>
      </c>
      <c r="BA493" s="21">
        <v>31.87435</v>
      </c>
      <c r="BB493" s="21">
        <v>30.205549999999999</v>
      </c>
      <c r="BC493" s="21">
        <v>31.67023</v>
      </c>
      <c r="BD493" s="21">
        <v>31.125260000000001</v>
      </c>
      <c r="BE493" s="21">
        <v>30.564620000000001</v>
      </c>
      <c r="BF493" s="21">
        <v>-199.93499</v>
      </c>
      <c r="BG493" s="21">
        <v>-185.84092000000001</v>
      </c>
      <c r="BH493" s="21">
        <v>-196.15716</v>
      </c>
      <c r="BI493" s="21">
        <v>-192.78979000000001</v>
      </c>
      <c r="BJ493" s="21">
        <v>-189.36367000000001</v>
      </c>
      <c r="BK493" s="21">
        <v>-212.53797</v>
      </c>
      <c r="BL493" s="21">
        <v>-197.58425</v>
      </c>
      <c r="BM493" s="21">
        <v>-208.53119000000001</v>
      </c>
      <c r="BN493" s="21">
        <v>-204.96566999999999</v>
      </c>
      <c r="BO493" s="21">
        <v>-201.3074</v>
      </c>
      <c r="BP493" s="21">
        <v>-135.38395</v>
      </c>
      <c r="BQ493" s="21">
        <v>-125.70761</v>
      </c>
      <c r="BR493" s="21">
        <v>-132.72784999999999</v>
      </c>
      <c r="BS493" s="21">
        <v>-130.45975000000001</v>
      </c>
      <c r="BT493" s="21">
        <v>-128.12915000000001</v>
      </c>
      <c r="BU493" s="21">
        <v>91007.450949999999</v>
      </c>
      <c r="BV493" s="21">
        <v>84856.275070000003</v>
      </c>
      <c r="BW493" s="21">
        <v>89463.859179999999</v>
      </c>
      <c r="BX493" s="21">
        <v>87914.960940000004</v>
      </c>
      <c r="BY493" s="21">
        <v>86366.848840000006</v>
      </c>
      <c r="BZ493" s="21">
        <v>3.8690000000000002E-2</v>
      </c>
      <c r="CA493" s="21">
        <v>-0.20563000000000001</v>
      </c>
      <c r="CB493" s="21">
        <v>-0.20746999999999999</v>
      </c>
      <c r="CC493" s="21">
        <v>-0.20982999999999999</v>
      </c>
      <c r="CD493" s="21">
        <v>56.477530000000002</v>
      </c>
      <c r="CE493" s="21">
        <v>59.202599999999997</v>
      </c>
      <c r="CF493" s="21">
        <v>58.216410000000003</v>
      </c>
      <c r="CG493" s="21">
        <v>57.187989999999999</v>
      </c>
      <c r="CH493" s="21">
        <v>224.74279999999999</v>
      </c>
      <c r="CI493" s="21">
        <v>210.71129999999999</v>
      </c>
      <c r="CJ493" s="21">
        <v>221.73644999999999</v>
      </c>
      <c r="CK493" s="21">
        <v>217.93377000000001</v>
      </c>
      <c r="CL493" s="21">
        <v>214.03084999999999</v>
      </c>
      <c r="CM493" s="21">
        <v>156.33178000000001</v>
      </c>
      <c r="CN493" s="21">
        <v>146.74854999999999</v>
      </c>
      <c r="CO493" s="21">
        <v>154.24707000000001</v>
      </c>
      <c r="CP493" s="21">
        <v>151.68653</v>
      </c>
      <c r="CQ493" s="21">
        <v>149.01703000000001</v>
      </c>
      <c r="CR493" s="21">
        <v>131.38230999999999</v>
      </c>
      <c r="CS493" s="21">
        <v>123.4422</v>
      </c>
      <c r="CT493" s="21">
        <v>129.71114</v>
      </c>
      <c r="CU493" s="21">
        <v>127.55624</v>
      </c>
      <c r="CV493" s="21">
        <v>125.31035</v>
      </c>
      <c r="CW493" s="21">
        <v>156.96518</v>
      </c>
      <c r="CX493" s="21">
        <v>147.40356</v>
      </c>
      <c r="CY493" s="21">
        <v>154.91513</v>
      </c>
      <c r="CZ493" s="21">
        <v>152.34208000000001</v>
      </c>
      <c r="DA493" s="21">
        <v>149.66045</v>
      </c>
      <c r="DB493" s="21">
        <v>141.71609000000001</v>
      </c>
      <c r="DC493" s="21">
        <v>133.1078</v>
      </c>
      <c r="DD493" s="21">
        <v>139.88759999999999</v>
      </c>
      <c r="DE493" s="21">
        <v>137.56439</v>
      </c>
      <c r="DF493" s="21">
        <v>135.14261999999999</v>
      </c>
      <c r="DG493" s="21">
        <v>190.21588</v>
      </c>
      <c r="DH493" s="21">
        <v>178.39073999999999</v>
      </c>
      <c r="DI493" s="21">
        <v>187.56442000000001</v>
      </c>
      <c r="DJ493" s="21">
        <v>184.45209</v>
      </c>
      <c r="DK493" s="21">
        <v>181.20742000000001</v>
      </c>
      <c r="DL493" s="21">
        <v>246.94983999999999</v>
      </c>
      <c r="DM493" s="21">
        <v>231.51871</v>
      </c>
      <c r="DN493" s="21">
        <v>243.45513</v>
      </c>
      <c r="DO493" s="21">
        <v>239.41496000000001</v>
      </c>
      <c r="DP493" s="21">
        <v>235.20410000000001</v>
      </c>
      <c r="DQ493" s="21">
        <v>319.05637000000002</v>
      </c>
      <c r="DR493" s="21">
        <v>298.84163999999998</v>
      </c>
      <c r="DS493" s="21">
        <v>314.34903000000003</v>
      </c>
      <c r="DT493" s="21">
        <v>309.13493</v>
      </c>
      <c r="DU493" s="21">
        <v>303.70033999999998</v>
      </c>
      <c r="DV493" s="21">
        <v>299.80477000000002</v>
      </c>
      <c r="DW493" s="21">
        <v>280.79611</v>
      </c>
      <c r="DX493" s="21">
        <v>295.36941000000002</v>
      </c>
      <c r="DY493" s="21">
        <v>290.47111000000001</v>
      </c>
      <c r="DZ493" s="21">
        <v>285.36479000000003</v>
      </c>
      <c r="EA493" s="21">
        <v>163.79035999999999</v>
      </c>
      <c r="EB493" s="21">
        <v>153.76580999999999</v>
      </c>
      <c r="EC493" s="21">
        <v>161.61813000000001</v>
      </c>
      <c r="ED493" s="21">
        <v>158.93414000000001</v>
      </c>
      <c r="EE493" s="21">
        <v>156.13688999999999</v>
      </c>
      <c r="EF493" s="21">
        <v>34.462330000000001</v>
      </c>
      <c r="EG493" s="21">
        <v>32.831090000000003</v>
      </c>
      <c r="EH493" s="21">
        <v>34.333860000000001</v>
      </c>
      <c r="EI493" s="21">
        <v>33.760159999999999</v>
      </c>
      <c r="EJ493" s="21">
        <v>33.161709999999999</v>
      </c>
      <c r="EK493" s="21">
        <v>3.26315</v>
      </c>
      <c r="EL493" s="21">
        <v>3.6864400000000002</v>
      </c>
      <c r="EM493" s="21">
        <v>3.6565300000000001</v>
      </c>
      <c r="EN493" s="21">
        <v>3.59056</v>
      </c>
      <c r="EO493" s="21">
        <v>3.52169</v>
      </c>
      <c r="EP493" s="21">
        <v>16.62041</v>
      </c>
      <c r="EQ493" s="21">
        <v>16.367100000000001</v>
      </c>
      <c r="ER493" s="21">
        <v>16.929279999999999</v>
      </c>
      <c r="ES493" s="21">
        <v>16.641200000000001</v>
      </c>
      <c r="ET493" s="21">
        <v>16.341419999999999</v>
      </c>
      <c r="EU493" s="21">
        <v>143.36358999999999</v>
      </c>
      <c r="EV493" s="21">
        <v>134.52572000000001</v>
      </c>
      <c r="EW493" s="21">
        <v>141.42005</v>
      </c>
      <c r="EX493" s="21">
        <v>139.07223999999999</v>
      </c>
      <c r="EY493" s="21">
        <v>136.62515999999999</v>
      </c>
      <c r="EZ493" s="21">
        <v>140.94208</v>
      </c>
      <c r="FA493" s="21">
        <v>132.45310000000001</v>
      </c>
      <c r="FB493" s="21">
        <v>139.28362999999999</v>
      </c>
      <c r="FC493" s="21">
        <v>136.88476</v>
      </c>
      <c r="FD493" s="21">
        <v>134.44144</v>
      </c>
      <c r="FE493" s="21">
        <v>131.81299000000001</v>
      </c>
      <c r="FF493" s="21">
        <v>123.8146</v>
      </c>
      <c r="FG493" s="21">
        <v>130.11877999999999</v>
      </c>
      <c r="FH493" s="21">
        <v>127.95780000000001</v>
      </c>
      <c r="FI493" s="21">
        <v>125.7051</v>
      </c>
      <c r="FJ493" s="21">
        <v>180.56493</v>
      </c>
      <c r="FK493" s="21">
        <v>169.24142000000001</v>
      </c>
      <c r="FL493" s="21">
        <v>177.98612</v>
      </c>
      <c r="FM493" s="21">
        <v>175.03317999999999</v>
      </c>
      <c r="FN493" s="21">
        <v>171.95500999999999</v>
      </c>
    </row>
    <row r="494" spans="2:170" x14ac:dyDescent="0.35">
      <c r="B494" s="39" t="s">
        <v>682</v>
      </c>
      <c r="C494" s="21">
        <v>41853.434849999998</v>
      </c>
      <c r="D494" s="21">
        <v>39060.784180000002</v>
      </c>
      <c r="E494" s="21">
        <v>41152.610690000001</v>
      </c>
      <c r="F494" s="21">
        <v>40449.301440000003</v>
      </c>
      <c r="G494" s="21">
        <v>39746.421719999998</v>
      </c>
      <c r="H494" s="21">
        <v>68676.31465</v>
      </c>
      <c r="I494" s="21">
        <v>64093.974549999999</v>
      </c>
      <c r="J494" s="21">
        <v>67526.411059999999</v>
      </c>
      <c r="K494" s="21">
        <v>66372.305640000006</v>
      </c>
      <c r="L494" s="21">
        <v>65218.978340000001</v>
      </c>
      <c r="M494" s="21">
        <v>65327.794629999997</v>
      </c>
      <c r="N494" s="21">
        <v>60968.87644</v>
      </c>
      <c r="O494" s="21">
        <v>64233.934820000002</v>
      </c>
      <c r="P494" s="21">
        <v>63136.164449999997</v>
      </c>
      <c r="Q494" s="21">
        <v>62039.053160000003</v>
      </c>
      <c r="R494" s="21">
        <v>148.73770999999999</v>
      </c>
      <c r="S494" s="21">
        <v>139.62748999999999</v>
      </c>
      <c r="T494" s="21">
        <v>146.79823999999999</v>
      </c>
      <c r="U494" s="21">
        <v>144.32465999999999</v>
      </c>
      <c r="V494" s="21">
        <v>141.78867</v>
      </c>
      <c r="W494" s="21">
        <v>430.84541999999999</v>
      </c>
      <c r="X494" s="21">
        <v>403.21618000000001</v>
      </c>
      <c r="Y494" s="21">
        <v>424.28712999999999</v>
      </c>
      <c r="Z494" s="21">
        <v>417.21814000000001</v>
      </c>
      <c r="AA494" s="21">
        <v>409.89046000000002</v>
      </c>
      <c r="AB494" s="21">
        <v>63507.212330000002</v>
      </c>
      <c r="AC494" s="21">
        <v>59269.744749999998</v>
      </c>
      <c r="AD494" s="21">
        <v>62443.83</v>
      </c>
      <c r="AE494" s="21">
        <v>61376.61724</v>
      </c>
      <c r="AF494" s="21">
        <v>60310.100910000001</v>
      </c>
      <c r="AG494" s="21">
        <v>133.38857999999999</v>
      </c>
      <c r="AH494" s="21">
        <v>124.96026999999999</v>
      </c>
      <c r="AI494" s="21">
        <v>131.57352</v>
      </c>
      <c r="AJ494" s="21">
        <v>129.27867000000001</v>
      </c>
      <c r="AK494" s="21">
        <v>126.97756</v>
      </c>
      <c r="AL494" s="21">
        <v>108.10804</v>
      </c>
      <c r="AM494" s="21">
        <v>101.24236999999999</v>
      </c>
      <c r="AN494" s="21">
        <v>106.60681</v>
      </c>
      <c r="AO494" s="21">
        <v>104.75386</v>
      </c>
      <c r="AP494" s="21">
        <v>102.87942</v>
      </c>
      <c r="AQ494" s="21">
        <v>120.60711000000001</v>
      </c>
      <c r="AR494" s="21">
        <v>113.03</v>
      </c>
      <c r="AS494" s="21">
        <v>118.99942</v>
      </c>
      <c r="AT494" s="21">
        <v>116.92062</v>
      </c>
      <c r="AU494" s="21">
        <v>114.83938999999999</v>
      </c>
      <c r="AV494" s="21">
        <v>449.57556</v>
      </c>
      <c r="AW494" s="21">
        <v>419.78859</v>
      </c>
      <c r="AX494" s="21">
        <v>442.40845999999999</v>
      </c>
      <c r="AY494" s="21">
        <v>434.79590000000002</v>
      </c>
      <c r="AZ494" s="21">
        <v>427.03197999999998</v>
      </c>
      <c r="BA494" s="21">
        <v>400.47266999999999</v>
      </c>
      <c r="BB494" s="21">
        <v>373.83598000000001</v>
      </c>
      <c r="BC494" s="21">
        <v>394.01571999999999</v>
      </c>
      <c r="BD494" s="21">
        <v>387.24239999999998</v>
      </c>
      <c r="BE494" s="21">
        <v>380.31146000000001</v>
      </c>
      <c r="BF494" s="21">
        <v>710.84118999999998</v>
      </c>
      <c r="BG494" s="21">
        <v>663.29834000000005</v>
      </c>
      <c r="BH494" s="21">
        <v>699.22402999999997</v>
      </c>
      <c r="BI494" s="21">
        <v>687.17204000000004</v>
      </c>
      <c r="BJ494" s="21">
        <v>674.94462999999996</v>
      </c>
      <c r="BK494" s="21">
        <v>336.57742000000002</v>
      </c>
      <c r="BL494" s="21">
        <v>314.36070000000001</v>
      </c>
      <c r="BM494" s="21">
        <v>331.27309000000002</v>
      </c>
      <c r="BN494" s="21">
        <v>325.56729000000001</v>
      </c>
      <c r="BO494" s="21">
        <v>319.74907999999999</v>
      </c>
      <c r="BP494" s="21">
        <v>28.230910000000002</v>
      </c>
      <c r="BQ494" s="21">
        <v>26.826609999999999</v>
      </c>
      <c r="BR494" s="21">
        <v>28.128170000000001</v>
      </c>
      <c r="BS494" s="21">
        <v>27.614989999999999</v>
      </c>
      <c r="BT494" s="21">
        <v>27.120200000000001</v>
      </c>
      <c r="BU494" s="21">
        <v>-3214.1582800000001</v>
      </c>
      <c r="BV494" s="21">
        <v>-2996.9139399999999</v>
      </c>
      <c r="BW494" s="21">
        <v>-3159.6424299999999</v>
      </c>
      <c r="BX494" s="21">
        <v>-3104.9391700000001</v>
      </c>
      <c r="BY494" s="21">
        <v>-3050.26368</v>
      </c>
      <c r="BZ494" s="21">
        <v>-6.5159999999999996E-2</v>
      </c>
      <c r="CA494" s="21">
        <v>-0.27956999999999999</v>
      </c>
      <c r="CB494" s="21">
        <v>-0.31919999999999998</v>
      </c>
      <c r="CC494" s="21">
        <v>-0.31545000000000001</v>
      </c>
      <c r="CD494" s="21">
        <v>54.187069999999999</v>
      </c>
      <c r="CE494" s="21">
        <v>56.8279</v>
      </c>
      <c r="CF494" s="21">
        <v>55.840710000000001</v>
      </c>
      <c r="CG494" s="21">
        <v>54.858280000000001</v>
      </c>
      <c r="CH494" s="21">
        <v>259.90593000000001</v>
      </c>
      <c r="CI494" s="21">
        <v>243.49511000000001</v>
      </c>
      <c r="CJ494" s="21">
        <v>256.36392999999998</v>
      </c>
      <c r="CK494" s="21">
        <v>251.90088</v>
      </c>
      <c r="CL494" s="21">
        <v>247.39816999999999</v>
      </c>
      <c r="CM494" s="21">
        <v>164.85865999999999</v>
      </c>
      <c r="CN494" s="21">
        <v>154.72004999999999</v>
      </c>
      <c r="CO494" s="21">
        <v>162.67442</v>
      </c>
      <c r="CP494" s="21">
        <v>159.93530000000001</v>
      </c>
      <c r="CQ494" s="21">
        <v>157.1251</v>
      </c>
      <c r="CR494" s="21">
        <v>152.92497</v>
      </c>
      <c r="CS494" s="21">
        <v>143.57508999999999</v>
      </c>
      <c r="CT494" s="21">
        <v>150.93986000000001</v>
      </c>
      <c r="CU494" s="21">
        <v>148.39572999999999</v>
      </c>
      <c r="CV494" s="21">
        <v>145.78817000000001</v>
      </c>
      <c r="CW494" s="21">
        <v>161.71440000000001</v>
      </c>
      <c r="CX494" s="21">
        <v>151.845</v>
      </c>
      <c r="CY494" s="21">
        <v>159.62724</v>
      </c>
      <c r="CZ494" s="21">
        <v>156.93565000000001</v>
      </c>
      <c r="DA494" s="21">
        <v>154.17797999999999</v>
      </c>
      <c r="DB494" s="21">
        <v>184.39590000000001</v>
      </c>
      <c r="DC494" s="21">
        <v>172.99102999999999</v>
      </c>
      <c r="DD494" s="21">
        <v>181.90974</v>
      </c>
      <c r="DE494" s="21">
        <v>178.85150999999999</v>
      </c>
      <c r="DF494" s="21">
        <v>175.70912999999999</v>
      </c>
      <c r="DG494" s="21">
        <v>285.74711000000002</v>
      </c>
      <c r="DH494" s="21">
        <v>267.65951999999999</v>
      </c>
      <c r="DI494" s="21">
        <v>281.57664999999997</v>
      </c>
      <c r="DJ494" s="21">
        <v>276.86894999999998</v>
      </c>
      <c r="DK494" s="21">
        <v>272.00556</v>
      </c>
      <c r="DL494" s="21">
        <v>405.96390000000002</v>
      </c>
      <c r="DM494" s="21">
        <v>380.10611999999998</v>
      </c>
      <c r="DN494" s="21">
        <v>399.91874999999999</v>
      </c>
      <c r="DO494" s="21">
        <v>393.24425000000002</v>
      </c>
      <c r="DP494" s="21">
        <v>386.33713</v>
      </c>
      <c r="DQ494" s="21">
        <v>421.57058000000001</v>
      </c>
      <c r="DR494" s="21">
        <v>394.63502999999997</v>
      </c>
      <c r="DS494" s="21">
        <v>415.23108000000002</v>
      </c>
      <c r="DT494" s="21">
        <v>408.30633</v>
      </c>
      <c r="DU494" s="21">
        <v>401.13488000000001</v>
      </c>
      <c r="DV494" s="21">
        <v>428.86838</v>
      </c>
      <c r="DW494" s="21">
        <v>401.39780999999999</v>
      </c>
      <c r="DX494" s="21">
        <v>422.36772999999999</v>
      </c>
      <c r="DY494" s="21">
        <v>415.32724999999999</v>
      </c>
      <c r="DZ494" s="21">
        <v>408.03264999999999</v>
      </c>
      <c r="EA494" s="21">
        <v>468.44688000000002</v>
      </c>
      <c r="EB494" s="21">
        <v>438.44189999999998</v>
      </c>
      <c r="EC494" s="21">
        <v>461.34694000000002</v>
      </c>
      <c r="ED494" s="21">
        <v>453.65787</v>
      </c>
      <c r="EE494" s="21">
        <v>445.69008000000002</v>
      </c>
      <c r="EF494" s="21">
        <v>531.41530999999998</v>
      </c>
      <c r="EG494" s="21">
        <v>497.19006999999999</v>
      </c>
      <c r="EH494" s="21">
        <v>523.22171000000003</v>
      </c>
      <c r="EI494" s="21">
        <v>514.51224999999999</v>
      </c>
      <c r="EJ494" s="21">
        <v>505.47613000000001</v>
      </c>
      <c r="EK494" s="21">
        <v>454.74988999999999</v>
      </c>
      <c r="EL494" s="21">
        <v>425.56045</v>
      </c>
      <c r="EM494" s="21">
        <v>447.81747999999999</v>
      </c>
      <c r="EN494" s="21">
        <v>440.35732999999999</v>
      </c>
      <c r="EO494" s="21">
        <v>432.62329</v>
      </c>
      <c r="EP494" s="21">
        <v>463.19362999999998</v>
      </c>
      <c r="EQ494" s="21">
        <v>433.65136000000001</v>
      </c>
      <c r="ER494" s="21">
        <v>456.26737000000003</v>
      </c>
      <c r="ES494" s="21">
        <v>448.6549</v>
      </c>
      <c r="ET494" s="21">
        <v>440.77463</v>
      </c>
      <c r="EU494" s="21">
        <v>204.60458</v>
      </c>
      <c r="EV494" s="21">
        <v>191.75228000000001</v>
      </c>
      <c r="EW494" s="21">
        <v>201.69376</v>
      </c>
      <c r="EX494" s="21">
        <v>198.31593000000001</v>
      </c>
      <c r="EY494" s="21">
        <v>194.83213000000001</v>
      </c>
      <c r="EZ494" s="21">
        <v>135.62854999999999</v>
      </c>
      <c r="FA494" s="21">
        <v>127.50314</v>
      </c>
      <c r="FB494" s="21">
        <v>134.11742000000001</v>
      </c>
      <c r="FC494" s="21">
        <v>131.74875</v>
      </c>
      <c r="FD494" s="21">
        <v>129.40311</v>
      </c>
      <c r="FE494" s="21">
        <v>156.63106999999999</v>
      </c>
      <c r="FF494" s="21">
        <v>147.00747000000001</v>
      </c>
      <c r="FG494" s="21">
        <v>154.56825000000001</v>
      </c>
      <c r="FH494" s="21">
        <v>151.96548000000001</v>
      </c>
      <c r="FI494" s="21">
        <v>149.29531</v>
      </c>
      <c r="FJ494" s="21">
        <v>380.13384000000002</v>
      </c>
      <c r="FK494" s="21">
        <v>355.72176000000002</v>
      </c>
      <c r="FL494" s="21">
        <v>374.33017999999998</v>
      </c>
      <c r="FM494" s="21">
        <v>368.09499</v>
      </c>
      <c r="FN494" s="21">
        <v>361.63013999999998</v>
      </c>
    </row>
    <row r="495" spans="2:170" x14ac:dyDescent="0.35">
      <c r="B495" s="39" t="s">
        <v>683</v>
      </c>
      <c r="C495" s="21">
        <v>101793.6467</v>
      </c>
      <c r="D495" s="21">
        <v>95001.513720000003</v>
      </c>
      <c r="E495" s="21">
        <v>100089.14032000001</v>
      </c>
      <c r="F495" s="21">
        <v>98378.589850000004</v>
      </c>
      <c r="G495" s="21">
        <v>96669.084029999998</v>
      </c>
      <c r="H495" s="21">
        <v>54160.270230000002</v>
      </c>
      <c r="I495" s="21">
        <v>50546.494809999997</v>
      </c>
      <c r="J495" s="21">
        <v>53253.420630000001</v>
      </c>
      <c r="K495" s="21">
        <v>52343.257319999997</v>
      </c>
      <c r="L495" s="21">
        <v>51433.70766</v>
      </c>
      <c r="M495" s="21">
        <v>48476.61017</v>
      </c>
      <c r="N495" s="21">
        <v>45242.066910000001</v>
      </c>
      <c r="O495" s="21">
        <v>47664.909480000002</v>
      </c>
      <c r="P495" s="21">
        <v>46850.306960000002</v>
      </c>
      <c r="Q495" s="21">
        <v>46036.193509999997</v>
      </c>
      <c r="R495" s="21">
        <v>626.68937000000005</v>
      </c>
      <c r="S495" s="21">
        <v>586.03462999999999</v>
      </c>
      <c r="T495" s="21">
        <v>617.00057000000004</v>
      </c>
      <c r="U495" s="21">
        <v>606.72986000000003</v>
      </c>
      <c r="V495" s="21">
        <v>596.07569000000001</v>
      </c>
      <c r="W495" s="21">
        <v>1196.84824</v>
      </c>
      <c r="X495" s="21">
        <v>1118.7744700000001</v>
      </c>
      <c r="Y495" s="21">
        <v>1177.84274</v>
      </c>
      <c r="Z495" s="21">
        <v>1158.2826500000001</v>
      </c>
      <c r="AA495" s="21">
        <v>1137.9437700000001</v>
      </c>
      <c r="AB495" s="21">
        <v>50485.724419999999</v>
      </c>
      <c r="AC495" s="21">
        <v>47117.105130000004</v>
      </c>
      <c r="AD495" s="21">
        <v>49640.377489999999</v>
      </c>
      <c r="AE495" s="21">
        <v>48791.985500000003</v>
      </c>
      <c r="AF495" s="21">
        <v>47944.147169999997</v>
      </c>
      <c r="AG495" s="21">
        <v>173.53890000000001</v>
      </c>
      <c r="AH495" s="21">
        <v>162.21773999999999</v>
      </c>
      <c r="AI495" s="21">
        <v>171.08306999999999</v>
      </c>
      <c r="AJ495" s="21">
        <v>168.1035</v>
      </c>
      <c r="AK495" s="21">
        <v>165.11263</v>
      </c>
      <c r="AL495" s="21">
        <v>315.41905000000003</v>
      </c>
      <c r="AM495" s="21">
        <v>294.37380999999999</v>
      </c>
      <c r="AN495" s="21">
        <v>310.41748999999999</v>
      </c>
      <c r="AO495" s="21">
        <v>305.07153</v>
      </c>
      <c r="AP495" s="21">
        <v>299.61466000000001</v>
      </c>
      <c r="AQ495" s="21">
        <v>562.32961999999998</v>
      </c>
      <c r="AR495" s="21">
        <v>524.70348999999999</v>
      </c>
      <c r="AS495" s="21">
        <v>553.27606000000003</v>
      </c>
      <c r="AT495" s="21">
        <v>543.73656000000005</v>
      </c>
      <c r="AU495" s="21">
        <v>534.06172000000004</v>
      </c>
      <c r="AV495" s="21">
        <v>1101.18887</v>
      </c>
      <c r="AW495" s="21">
        <v>1027.1120599999999</v>
      </c>
      <c r="AX495" s="21">
        <v>1082.9854600000001</v>
      </c>
      <c r="AY495" s="21">
        <v>1064.4009599999999</v>
      </c>
      <c r="AZ495" s="21">
        <v>1045.3969</v>
      </c>
      <c r="BA495" s="21">
        <v>1056.2264500000001</v>
      </c>
      <c r="BB495" s="21">
        <v>985.01554999999996</v>
      </c>
      <c r="BC495" s="21">
        <v>1038.6288999999999</v>
      </c>
      <c r="BD495" s="21">
        <v>1020.81926</v>
      </c>
      <c r="BE495" s="21">
        <v>1002.55044</v>
      </c>
      <c r="BF495" s="21">
        <v>1736.79591</v>
      </c>
      <c r="BG495" s="21">
        <v>1619.64706</v>
      </c>
      <c r="BH495" s="21">
        <v>1707.8401799999999</v>
      </c>
      <c r="BI495" s="21">
        <v>1678.44758</v>
      </c>
      <c r="BJ495" s="21">
        <v>1648.58375</v>
      </c>
      <c r="BK495" s="21">
        <v>1920.2146</v>
      </c>
      <c r="BL495" s="21">
        <v>1790.6208899999999</v>
      </c>
      <c r="BM495" s="21">
        <v>1888.0078699999999</v>
      </c>
      <c r="BN495" s="21">
        <v>1855.65139</v>
      </c>
      <c r="BO495" s="21">
        <v>1822.4937</v>
      </c>
      <c r="BP495" s="21">
        <v>1600.8890899999999</v>
      </c>
      <c r="BQ495" s="21">
        <v>1492.7989299999999</v>
      </c>
      <c r="BR495" s="21">
        <v>1574.02764</v>
      </c>
      <c r="BS495" s="21">
        <v>1547.0549799999999</v>
      </c>
      <c r="BT495" s="21">
        <v>1519.3739399999999</v>
      </c>
      <c r="BU495" s="21">
        <v>-91743.175229999993</v>
      </c>
      <c r="BV495" s="21">
        <v>-85542.271890000004</v>
      </c>
      <c r="BW495" s="21">
        <v>-90187.104720000003</v>
      </c>
      <c r="BX495" s="21">
        <v>-88625.684840000002</v>
      </c>
      <c r="BY495" s="21">
        <v>-87065.05747</v>
      </c>
      <c r="BZ495" s="21">
        <v>-0.36334</v>
      </c>
      <c r="CA495" s="21">
        <v>-0.32926</v>
      </c>
      <c r="CB495" s="21">
        <v>-0.37591000000000002</v>
      </c>
      <c r="CC495" s="21">
        <v>-0.36992999999999998</v>
      </c>
      <c r="CD495" s="21">
        <v>50.842300000000002</v>
      </c>
      <c r="CE495" s="21">
        <v>53.579479999999997</v>
      </c>
      <c r="CF495" s="21">
        <v>52.637990000000002</v>
      </c>
      <c r="CG495" s="21">
        <v>51.713079999999998</v>
      </c>
      <c r="CH495" s="21">
        <v>1188.5523000000001</v>
      </c>
      <c r="CI495" s="21">
        <v>1108.9125899999999</v>
      </c>
      <c r="CJ495" s="21">
        <v>1169.2911300000001</v>
      </c>
      <c r="CK495" s="21">
        <v>1149.18806</v>
      </c>
      <c r="CL495" s="21">
        <v>1128.6540399999999</v>
      </c>
      <c r="CM495" s="21">
        <v>309.26017000000002</v>
      </c>
      <c r="CN495" s="21">
        <v>289.44416999999999</v>
      </c>
      <c r="CO495" s="21">
        <v>304.76672000000002</v>
      </c>
      <c r="CP495" s="21">
        <v>299.66574000000003</v>
      </c>
      <c r="CQ495" s="21">
        <v>294.40329000000003</v>
      </c>
      <c r="CR495" s="21">
        <v>567.42681000000005</v>
      </c>
      <c r="CS495" s="21">
        <v>530.68073000000004</v>
      </c>
      <c r="CT495" s="21">
        <v>558.72883999999999</v>
      </c>
      <c r="CU495" s="21">
        <v>549.42123000000004</v>
      </c>
      <c r="CV495" s="21">
        <v>539.77331000000004</v>
      </c>
      <c r="CW495" s="21">
        <v>647.71487999999999</v>
      </c>
      <c r="CX495" s="21">
        <v>605.74072000000001</v>
      </c>
      <c r="CY495" s="21">
        <v>637.75282000000004</v>
      </c>
      <c r="CZ495" s="21">
        <v>627.13188000000002</v>
      </c>
      <c r="DA495" s="21">
        <v>616.11937999999998</v>
      </c>
      <c r="DB495" s="21">
        <v>760.55003999999997</v>
      </c>
      <c r="DC495" s="21">
        <v>711.14684999999997</v>
      </c>
      <c r="DD495" s="21">
        <v>748.71657000000005</v>
      </c>
      <c r="DE495" s="21">
        <v>736.26026000000002</v>
      </c>
      <c r="DF495" s="21">
        <v>723.33160999999996</v>
      </c>
      <c r="DG495" s="21">
        <v>931.92331000000001</v>
      </c>
      <c r="DH495" s="21">
        <v>871.24788000000001</v>
      </c>
      <c r="DI495" s="21">
        <v>917.26157000000001</v>
      </c>
      <c r="DJ495" s="21">
        <v>902.01500999999996</v>
      </c>
      <c r="DK495" s="21">
        <v>886.17591000000004</v>
      </c>
      <c r="DL495" s="21">
        <v>1085.62139</v>
      </c>
      <c r="DM495" s="21">
        <v>1014.9444</v>
      </c>
      <c r="DN495" s="21">
        <v>1068.54627</v>
      </c>
      <c r="DO495" s="21">
        <v>1050.78603</v>
      </c>
      <c r="DP495" s="21">
        <v>1032.33455</v>
      </c>
      <c r="DQ495" s="21">
        <v>1131.1299200000001</v>
      </c>
      <c r="DR495" s="21">
        <v>1057.4303500000001</v>
      </c>
      <c r="DS495" s="21">
        <v>1113.2694100000001</v>
      </c>
      <c r="DT495" s="21">
        <v>1094.7722799999999</v>
      </c>
      <c r="DU495" s="21">
        <v>1075.5485000000001</v>
      </c>
      <c r="DV495" s="21">
        <v>1145.9872700000001</v>
      </c>
      <c r="DW495" s="21">
        <v>1071.2728199999999</v>
      </c>
      <c r="DX495" s="21">
        <v>1127.8390899999999</v>
      </c>
      <c r="DY495" s="21">
        <v>1109.10355</v>
      </c>
      <c r="DZ495" s="21">
        <v>1089.62817</v>
      </c>
      <c r="EA495" s="21">
        <v>1307.6240399999999</v>
      </c>
      <c r="EB495" s="21">
        <v>1222.3505</v>
      </c>
      <c r="EC495" s="21">
        <v>1286.89021</v>
      </c>
      <c r="ED495" s="21">
        <v>1265.5163500000001</v>
      </c>
      <c r="EE495" s="21">
        <v>1243.2944600000001</v>
      </c>
      <c r="EF495" s="21">
        <v>1359.66075</v>
      </c>
      <c r="EG495" s="21">
        <v>1270.91021</v>
      </c>
      <c r="EH495" s="21">
        <v>1338.0060100000001</v>
      </c>
      <c r="EI495" s="21">
        <v>1315.7908299999999</v>
      </c>
      <c r="EJ495" s="21">
        <v>1292.6862599999999</v>
      </c>
      <c r="EK495" s="21">
        <v>1460.0282400000001</v>
      </c>
      <c r="EL495" s="21">
        <v>1364.70514</v>
      </c>
      <c r="EM495" s="21">
        <v>1436.74892</v>
      </c>
      <c r="EN495" s="21">
        <v>1412.8980200000001</v>
      </c>
      <c r="EO495" s="21">
        <v>1388.0883200000001</v>
      </c>
      <c r="EP495" s="21">
        <v>1890.9819600000001</v>
      </c>
      <c r="EQ495" s="21">
        <v>1767.5240100000001</v>
      </c>
      <c r="ER495" s="21">
        <v>1860.83304</v>
      </c>
      <c r="ES495" s="21">
        <v>1829.94193</v>
      </c>
      <c r="ET495" s="21">
        <v>1797.80917</v>
      </c>
      <c r="EU495" s="21">
        <v>783.57640000000004</v>
      </c>
      <c r="EV495" s="21">
        <v>732.57365000000004</v>
      </c>
      <c r="EW495" s="21">
        <v>771.26391000000001</v>
      </c>
      <c r="EX495" s="21">
        <v>758.44367</v>
      </c>
      <c r="EY495" s="21">
        <v>745.12563</v>
      </c>
      <c r="EZ495" s="21">
        <v>132.79256000000001</v>
      </c>
      <c r="FA495" s="21">
        <v>124.54416999999999</v>
      </c>
      <c r="FB495" s="21">
        <v>131.39919</v>
      </c>
      <c r="FC495" s="21">
        <v>129.06532999999999</v>
      </c>
      <c r="FD495" s="21">
        <v>126.76936000000001</v>
      </c>
      <c r="FE495" s="21">
        <v>455.00297999999998</v>
      </c>
      <c r="FF495" s="21">
        <v>425.61543999999998</v>
      </c>
      <c r="FG495" s="21">
        <v>448.11912000000001</v>
      </c>
      <c r="FH495" s="21">
        <v>440.64569999999998</v>
      </c>
      <c r="FI495" s="21">
        <v>432.90778999999998</v>
      </c>
      <c r="FJ495" s="21">
        <v>1030.8847699999999</v>
      </c>
      <c r="FK495" s="21">
        <v>963.63021000000003</v>
      </c>
      <c r="FL495" s="21">
        <v>1014.5065</v>
      </c>
      <c r="FM495" s="21">
        <v>997.65965000000006</v>
      </c>
      <c r="FN495" s="21">
        <v>980.14124000000004</v>
      </c>
    </row>
    <row r="496" spans="2:170" x14ac:dyDescent="0.35">
      <c r="B496" s="39" t="s">
        <v>684</v>
      </c>
      <c r="C496" s="21">
        <v>97339.883839999995</v>
      </c>
      <c r="D496" s="21">
        <v>90844.926080000005</v>
      </c>
      <c r="E496" s="21">
        <v>95709.95448</v>
      </c>
      <c r="F496" s="21">
        <v>94074.245479999998</v>
      </c>
      <c r="G496" s="21">
        <v>92439.535430000004</v>
      </c>
      <c r="H496" s="21">
        <v>158472.40117999999</v>
      </c>
      <c r="I496" s="21">
        <v>147898.53094999999</v>
      </c>
      <c r="J496" s="21">
        <v>155818.96843000001</v>
      </c>
      <c r="K496" s="21">
        <v>153155.83983000001</v>
      </c>
      <c r="L496" s="21">
        <v>150494.50675999999</v>
      </c>
      <c r="M496" s="21">
        <v>140273.61093</v>
      </c>
      <c r="N496" s="21">
        <v>130914.02367</v>
      </c>
      <c r="O496" s="21">
        <v>137924.84551000001</v>
      </c>
      <c r="P496" s="21">
        <v>135567.68322000001</v>
      </c>
      <c r="Q496" s="21">
        <v>133211.93612999999</v>
      </c>
      <c r="R496" s="21">
        <v>704.46148000000005</v>
      </c>
      <c r="S496" s="21">
        <v>658.57336999999995</v>
      </c>
      <c r="T496" s="21">
        <v>693.35373000000004</v>
      </c>
      <c r="U496" s="21">
        <v>681.83020999999997</v>
      </c>
      <c r="V496" s="21">
        <v>669.85735</v>
      </c>
      <c r="W496" s="21">
        <v>1336.32891</v>
      </c>
      <c r="X496" s="21">
        <v>1248.97821</v>
      </c>
      <c r="Y496" s="21">
        <v>1314.90338</v>
      </c>
      <c r="Z496" s="21">
        <v>1293.0843500000001</v>
      </c>
      <c r="AA496" s="21">
        <v>1270.3784800000001</v>
      </c>
      <c r="AB496" s="21">
        <v>136544.41608</v>
      </c>
      <c r="AC496" s="21">
        <v>127433.59991999999</v>
      </c>
      <c r="AD496" s="21">
        <v>134258.07861</v>
      </c>
      <c r="AE496" s="21">
        <v>131963.50545999999</v>
      </c>
      <c r="AF496" s="21">
        <v>129670.42971</v>
      </c>
      <c r="AG496" s="21">
        <v>140.52654999999999</v>
      </c>
      <c r="AH496" s="21">
        <v>131.31818999999999</v>
      </c>
      <c r="AI496" s="21">
        <v>138.4923</v>
      </c>
      <c r="AJ496" s="21">
        <v>136.08294000000001</v>
      </c>
      <c r="AK496" s="21">
        <v>133.66183000000001</v>
      </c>
      <c r="AL496" s="21">
        <v>330.96627000000001</v>
      </c>
      <c r="AM496" s="21">
        <v>308.77622000000002</v>
      </c>
      <c r="AN496" s="21">
        <v>325.59449999999998</v>
      </c>
      <c r="AO496" s="21">
        <v>319.9973</v>
      </c>
      <c r="AP496" s="21">
        <v>314.27343999999999</v>
      </c>
      <c r="AQ496" s="21">
        <v>614.55925999999999</v>
      </c>
      <c r="AR496" s="21">
        <v>573.28246000000001</v>
      </c>
      <c r="AS496" s="21">
        <v>604.48536999999999</v>
      </c>
      <c r="AT496" s="21">
        <v>594.07763999999997</v>
      </c>
      <c r="AU496" s="21">
        <v>583.50702999999999</v>
      </c>
      <c r="AV496" s="21">
        <v>909.83870000000002</v>
      </c>
      <c r="AW496" s="21">
        <v>848.58235999999999</v>
      </c>
      <c r="AX496" s="21">
        <v>894.74040000000002</v>
      </c>
      <c r="AY496" s="21">
        <v>879.38994000000002</v>
      </c>
      <c r="AZ496" s="21">
        <v>863.68915000000004</v>
      </c>
      <c r="BA496" s="21">
        <v>1216.7772500000001</v>
      </c>
      <c r="BB496" s="21">
        <v>1134.5901200000001</v>
      </c>
      <c r="BC496" s="21">
        <v>1196.3295599999999</v>
      </c>
      <c r="BD496" s="21">
        <v>1175.8305399999999</v>
      </c>
      <c r="BE496" s="21">
        <v>1154.78756</v>
      </c>
      <c r="BF496" s="21">
        <v>1907.8957800000001</v>
      </c>
      <c r="BG496" s="21">
        <v>1779.0517600000001</v>
      </c>
      <c r="BH496" s="21">
        <v>1875.90987</v>
      </c>
      <c r="BI496" s="21">
        <v>1843.63933</v>
      </c>
      <c r="BJ496" s="21">
        <v>1810.83628</v>
      </c>
      <c r="BK496" s="21">
        <v>2125.1556</v>
      </c>
      <c r="BL496" s="21">
        <v>1981.5735500000001</v>
      </c>
      <c r="BM496" s="21">
        <v>2089.33025</v>
      </c>
      <c r="BN496" s="21">
        <v>2053.5388600000001</v>
      </c>
      <c r="BO496" s="21">
        <v>2016.84518</v>
      </c>
      <c r="BP496" s="21">
        <v>1776.1077</v>
      </c>
      <c r="BQ496" s="21">
        <v>1656.04503</v>
      </c>
      <c r="BR496" s="21">
        <v>1746.1425999999999</v>
      </c>
      <c r="BS496" s="21">
        <v>1716.2342200000001</v>
      </c>
      <c r="BT496" s="21">
        <v>1685.5260800000001</v>
      </c>
      <c r="BU496" s="21">
        <v>19298.344939999999</v>
      </c>
      <c r="BV496" s="21">
        <v>17993.973559999999</v>
      </c>
      <c r="BW496" s="21">
        <v>18971.022659999999</v>
      </c>
      <c r="BX496" s="21">
        <v>18642.575130000001</v>
      </c>
      <c r="BY496" s="21">
        <v>18314.294300000001</v>
      </c>
      <c r="BZ496" s="21">
        <v>-0.27415</v>
      </c>
      <c r="CA496" s="21">
        <v>-0.24836</v>
      </c>
      <c r="CB496" s="21">
        <v>-0.28356999999999999</v>
      </c>
      <c r="CC496" s="21">
        <v>-0.27922000000000002</v>
      </c>
      <c r="CD496" s="21">
        <v>32.558590000000002</v>
      </c>
      <c r="CE496" s="21">
        <v>34.317790000000002</v>
      </c>
      <c r="CF496" s="21">
        <v>33.708620000000003</v>
      </c>
      <c r="CG496" s="21">
        <v>33.116079999999997</v>
      </c>
      <c r="CH496" s="21">
        <v>1379.6415400000001</v>
      </c>
      <c r="CI496" s="21">
        <v>1286.8280999999999</v>
      </c>
      <c r="CJ496" s="21">
        <v>1356.8565900000001</v>
      </c>
      <c r="CK496" s="21">
        <v>1333.5652299999999</v>
      </c>
      <c r="CL496" s="21">
        <v>1309.7366199999999</v>
      </c>
      <c r="CM496" s="21">
        <v>291.81331999999998</v>
      </c>
      <c r="CN496" s="21">
        <v>273.00610999999998</v>
      </c>
      <c r="CO496" s="21">
        <v>287.44848000000002</v>
      </c>
      <c r="CP496" s="21">
        <v>282.64719000000002</v>
      </c>
      <c r="CQ496" s="21">
        <v>277.68356999999997</v>
      </c>
      <c r="CR496" s="21">
        <v>612.89101000000005</v>
      </c>
      <c r="CS496" s="21">
        <v>573.02490999999998</v>
      </c>
      <c r="CT496" s="21">
        <v>603.29399000000001</v>
      </c>
      <c r="CU496" s="21">
        <v>593.26072999999997</v>
      </c>
      <c r="CV496" s="21">
        <v>582.84303999999997</v>
      </c>
      <c r="CW496" s="21">
        <v>699.53066999999999</v>
      </c>
      <c r="CX496" s="21">
        <v>654.00861999999995</v>
      </c>
      <c r="CY496" s="21">
        <v>688.55313999999998</v>
      </c>
      <c r="CZ496" s="21">
        <v>677.10428999999999</v>
      </c>
      <c r="DA496" s="21">
        <v>665.21433000000002</v>
      </c>
      <c r="DB496" s="21">
        <v>796.63651000000004</v>
      </c>
      <c r="DC496" s="21">
        <v>744.72496000000001</v>
      </c>
      <c r="DD496" s="21">
        <v>784.05287999999996</v>
      </c>
      <c r="DE496" s="21">
        <v>771.02413999999999</v>
      </c>
      <c r="DF496" s="21">
        <v>757.48506999999995</v>
      </c>
      <c r="DG496" s="21">
        <v>748.98288000000002</v>
      </c>
      <c r="DH496" s="21">
        <v>700.17571999999996</v>
      </c>
      <c r="DI496" s="21">
        <v>737.15192999999999</v>
      </c>
      <c r="DJ496" s="21">
        <v>724.90168000000006</v>
      </c>
      <c r="DK496" s="21">
        <v>712.17251999999996</v>
      </c>
      <c r="DL496" s="21">
        <v>965.81119000000001</v>
      </c>
      <c r="DM496" s="21">
        <v>902.83763999999996</v>
      </c>
      <c r="DN496" s="21">
        <v>950.51083000000006</v>
      </c>
      <c r="DO496" s="21">
        <v>934.72037</v>
      </c>
      <c r="DP496" s="21">
        <v>918.30688999999995</v>
      </c>
      <c r="DQ496" s="21">
        <v>1120.4280699999999</v>
      </c>
      <c r="DR496" s="21">
        <v>1047.2852499999999</v>
      </c>
      <c r="DS496" s="21">
        <v>1102.57554</v>
      </c>
      <c r="DT496" s="21">
        <v>1084.26892</v>
      </c>
      <c r="DU496" s="21">
        <v>1065.22956</v>
      </c>
      <c r="DV496" s="21">
        <v>1194.4956</v>
      </c>
      <c r="DW496" s="21">
        <v>1116.46552</v>
      </c>
      <c r="DX496" s="21">
        <v>1175.4030700000001</v>
      </c>
      <c r="DY496" s="21">
        <v>1155.8921700000001</v>
      </c>
      <c r="DZ496" s="21">
        <v>1135.5952299999999</v>
      </c>
      <c r="EA496" s="21">
        <v>1447.0642499999999</v>
      </c>
      <c r="EB496" s="21">
        <v>1352.4970599999999</v>
      </c>
      <c r="EC496" s="21">
        <v>1423.8888400000001</v>
      </c>
      <c r="ED496" s="21">
        <v>1400.2588499999999</v>
      </c>
      <c r="EE496" s="21">
        <v>1375.67102</v>
      </c>
      <c r="EF496" s="21">
        <v>1472.43245</v>
      </c>
      <c r="EG496" s="21">
        <v>1376.15606</v>
      </c>
      <c r="EH496" s="21">
        <v>1448.7917</v>
      </c>
      <c r="EI496" s="21">
        <v>1424.7533000000001</v>
      </c>
      <c r="EJ496" s="21">
        <v>1399.7354499999999</v>
      </c>
      <c r="EK496" s="21">
        <v>1570.7818</v>
      </c>
      <c r="EL496" s="21">
        <v>1468.0617</v>
      </c>
      <c r="EM496" s="21">
        <v>1545.54565</v>
      </c>
      <c r="EN496" s="21">
        <v>1519.90446</v>
      </c>
      <c r="EO496" s="21">
        <v>1493.2158400000001</v>
      </c>
      <c r="EP496" s="21">
        <v>2039.30062</v>
      </c>
      <c r="EQ496" s="21">
        <v>1905.9421299999999</v>
      </c>
      <c r="ER496" s="21">
        <v>2006.5373199999999</v>
      </c>
      <c r="ES496" s="21">
        <v>1973.2481</v>
      </c>
      <c r="ET496" s="21">
        <v>1938.5990300000001</v>
      </c>
      <c r="EU496" s="21">
        <v>657.69655999999998</v>
      </c>
      <c r="EV496" s="21">
        <v>614.83586000000003</v>
      </c>
      <c r="EW496" s="21">
        <v>647.30416000000002</v>
      </c>
      <c r="EX496" s="21">
        <v>636.54813000000001</v>
      </c>
      <c r="EY496" s="21">
        <v>625.37045000000001</v>
      </c>
      <c r="EZ496" s="21">
        <v>88.100160000000002</v>
      </c>
      <c r="FA496" s="21">
        <v>82.663550000000001</v>
      </c>
      <c r="FB496" s="21">
        <v>87.220579999999998</v>
      </c>
      <c r="FC496" s="21">
        <v>85.664749999999998</v>
      </c>
      <c r="FD496" s="21">
        <v>84.141009999999994</v>
      </c>
      <c r="FE496" s="21">
        <v>476.85543999999999</v>
      </c>
      <c r="FF496" s="21">
        <v>445.90158000000002</v>
      </c>
      <c r="FG496" s="21">
        <v>469.46303</v>
      </c>
      <c r="FH496" s="21">
        <v>461.64821999999998</v>
      </c>
      <c r="FI496" s="21">
        <v>453.54153000000002</v>
      </c>
      <c r="FJ496" s="21">
        <v>1137.8163300000001</v>
      </c>
      <c r="FK496" s="21">
        <v>1063.4396899999999</v>
      </c>
      <c r="FL496" s="21">
        <v>1119.5713000000001</v>
      </c>
      <c r="FM496" s="21">
        <v>1100.9937600000001</v>
      </c>
      <c r="FN496" s="21">
        <v>1081.6609100000001</v>
      </c>
    </row>
    <row r="497" spans="2:170" x14ac:dyDescent="0.35">
      <c r="B497" s="39" t="s">
        <v>685</v>
      </c>
      <c r="C497" s="21">
        <v>18510.427670000001</v>
      </c>
      <c r="D497" s="21">
        <v>17275.328130000002</v>
      </c>
      <c r="E497" s="21">
        <v>18200.475689999999</v>
      </c>
      <c r="F497" s="21">
        <v>17889.424640000001</v>
      </c>
      <c r="G497" s="21">
        <v>17578.563559999999</v>
      </c>
      <c r="H497" s="21">
        <v>36001.785000000003</v>
      </c>
      <c r="I497" s="21">
        <v>33599.611499999999</v>
      </c>
      <c r="J497" s="21">
        <v>35398.977729999999</v>
      </c>
      <c r="K497" s="21">
        <v>34793.96776</v>
      </c>
      <c r="L497" s="21">
        <v>34189.365689999999</v>
      </c>
      <c r="M497" s="21">
        <v>31939.988270000002</v>
      </c>
      <c r="N497" s="21">
        <v>29808.831139999998</v>
      </c>
      <c r="O497" s="21">
        <v>31405.179629999999</v>
      </c>
      <c r="P497" s="21">
        <v>30868.459030000002</v>
      </c>
      <c r="Q497" s="21">
        <v>30332.060679999999</v>
      </c>
      <c r="R497" s="21">
        <v>206.37212</v>
      </c>
      <c r="S497" s="21">
        <v>192.49249</v>
      </c>
      <c r="T497" s="21">
        <v>202.61573000000001</v>
      </c>
      <c r="U497" s="21">
        <v>199.29034999999999</v>
      </c>
      <c r="V497" s="21">
        <v>195.79041000000001</v>
      </c>
      <c r="W497" s="21">
        <v>370.87045000000001</v>
      </c>
      <c r="X497" s="21">
        <v>346.21237000000002</v>
      </c>
      <c r="Y497" s="21">
        <v>364.44609000000003</v>
      </c>
      <c r="Z497" s="21">
        <v>358.43860999999998</v>
      </c>
      <c r="AA497" s="21">
        <v>352.14420000000001</v>
      </c>
      <c r="AB497" s="21">
        <v>30575.437610000001</v>
      </c>
      <c r="AC497" s="21">
        <v>28535.316169999998</v>
      </c>
      <c r="AD497" s="21">
        <v>30063.474030000001</v>
      </c>
      <c r="AE497" s="21">
        <v>29549.666290000001</v>
      </c>
      <c r="AF497" s="21">
        <v>29036.19385</v>
      </c>
      <c r="AG497" s="21">
        <v>-103.33022</v>
      </c>
      <c r="AH497" s="21">
        <v>-96.653319999999994</v>
      </c>
      <c r="AI497" s="21">
        <v>-101.93765</v>
      </c>
      <c r="AJ497" s="21">
        <v>-100.15918000000001</v>
      </c>
      <c r="AK497" s="21">
        <v>-98.376720000000006</v>
      </c>
      <c r="AL497" s="21">
        <v>-1.3328800000000001</v>
      </c>
      <c r="AM497" s="21">
        <v>-1.48112</v>
      </c>
      <c r="AN497" s="21">
        <v>-1.5841499999999999</v>
      </c>
      <c r="AO497" s="21">
        <v>-1.5344500000000001</v>
      </c>
      <c r="AP497" s="21">
        <v>-1.50678</v>
      </c>
      <c r="AQ497" s="21">
        <v>193.89285000000001</v>
      </c>
      <c r="AR497" s="21">
        <v>180.47135</v>
      </c>
      <c r="AS497" s="21">
        <v>190.25509</v>
      </c>
      <c r="AT497" s="21">
        <v>187.01817</v>
      </c>
      <c r="AU497" s="21">
        <v>183.69067999999999</v>
      </c>
      <c r="AV497" s="21">
        <v>126.78917</v>
      </c>
      <c r="AW497" s="21">
        <v>117.87341000000001</v>
      </c>
      <c r="AX497" s="21">
        <v>124.24850000000001</v>
      </c>
      <c r="AY497" s="21">
        <v>122.15336000000001</v>
      </c>
      <c r="AZ497" s="21">
        <v>119.97266999999999</v>
      </c>
      <c r="BA497" s="21">
        <v>387.03440000000001</v>
      </c>
      <c r="BB497" s="21">
        <v>360.55559</v>
      </c>
      <c r="BC497" s="21">
        <v>380.14197000000001</v>
      </c>
      <c r="BD497" s="21">
        <v>373.66153000000003</v>
      </c>
      <c r="BE497" s="21">
        <v>366.97455000000002</v>
      </c>
      <c r="BF497" s="21">
        <v>630.29822000000001</v>
      </c>
      <c r="BG497" s="21">
        <v>587.34073000000001</v>
      </c>
      <c r="BH497" s="21">
        <v>619.27922000000001</v>
      </c>
      <c r="BI497" s="21">
        <v>608.66425000000004</v>
      </c>
      <c r="BJ497" s="21">
        <v>597.83473000000004</v>
      </c>
      <c r="BK497" s="21">
        <v>747.23383000000001</v>
      </c>
      <c r="BL497" s="21">
        <v>696.35150999999996</v>
      </c>
      <c r="BM497" s="21">
        <v>734.17849000000001</v>
      </c>
      <c r="BN497" s="21">
        <v>721.64149999999995</v>
      </c>
      <c r="BO497" s="21">
        <v>708.74701000000005</v>
      </c>
      <c r="BP497" s="21">
        <v>632.89251000000002</v>
      </c>
      <c r="BQ497" s="21">
        <v>589.75208999999995</v>
      </c>
      <c r="BR497" s="21">
        <v>621.80200000000002</v>
      </c>
      <c r="BS497" s="21">
        <v>611.18706999999995</v>
      </c>
      <c r="BT497" s="21">
        <v>600.25140999999996</v>
      </c>
      <c r="BU497" s="21">
        <v>8198.5237899999993</v>
      </c>
      <c r="BV497" s="21">
        <v>7644.38717</v>
      </c>
      <c r="BW497" s="21">
        <v>8059.4673400000001</v>
      </c>
      <c r="BX497" s="21">
        <v>7919.9328400000004</v>
      </c>
      <c r="BY497" s="21">
        <v>7780.4691599999996</v>
      </c>
      <c r="BZ497" s="21">
        <v>0.23127</v>
      </c>
      <c r="CA497" s="21">
        <v>0.21009</v>
      </c>
      <c r="CB497" s="21">
        <v>0.2397</v>
      </c>
      <c r="CC497" s="21">
        <v>0.23487</v>
      </c>
      <c r="CD497" s="21">
        <v>-49.42221</v>
      </c>
      <c r="CE497" s="21">
        <v>-52.063899999999997</v>
      </c>
      <c r="CF497" s="21">
        <v>-51.167209999999997</v>
      </c>
      <c r="CG497" s="21">
        <v>-50.269410000000001</v>
      </c>
      <c r="CH497" s="21">
        <v>457.05574999999999</v>
      </c>
      <c r="CI497" s="21">
        <v>425.49597999999997</v>
      </c>
      <c r="CJ497" s="21">
        <v>448.56938000000002</v>
      </c>
      <c r="CK497" s="21">
        <v>440.95067999999998</v>
      </c>
      <c r="CL497" s="21">
        <v>433.072</v>
      </c>
      <c r="CM497" s="21">
        <v>-85.116010000000003</v>
      </c>
      <c r="CN497" s="21">
        <v>-79.884150000000005</v>
      </c>
      <c r="CO497" s="21">
        <v>-84.131619999999998</v>
      </c>
      <c r="CP497" s="21">
        <v>-82.704890000000006</v>
      </c>
      <c r="CQ497" s="21">
        <v>-81.253290000000007</v>
      </c>
      <c r="CR497" s="21">
        <v>89.189710000000005</v>
      </c>
      <c r="CS497" s="21">
        <v>82.982020000000006</v>
      </c>
      <c r="CT497" s="21">
        <v>87.326740000000001</v>
      </c>
      <c r="CU497" s="21">
        <v>85.912679999999995</v>
      </c>
      <c r="CV497" s="21">
        <v>84.40352</v>
      </c>
      <c r="CW497" s="21">
        <v>178.10099</v>
      </c>
      <c r="CX497" s="21">
        <v>166.03130999999999</v>
      </c>
      <c r="CY497" s="21">
        <v>174.75449</v>
      </c>
      <c r="CZ497" s="21">
        <v>171.89475999999999</v>
      </c>
      <c r="DA497" s="21">
        <v>168.87576999999999</v>
      </c>
      <c r="DB497" s="21">
        <v>160.87934999999999</v>
      </c>
      <c r="DC497" s="21">
        <v>149.95998</v>
      </c>
      <c r="DD497" s="21">
        <v>157.83723000000001</v>
      </c>
      <c r="DE497" s="21">
        <v>155.25587999999999</v>
      </c>
      <c r="DF497" s="21">
        <v>152.5291</v>
      </c>
      <c r="DG497" s="21">
        <v>3.7786400000000002</v>
      </c>
      <c r="DH497" s="21">
        <v>3.1892800000000001</v>
      </c>
      <c r="DI497" s="21">
        <v>3.3251599999999999</v>
      </c>
      <c r="DJ497" s="21">
        <v>3.3021600000000002</v>
      </c>
      <c r="DK497" s="21">
        <v>3.2435700000000001</v>
      </c>
      <c r="DL497" s="21">
        <v>128.45160000000001</v>
      </c>
      <c r="DM497" s="21">
        <v>119.62217</v>
      </c>
      <c r="DN497" s="21">
        <v>125.89552999999999</v>
      </c>
      <c r="DO497" s="21">
        <v>123.84676</v>
      </c>
      <c r="DP497" s="21">
        <v>121.67142</v>
      </c>
      <c r="DQ497" s="21">
        <v>219.05982</v>
      </c>
      <c r="DR497" s="21">
        <v>204.31396000000001</v>
      </c>
      <c r="DS497" s="21">
        <v>215.05769000000001</v>
      </c>
      <c r="DT497" s="21">
        <v>211.52930000000001</v>
      </c>
      <c r="DU497" s="21">
        <v>207.81439</v>
      </c>
      <c r="DV497" s="21">
        <v>279.10142000000002</v>
      </c>
      <c r="DW497" s="21">
        <v>260.44713000000002</v>
      </c>
      <c r="DX497" s="21">
        <v>274.15399000000002</v>
      </c>
      <c r="DY497" s="21">
        <v>269.64470999999998</v>
      </c>
      <c r="DZ497" s="21">
        <v>264.90940999999998</v>
      </c>
      <c r="EA497" s="21">
        <v>389.6164</v>
      </c>
      <c r="EB497" s="21">
        <v>363.67840999999999</v>
      </c>
      <c r="EC497" s="21">
        <v>382.82891999999998</v>
      </c>
      <c r="ED497" s="21">
        <v>376.52148</v>
      </c>
      <c r="EE497" s="21">
        <v>369.90947</v>
      </c>
      <c r="EF497" s="21">
        <v>410.66307999999998</v>
      </c>
      <c r="EG497" s="21">
        <v>383.39233999999999</v>
      </c>
      <c r="EH497" s="21">
        <v>403.58636000000001</v>
      </c>
      <c r="EI497" s="21">
        <v>396.93153999999998</v>
      </c>
      <c r="EJ497" s="21">
        <v>389.96123</v>
      </c>
      <c r="EK497" s="21">
        <v>455.16669000000002</v>
      </c>
      <c r="EL497" s="21">
        <v>424.96737000000002</v>
      </c>
      <c r="EM497" s="21">
        <v>447.35467999999997</v>
      </c>
      <c r="EN497" s="21">
        <v>439.97474</v>
      </c>
      <c r="EO497" s="21">
        <v>432.24862000000002</v>
      </c>
      <c r="EP497" s="21">
        <v>598.73256000000003</v>
      </c>
      <c r="EQ497" s="21">
        <v>559.01369</v>
      </c>
      <c r="ER497" s="21">
        <v>588.46310000000005</v>
      </c>
      <c r="ES497" s="21">
        <v>578.75478999999996</v>
      </c>
      <c r="ET497" s="21">
        <v>568.59164999999996</v>
      </c>
      <c r="EU497" s="21">
        <v>16.326360000000001</v>
      </c>
      <c r="EV497" s="21">
        <v>14.957190000000001</v>
      </c>
      <c r="EW497" s="21">
        <v>15.71874</v>
      </c>
      <c r="EX497" s="21">
        <v>15.4856</v>
      </c>
      <c r="EY497" s="21">
        <v>15.21317</v>
      </c>
      <c r="EZ497" s="21">
        <v>-123.11741000000001</v>
      </c>
      <c r="FA497" s="21">
        <v>-115.33931</v>
      </c>
      <c r="FB497" s="21">
        <v>-121.66513999999999</v>
      </c>
      <c r="FC497" s="21">
        <v>-119.52412</v>
      </c>
      <c r="FD497" s="21">
        <v>-117.39691000000001</v>
      </c>
      <c r="FE497" s="21">
        <v>-2.0907</v>
      </c>
      <c r="FF497" s="21">
        <v>-2.2977799999999999</v>
      </c>
      <c r="FG497" s="21">
        <v>-2.4507400000000001</v>
      </c>
      <c r="FH497" s="21">
        <v>-2.37866</v>
      </c>
      <c r="FI497" s="21">
        <v>-2.3374899999999998</v>
      </c>
      <c r="FJ497" s="21">
        <v>312.66192000000001</v>
      </c>
      <c r="FK497" s="21">
        <v>291.87326000000002</v>
      </c>
      <c r="FL497" s="21">
        <v>307.24507999999997</v>
      </c>
      <c r="FM497" s="21">
        <v>302.18054999999998</v>
      </c>
      <c r="FN497" s="21">
        <v>296.87407000000002</v>
      </c>
    </row>
    <row r="498" spans="2:170" x14ac:dyDescent="0.35">
      <c r="B498" s="39" t="s">
        <v>686</v>
      </c>
      <c r="C498" s="21">
        <v>18551.52274</v>
      </c>
      <c r="D498" s="21">
        <v>17313.68115</v>
      </c>
      <c r="E498" s="21">
        <v>18240.88264</v>
      </c>
      <c r="F498" s="21">
        <v>17929.141019999999</v>
      </c>
      <c r="G498" s="21">
        <v>17617.589790000002</v>
      </c>
      <c r="H498" s="21">
        <v>31567.481909999999</v>
      </c>
      <c r="I498" s="21">
        <v>29461.181659999998</v>
      </c>
      <c r="J498" s="21">
        <v>31038.92179</v>
      </c>
      <c r="K498" s="21">
        <v>30508.43028</v>
      </c>
      <c r="L498" s="21">
        <v>29978.296439999998</v>
      </c>
      <c r="M498" s="21">
        <v>17783.054520000002</v>
      </c>
      <c r="N498" s="21">
        <v>16596.501690000001</v>
      </c>
      <c r="O498" s="21">
        <v>17485.292010000001</v>
      </c>
      <c r="P498" s="21">
        <v>17186.464980000001</v>
      </c>
      <c r="Q498" s="21">
        <v>16887.817370000001</v>
      </c>
      <c r="R498" s="21">
        <v>127.42413999999999</v>
      </c>
      <c r="S498" s="21">
        <v>118.75331</v>
      </c>
      <c r="T498" s="21">
        <v>124.9893</v>
      </c>
      <c r="U498" s="21">
        <v>122.94717</v>
      </c>
      <c r="V498" s="21">
        <v>120.78774</v>
      </c>
      <c r="W498" s="21">
        <v>11.128069999999999</v>
      </c>
      <c r="X498" s="21">
        <v>10.099209999999999</v>
      </c>
      <c r="Y498" s="21">
        <v>10.60446</v>
      </c>
      <c r="Z498" s="21">
        <v>10.456099999999999</v>
      </c>
      <c r="AA498" s="21">
        <v>10.27192</v>
      </c>
      <c r="AB498" s="21">
        <v>17469.41388</v>
      </c>
      <c r="AC498" s="21">
        <v>16303.78131</v>
      </c>
      <c r="AD498" s="21">
        <v>17176.901180000001</v>
      </c>
      <c r="AE498" s="21">
        <v>16883.33481</v>
      </c>
      <c r="AF498" s="21">
        <v>16589.960019999999</v>
      </c>
      <c r="AG498" s="21">
        <v>-94.287120000000002</v>
      </c>
      <c r="AH498" s="21">
        <v>-88.195030000000003</v>
      </c>
      <c r="AI498" s="21">
        <v>-93.016959999999997</v>
      </c>
      <c r="AJ498" s="21">
        <v>-91.394030000000001</v>
      </c>
      <c r="AK498" s="21">
        <v>-89.767529999999994</v>
      </c>
      <c r="AL498" s="21">
        <v>-2.2211599999999998</v>
      </c>
      <c r="AM498" s="21">
        <v>-2.28871</v>
      </c>
      <c r="AN498" s="21">
        <v>-2.4337300000000002</v>
      </c>
      <c r="AO498" s="21">
        <v>-2.3713899999999999</v>
      </c>
      <c r="AP498" s="21">
        <v>-2.3287399999999998</v>
      </c>
      <c r="AQ498" s="21">
        <v>186.99151000000001</v>
      </c>
      <c r="AR498" s="21">
        <v>174.06322</v>
      </c>
      <c r="AS498" s="21">
        <v>183.501</v>
      </c>
      <c r="AT498" s="21">
        <v>180.3776</v>
      </c>
      <c r="AU498" s="21">
        <v>177.16827000000001</v>
      </c>
      <c r="AV498" s="21">
        <v>257.72190000000001</v>
      </c>
      <c r="AW498" s="21">
        <v>239.97349</v>
      </c>
      <c r="AX498" s="21">
        <v>252.98748000000001</v>
      </c>
      <c r="AY498" s="21">
        <v>248.68615</v>
      </c>
      <c r="AZ498" s="21">
        <v>244.24628000000001</v>
      </c>
      <c r="BA498" s="21">
        <v>-76.90249</v>
      </c>
      <c r="BB498" s="21">
        <v>-71.92756</v>
      </c>
      <c r="BC498" s="21">
        <v>-75.861909999999995</v>
      </c>
      <c r="BD498" s="21">
        <v>-74.541439999999994</v>
      </c>
      <c r="BE498" s="21">
        <v>-73.207170000000005</v>
      </c>
      <c r="BF498" s="21">
        <v>-332.66933</v>
      </c>
      <c r="BG498" s="21">
        <v>-310.42430999999999</v>
      </c>
      <c r="BH498" s="21">
        <v>-327.34440000000001</v>
      </c>
      <c r="BI498" s="21">
        <v>-321.69337999999999</v>
      </c>
      <c r="BJ498" s="21">
        <v>-315.96931000000001</v>
      </c>
      <c r="BK498" s="21">
        <v>138.34166999999999</v>
      </c>
      <c r="BL498" s="21">
        <v>128.70600999999999</v>
      </c>
      <c r="BM498" s="21">
        <v>135.67693</v>
      </c>
      <c r="BN498" s="21">
        <v>133.38084000000001</v>
      </c>
      <c r="BO498" s="21">
        <v>130.99778000000001</v>
      </c>
      <c r="BP498" s="21">
        <v>422.11505</v>
      </c>
      <c r="BQ498" s="21">
        <v>393.27658000000002</v>
      </c>
      <c r="BR498" s="21">
        <v>414.64290999999997</v>
      </c>
      <c r="BS498" s="21">
        <v>407.57069000000001</v>
      </c>
      <c r="BT498" s="21">
        <v>400.27832000000001</v>
      </c>
      <c r="BU498" s="21">
        <v>3658.7047299999999</v>
      </c>
      <c r="BV498" s="21">
        <v>3411.4135900000001</v>
      </c>
      <c r="BW498" s="21">
        <v>3596.6488599999998</v>
      </c>
      <c r="BX498" s="21">
        <v>3534.3796600000001</v>
      </c>
      <c r="BY498" s="21">
        <v>3472.1420600000001</v>
      </c>
      <c r="BZ498" s="21">
        <v>0.21124999999999999</v>
      </c>
      <c r="CA498" s="21">
        <v>0.19192000000000001</v>
      </c>
      <c r="CB498" s="21">
        <v>0.21897</v>
      </c>
      <c r="CC498" s="21">
        <v>0.2145</v>
      </c>
      <c r="CD498" s="21">
        <v>-45.144300000000001</v>
      </c>
      <c r="CE498" s="21">
        <v>-47.557299999999998</v>
      </c>
      <c r="CF498" s="21">
        <v>-46.738230000000001</v>
      </c>
      <c r="CG498" s="21">
        <v>-45.918199999999999</v>
      </c>
      <c r="CH498" s="21">
        <v>209.14586</v>
      </c>
      <c r="CI498" s="21">
        <v>194.42289</v>
      </c>
      <c r="CJ498" s="21">
        <v>204.93896000000001</v>
      </c>
      <c r="CK498" s="21">
        <v>201.48535999999999</v>
      </c>
      <c r="CL498" s="21">
        <v>197.88562999999999</v>
      </c>
      <c r="CM498" s="21">
        <v>-78.481859999999998</v>
      </c>
      <c r="CN498" s="21">
        <v>-73.654910000000001</v>
      </c>
      <c r="CO498" s="21">
        <v>-77.570849999999993</v>
      </c>
      <c r="CP498" s="21">
        <v>-76.255669999999995</v>
      </c>
      <c r="CQ498" s="21">
        <v>-74.917310000000001</v>
      </c>
      <c r="CR498" s="21">
        <v>83.630539999999996</v>
      </c>
      <c r="CS498" s="21">
        <v>77.818290000000005</v>
      </c>
      <c r="CT498" s="21">
        <v>81.893479999999997</v>
      </c>
      <c r="CU498" s="21">
        <v>80.566599999999994</v>
      </c>
      <c r="CV498" s="21">
        <v>79.151309999999995</v>
      </c>
      <c r="CW498" s="21">
        <v>166.17202</v>
      </c>
      <c r="CX498" s="21">
        <v>154.91819000000001</v>
      </c>
      <c r="CY498" s="21">
        <v>163.05823000000001</v>
      </c>
      <c r="CZ498" s="21">
        <v>160.38919999999999</v>
      </c>
      <c r="DA498" s="21">
        <v>157.57223999999999</v>
      </c>
      <c r="DB498" s="21">
        <v>28.40624</v>
      </c>
      <c r="DC498" s="21">
        <v>26.20926</v>
      </c>
      <c r="DD498" s="21">
        <v>27.56118</v>
      </c>
      <c r="DE498" s="21">
        <v>27.135079999999999</v>
      </c>
      <c r="DF498" s="21">
        <v>26.657979999999998</v>
      </c>
      <c r="DG498" s="21">
        <v>81.217029999999994</v>
      </c>
      <c r="DH498" s="21">
        <v>75.576729999999998</v>
      </c>
      <c r="DI498" s="21">
        <v>79.534130000000005</v>
      </c>
      <c r="DJ498" s="21">
        <v>78.245869999999996</v>
      </c>
      <c r="DK498" s="21">
        <v>76.871350000000007</v>
      </c>
      <c r="DL498" s="21">
        <v>199.92562000000001</v>
      </c>
      <c r="DM498" s="21">
        <v>186.44182000000001</v>
      </c>
      <c r="DN498" s="21">
        <v>196.24341000000001</v>
      </c>
      <c r="DO498" s="21">
        <v>193.02605</v>
      </c>
      <c r="DP498" s="21">
        <v>189.636</v>
      </c>
      <c r="DQ498" s="21">
        <v>265.25907999999998</v>
      </c>
      <c r="DR498" s="21">
        <v>247.51463000000001</v>
      </c>
      <c r="DS498" s="21">
        <v>260.54037</v>
      </c>
      <c r="DT498" s="21">
        <v>256.25554</v>
      </c>
      <c r="DU498" s="21">
        <v>251.75529</v>
      </c>
      <c r="DV498" s="21">
        <v>226.95624000000001</v>
      </c>
      <c r="DW498" s="21">
        <v>211.75264999999999</v>
      </c>
      <c r="DX498" s="21">
        <v>222.89356000000001</v>
      </c>
      <c r="DY498" s="21">
        <v>219.23065</v>
      </c>
      <c r="DZ498" s="21">
        <v>215.38057000000001</v>
      </c>
      <c r="EA498" s="21">
        <v>26.989709999999999</v>
      </c>
      <c r="EB498" s="21">
        <v>24.874490000000002</v>
      </c>
      <c r="EC498" s="21">
        <v>26.154969999999999</v>
      </c>
      <c r="ED498" s="21">
        <v>25.75319</v>
      </c>
      <c r="EE498" s="21">
        <v>25.300319999999999</v>
      </c>
      <c r="EF498" s="21">
        <v>-113.80723</v>
      </c>
      <c r="EG498" s="21">
        <v>-106.64155</v>
      </c>
      <c r="EH498" s="21">
        <v>-112.29577</v>
      </c>
      <c r="EI498" s="21">
        <v>-110.4072</v>
      </c>
      <c r="EJ498" s="21">
        <v>-108.46914</v>
      </c>
      <c r="EK498" s="21">
        <v>-10.881589999999999</v>
      </c>
      <c r="EL498" s="21">
        <v>-10.476509999999999</v>
      </c>
      <c r="EM498" s="21">
        <v>-11.05763</v>
      </c>
      <c r="EN498" s="21">
        <v>-10.846220000000001</v>
      </c>
      <c r="EO498" s="21">
        <v>-10.656359999999999</v>
      </c>
      <c r="EP498" s="21">
        <v>131.74889999999999</v>
      </c>
      <c r="EQ498" s="21">
        <v>122.70453000000001</v>
      </c>
      <c r="ER498" s="21">
        <v>129.14068</v>
      </c>
      <c r="ES498" s="21">
        <v>127.038</v>
      </c>
      <c r="ET498" s="21">
        <v>124.80656</v>
      </c>
      <c r="EU498" s="21">
        <v>29.541129999999999</v>
      </c>
      <c r="EV498" s="21">
        <v>27.330690000000001</v>
      </c>
      <c r="EW498" s="21">
        <v>28.747389999999999</v>
      </c>
      <c r="EX498" s="21">
        <v>28.296060000000001</v>
      </c>
      <c r="EY498" s="21">
        <v>27.798690000000001</v>
      </c>
      <c r="EZ498" s="21">
        <v>-112.42286</v>
      </c>
      <c r="FA498" s="21">
        <v>-105.32084999999999</v>
      </c>
      <c r="FB498" s="21">
        <v>-111.09726999999999</v>
      </c>
      <c r="FC498" s="21">
        <v>-109.14206</v>
      </c>
      <c r="FD498" s="21">
        <v>-107.19961000000001</v>
      </c>
      <c r="FE498" s="21">
        <v>-3.26552</v>
      </c>
      <c r="FF498" s="21">
        <v>-3.3658600000000001</v>
      </c>
      <c r="FG498" s="21">
        <v>-3.5724</v>
      </c>
      <c r="FH498" s="21">
        <v>-3.48447</v>
      </c>
      <c r="FI498" s="21">
        <v>-3.42388</v>
      </c>
      <c r="FJ498" s="21">
        <v>92.285960000000003</v>
      </c>
      <c r="FK498" s="21">
        <v>85.978980000000007</v>
      </c>
      <c r="FL498" s="21">
        <v>90.491410000000002</v>
      </c>
      <c r="FM498" s="21">
        <v>89.015420000000006</v>
      </c>
      <c r="FN498" s="21">
        <v>87.451909999999998</v>
      </c>
    </row>
    <row r="499" spans="2:170" x14ac:dyDescent="0.35">
      <c r="B499" s="39" t="s">
        <v>687</v>
      </c>
      <c r="C499" s="21">
        <v>5004.6396500000001</v>
      </c>
      <c r="D499" s="21">
        <v>4670.7074300000004</v>
      </c>
      <c r="E499" s="21">
        <v>4920.8383400000002</v>
      </c>
      <c r="F499" s="21">
        <v>4836.7398899999998</v>
      </c>
      <c r="G499" s="21">
        <v>4752.6927900000001</v>
      </c>
      <c r="H499" s="21">
        <v>-14667.986370000001</v>
      </c>
      <c r="I499" s="21">
        <v>-13689.28356</v>
      </c>
      <c r="J499" s="21">
        <v>-14422.388300000001</v>
      </c>
      <c r="K499" s="21">
        <v>-14175.8928</v>
      </c>
      <c r="L499" s="21">
        <v>-13929.56349</v>
      </c>
      <c r="M499" s="21">
        <v>-11885.093929999999</v>
      </c>
      <c r="N499" s="21">
        <v>-11092.07539</v>
      </c>
      <c r="O499" s="21">
        <v>-11686.087879999999</v>
      </c>
      <c r="P499" s="21">
        <v>-11486.370370000001</v>
      </c>
      <c r="Q499" s="21">
        <v>-11286.772779999999</v>
      </c>
      <c r="R499" s="21">
        <v>-125.72718</v>
      </c>
      <c r="S499" s="21">
        <v>-117.6091</v>
      </c>
      <c r="T499" s="21">
        <v>-123.82625</v>
      </c>
      <c r="U499" s="21">
        <v>-121.76205</v>
      </c>
      <c r="V499" s="21">
        <v>-119.62461999999999</v>
      </c>
      <c r="W499" s="21">
        <v>-391.61358999999999</v>
      </c>
      <c r="X499" s="21">
        <v>-366.04730999999998</v>
      </c>
      <c r="Y499" s="21">
        <v>-385.36997000000002</v>
      </c>
      <c r="Z499" s="21">
        <v>-378.9735</v>
      </c>
      <c r="AA499" s="21">
        <v>-372.31968000000001</v>
      </c>
      <c r="AB499" s="21">
        <v>-11629.38192</v>
      </c>
      <c r="AC499" s="21">
        <v>-10853.42078</v>
      </c>
      <c r="AD499" s="21">
        <v>-11434.65634</v>
      </c>
      <c r="AE499" s="21">
        <v>-11239.22932</v>
      </c>
      <c r="AF499" s="21">
        <v>-11043.929840000001</v>
      </c>
      <c r="AG499" s="21">
        <v>-52.389319999999998</v>
      </c>
      <c r="AH499" s="21">
        <v>-48.965229999999998</v>
      </c>
      <c r="AI499" s="21">
        <v>-51.639760000000003</v>
      </c>
      <c r="AJ499" s="21">
        <v>-50.741019999999999</v>
      </c>
      <c r="AK499" s="21">
        <v>-49.837879999999998</v>
      </c>
      <c r="AL499" s="21">
        <v>-51.978299999999997</v>
      </c>
      <c r="AM499" s="21">
        <v>-48.54889</v>
      </c>
      <c r="AN499" s="21">
        <v>-51.198500000000003</v>
      </c>
      <c r="AO499" s="21">
        <v>-50.312620000000003</v>
      </c>
      <c r="AP499" s="21">
        <v>-49.412410000000001</v>
      </c>
      <c r="AQ499" s="21">
        <v>-82.196650000000005</v>
      </c>
      <c r="AR499" s="21">
        <v>-76.753979999999999</v>
      </c>
      <c r="AS499" s="21">
        <v>-80.939030000000002</v>
      </c>
      <c r="AT499" s="21">
        <v>-79.537440000000004</v>
      </c>
      <c r="AU499" s="21">
        <v>-78.121889999999993</v>
      </c>
      <c r="AV499" s="21">
        <v>-236.37028000000001</v>
      </c>
      <c r="AW499" s="21">
        <v>-220.50112999999999</v>
      </c>
      <c r="AX499" s="21">
        <v>-232.49867</v>
      </c>
      <c r="AY499" s="21">
        <v>-228.50550000000001</v>
      </c>
      <c r="AZ499" s="21">
        <v>-224.42534000000001</v>
      </c>
      <c r="BA499" s="21">
        <v>-385.41872999999998</v>
      </c>
      <c r="BB499" s="21">
        <v>-359.40566000000001</v>
      </c>
      <c r="BC499" s="21">
        <v>-378.964</v>
      </c>
      <c r="BD499" s="21">
        <v>-372.46874000000003</v>
      </c>
      <c r="BE499" s="21">
        <v>-365.80261999999999</v>
      </c>
      <c r="BF499" s="21">
        <v>-570.03038000000004</v>
      </c>
      <c r="BG499" s="21">
        <v>-531.56290000000001</v>
      </c>
      <c r="BH499" s="21">
        <v>-560.50489000000005</v>
      </c>
      <c r="BI499" s="21">
        <v>-550.86023999999998</v>
      </c>
      <c r="BJ499" s="21">
        <v>-541.05867000000001</v>
      </c>
      <c r="BK499" s="21">
        <v>-498.85892000000001</v>
      </c>
      <c r="BL499" s="21">
        <v>-465.20042000000001</v>
      </c>
      <c r="BM499" s="21">
        <v>-490.50166999999999</v>
      </c>
      <c r="BN499" s="21">
        <v>-482.09447999999998</v>
      </c>
      <c r="BO499" s="21">
        <v>-473.47982000000002</v>
      </c>
      <c r="BP499" s="21">
        <v>-341.88889</v>
      </c>
      <c r="BQ499" s="21">
        <v>-318.82972000000001</v>
      </c>
      <c r="BR499" s="21">
        <v>-336.18047000000001</v>
      </c>
      <c r="BS499" s="21">
        <v>-330.41698000000002</v>
      </c>
      <c r="BT499" s="21">
        <v>-324.50461999999999</v>
      </c>
      <c r="BU499" s="21">
        <v>2643.04043</v>
      </c>
      <c r="BV499" s="21">
        <v>2464.3978400000001</v>
      </c>
      <c r="BW499" s="21">
        <v>2598.2114000000001</v>
      </c>
      <c r="BX499" s="21">
        <v>2553.2282700000001</v>
      </c>
      <c r="BY499" s="21">
        <v>2508.2679600000001</v>
      </c>
      <c r="BZ499" s="21">
        <v>9.5839999999999995E-2</v>
      </c>
      <c r="CA499" s="21">
        <v>8.7239999999999998E-2</v>
      </c>
      <c r="CB499" s="21">
        <v>9.9479999999999999E-2</v>
      </c>
      <c r="CC499" s="21">
        <v>9.7110000000000002E-2</v>
      </c>
      <c r="CD499" s="21">
        <v>-17.46705</v>
      </c>
      <c r="CE499" s="21">
        <v>-18.402609999999999</v>
      </c>
      <c r="CF499" s="21">
        <v>-18.083600000000001</v>
      </c>
      <c r="CG499" s="21">
        <v>-17.766719999999999</v>
      </c>
      <c r="CH499" s="21">
        <v>-277.81270000000001</v>
      </c>
      <c r="CI499" s="21">
        <v>-259.24065999999999</v>
      </c>
      <c r="CJ499" s="21">
        <v>-273.35910000000001</v>
      </c>
      <c r="CK499" s="21">
        <v>-268.65465999999998</v>
      </c>
      <c r="CL499" s="21">
        <v>-263.85354000000001</v>
      </c>
      <c r="CM499" s="21">
        <v>-68.332220000000007</v>
      </c>
      <c r="CN499" s="21">
        <v>-63.983989999999999</v>
      </c>
      <c r="CO499" s="21">
        <v>-67.372990000000001</v>
      </c>
      <c r="CP499" s="21">
        <v>-66.243229999999997</v>
      </c>
      <c r="CQ499" s="21">
        <v>-65.080680000000001</v>
      </c>
      <c r="CR499" s="21">
        <v>-88.200379999999996</v>
      </c>
      <c r="CS499" s="21">
        <v>-82.550240000000002</v>
      </c>
      <c r="CT499" s="21">
        <v>-86.918509999999998</v>
      </c>
      <c r="CU499" s="21">
        <v>-85.465119999999999</v>
      </c>
      <c r="CV499" s="21">
        <v>-83.965059999999994</v>
      </c>
      <c r="CW499" s="21">
        <v>-102.26544</v>
      </c>
      <c r="CX499" s="21">
        <v>-95.703630000000004</v>
      </c>
      <c r="CY499" s="21">
        <v>-100.76688</v>
      </c>
      <c r="CZ499" s="21">
        <v>-99.082980000000006</v>
      </c>
      <c r="DA499" s="21">
        <v>-97.343860000000006</v>
      </c>
      <c r="DB499" s="21">
        <v>-262.67275999999998</v>
      </c>
      <c r="DC499" s="21">
        <v>-245.57988</v>
      </c>
      <c r="DD499" s="21">
        <v>-258.54887000000002</v>
      </c>
      <c r="DE499" s="21">
        <v>-254.25191000000001</v>
      </c>
      <c r="DF499" s="21">
        <v>-249.78813</v>
      </c>
      <c r="DG499" s="21">
        <v>-322.84097000000003</v>
      </c>
      <c r="DH499" s="21">
        <v>-301.79201</v>
      </c>
      <c r="DI499" s="21">
        <v>-317.72586999999999</v>
      </c>
      <c r="DJ499" s="21">
        <v>-312.44911999999999</v>
      </c>
      <c r="DK499" s="21">
        <v>-306.96341999999999</v>
      </c>
      <c r="DL499" s="21">
        <v>-251.28075000000001</v>
      </c>
      <c r="DM499" s="21">
        <v>-234.94954999999999</v>
      </c>
      <c r="DN499" s="21">
        <v>-247.35917000000001</v>
      </c>
      <c r="DO499" s="21">
        <v>-243.24616</v>
      </c>
      <c r="DP499" s="21">
        <v>-238.97569999999999</v>
      </c>
      <c r="DQ499" s="21">
        <v>-173.09664000000001</v>
      </c>
      <c r="DR499" s="21">
        <v>-161.88389000000001</v>
      </c>
      <c r="DS499" s="21">
        <v>-170.43798000000001</v>
      </c>
      <c r="DT499" s="21">
        <v>-167.60031000000001</v>
      </c>
      <c r="DU499" s="21">
        <v>-164.65807000000001</v>
      </c>
      <c r="DV499" s="21">
        <v>-193.79078999999999</v>
      </c>
      <c r="DW499" s="21">
        <v>-181.20882</v>
      </c>
      <c r="DX499" s="21">
        <v>-190.78157999999999</v>
      </c>
      <c r="DY499" s="21">
        <v>-187.60768999999999</v>
      </c>
      <c r="DZ499" s="21">
        <v>-184.3141</v>
      </c>
      <c r="EA499" s="21">
        <v>-418.16509000000002</v>
      </c>
      <c r="EB499" s="21">
        <v>-390.87607000000003</v>
      </c>
      <c r="EC499" s="21">
        <v>-411.51042000000001</v>
      </c>
      <c r="ED499" s="21">
        <v>-404.67901999999998</v>
      </c>
      <c r="EE499" s="21">
        <v>-397.57391000000001</v>
      </c>
      <c r="EF499" s="21">
        <v>-427.70296999999999</v>
      </c>
      <c r="EG499" s="21">
        <v>-399.76996000000003</v>
      </c>
      <c r="EH499" s="21">
        <v>-420.87205</v>
      </c>
      <c r="EI499" s="21">
        <v>-413.88702999999998</v>
      </c>
      <c r="EJ499" s="21">
        <v>-406.62016</v>
      </c>
      <c r="EK499" s="21">
        <v>-411.31004000000001</v>
      </c>
      <c r="EL499" s="21">
        <v>-384.45578999999998</v>
      </c>
      <c r="EM499" s="21">
        <v>-404.74997000000002</v>
      </c>
      <c r="EN499" s="21">
        <v>-398.03203999999999</v>
      </c>
      <c r="EO499" s="21">
        <v>-391.04358999999999</v>
      </c>
      <c r="EP499" s="21">
        <v>-498.76116999999999</v>
      </c>
      <c r="EQ499" s="21">
        <v>-466.20836000000003</v>
      </c>
      <c r="ER499" s="21">
        <v>-490.81907999999999</v>
      </c>
      <c r="ES499" s="21">
        <v>-482.67151000000001</v>
      </c>
      <c r="ET499" s="21">
        <v>-474.19704000000002</v>
      </c>
      <c r="EU499" s="21">
        <v>-316.60219000000001</v>
      </c>
      <c r="EV499" s="21">
        <v>-295.94587999999999</v>
      </c>
      <c r="EW499" s="21">
        <v>-311.56934000000001</v>
      </c>
      <c r="EX499" s="21">
        <v>-306.39656000000002</v>
      </c>
      <c r="EY499" s="21">
        <v>-301.01706000000001</v>
      </c>
      <c r="EZ499" s="21">
        <v>-45.500239999999998</v>
      </c>
      <c r="FA499" s="21">
        <v>-42.632910000000003</v>
      </c>
      <c r="FB499" s="21">
        <v>-44.973649999999999</v>
      </c>
      <c r="FC499" s="21">
        <v>-44.179020000000001</v>
      </c>
      <c r="FD499" s="21">
        <v>-43.39246</v>
      </c>
      <c r="FE499" s="21">
        <v>-75.300389999999993</v>
      </c>
      <c r="FF499" s="21">
        <v>-70.491910000000004</v>
      </c>
      <c r="FG499" s="21">
        <v>-74.223590000000002</v>
      </c>
      <c r="FH499" s="21">
        <v>-72.980969999999999</v>
      </c>
      <c r="FI499" s="21">
        <v>-71.700100000000006</v>
      </c>
      <c r="FJ499" s="21">
        <v>-273.90080999999998</v>
      </c>
      <c r="FK499" s="21">
        <v>-256.03755000000001</v>
      </c>
      <c r="FL499" s="21">
        <v>-269.55488000000003</v>
      </c>
      <c r="FM499" s="21">
        <v>-265.07893999999999</v>
      </c>
      <c r="FN499" s="21">
        <v>-260.42489999999998</v>
      </c>
    </row>
    <row r="500" spans="2:170" x14ac:dyDescent="0.35">
      <c r="B500" s="39" t="s">
        <v>688</v>
      </c>
      <c r="C500" s="21">
        <v>-57876.714030000003</v>
      </c>
      <c r="D500" s="21">
        <v>-54014.917630000004</v>
      </c>
      <c r="E500" s="21">
        <v>-56907.584499999997</v>
      </c>
      <c r="F500" s="21">
        <v>-55935.018499999998</v>
      </c>
      <c r="G500" s="21">
        <v>-54963.046450000002</v>
      </c>
      <c r="H500" s="21">
        <v>-120274.1934</v>
      </c>
      <c r="I500" s="21">
        <v>-112249.0502</v>
      </c>
      <c r="J500" s="21">
        <v>-118260.34443</v>
      </c>
      <c r="K500" s="21">
        <v>-116239.13669</v>
      </c>
      <c r="L500" s="21">
        <v>-114219.29167999999</v>
      </c>
      <c r="M500" s="21">
        <v>-101969.43672</v>
      </c>
      <c r="N500" s="21">
        <v>-95165.649220000007</v>
      </c>
      <c r="O500" s="21">
        <v>-100262.04296999999</v>
      </c>
      <c r="P500" s="21">
        <v>-98548.545259999999</v>
      </c>
      <c r="Q500" s="21">
        <v>-96836.076310000004</v>
      </c>
      <c r="R500" s="21">
        <v>-632.05537000000004</v>
      </c>
      <c r="S500" s="21">
        <v>-591.15898000000004</v>
      </c>
      <c r="T500" s="21">
        <v>-622.40421000000003</v>
      </c>
      <c r="U500" s="21">
        <v>-612.03466000000003</v>
      </c>
      <c r="V500" s="21">
        <v>-601.28853000000004</v>
      </c>
      <c r="W500" s="21">
        <v>-1252.9623200000001</v>
      </c>
      <c r="X500" s="21">
        <v>-1171.3069399999999</v>
      </c>
      <c r="Y500" s="21">
        <v>-1233.1544100000001</v>
      </c>
      <c r="Z500" s="21">
        <v>-1212.6697300000001</v>
      </c>
      <c r="AA500" s="21">
        <v>-1191.3770099999999</v>
      </c>
      <c r="AB500" s="21">
        <v>-99187.654859999995</v>
      </c>
      <c r="AC500" s="21">
        <v>-92569.438500000004</v>
      </c>
      <c r="AD500" s="21">
        <v>-97526.829339999997</v>
      </c>
      <c r="AE500" s="21">
        <v>-95860.021299999993</v>
      </c>
      <c r="AF500" s="21">
        <v>-94194.301000000007</v>
      </c>
      <c r="AG500" s="21">
        <v>-217.51381000000001</v>
      </c>
      <c r="AH500" s="21">
        <v>-203.32470000000001</v>
      </c>
      <c r="AI500" s="21">
        <v>-214.43474000000001</v>
      </c>
      <c r="AJ500" s="21">
        <v>-210.70050000000001</v>
      </c>
      <c r="AK500" s="21">
        <v>-206.95113000000001</v>
      </c>
      <c r="AL500" s="21">
        <v>-288.02087999999998</v>
      </c>
      <c r="AM500" s="21">
        <v>-268.91174999999998</v>
      </c>
      <c r="AN500" s="21">
        <v>-283.57808999999997</v>
      </c>
      <c r="AO500" s="21">
        <v>-278.68322999999998</v>
      </c>
      <c r="AP500" s="21">
        <v>-273.69794000000002</v>
      </c>
      <c r="AQ500" s="21">
        <v>-559.10508000000004</v>
      </c>
      <c r="AR500" s="21">
        <v>-521.79917</v>
      </c>
      <c r="AS500" s="21">
        <v>-550.22302000000002</v>
      </c>
      <c r="AT500" s="21">
        <v>-540.72565999999995</v>
      </c>
      <c r="AU500" s="21">
        <v>-531.10383999999999</v>
      </c>
      <c r="AV500" s="21">
        <v>-886.51628000000005</v>
      </c>
      <c r="AW500" s="21">
        <v>-827.07734000000005</v>
      </c>
      <c r="AX500" s="21">
        <v>-872.08858999999995</v>
      </c>
      <c r="AY500" s="21">
        <v>-857.10281999999995</v>
      </c>
      <c r="AZ500" s="21">
        <v>-841.79935999999998</v>
      </c>
      <c r="BA500" s="21">
        <v>-1100.2779800000001</v>
      </c>
      <c r="BB500" s="21">
        <v>-1026.16472</v>
      </c>
      <c r="BC500" s="21">
        <v>-1082.0236299999999</v>
      </c>
      <c r="BD500" s="21">
        <v>-1063.4630500000001</v>
      </c>
      <c r="BE500" s="21">
        <v>-1044.43057</v>
      </c>
      <c r="BF500" s="21">
        <v>-1365.36517</v>
      </c>
      <c r="BG500" s="21">
        <v>-1273.4481800000001</v>
      </c>
      <c r="BH500" s="21">
        <v>-1342.80754</v>
      </c>
      <c r="BI500" s="21">
        <v>-1319.6790100000001</v>
      </c>
      <c r="BJ500" s="21">
        <v>-1296.1980900000001</v>
      </c>
      <c r="BK500" s="21">
        <v>-1645.53811</v>
      </c>
      <c r="BL500" s="21">
        <v>-1534.6301599999999</v>
      </c>
      <c r="BM500" s="21">
        <v>-1618.1091799999999</v>
      </c>
      <c r="BN500" s="21">
        <v>-1590.3626200000001</v>
      </c>
      <c r="BO500" s="21">
        <v>-1561.9447399999999</v>
      </c>
      <c r="BP500" s="21">
        <v>-1477.55728</v>
      </c>
      <c r="BQ500" s="21">
        <v>-1377.9039600000001</v>
      </c>
      <c r="BR500" s="21">
        <v>-1452.89123</v>
      </c>
      <c r="BS500" s="21">
        <v>-1427.98308</v>
      </c>
      <c r="BT500" s="21">
        <v>-1402.43208</v>
      </c>
      <c r="BU500" s="21">
        <v>-31335.567439999999</v>
      </c>
      <c r="BV500" s="21">
        <v>-29217.60254</v>
      </c>
      <c r="BW500" s="21">
        <v>-30804.07992</v>
      </c>
      <c r="BX500" s="21">
        <v>-30270.765289999999</v>
      </c>
      <c r="BY500" s="21">
        <v>-29737.72134</v>
      </c>
      <c r="BZ500" s="21">
        <v>0.43807000000000001</v>
      </c>
      <c r="CA500" s="21">
        <v>0.39767000000000002</v>
      </c>
      <c r="CB500" s="21">
        <v>0.45379999999999998</v>
      </c>
      <c r="CC500" s="21">
        <v>0.44520999999999999</v>
      </c>
      <c r="CD500" s="21">
        <v>-70.003380000000007</v>
      </c>
      <c r="CE500" s="21">
        <v>-73.76191</v>
      </c>
      <c r="CF500" s="21">
        <v>-72.475179999999995</v>
      </c>
      <c r="CG500" s="21">
        <v>-71.203230000000005</v>
      </c>
      <c r="CH500" s="21">
        <v>-1213.67966</v>
      </c>
      <c r="CI500" s="21">
        <v>-1132.5441800000001</v>
      </c>
      <c r="CJ500" s="21">
        <v>-1194.2264600000001</v>
      </c>
      <c r="CK500" s="21">
        <v>-1173.67536</v>
      </c>
      <c r="CL500" s="21">
        <v>-1152.7026000000001</v>
      </c>
      <c r="CM500" s="21">
        <v>-323.87803000000002</v>
      </c>
      <c r="CN500" s="21">
        <v>-303.22062</v>
      </c>
      <c r="CO500" s="21">
        <v>-319.27981</v>
      </c>
      <c r="CP500" s="21">
        <v>-313.92815999999999</v>
      </c>
      <c r="CQ500" s="21">
        <v>-308.41651000000002</v>
      </c>
      <c r="CR500" s="21">
        <v>-528.89487999999994</v>
      </c>
      <c r="CS500" s="21">
        <v>-494.79324000000003</v>
      </c>
      <c r="CT500" s="21">
        <v>-520.95766000000003</v>
      </c>
      <c r="CU500" s="21">
        <v>-512.26589000000001</v>
      </c>
      <c r="CV500" s="21">
        <v>-503.27163000000002</v>
      </c>
      <c r="CW500" s="21">
        <v>-643.70684000000006</v>
      </c>
      <c r="CX500" s="21">
        <v>-602.12120000000004</v>
      </c>
      <c r="CY500" s="21">
        <v>-633.95258000000001</v>
      </c>
      <c r="CZ500" s="21">
        <v>-623.38396</v>
      </c>
      <c r="DA500" s="21">
        <v>-612.43862000000001</v>
      </c>
      <c r="DB500" s="21">
        <v>-794.83820000000003</v>
      </c>
      <c r="DC500" s="21">
        <v>-743.30281000000002</v>
      </c>
      <c r="DD500" s="21">
        <v>-782.57836999999995</v>
      </c>
      <c r="DE500" s="21">
        <v>-769.55120999999997</v>
      </c>
      <c r="DF500" s="21">
        <v>-756.03929000000005</v>
      </c>
      <c r="DG500" s="21">
        <v>-890.61550999999997</v>
      </c>
      <c r="DH500" s="21">
        <v>-832.75773000000004</v>
      </c>
      <c r="DI500" s="21">
        <v>-876.74986000000001</v>
      </c>
      <c r="DJ500" s="21">
        <v>-862.16512999999998</v>
      </c>
      <c r="DK500" s="21">
        <v>-847.02695000000006</v>
      </c>
      <c r="DL500" s="21">
        <v>-950.05727000000002</v>
      </c>
      <c r="DM500" s="21">
        <v>-888.40123000000006</v>
      </c>
      <c r="DN500" s="21">
        <v>-935.33776</v>
      </c>
      <c r="DO500" s="21">
        <v>-919.77355</v>
      </c>
      <c r="DP500" s="21">
        <v>-903.62393999999995</v>
      </c>
      <c r="DQ500" s="21">
        <v>-1020.25575</v>
      </c>
      <c r="DR500" s="21">
        <v>-953.94722000000002</v>
      </c>
      <c r="DS500" s="21">
        <v>-1004.3366</v>
      </c>
      <c r="DT500" s="21">
        <v>-987.63422000000003</v>
      </c>
      <c r="DU500" s="21">
        <v>-970.29299000000003</v>
      </c>
      <c r="DV500" s="21">
        <v>-1074.0706399999999</v>
      </c>
      <c r="DW500" s="21">
        <v>-1004.18058</v>
      </c>
      <c r="DX500" s="21">
        <v>-1057.2163</v>
      </c>
      <c r="DY500" s="21">
        <v>-1039.6415300000001</v>
      </c>
      <c r="DZ500" s="21">
        <v>-1021.38705</v>
      </c>
      <c r="EA500" s="21">
        <v>-1362.6088099999999</v>
      </c>
      <c r="EB500" s="21">
        <v>-1273.8437899999999</v>
      </c>
      <c r="EC500" s="21">
        <v>-1341.1091799999999</v>
      </c>
      <c r="ED500" s="21">
        <v>-1318.8274799999999</v>
      </c>
      <c r="EE500" s="21">
        <v>-1295.67083</v>
      </c>
      <c r="EF500" s="21">
        <v>-1214.6496299999999</v>
      </c>
      <c r="EG500" s="21">
        <v>-1135.5118199999999</v>
      </c>
      <c r="EH500" s="21">
        <v>-1195.4730400000001</v>
      </c>
      <c r="EI500" s="21">
        <v>-1175.6105600000001</v>
      </c>
      <c r="EJ500" s="21">
        <v>-1154.96857</v>
      </c>
      <c r="EK500" s="21">
        <v>-1273.8108400000001</v>
      </c>
      <c r="EL500" s="21">
        <v>-1190.806</v>
      </c>
      <c r="EM500" s="21">
        <v>-1253.6840299999999</v>
      </c>
      <c r="EN500" s="21">
        <v>-1232.85736</v>
      </c>
      <c r="EO500" s="21">
        <v>-1211.21019</v>
      </c>
      <c r="EP500" s="21">
        <v>-1698.9685099999999</v>
      </c>
      <c r="EQ500" s="21">
        <v>-1588.2392600000001</v>
      </c>
      <c r="ER500" s="21">
        <v>-1672.1008300000001</v>
      </c>
      <c r="ES500" s="21">
        <v>-1644.3253400000001</v>
      </c>
      <c r="ET500" s="21">
        <v>-1615.4533699999999</v>
      </c>
      <c r="EU500" s="21">
        <v>-801.51598999999999</v>
      </c>
      <c r="EV500" s="21">
        <v>-749.43048999999996</v>
      </c>
      <c r="EW500" s="21">
        <v>-789.01759000000004</v>
      </c>
      <c r="EX500" s="21">
        <v>-775.89534000000003</v>
      </c>
      <c r="EY500" s="21">
        <v>-762.27189999999996</v>
      </c>
      <c r="EZ500" s="21">
        <v>-181.72647000000001</v>
      </c>
      <c r="FA500" s="21">
        <v>-170.35659000000001</v>
      </c>
      <c r="FB500" s="21">
        <v>-179.72095999999999</v>
      </c>
      <c r="FC500" s="21">
        <v>-176.53813</v>
      </c>
      <c r="FD500" s="21">
        <v>-173.39646999999999</v>
      </c>
      <c r="FE500" s="21">
        <v>-416.27355</v>
      </c>
      <c r="FF500" s="21">
        <v>-389.54039999999998</v>
      </c>
      <c r="FG500" s="21">
        <v>-410.15028000000001</v>
      </c>
      <c r="FH500" s="21">
        <v>-403.29620999999997</v>
      </c>
      <c r="FI500" s="21">
        <v>-396.21532000000002</v>
      </c>
      <c r="FJ500" s="21">
        <v>-1053.6428699999999</v>
      </c>
      <c r="FK500" s="21">
        <v>-984.97943999999995</v>
      </c>
      <c r="FL500" s="21">
        <v>-1036.98867</v>
      </c>
      <c r="FM500" s="21">
        <v>-1019.76238</v>
      </c>
      <c r="FN500" s="21">
        <v>-1001.85684</v>
      </c>
    </row>
    <row r="501" spans="2:170" x14ac:dyDescent="0.35">
      <c r="B501" s="39" t="s">
        <v>689</v>
      </c>
      <c r="C501" s="21">
        <v>-58934.88493</v>
      </c>
      <c r="D501" s="21">
        <v>-55002.48257</v>
      </c>
      <c r="E501" s="21">
        <v>-57948.036619999999</v>
      </c>
      <c r="F501" s="21">
        <v>-56957.689010000002</v>
      </c>
      <c r="G501" s="21">
        <v>-55967.946210000002</v>
      </c>
      <c r="H501" s="21">
        <v>-140332.88928</v>
      </c>
      <c r="I501" s="21">
        <v>-130969.35501</v>
      </c>
      <c r="J501" s="21">
        <v>-137983.18119</v>
      </c>
      <c r="K501" s="21">
        <v>-135624.88707</v>
      </c>
      <c r="L501" s="21">
        <v>-133268.18296000001</v>
      </c>
      <c r="M501" s="21">
        <v>-376777.63211000001</v>
      </c>
      <c r="N501" s="21">
        <v>-351637.59970000002</v>
      </c>
      <c r="O501" s="21">
        <v>-370468.80275999999</v>
      </c>
      <c r="P501" s="21">
        <v>-364137.41924999998</v>
      </c>
      <c r="Q501" s="21">
        <v>-357809.837</v>
      </c>
      <c r="R501" s="21">
        <v>-679.30115000000001</v>
      </c>
      <c r="S501" s="21">
        <v>-635.33603000000005</v>
      </c>
      <c r="T501" s="21">
        <v>-668.91422</v>
      </c>
      <c r="U501" s="21">
        <v>-657.77176999999995</v>
      </c>
      <c r="V501" s="21">
        <v>-646.22253000000001</v>
      </c>
      <c r="W501" s="21">
        <v>-1000.29668</v>
      </c>
      <c r="X501" s="21">
        <v>-935.24774000000002</v>
      </c>
      <c r="Y501" s="21">
        <v>-984.64472999999998</v>
      </c>
      <c r="Z501" s="21">
        <v>-968.27444000000003</v>
      </c>
      <c r="AA501" s="21">
        <v>-951.27305999999999</v>
      </c>
      <c r="AB501" s="21">
        <v>-387376.48957999999</v>
      </c>
      <c r="AC501" s="21">
        <v>-361529.10537</v>
      </c>
      <c r="AD501" s="21">
        <v>-380890.15049000003</v>
      </c>
      <c r="AE501" s="21">
        <v>-374380.44678</v>
      </c>
      <c r="AF501" s="21">
        <v>-367874.99118999997</v>
      </c>
      <c r="AG501" s="21">
        <v>-216.78216</v>
      </c>
      <c r="AH501" s="21">
        <v>-202.67108999999999</v>
      </c>
      <c r="AI501" s="21">
        <v>-213.74788000000001</v>
      </c>
      <c r="AJ501" s="21">
        <v>-210.02319</v>
      </c>
      <c r="AK501" s="21">
        <v>-206.28586999999999</v>
      </c>
      <c r="AL501" s="21">
        <v>-231.79598999999999</v>
      </c>
      <c r="AM501" s="21">
        <v>-216.51709</v>
      </c>
      <c r="AN501" s="21">
        <v>-228.33587</v>
      </c>
      <c r="AO501" s="21">
        <v>-224.38459</v>
      </c>
      <c r="AP501" s="21">
        <v>-220.3706</v>
      </c>
      <c r="AQ501" s="21">
        <v>-581.96176000000003</v>
      </c>
      <c r="AR501" s="21">
        <v>-543.13768000000005</v>
      </c>
      <c r="AS501" s="21">
        <v>-572.72393</v>
      </c>
      <c r="AT501" s="21">
        <v>-562.83816999999999</v>
      </c>
      <c r="AU501" s="21">
        <v>-552.82288000000005</v>
      </c>
      <c r="AV501" s="21">
        <v>-774.15890999999999</v>
      </c>
      <c r="AW501" s="21">
        <v>-722.35491000000002</v>
      </c>
      <c r="AX501" s="21">
        <v>-761.67688999999996</v>
      </c>
      <c r="AY501" s="21">
        <v>-748.57854999999995</v>
      </c>
      <c r="AZ501" s="21">
        <v>-735.21274000000005</v>
      </c>
      <c r="BA501" s="21">
        <v>-833.24143000000004</v>
      </c>
      <c r="BB501" s="21">
        <v>-777.24357999999995</v>
      </c>
      <c r="BC501" s="21">
        <v>-819.56556</v>
      </c>
      <c r="BD501" s="21">
        <v>-805.49417000000005</v>
      </c>
      <c r="BE501" s="21">
        <v>-791.07842000000005</v>
      </c>
      <c r="BF501" s="21">
        <v>-1216.0636300000001</v>
      </c>
      <c r="BG501" s="21">
        <v>-1134.279</v>
      </c>
      <c r="BH501" s="21">
        <v>-1196.0662500000001</v>
      </c>
      <c r="BI501" s="21">
        <v>-1175.4574299999999</v>
      </c>
      <c r="BJ501" s="21">
        <v>-1154.5426</v>
      </c>
      <c r="BK501" s="21">
        <v>-1658.3697299999999</v>
      </c>
      <c r="BL501" s="21">
        <v>-1546.61986</v>
      </c>
      <c r="BM501" s="21">
        <v>-1630.7528199999999</v>
      </c>
      <c r="BN501" s="21">
        <v>-1602.78774</v>
      </c>
      <c r="BO501" s="21">
        <v>-1574.1478300000001</v>
      </c>
      <c r="BP501" s="21">
        <v>-1578.3954100000001</v>
      </c>
      <c r="BQ501" s="21">
        <v>-1471.9346700000001</v>
      </c>
      <c r="BR501" s="21">
        <v>-1552.03792</v>
      </c>
      <c r="BS501" s="21">
        <v>-1525.4313199999999</v>
      </c>
      <c r="BT501" s="21">
        <v>-1498.1367</v>
      </c>
      <c r="BU501" s="21">
        <v>-35077.408810000001</v>
      </c>
      <c r="BV501" s="21">
        <v>-32706.533579999999</v>
      </c>
      <c r="BW501" s="21">
        <v>-34482.455329999997</v>
      </c>
      <c r="BX501" s="21">
        <v>-33885.456550000003</v>
      </c>
      <c r="BY501" s="21">
        <v>-33288.760779999997</v>
      </c>
      <c r="BZ501" s="21">
        <v>0.45630999999999999</v>
      </c>
      <c r="CA501" s="21">
        <v>0.41421000000000002</v>
      </c>
      <c r="CB501" s="21">
        <v>0.47267999999999999</v>
      </c>
      <c r="CC501" s="21">
        <v>0.46376000000000001</v>
      </c>
      <c r="CD501" s="21">
        <v>-74.699830000000006</v>
      </c>
      <c r="CE501" s="21">
        <v>-78.708860000000001</v>
      </c>
      <c r="CF501" s="21">
        <v>-77.337469999999996</v>
      </c>
      <c r="CG501" s="21">
        <v>-75.980149999999995</v>
      </c>
      <c r="CH501" s="21">
        <v>-1351.3009999999999</v>
      </c>
      <c r="CI501" s="21">
        <v>-1260.9044899999999</v>
      </c>
      <c r="CJ501" s="21">
        <v>-1329.56972</v>
      </c>
      <c r="CK501" s="21">
        <v>-1306.6975600000001</v>
      </c>
      <c r="CL501" s="21">
        <v>-1283.3478500000001</v>
      </c>
      <c r="CM501" s="21">
        <v>-288.19893999999999</v>
      </c>
      <c r="CN501" s="21">
        <v>-269.91449</v>
      </c>
      <c r="CO501" s="21">
        <v>-284.21931999999998</v>
      </c>
      <c r="CP501" s="21">
        <v>-279.44587000000001</v>
      </c>
      <c r="CQ501" s="21">
        <v>-274.53969000000001</v>
      </c>
      <c r="CR501" s="21">
        <v>-470.12898000000001</v>
      </c>
      <c r="CS501" s="21">
        <v>-439.91532999999998</v>
      </c>
      <c r="CT501" s="21">
        <v>-463.18736999999999</v>
      </c>
      <c r="CU501" s="21">
        <v>-455.45004</v>
      </c>
      <c r="CV501" s="21">
        <v>-447.45341000000002</v>
      </c>
      <c r="CW501" s="21">
        <v>-657.63715999999999</v>
      </c>
      <c r="CX501" s="21">
        <v>-615.17264999999998</v>
      </c>
      <c r="CY501" s="21">
        <v>-647.69534999999996</v>
      </c>
      <c r="CZ501" s="21">
        <v>-636.89630999999997</v>
      </c>
      <c r="DA501" s="21">
        <v>-625.71370999999999</v>
      </c>
      <c r="DB501" s="21">
        <v>-780.10297000000003</v>
      </c>
      <c r="DC501" s="21">
        <v>-729.56749000000002</v>
      </c>
      <c r="DD501" s="21">
        <v>-768.12112000000002</v>
      </c>
      <c r="DE501" s="21">
        <v>-755.33085000000005</v>
      </c>
      <c r="DF501" s="21">
        <v>-742.06862000000001</v>
      </c>
      <c r="DG501" s="21">
        <v>-697.31215999999995</v>
      </c>
      <c r="DH501" s="21">
        <v>-652.16759000000002</v>
      </c>
      <c r="DI501" s="21">
        <v>-686.63558999999998</v>
      </c>
      <c r="DJ501" s="21">
        <v>-675.19771000000003</v>
      </c>
      <c r="DK501" s="21">
        <v>-663.34249999999997</v>
      </c>
      <c r="DL501" s="21">
        <v>-863.26990000000001</v>
      </c>
      <c r="DM501" s="21">
        <v>-807.34436000000005</v>
      </c>
      <c r="DN501" s="21">
        <v>-850.00782000000004</v>
      </c>
      <c r="DO501" s="21">
        <v>-835.85427000000004</v>
      </c>
      <c r="DP501" s="21">
        <v>-821.17819999999995</v>
      </c>
      <c r="DQ501" s="21">
        <v>-1109.19281</v>
      </c>
      <c r="DR501" s="21">
        <v>-1037.0832499999999</v>
      </c>
      <c r="DS501" s="21">
        <v>-1091.86104</v>
      </c>
      <c r="DT501" s="21">
        <v>-1073.7060899999999</v>
      </c>
      <c r="DU501" s="21">
        <v>-1054.8535199999999</v>
      </c>
      <c r="DV501" s="21">
        <v>-1118.68445</v>
      </c>
      <c r="DW501" s="21">
        <v>-1045.8984700000001</v>
      </c>
      <c r="DX501" s="21">
        <v>-1101.13751</v>
      </c>
      <c r="DY501" s="21">
        <v>-1082.8326300000001</v>
      </c>
      <c r="DZ501" s="21">
        <v>-1063.8197600000001</v>
      </c>
      <c r="EA501" s="21">
        <v>-1102.3639000000001</v>
      </c>
      <c r="EB501" s="21">
        <v>-1030.70714</v>
      </c>
      <c r="EC501" s="21">
        <v>-1085.14906</v>
      </c>
      <c r="ED501" s="21">
        <v>-1067.10481</v>
      </c>
      <c r="EE501" s="21">
        <v>-1048.36816</v>
      </c>
      <c r="EF501" s="21">
        <v>-1046.1769400000001</v>
      </c>
      <c r="EG501" s="21">
        <v>-978.12201000000005</v>
      </c>
      <c r="EH501" s="21">
        <v>-1029.78289</v>
      </c>
      <c r="EI501" s="21">
        <v>-1012.66275</v>
      </c>
      <c r="EJ501" s="21">
        <v>-994.88197000000002</v>
      </c>
      <c r="EK501" s="21">
        <v>-1183.3315700000001</v>
      </c>
      <c r="EL501" s="21">
        <v>-1106.2934499999999</v>
      </c>
      <c r="EM501" s="21">
        <v>-1164.7156299999999</v>
      </c>
      <c r="EN501" s="21">
        <v>-1145.3603700000001</v>
      </c>
      <c r="EO501" s="21">
        <v>-1125.24956</v>
      </c>
      <c r="EP501" s="21">
        <v>-1624.81629</v>
      </c>
      <c r="EQ501" s="21">
        <v>-1518.9916700000001</v>
      </c>
      <c r="ER501" s="21">
        <v>-1599.2034000000001</v>
      </c>
      <c r="ES501" s="21">
        <v>-1572.63237</v>
      </c>
      <c r="ET501" s="21">
        <v>-1545.01926</v>
      </c>
      <c r="EU501" s="21">
        <v>-638.63406999999995</v>
      </c>
      <c r="EV501" s="21">
        <v>-597.26198999999997</v>
      </c>
      <c r="EW501" s="21">
        <v>-628.82389999999998</v>
      </c>
      <c r="EX501" s="21">
        <v>-618.35321999999996</v>
      </c>
      <c r="EY501" s="21">
        <v>-607.49607000000003</v>
      </c>
      <c r="EZ501" s="21">
        <v>-192.18988999999999</v>
      </c>
      <c r="FA501" s="21">
        <v>-180.16251</v>
      </c>
      <c r="FB501" s="21">
        <v>-190.06433999999999</v>
      </c>
      <c r="FC501" s="21">
        <v>-186.69991999999999</v>
      </c>
      <c r="FD501" s="21">
        <v>-183.37746000000001</v>
      </c>
      <c r="FE501" s="21">
        <v>-337.24329</v>
      </c>
      <c r="FF501" s="21">
        <v>-315.72654999999997</v>
      </c>
      <c r="FG501" s="21">
        <v>-332.44502999999997</v>
      </c>
      <c r="FH501" s="21">
        <v>-326.87572</v>
      </c>
      <c r="FI501" s="21">
        <v>-321.13670999999999</v>
      </c>
      <c r="FJ501" s="21">
        <v>-919.62379999999996</v>
      </c>
      <c r="FK501" s="21">
        <v>-859.77808000000005</v>
      </c>
      <c r="FL501" s="21">
        <v>-905.18456000000003</v>
      </c>
      <c r="FM501" s="21">
        <v>-890.13971000000004</v>
      </c>
      <c r="FN501" s="21">
        <v>-874.51022</v>
      </c>
    </row>
    <row r="502" spans="2:170" x14ac:dyDescent="0.35">
      <c r="B502" s="39" t="s">
        <v>690</v>
      </c>
      <c r="C502" s="21">
        <v>13104.95514</v>
      </c>
      <c r="D502" s="21">
        <v>12230.5332</v>
      </c>
      <c r="E502" s="21">
        <v>12885.516299999999</v>
      </c>
      <c r="F502" s="21">
        <v>12665.299349999999</v>
      </c>
      <c r="G502" s="21">
        <v>12445.21688</v>
      </c>
      <c r="H502" s="21">
        <v>6280.5465800000002</v>
      </c>
      <c r="I502" s="21">
        <v>5861.4850699999997</v>
      </c>
      <c r="J502" s="21">
        <v>6175.3862600000002</v>
      </c>
      <c r="K502" s="21">
        <v>6069.8416800000005</v>
      </c>
      <c r="L502" s="21">
        <v>5964.3682600000002</v>
      </c>
      <c r="M502" s="21">
        <v>11480.215899999999</v>
      </c>
      <c r="N502" s="21">
        <v>10714.21236</v>
      </c>
      <c r="O502" s="21">
        <v>11287.9892</v>
      </c>
      <c r="P502" s="21">
        <v>11095.075279999999</v>
      </c>
      <c r="Q502" s="21">
        <v>10902.277179999999</v>
      </c>
      <c r="R502" s="21">
        <v>-75.417460000000005</v>
      </c>
      <c r="S502" s="21">
        <v>-70.431970000000007</v>
      </c>
      <c r="T502" s="21">
        <v>-74.143079999999998</v>
      </c>
      <c r="U502" s="21">
        <v>-72.91892</v>
      </c>
      <c r="V502" s="21">
        <v>-71.639129999999994</v>
      </c>
      <c r="W502" s="21">
        <v>237.70108999999999</v>
      </c>
      <c r="X502" s="21">
        <v>222.14399</v>
      </c>
      <c r="Y502" s="21">
        <v>233.86718999999999</v>
      </c>
      <c r="Z502" s="21">
        <v>229.98893000000001</v>
      </c>
      <c r="AA502" s="21">
        <v>225.94998000000001</v>
      </c>
      <c r="AB502" s="21">
        <v>11475.84103</v>
      </c>
      <c r="AC502" s="21">
        <v>10710.12478</v>
      </c>
      <c r="AD502" s="21">
        <v>11283.686369999999</v>
      </c>
      <c r="AE502" s="21">
        <v>11090.839550000001</v>
      </c>
      <c r="AF502" s="21">
        <v>10898.11858</v>
      </c>
      <c r="AG502" s="21">
        <v>12.923170000000001</v>
      </c>
      <c r="AH502" s="21">
        <v>12.083589999999999</v>
      </c>
      <c r="AI502" s="21">
        <v>12.744160000000001</v>
      </c>
      <c r="AJ502" s="21">
        <v>12.52261</v>
      </c>
      <c r="AK502" s="21">
        <v>12.30007</v>
      </c>
      <c r="AL502" s="21">
        <v>45.206400000000002</v>
      </c>
      <c r="AM502" s="21">
        <v>42.170830000000002</v>
      </c>
      <c r="AN502" s="21">
        <v>44.466920000000002</v>
      </c>
      <c r="AO502" s="21">
        <v>43.703760000000003</v>
      </c>
      <c r="AP502" s="21">
        <v>42.922220000000003</v>
      </c>
      <c r="AQ502" s="21">
        <v>-53.121299999999998</v>
      </c>
      <c r="AR502" s="21">
        <v>-49.494349999999997</v>
      </c>
      <c r="AS502" s="21">
        <v>-52.18188</v>
      </c>
      <c r="AT502" s="21">
        <v>-51.289029999999997</v>
      </c>
      <c r="AU502" s="21">
        <v>-50.37612</v>
      </c>
      <c r="AV502" s="21">
        <v>-41.049169999999997</v>
      </c>
      <c r="AW502" s="21">
        <v>-38.234059999999999</v>
      </c>
      <c r="AX502" s="21">
        <v>-40.308259999999997</v>
      </c>
      <c r="AY502" s="21">
        <v>-39.621429999999997</v>
      </c>
      <c r="AZ502" s="21">
        <v>-38.913699999999999</v>
      </c>
      <c r="BA502" s="21">
        <v>277.68333999999999</v>
      </c>
      <c r="BB502" s="21">
        <v>258.89944000000003</v>
      </c>
      <c r="BC502" s="21">
        <v>272.98405000000002</v>
      </c>
      <c r="BD502" s="21">
        <v>268.31040999999999</v>
      </c>
      <c r="BE502" s="21">
        <v>263.50882999999999</v>
      </c>
      <c r="BF502" s="21">
        <v>277.58012000000002</v>
      </c>
      <c r="BG502" s="21">
        <v>258.82593000000003</v>
      </c>
      <c r="BH502" s="21">
        <v>272.916</v>
      </c>
      <c r="BI502" s="21">
        <v>268.22298999999998</v>
      </c>
      <c r="BJ502" s="21">
        <v>263.45085</v>
      </c>
      <c r="BK502" s="21">
        <v>314.89774999999997</v>
      </c>
      <c r="BL502" s="21">
        <v>293.61291</v>
      </c>
      <c r="BM502" s="21">
        <v>309.5779</v>
      </c>
      <c r="BN502" s="21">
        <v>304.27665999999999</v>
      </c>
      <c r="BO502" s="21">
        <v>298.83992000000001</v>
      </c>
      <c r="BP502" s="21">
        <v>254.71743000000001</v>
      </c>
      <c r="BQ502" s="21">
        <v>237.49160000000001</v>
      </c>
      <c r="BR502" s="21">
        <v>250.41121999999999</v>
      </c>
      <c r="BS502" s="21">
        <v>246.12375</v>
      </c>
      <c r="BT502" s="21">
        <v>241.72012000000001</v>
      </c>
      <c r="BU502" s="21">
        <v>9532.1314000000002</v>
      </c>
      <c r="BV502" s="21">
        <v>8887.8564900000001</v>
      </c>
      <c r="BW502" s="21">
        <v>9370.4554100000005</v>
      </c>
      <c r="BX502" s="21">
        <v>9208.2236200000007</v>
      </c>
      <c r="BY502" s="21">
        <v>9046.0741699999999</v>
      </c>
      <c r="BZ502" s="21">
        <v>-3.0269999999999998E-2</v>
      </c>
      <c r="CA502" s="21">
        <v>-2.7140000000000001E-2</v>
      </c>
      <c r="CB502" s="21">
        <v>-3.108E-2</v>
      </c>
      <c r="CC502" s="21">
        <v>-3.1150000000000001E-2</v>
      </c>
      <c r="CD502" s="21">
        <v>4.0562899999999997</v>
      </c>
      <c r="CE502" s="21">
        <v>4.2751599999999996</v>
      </c>
      <c r="CF502" s="21">
        <v>4.1998100000000003</v>
      </c>
      <c r="CG502" s="21">
        <v>4.1254200000000001</v>
      </c>
      <c r="CH502" s="21">
        <v>-193.22568000000001</v>
      </c>
      <c r="CI502" s="21">
        <v>-180.07655</v>
      </c>
      <c r="CJ502" s="21">
        <v>-189.85932</v>
      </c>
      <c r="CK502" s="21">
        <v>-186.61537999999999</v>
      </c>
      <c r="CL502" s="21">
        <v>-183.28022999999999</v>
      </c>
      <c r="CM502" s="21">
        <v>40.097990000000003</v>
      </c>
      <c r="CN502" s="21">
        <v>37.506839999999997</v>
      </c>
      <c r="CO502" s="21">
        <v>39.490180000000002</v>
      </c>
      <c r="CP502" s="21">
        <v>38.831600000000002</v>
      </c>
      <c r="CQ502" s="21">
        <v>38.149140000000003</v>
      </c>
      <c r="CR502" s="21">
        <v>29.572040000000001</v>
      </c>
      <c r="CS502" s="21">
        <v>27.67183</v>
      </c>
      <c r="CT502" s="21">
        <v>29.13627</v>
      </c>
      <c r="CU502" s="21">
        <v>28.649290000000001</v>
      </c>
      <c r="CV502" s="21">
        <v>28.145610000000001</v>
      </c>
      <c r="CW502" s="21">
        <v>-43.872929999999997</v>
      </c>
      <c r="CX502" s="21">
        <v>-40.951810000000002</v>
      </c>
      <c r="CY502" s="21">
        <v>-43.107149999999997</v>
      </c>
      <c r="CZ502" s="21">
        <v>-42.397669999999998</v>
      </c>
      <c r="DA502" s="21">
        <v>-41.653889999999997</v>
      </c>
      <c r="DB502" s="21">
        <v>-34.991349999999997</v>
      </c>
      <c r="DC502" s="21">
        <v>-32.655160000000002</v>
      </c>
      <c r="DD502" s="21">
        <v>-34.373080000000002</v>
      </c>
      <c r="DE502" s="21">
        <v>-33.808050000000001</v>
      </c>
      <c r="DF502" s="21">
        <v>-33.215060000000001</v>
      </c>
      <c r="DG502" s="21">
        <v>113.54881</v>
      </c>
      <c r="DH502" s="21">
        <v>106.13797</v>
      </c>
      <c r="DI502" s="21">
        <v>111.74173</v>
      </c>
      <c r="DJ502" s="21">
        <v>109.88634</v>
      </c>
      <c r="DK502" s="21">
        <v>107.95623999999999</v>
      </c>
      <c r="DL502" s="21">
        <v>-42.477620000000002</v>
      </c>
      <c r="DM502" s="21">
        <v>-39.646129999999999</v>
      </c>
      <c r="DN502" s="21">
        <v>-41.732370000000003</v>
      </c>
      <c r="DO502" s="21">
        <v>-41.045870000000001</v>
      </c>
      <c r="DP502" s="21">
        <v>-40.325850000000003</v>
      </c>
      <c r="DQ502" s="21">
        <v>-163.95635999999999</v>
      </c>
      <c r="DR502" s="21">
        <v>-153.15879000000001</v>
      </c>
      <c r="DS502" s="21">
        <v>-161.23361</v>
      </c>
      <c r="DT502" s="21">
        <v>-158.56709000000001</v>
      </c>
      <c r="DU502" s="21">
        <v>-155.78345999999999</v>
      </c>
      <c r="DV502" s="21">
        <v>-84.564279999999997</v>
      </c>
      <c r="DW502" s="21">
        <v>-78.978319999999997</v>
      </c>
      <c r="DX502" s="21">
        <v>-83.140110000000007</v>
      </c>
      <c r="DY502" s="21">
        <v>-81.767070000000004</v>
      </c>
      <c r="DZ502" s="21">
        <v>-80.33193</v>
      </c>
      <c r="EA502" s="21">
        <v>238.50027</v>
      </c>
      <c r="EB502" s="21">
        <v>222.89633000000001</v>
      </c>
      <c r="EC502" s="21">
        <v>234.65987999999999</v>
      </c>
      <c r="ED502" s="21">
        <v>230.76787999999999</v>
      </c>
      <c r="EE502" s="21">
        <v>226.71516</v>
      </c>
      <c r="EF502" s="21">
        <v>190.97602000000001</v>
      </c>
      <c r="EG502" s="21">
        <v>178.48444000000001</v>
      </c>
      <c r="EH502" s="21">
        <v>187.90459000000001</v>
      </c>
      <c r="EI502" s="21">
        <v>184.78761</v>
      </c>
      <c r="EJ502" s="21">
        <v>181.54234</v>
      </c>
      <c r="EK502" s="21">
        <v>181.99787000000001</v>
      </c>
      <c r="EL502" s="21">
        <v>170.09621999999999</v>
      </c>
      <c r="EM502" s="21">
        <v>179.07384999999999</v>
      </c>
      <c r="EN502" s="21">
        <v>176.10318000000001</v>
      </c>
      <c r="EO502" s="21">
        <v>173.01038</v>
      </c>
      <c r="EP502" s="21">
        <v>236.17931999999999</v>
      </c>
      <c r="EQ502" s="21">
        <v>220.73452</v>
      </c>
      <c r="ER502" s="21">
        <v>232.38482999999999</v>
      </c>
      <c r="ES502" s="21">
        <v>228.52977999999999</v>
      </c>
      <c r="ET502" s="21">
        <v>224.51625000000001</v>
      </c>
      <c r="EU502" s="21">
        <v>96.796729999999997</v>
      </c>
      <c r="EV502" s="21">
        <v>90.479960000000005</v>
      </c>
      <c r="EW502" s="21">
        <v>95.257009999999994</v>
      </c>
      <c r="EX502" s="21">
        <v>93.675359999999998</v>
      </c>
      <c r="EY502" s="21">
        <v>92.029989999999998</v>
      </c>
      <c r="EZ502" s="21">
        <v>10.13968</v>
      </c>
      <c r="FA502" s="21">
        <v>9.5146700000000006</v>
      </c>
      <c r="FB502" s="21">
        <v>10.03856</v>
      </c>
      <c r="FC502" s="21">
        <v>9.8611199999999997</v>
      </c>
      <c r="FD502" s="21">
        <v>9.6861599999999992</v>
      </c>
      <c r="FE502" s="21">
        <v>63.550840000000001</v>
      </c>
      <c r="FF502" s="21">
        <v>59.420209999999997</v>
      </c>
      <c r="FG502" s="21">
        <v>62.559339999999999</v>
      </c>
      <c r="FH502" s="21">
        <v>61.518799999999999</v>
      </c>
      <c r="FI502" s="21">
        <v>60.437989999999999</v>
      </c>
      <c r="FJ502" s="21">
        <v>116.18420999999999</v>
      </c>
      <c r="FK502" s="21">
        <v>108.59317</v>
      </c>
      <c r="FL502" s="21">
        <v>114.32547</v>
      </c>
      <c r="FM502" s="21">
        <v>112.42819</v>
      </c>
      <c r="FN502" s="21">
        <v>110.45358</v>
      </c>
    </row>
    <row r="503" spans="2:170" x14ac:dyDescent="0.35">
      <c r="B503" s="39" t="s">
        <v>691</v>
      </c>
      <c r="C503" s="21">
        <v>43260.282829999996</v>
      </c>
      <c r="D503" s="21">
        <v>40373.760889999998</v>
      </c>
      <c r="E503" s="21">
        <v>42535.901389999999</v>
      </c>
      <c r="F503" s="21">
        <v>41808.951330000004</v>
      </c>
      <c r="G503" s="21">
        <v>41082.445229999998</v>
      </c>
      <c r="H503" s="21">
        <v>87307.185370000007</v>
      </c>
      <c r="I503" s="21">
        <v>81481.724029999998</v>
      </c>
      <c r="J503" s="21">
        <v>85845.329920000004</v>
      </c>
      <c r="K503" s="21">
        <v>84378.132719999994</v>
      </c>
      <c r="L503" s="21">
        <v>82911.924740000002</v>
      </c>
      <c r="M503" s="21">
        <v>338467.95832999999</v>
      </c>
      <c r="N503" s="21">
        <v>315884.09263999999</v>
      </c>
      <c r="O503" s="21">
        <v>332800.59273999999</v>
      </c>
      <c r="P503" s="21">
        <v>327112.96623000002</v>
      </c>
      <c r="Q503" s="21">
        <v>321428.75448</v>
      </c>
      <c r="R503" s="21">
        <v>297.42775</v>
      </c>
      <c r="S503" s="21">
        <v>278.27337999999997</v>
      </c>
      <c r="T503" s="21">
        <v>292.99063999999998</v>
      </c>
      <c r="U503" s="21">
        <v>288.10046999999997</v>
      </c>
      <c r="V503" s="21">
        <v>283.04111</v>
      </c>
      <c r="W503" s="21">
        <v>435.50473</v>
      </c>
      <c r="X503" s="21">
        <v>407.27857</v>
      </c>
      <c r="Y503" s="21">
        <v>428.79989999999998</v>
      </c>
      <c r="Z503" s="21">
        <v>421.66127999999998</v>
      </c>
      <c r="AA503" s="21">
        <v>414.25675000000001</v>
      </c>
      <c r="AB503" s="21">
        <v>352013.99297999998</v>
      </c>
      <c r="AC503" s="21">
        <v>328526.14288</v>
      </c>
      <c r="AD503" s="21">
        <v>346119.77331999998</v>
      </c>
      <c r="AE503" s="21">
        <v>340204.32192999998</v>
      </c>
      <c r="AF503" s="21">
        <v>334292.73084999999</v>
      </c>
      <c r="AG503" s="21">
        <v>120.45517</v>
      </c>
      <c r="AH503" s="21">
        <v>112.63445</v>
      </c>
      <c r="AI503" s="21">
        <v>118.79203</v>
      </c>
      <c r="AJ503" s="21">
        <v>116.72135</v>
      </c>
      <c r="AK503" s="21">
        <v>114.64476000000001</v>
      </c>
      <c r="AL503" s="21">
        <v>128.10946999999999</v>
      </c>
      <c r="AM503" s="21">
        <v>119.68188000000001</v>
      </c>
      <c r="AN503" s="21">
        <v>126.21626000000001</v>
      </c>
      <c r="AO503" s="21">
        <v>124.03147</v>
      </c>
      <c r="AP503" s="21">
        <v>121.81304</v>
      </c>
      <c r="AQ503" s="21">
        <v>275.23174999999998</v>
      </c>
      <c r="AR503" s="21">
        <v>256.93576000000002</v>
      </c>
      <c r="AS503" s="21">
        <v>270.93813999999998</v>
      </c>
      <c r="AT503" s="21">
        <v>266.25616000000002</v>
      </c>
      <c r="AU503" s="21">
        <v>261.51873000000001</v>
      </c>
      <c r="AV503" s="21">
        <v>321.66318000000001</v>
      </c>
      <c r="AW503" s="21">
        <v>300.24421999999998</v>
      </c>
      <c r="AX503" s="21">
        <v>316.59881999999999</v>
      </c>
      <c r="AY503" s="21">
        <v>311.14494000000002</v>
      </c>
      <c r="AZ503" s="21">
        <v>305.5899</v>
      </c>
      <c r="BA503" s="21">
        <v>366.70823999999999</v>
      </c>
      <c r="BB503" s="21">
        <v>342.13436000000002</v>
      </c>
      <c r="BC503" s="21">
        <v>360.77112</v>
      </c>
      <c r="BD503" s="21">
        <v>354.57074</v>
      </c>
      <c r="BE503" s="21">
        <v>348.22541000000001</v>
      </c>
      <c r="BF503" s="21">
        <v>569.19209999999998</v>
      </c>
      <c r="BG503" s="21">
        <v>530.97954000000004</v>
      </c>
      <c r="BH503" s="21">
        <v>559.91004999999996</v>
      </c>
      <c r="BI503" s="21">
        <v>550.25692000000004</v>
      </c>
      <c r="BJ503" s="21">
        <v>540.46662000000003</v>
      </c>
      <c r="BK503" s="21">
        <v>696.63419999999996</v>
      </c>
      <c r="BL503" s="21">
        <v>649.78434000000004</v>
      </c>
      <c r="BM503" s="21">
        <v>685.14079000000004</v>
      </c>
      <c r="BN503" s="21">
        <v>673.38311999999996</v>
      </c>
      <c r="BO503" s="21">
        <v>661.35098000000005</v>
      </c>
      <c r="BP503" s="21">
        <v>623.93219999999997</v>
      </c>
      <c r="BQ503" s="21">
        <v>581.94412</v>
      </c>
      <c r="BR503" s="21">
        <v>613.62337000000002</v>
      </c>
      <c r="BS503" s="21">
        <v>603.09532000000002</v>
      </c>
      <c r="BT503" s="21">
        <v>592.30444999999997</v>
      </c>
      <c r="BU503" s="21">
        <v>19645.2042</v>
      </c>
      <c r="BV503" s="21">
        <v>18317.38868</v>
      </c>
      <c r="BW503" s="21">
        <v>19311.998790000001</v>
      </c>
      <c r="BX503" s="21">
        <v>18977.6479</v>
      </c>
      <c r="BY503" s="21">
        <v>18643.466710000001</v>
      </c>
      <c r="BZ503" s="21">
        <v>-0.26912000000000003</v>
      </c>
      <c r="CA503" s="21">
        <v>-0.24379000000000001</v>
      </c>
      <c r="CB503" s="21">
        <v>-0.27836</v>
      </c>
      <c r="CC503" s="21">
        <v>-0.27409</v>
      </c>
      <c r="CD503" s="21">
        <v>43.730449999999998</v>
      </c>
      <c r="CE503" s="21">
        <v>46.07826</v>
      </c>
      <c r="CF503" s="21">
        <v>45.274999999999999</v>
      </c>
      <c r="CG503" s="21">
        <v>44.479370000000003</v>
      </c>
      <c r="CH503" s="21">
        <v>548.98483999999996</v>
      </c>
      <c r="CI503" s="21">
        <v>512.46414000000004</v>
      </c>
      <c r="CJ503" s="21">
        <v>540.39232000000004</v>
      </c>
      <c r="CK503" s="21">
        <v>531.07745</v>
      </c>
      <c r="CL503" s="21">
        <v>521.58828000000005</v>
      </c>
      <c r="CM503" s="21">
        <v>162.23170999999999</v>
      </c>
      <c r="CN503" s="21">
        <v>151.95853</v>
      </c>
      <c r="CO503" s="21">
        <v>160.01439999999999</v>
      </c>
      <c r="CP503" s="21">
        <v>157.32499000000001</v>
      </c>
      <c r="CQ503" s="21">
        <v>154.56190000000001</v>
      </c>
      <c r="CR503" s="21">
        <v>240.20148</v>
      </c>
      <c r="CS503" s="21">
        <v>224.81768</v>
      </c>
      <c r="CT503" s="21">
        <v>236.71664999999999</v>
      </c>
      <c r="CU503" s="21">
        <v>232.75706</v>
      </c>
      <c r="CV503" s="21">
        <v>228.66945000000001</v>
      </c>
      <c r="CW503" s="21">
        <v>315.81297999999998</v>
      </c>
      <c r="CX503" s="21">
        <v>295.49946999999997</v>
      </c>
      <c r="CY503" s="21">
        <v>311.13036</v>
      </c>
      <c r="CZ503" s="21">
        <v>305.93490000000003</v>
      </c>
      <c r="DA503" s="21">
        <v>300.56231000000002</v>
      </c>
      <c r="DB503" s="21">
        <v>333.17322000000001</v>
      </c>
      <c r="DC503" s="21">
        <v>311.69947000000002</v>
      </c>
      <c r="DD503" s="21">
        <v>328.18275</v>
      </c>
      <c r="DE503" s="21">
        <v>322.70697000000001</v>
      </c>
      <c r="DF503" s="21">
        <v>317.03991000000002</v>
      </c>
      <c r="DG503" s="21">
        <v>372.03224</v>
      </c>
      <c r="DH503" s="21">
        <v>347.98523999999998</v>
      </c>
      <c r="DI503" s="21">
        <v>366.38121999999998</v>
      </c>
      <c r="DJ503" s="21">
        <v>360.27409999999998</v>
      </c>
      <c r="DK503" s="21">
        <v>353.94743999999997</v>
      </c>
      <c r="DL503" s="21">
        <v>366.07742000000002</v>
      </c>
      <c r="DM503" s="21">
        <v>342.48446000000001</v>
      </c>
      <c r="DN503" s="21">
        <v>360.59586000000002</v>
      </c>
      <c r="DO503" s="21">
        <v>354.57911999999999</v>
      </c>
      <c r="DP503" s="21">
        <v>348.35235</v>
      </c>
      <c r="DQ503" s="21">
        <v>420.90195</v>
      </c>
      <c r="DR503" s="21">
        <v>393.68331000000001</v>
      </c>
      <c r="DS503" s="21">
        <v>414.49261000000001</v>
      </c>
      <c r="DT503" s="21">
        <v>407.58596</v>
      </c>
      <c r="DU503" s="21">
        <v>400.42849000000001</v>
      </c>
      <c r="DV503" s="21">
        <v>434.03161999999998</v>
      </c>
      <c r="DW503" s="21">
        <v>405.91993000000002</v>
      </c>
      <c r="DX503" s="21">
        <v>427.37250999999998</v>
      </c>
      <c r="DY503" s="21">
        <v>420.25466999999998</v>
      </c>
      <c r="DZ503" s="21">
        <v>412.87479999999999</v>
      </c>
      <c r="EA503" s="21">
        <v>479.57844</v>
      </c>
      <c r="EB503" s="21">
        <v>448.51353</v>
      </c>
      <c r="EC503" s="21">
        <v>472.21564999999998</v>
      </c>
      <c r="ED503" s="21">
        <v>464.35243000000003</v>
      </c>
      <c r="EE503" s="21">
        <v>456.19819000000001</v>
      </c>
      <c r="EF503" s="21">
        <v>477.87986000000001</v>
      </c>
      <c r="EG503" s="21">
        <v>446.87639000000001</v>
      </c>
      <c r="EH503" s="21">
        <v>470.48795999999999</v>
      </c>
      <c r="EI503" s="21">
        <v>462.65744000000001</v>
      </c>
      <c r="EJ503" s="21">
        <v>454.53305</v>
      </c>
      <c r="EK503" s="21">
        <v>526.20704000000001</v>
      </c>
      <c r="EL503" s="21">
        <v>492.04241000000002</v>
      </c>
      <c r="EM503" s="21">
        <v>518.03659000000005</v>
      </c>
      <c r="EN503" s="21">
        <v>509.41843999999998</v>
      </c>
      <c r="EO503" s="21">
        <v>500.47296</v>
      </c>
      <c r="EP503" s="21">
        <v>701.80766000000006</v>
      </c>
      <c r="EQ503" s="21">
        <v>656.22946999999999</v>
      </c>
      <c r="ER503" s="21">
        <v>690.89621</v>
      </c>
      <c r="ES503" s="21">
        <v>679.40360999999996</v>
      </c>
      <c r="ET503" s="21">
        <v>667.47317999999996</v>
      </c>
      <c r="EU503" s="21">
        <v>331.12213000000003</v>
      </c>
      <c r="EV503" s="21">
        <v>309.71305999999998</v>
      </c>
      <c r="EW503" s="21">
        <v>326.08425999999997</v>
      </c>
      <c r="EX503" s="21">
        <v>320.65035999999998</v>
      </c>
      <c r="EY503" s="21">
        <v>315.01954000000001</v>
      </c>
      <c r="EZ503" s="21">
        <v>111.24814000000001</v>
      </c>
      <c r="FA503" s="21">
        <v>104.29839</v>
      </c>
      <c r="FB503" s="21">
        <v>110.03125</v>
      </c>
      <c r="FC503" s="21">
        <v>108.08477000000001</v>
      </c>
      <c r="FD503" s="21">
        <v>106.1621</v>
      </c>
      <c r="FE503" s="21">
        <v>186.14138</v>
      </c>
      <c r="FF503" s="21">
        <v>174.29114000000001</v>
      </c>
      <c r="FG503" s="21">
        <v>183.52331000000001</v>
      </c>
      <c r="FH503" s="21">
        <v>180.44624999999999</v>
      </c>
      <c r="FI503" s="21">
        <v>177.27718999999999</v>
      </c>
      <c r="FJ503" s="21">
        <v>378.74074000000002</v>
      </c>
      <c r="FK503" s="21">
        <v>354.18522000000002</v>
      </c>
      <c r="FL503" s="21">
        <v>372.90012999999999</v>
      </c>
      <c r="FM503" s="21">
        <v>366.69297</v>
      </c>
      <c r="FN503" s="21">
        <v>360.25371999999999</v>
      </c>
    </row>
    <row r="504" spans="2:170" x14ac:dyDescent="0.35">
      <c r="B504" s="39" t="s">
        <v>692</v>
      </c>
      <c r="C504" s="21">
        <v>62214.16876</v>
      </c>
      <c r="D504" s="21">
        <v>58062.957739999998</v>
      </c>
      <c r="E504" s="21">
        <v>61172.409749999999</v>
      </c>
      <c r="F504" s="21">
        <v>60126.956729999998</v>
      </c>
      <c r="G504" s="21">
        <v>59082.142180000003</v>
      </c>
      <c r="H504" s="21">
        <v>93671.777390000003</v>
      </c>
      <c r="I504" s="21">
        <v>87421.646699999998</v>
      </c>
      <c r="J504" s="21">
        <v>92103.354380000004</v>
      </c>
      <c r="K504" s="21">
        <v>90529.200219999999</v>
      </c>
      <c r="L504" s="21">
        <v>88956.107390000005</v>
      </c>
      <c r="M504" s="21">
        <v>84850.129549999998</v>
      </c>
      <c r="N504" s="21">
        <v>79188.607139999993</v>
      </c>
      <c r="O504" s="21">
        <v>83429.384409999999</v>
      </c>
      <c r="P504" s="21">
        <v>82003.560100000002</v>
      </c>
      <c r="Q504" s="21">
        <v>80578.591820000001</v>
      </c>
      <c r="R504" s="21">
        <v>234.50859</v>
      </c>
      <c r="S504" s="21">
        <v>219.47299000000001</v>
      </c>
      <c r="T504" s="21">
        <v>231.08817999999999</v>
      </c>
      <c r="U504" s="21">
        <v>227.22363000000001</v>
      </c>
      <c r="V504" s="21">
        <v>223.23321000000001</v>
      </c>
      <c r="W504" s="21">
        <v>646.33909000000006</v>
      </c>
      <c r="X504" s="21">
        <v>604.27419999999995</v>
      </c>
      <c r="Y504" s="21">
        <v>636.18777999999998</v>
      </c>
      <c r="Z504" s="21">
        <v>625.61352999999997</v>
      </c>
      <c r="AA504" s="21">
        <v>614.62779999999998</v>
      </c>
      <c r="AB504" s="21">
        <v>83445.115940000003</v>
      </c>
      <c r="AC504" s="21">
        <v>77877.307799999995</v>
      </c>
      <c r="AD504" s="21">
        <v>82047.887839999996</v>
      </c>
      <c r="AE504" s="21">
        <v>80645.626749999996</v>
      </c>
      <c r="AF504" s="21">
        <v>79244.280740000002</v>
      </c>
      <c r="AG504" s="21">
        <v>122.27534</v>
      </c>
      <c r="AH504" s="21">
        <v>114.32358000000001</v>
      </c>
      <c r="AI504" s="21">
        <v>120.57292</v>
      </c>
      <c r="AJ504" s="21">
        <v>118.47177000000001</v>
      </c>
      <c r="AK504" s="21">
        <v>116.36403</v>
      </c>
      <c r="AL504" s="21">
        <v>197.60165000000001</v>
      </c>
      <c r="AM504" s="21">
        <v>184.46128999999999</v>
      </c>
      <c r="AN504" s="21">
        <v>194.51848000000001</v>
      </c>
      <c r="AO504" s="21">
        <v>191.16490999999999</v>
      </c>
      <c r="AP504" s="21">
        <v>187.7456</v>
      </c>
      <c r="AQ504" s="21">
        <v>199.78748999999999</v>
      </c>
      <c r="AR504" s="21">
        <v>186.58662000000001</v>
      </c>
      <c r="AS504" s="21">
        <v>196.76399000000001</v>
      </c>
      <c r="AT504" s="21">
        <v>193.35525999999999</v>
      </c>
      <c r="AU504" s="21">
        <v>189.91501</v>
      </c>
      <c r="AV504" s="21">
        <v>458.26159999999999</v>
      </c>
      <c r="AW504" s="21">
        <v>427.58978999999999</v>
      </c>
      <c r="AX504" s="21">
        <v>450.86565000000002</v>
      </c>
      <c r="AY504" s="21">
        <v>443.11367000000001</v>
      </c>
      <c r="AZ504" s="21">
        <v>435.20240000000001</v>
      </c>
      <c r="BA504" s="21">
        <v>590.30407000000002</v>
      </c>
      <c r="BB504" s="21">
        <v>550.57605999999998</v>
      </c>
      <c r="BC504" s="21">
        <v>580.55001000000004</v>
      </c>
      <c r="BD504" s="21">
        <v>570.58884</v>
      </c>
      <c r="BE504" s="21">
        <v>560.37755000000004</v>
      </c>
      <c r="BF504" s="21">
        <v>932.84196999999995</v>
      </c>
      <c r="BG504" s="21">
        <v>870.01026000000002</v>
      </c>
      <c r="BH504" s="21">
        <v>917.39260999999999</v>
      </c>
      <c r="BI504" s="21">
        <v>901.59586999999999</v>
      </c>
      <c r="BJ504" s="21">
        <v>885.55431999999996</v>
      </c>
      <c r="BK504" s="21">
        <v>1131.34103</v>
      </c>
      <c r="BL504" s="21">
        <v>1055.0563299999999</v>
      </c>
      <c r="BM504" s="21">
        <v>1112.4443699999999</v>
      </c>
      <c r="BN504" s="21">
        <v>1093.3733500000001</v>
      </c>
      <c r="BO504" s="21">
        <v>1073.83656</v>
      </c>
      <c r="BP504" s="21">
        <v>992.53995999999995</v>
      </c>
      <c r="BQ504" s="21">
        <v>925.57550000000003</v>
      </c>
      <c r="BR504" s="21">
        <v>975.94395999999995</v>
      </c>
      <c r="BS504" s="21">
        <v>959.21591999999998</v>
      </c>
      <c r="BT504" s="21">
        <v>942.05301999999995</v>
      </c>
      <c r="BU504" s="21">
        <v>13925.726849999999</v>
      </c>
      <c r="BV504" s="21">
        <v>12984.489680000001</v>
      </c>
      <c r="BW504" s="21">
        <v>13689.53039</v>
      </c>
      <c r="BX504" s="21">
        <v>13452.52195</v>
      </c>
      <c r="BY504" s="21">
        <v>13215.633809999999</v>
      </c>
      <c r="BZ504" s="21">
        <v>-0.26837</v>
      </c>
      <c r="CA504" s="21">
        <v>-0.24312</v>
      </c>
      <c r="CB504" s="21">
        <v>-0.27759</v>
      </c>
      <c r="CC504" s="21">
        <v>-0.27334000000000003</v>
      </c>
      <c r="CD504" s="21">
        <v>40.896700000000003</v>
      </c>
      <c r="CE504" s="21">
        <v>43.094900000000003</v>
      </c>
      <c r="CF504" s="21">
        <v>42.341180000000001</v>
      </c>
      <c r="CG504" s="21">
        <v>41.597059999999999</v>
      </c>
      <c r="CH504" s="21">
        <v>419.74943999999999</v>
      </c>
      <c r="CI504" s="21">
        <v>391.96183000000002</v>
      </c>
      <c r="CJ504" s="21">
        <v>413.33857999999998</v>
      </c>
      <c r="CK504" s="21">
        <v>406.19862999999998</v>
      </c>
      <c r="CL504" s="21">
        <v>398.94092000000001</v>
      </c>
      <c r="CM504" s="21">
        <v>210.0598</v>
      </c>
      <c r="CN504" s="21">
        <v>196.6403</v>
      </c>
      <c r="CO504" s="21">
        <v>207.05321000000001</v>
      </c>
      <c r="CP504" s="21">
        <v>203.58463</v>
      </c>
      <c r="CQ504" s="21">
        <v>200.00926999999999</v>
      </c>
      <c r="CR504" s="21">
        <v>290.05941000000001</v>
      </c>
      <c r="CS504" s="21">
        <v>271.39596999999998</v>
      </c>
      <c r="CT504" s="21">
        <v>285.75202999999999</v>
      </c>
      <c r="CU504" s="21">
        <v>280.98020000000002</v>
      </c>
      <c r="CV504" s="21">
        <v>276.04584</v>
      </c>
      <c r="CW504" s="21">
        <v>255.97989000000001</v>
      </c>
      <c r="CX504" s="21">
        <v>239.58157</v>
      </c>
      <c r="CY504" s="21">
        <v>252.26244</v>
      </c>
      <c r="CZ504" s="21">
        <v>248.04234</v>
      </c>
      <c r="DA504" s="21">
        <v>243.68628000000001</v>
      </c>
      <c r="DB504" s="21">
        <v>344.47894000000002</v>
      </c>
      <c r="DC504" s="21">
        <v>322.2543</v>
      </c>
      <c r="DD504" s="21">
        <v>339.29428000000001</v>
      </c>
      <c r="DE504" s="21">
        <v>333.63452999999998</v>
      </c>
      <c r="DF504" s="21">
        <v>327.77559000000002</v>
      </c>
      <c r="DG504" s="21">
        <v>505.86088000000001</v>
      </c>
      <c r="DH504" s="21">
        <v>473.02631000000002</v>
      </c>
      <c r="DI504" s="21">
        <v>498.01862</v>
      </c>
      <c r="DJ504" s="21">
        <v>489.73081000000002</v>
      </c>
      <c r="DK504" s="21">
        <v>481.13101999999998</v>
      </c>
      <c r="DL504" s="21">
        <v>469.20778000000001</v>
      </c>
      <c r="DM504" s="21">
        <v>438.83942000000002</v>
      </c>
      <c r="DN504" s="21">
        <v>462.03383000000002</v>
      </c>
      <c r="DO504" s="21">
        <v>454.33670999999998</v>
      </c>
      <c r="DP504" s="21">
        <v>446.35829999999999</v>
      </c>
      <c r="DQ504" s="21">
        <v>493.04527000000002</v>
      </c>
      <c r="DR504" s="21">
        <v>461.08463</v>
      </c>
      <c r="DS504" s="21">
        <v>485.44952000000001</v>
      </c>
      <c r="DT504" s="21">
        <v>477.36745999999999</v>
      </c>
      <c r="DU504" s="21">
        <v>468.98469999999998</v>
      </c>
      <c r="DV504" s="21">
        <v>535.78896999999995</v>
      </c>
      <c r="DW504" s="21">
        <v>500.99347999999998</v>
      </c>
      <c r="DX504" s="21">
        <v>527.46148000000005</v>
      </c>
      <c r="DY504" s="21">
        <v>518.68560000000002</v>
      </c>
      <c r="DZ504" s="21">
        <v>509.57738000000001</v>
      </c>
      <c r="EA504" s="21">
        <v>700.31993</v>
      </c>
      <c r="EB504" s="21">
        <v>654.76513</v>
      </c>
      <c r="EC504" s="21">
        <v>689.34776999999997</v>
      </c>
      <c r="ED504" s="21">
        <v>677.88751000000002</v>
      </c>
      <c r="EE504" s="21">
        <v>665.98380999999995</v>
      </c>
      <c r="EF504" s="21">
        <v>713.11252999999999</v>
      </c>
      <c r="EG504" s="21">
        <v>666.66984000000002</v>
      </c>
      <c r="EH504" s="21">
        <v>701.87633000000005</v>
      </c>
      <c r="EI504" s="21">
        <v>690.21258</v>
      </c>
      <c r="EJ504" s="21">
        <v>678.09253999999999</v>
      </c>
      <c r="EK504" s="21">
        <v>788.31609000000003</v>
      </c>
      <c r="EL504" s="21">
        <v>736.94890999999996</v>
      </c>
      <c r="EM504" s="21">
        <v>775.86282000000006</v>
      </c>
      <c r="EN504" s="21">
        <v>762.97346000000005</v>
      </c>
      <c r="EO504" s="21">
        <v>749.57579999999996</v>
      </c>
      <c r="EP504" s="21">
        <v>1047.4646299999999</v>
      </c>
      <c r="EQ504" s="21">
        <v>979.20069999999998</v>
      </c>
      <c r="ER504" s="21">
        <v>1030.9053799999999</v>
      </c>
      <c r="ES504" s="21">
        <v>1013.78011</v>
      </c>
      <c r="ET504" s="21">
        <v>995.97835999999995</v>
      </c>
      <c r="EU504" s="21">
        <v>429.46440999999999</v>
      </c>
      <c r="EV504" s="21">
        <v>401.59667000000002</v>
      </c>
      <c r="EW504" s="21">
        <v>422.81502</v>
      </c>
      <c r="EX504" s="21">
        <v>415.77870000000001</v>
      </c>
      <c r="EY504" s="21">
        <v>408.47752000000003</v>
      </c>
      <c r="EZ504" s="21">
        <v>104.52426</v>
      </c>
      <c r="FA504" s="21">
        <v>98.01549</v>
      </c>
      <c r="FB504" s="21">
        <v>103.40636000000001</v>
      </c>
      <c r="FC504" s="21">
        <v>101.57384</v>
      </c>
      <c r="FD504" s="21">
        <v>99.767009999999999</v>
      </c>
      <c r="FE504" s="21">
        <v>283.59246999999999</v>
      </c>
      <c r="FF504" s="21">
        <v>265.34086000000002</v>
      </c>
      <c r="FG504" s="21">
        <v>279.37617999999998</v>
      </c>
      <c r="FH504" s="21">
        <v>274.71125999999998</v>
      </c>
      <c r="FI504" s="21">
        <v>269.887</v>
      </c>
      <c r="FJ504" s="21">
        <v>534.55002000000002</v>
      </c>
      <c r="FK504" s="21">
        <v>499.76661999999999</v>
      </c>
      <c r="FL504" s="21">
        <v>526.16147999999998</v>
      </c>
      <c r="FM504" s="21">
        <v>517.41538000000003</v>
      </c>
      <c r="FN504" s="21">
        <v>508.32959</v>
      </c>
    </row>
    <row r="505" spans="2:170" x14ac:dyDescent="0.35">
      <c r="B505" s="39" t="s">
        <v>693</v>
      </c>
      <c r="C505" s="21">
        <v>26186.72783</v>
      </c>
      <c r="D505" s="21">
        <v>24439.430789999999</v>
      </c>
      <c r="E505" s="21">
        <v>25748.23834</v>
      </c>
      <c r="F505" s="21">
        <v>25308.19398</v>
      </c>
      <c r="G505" s="21">
        <v>24868.418369999999</v>
      </c>
      <c r="H505" s="21">
        <v>43592.46486</v>
      </c>
      <c r="I505" s="21">
        <v>40683.812859999998</v>
      </c>
      <c r="J505" s="21">
        <v>42862.560649999999</v>
      </c>
      <c r="K505" s="21">
        <v>42129.989300000001</v>
      </c>
      <c r="L505" s="21">
        <v>41397.911870000004</v>
      </c>
      <c r="M505" s="21">
        <v>46625.549440000003</v>
      </c>
      <c r="N505" s="21">
        <v>43514.51597</v>
      </c>
      <c r="O505" s="21">
        <v>45844.843240000002</v>
      </c>
      <c r="P505" s="21">
        <v>45061.345999999998</v>
      </c>
      <c r="Q505" s="21">
        <v>44278.319159999999</v>
      </c>
      <c r="R505" s="21">
        <v>11.64833</v>
      </c>
      <c r="S505" s="21">
        <v>10.75394</v>
      </c>
      <c r="T505" s="21">
        <v>11.56874</v>
      </c>
      <c r="U505" s="21">
        <v>11.36726</v>
      </c>
      <c r="V505" s="21">
        <v>11.16826</v>
      </c>
      <c r="W505" s="21">
        <v>393.23347999999999</v>
      </c>
      <c r="X505" s="21">
        <v>367.29935999999998</v>
      </c>
      <c r="Y505" s="21">
        <v>386.92665</v>
      </c>
      <c r="Z505" s="21">
        <v>380.50725</v>
      </c>
      <c r="AA505" s="21">
        <v>373.82650000000001</v>
      </c>
      <c r="AB505" s="21">
        <v>44563.696239999997</v>
      </c>
      <c r="AC505" s="21">
        <v>41590.219510000003</v>
      </c>
      <c r="AD505" s="21">
        <v>43817.509380000003</v>
      </c>
      <c r="AE505" s="21">
        <v>43068.634669999999</v>
      </c>
      <c r="AF505" s="21">
        <v>42320.248650000001</v>
      </c>
      <c r="AG505" s="21">
        <v>27.5779</v>
      </c>
      <c r="AH505" s="21">
        <v>25.591660000000001</v>
      </c>
      <c r="AI505" s="21">
        <v>27.211089999999999</v>
      </c>
      <c r="AJ505" s="21">
        <v>26.736080000000001</v>
      </c>
      <c r="AK505" s="21">
        <v>26.261700000000001</v>
      </c>
      <c r="AL505" s="21">
        <v>45.609409999999997</v>
      </c>
      <c r="AM505" s="21">
        <v>42.424639999999997</v>
      </c>
      <c r="AN505" s="21">
        <v>44.90934</v>
      </c>
      <c r="AO505" s="21">
        <v>44.13458</v>
      </c>
      <c r="AP505" s="21">
        <v>43.346170000000001</v>
      </c>
      <c r="AQ505" s="21">
        <v>6.2558499999999997</v>
      </c>
      <c r="AR505" s="21">
        <v>5.7156799999999999</v>
      </c>
      <c r="AS505" s="21">
        <v>6.24831</v>
      </c>
      <c r="AT505" s="21">
        <v>6.1331699999999998</v>
      </c>
      <c r="AU505" s="21">
        <v>6.0253699999999997</v>
      </c>
      <c r="AV505" s="21">
        <v>236.98509999999999</v>
      </c>
      <c r="AW505" s="21">
        <v>220.81501</v>
      </c>
      <c r="AX505" s="21">
        <v>233.06296</v>
      </c>
      <c r="AY505" s="21">
        <v>229.065</v>
      </c>
      <c r="AZ505" s="21">
        <v>224.97662</v>
      </c>
      <c r="BA505" s="21">
        <v>386.27740999999997</v>
      </c>
      <c r="BB505" s="21">
        <v>360.00414000000001</v>
      </c>
      <c r="BC505" s="21">
        <v>379.77753999999999</v>
      </c>
      <c r="BD505" s="21">
        <v>373.27210000000002</v>
      </c>
      <c r="BE505" s="21">
        <v>366.59298999999999</v>
      </c>
      <c r="BF505" s="21">
        <v>484.46244000000002</v>
      </c>
      <c r="BG505" s="21">
        <v>451.55644999999998</v>
      </c>
      <c r="BH505" s="21">
        <v>476.35147999999998</v>
      </c>
      <c r="BI505" s="21">
        <v>468.15732000000003</v>
      </c>
      <c r="BJ505" s="21">
        <v>459.82882000000001</v>
      </c>
      <c r="BK505" s="21">
        <v>934.84245999999996</v>
      </c>
      <c r="BL505" s="21">
        <v>871.43552999999997</v>
      </c>
      <c r="BM505" s="21">
        <v>919.03251</v>
      </c>
      <c r="BN505" s="21">
        <v>903.29529000000002</v>
      </c>
      <c r="BO505" s="21">
        <v>887.15594999999996</v>
      </c>
      <c r="BP505" s="21">
        <v>990.08474000000001</v>
      </c>
      <c r="BQ505" s="21">
        <v>922.90647999999999</v>
      </c>
      <c r="BR505" s="21">
        <v>973.30021999999997</v>
      </c>
      <c r="BS505" s="21">
        <v>956.63824</v>
      </c>
      <c r="BT505" s="21">
        <v>939.52241000000004</v>
      </c>
      <c r="BU505" s="21">
        <v>25360.91401</v>
      </c>
      <c r="BV505" s="21">
        <v>23646.77477</v>
      </c>
      <c r="BW505" s="21">
        <v>24930.76353</v>
      </c>
      <c r="BX505" s="21">
        <v>24499.134310000001</v>
      </c>
      <c r="BY505" s="21">
        <v>24067.724170000001</v>
      </c>
      <c r="BZ505" s="21">
        <v>-0.31581999999999999</v>
      </c>
      <c r="CA505" s="21">
        <v>-6.5579999999999999E-2</v>
      </c>
      <c r="CB505" s="21">
        <v>-7.4950000000000003E-2</v>
      </c>
      <c r="CC505" s="21">
        <v>-7.3020000000000002E-2</v>
      </c>
      <c r="CD505" s="21">
        <v>10.64062</v>
      </c>
      <c r="CE505" s="21">
        <v>11.477410000000001</v>
      </c>
      <c r="CF505" s="21">
        <v>11.27647</v>
      </c>
      <c r="CG505" s="21">
        <v>11.0791</v>
      </c>
      <c r="CH505" s="21">
        <v>10.014799999999999</v>
      </c>
      <c r="CI505" s="21">
        <v>9.0853099999999998</v>
      </c>
      <c r="CJ505" s="21">
        <v>10.042949999999999</v>
      </c>
      <c r="CK505" s="21">
        <v>9.8546999999999993</v>
      </c>
      <c r="CL505" s="21">
        <v>9.6813500000000001</v>
      </c>
      <c r="CM505" s="21">
        <v>50.114870000000003</v>
      </c>
      <c r="CN505" s="21">
        <v>46.685969999999998</v>
      </c>
      <c r="CO505" s="21">
        <v>49.412129999999998</v>
      </c>
      <c r="CP505" s="21">
        <v>48.583120000000001</v>
      </c>
      <c r="CQ505" s="21">
        <v>47.730699999999999</v>
      </c>
      <c r="CR505" s="21">
        <v>49.12406</v>
      </c>
      <c r="CS505" s="21">
        <v>45.760199999999998</v>
      </c>
      <c r="CT505" s="21">
        <v>48.438459999999999</v>
      </c>
      <c r="CU505" s="21">
        <v>47.62574</v>
      </c>
      <c r="CV505" s="21">
        <v>46.790100000000002</v>
      </c>
      <c r="CW505" s="21">
        <v>19.56325</v>
      </c>
      <c r="CX505" s="21">
        <v>18.125499999999999</v>
      </c>
      <c r="CY505" s="21">
        <v>19.3691</v>
      </c>
      <c r="CZ505" s="21">
        <v>19.037109999999998</v>
      </c>
      <c r="DA505" s="21">
        <v>18.703520000000001</v>
      </c>
      <c r="DB505" s="21">
        <v>74.907539999999997</v>
      </c>
      <c r="DC505" s="21">
        <v>69.855639999999994</v>
      </c>
      <c r="DD505" s="21">
        <v>73.804199999999994</v>
      </c>
      <c r="DE505" s="21">
        <v>72.571010000000001</v>
      </c>
      <c r="DF505" s="21">
        <v>71.297380000000004</v>
      </c>
      <c r="DG505" s="21">
        <v>220.04164</v>
      </c>
      <c r="DH505" s="21">
        <v>205.46794</v>
      </c>
      <c r="DI505" s="21">
        <v>216.56429</v>
      </c>
      <c r="DJ505" s="21">
        <v>212.96646999999999</v>
      </c>
      <c r="DK505" s="21">
        <v>209.22762</v>
      </c>
      <c r="DL505" s="21">
        <v>189.62117000000001</v>
      </c>
      <c r="DM505" s="21">
        <v>177.01956000000001</v>
      </c>
      <c r="DN505" s="21">
        <v>186.65925999999999</v>
      </c>
      <c r="DO505" s="21">
        <v>183.55538999999999</v>
      </c>
      <c r="DP505" s="21">
        <v>180.33304999999999</v>
      </c>
      <c r="DQ505" s="21">
        <v>160.43826000000001</v>
      </c>
      <c r="DR505" s="21">
        <v>149.76277999999999</v>
      </c>
      <c r="DS505" s="21">
        <v>157.94318999999999</v>
      </c>
      <c r="DT505" s="21">
        <v>155.31585000000001</v>
      </c>
      <c r="DU505" s="21">
        <v>152.58931999999999</v>
      </c>
      <c r="DV505" s="21">
        <v>221.29952</v>
      </c>
      <c r="DW505" s="21">
        <v>206.64158</v>
      </c>
      <c r="DX505" s="21">
        <v>217.80241000000001</v>
      </c>
      <c r="DY505" s="21">
        <v>214.184</v>
      </c>
      <c r="DZ505" s="21">
        <v>210.42377999999999</v>
      </c>
      <c r="EA505" s="21">
        <v>414.69360999999998</v>
      </c>
      <c r="EB505" s="21">
        <v>387.33679999999998</v>
      </c>
      <c r="EC505" s="21">
        <v>408.05304000000001</v>
      </c>
      <c r="ED505" s="21">
        <v>401.28222</v>
      </c>
      <c r="EE505" s="21">
        <v>394.23676999999998</v>
      </c>
      <c r="EF505" s="21">
        <v>353.35725000000002</v>
      </c>
      <c r="EG505" s="21">
        <v>330.04163</v>
      </c>
      <c r="EH505" s="21">
        <v>347.70177000000001</v>
      </c>
      <c r="EI505" s="21">
        <v>341.93182999999999</v>
      </c>
      <c r="EJ505" s="21">
        <v>335.92845999999997</v>
      </c>
      <c r="EK505" s="21">
        <v>471.11117000000002</v>
      </c>
      <c r="EL505" s="21">
        <v>440.07679000000002</v>
      </c>
      <c r="EM505" s="21">
        <v>463.53787</v>
      </c>
      <c r="EN505" s="21">
        <v>455.84899000000001</v>
      </c>
      <c r="EO505" s="21">
        <v>447.84532999999999</v>
      </c>
      <c r="EP505" s="21">
        <v>718.41950999999995</v>
      </c>
      <c r="EQ505" s="21">
        <v>671.11273000000006</v>
      </c>
      <c r="ER505" s="21">
        <v>706.84582</v>
      </c>
      <c r="ES505" s="21">
        <v>695.12329999999997</v>
      </c>
      <c r="ET505" s="21">
        <v>682.91840999999999</v>
      </c>
      <c r="EU505" s="21">
        <v>169.07873000000001</v>
      </c>
      <c r="EV505" s="21">
        <v>157.86957000000001</v>
      </c>
      <c r="EW505" s="21">
        <v>166.41802999999999</v>
      </c>
      <c r="EX505" s="21">
        <v>163.65249</v>
      </c>
      <c r="EY505" s="21">
        <v>160.77943999999999</v>
      </c>
      <c r="EZ505" s="21">
        <v>26.939319999999999</v>
      </c>
      <c r="FA505" s="21">
        <v>24.901160000000001</v>
      </c>
      <c r="FB505" s="21">
        <v>26.66056</v>
      </c>
      <c r="FC505" s="21">
        <v>26.188459999999999</v>
      </c>
      <c r="FD505" s="21">
        <v>25.724869999999999</v>
      </c>
      <c r="FE505" s="21">
        <v>64.970389999999995</v>
      </c>
      <c r="FF505" s="21">
        <v>60.579189999999997</v>
      </c>
      <c r="FG505" s="21">
        <v>64.022440000000003</v>
      </c>
      <c r="FH505" s="21">
        <v>62.951889999999999</v>
      </c>
      <c r="FI505" s="21">
        <v>61.847119999999997</v>
      </c>
      <c r="FJ505" s="21">
        <v>308.47989000000001</v>
      </c>
      <c r="FK505" s="21">
        <v>288.13844999999998</v>
      </c>
      <c r="FL505" s="21">
        <v>303.53879999999998</v>
      </c>
      <c r="FM505" s="21">
        <v>298.50229999999999</v>
      </c>
      <c r="FN505" s="21">
        <v>293.26137999999997</v>
      </c>
    </row>
    <row r="506" spans="2:170" x14ac:dyDescent="0.35">
      <c r="B506" s="39" t="s">
        <v>694</v>
      </c>
      <c r="C506" s="21">
        <v>1443.29359</v>
      </c>
      <c r="D506" s="21">
        <v>1346.9905100000001</v>
      </c>
      <c r="E506" s="21">
        <v>1419.1260400000001</v>
      </c>
      <c r="F506" s="21">
        <v>1394.8727899999999</v>
      </c>
      <c r="G506" s="21">
        <v>1370.63436</v>
      </c>
      <c r="H506" s="21">
        <v>18509.592570000001</v>
      </c>
      <c r="I506" s="21">
        <v>17274.563450000001</v>
      </c>
      <c r="J506" s="21">
        <v>18199.671350000001</v>
      </c>
      <c r="K506" s="21">
        <v>17888.61766</v>
      </c>
      <c r="L506" s="21">
        <v>17577.773690000002</v>
      </c>
      <c r="M506" s="21">
        <v>19780.283090000001</v>
      </c>
      <c r="N506" s="21">
        <v>18460.4676</v>
      </c>
      <c r="O506" s="21">
        <v>19449.07864</v>
      </c>
      <c r="P506" s="21">
        <v>19116.690119999999</v>
      </c>
      <c r="Q506" s="21">
        <v>18784.50117</v>
      </c>
      <c r="R506" s="21">
        <v>63.645949999999999</v>
      </c>
      <c r="S506" s="21">
        <v>59.465479999999999</v>
      </c>
      <c r="T506" s="21">
        <v>62.861089999999997</v>
      </c>
      <c r="U506" s="21">
        <v>61.79909</v>
      </c>
      <c r="V506" s="21">
        <v>60.714559999999999</v>
      </c>
      <c r="W506" s="21">
        <v>171.31802999999999</v>
      </c>
      <c r="X506" s="21">
        <v>160.06259</v>
      </c>
      <c r="Y506" s="21">
        <v>168.76737</v>
      </c>
      <c r="Z506" s="21">
        <v>165.95169999999999</v>
      </c>
      <c r="AA506" s="21">
        <v>163.03834000000001</v>
      </c>
      <c r="AB506" s="21">
        <v>18830.646530000002</v>
      </c>
      <c r="AC506" s="21">
        <v>17574.186809999999</v>
      </c>
      <c r="AD506" s="21">
        <v>18515.340970000001</v>
      </c>
      <c r="AE506" s="21">
        <v>18198.899649999999</v>
      </c>
      <c r="AF506" s="21">
        <v>17882.664830000002</v>
      </c>
      <c r="AG506" s="21">
        <v>57.05509</v>
      </c>
      <c r="AH506" s="21">
        <v>53.189720000000001</v>
      </c>
      <c r="AI506" s="21">
        <v>56.319769999999998</v>
      </c>
      <c r="AJ506" s="21">
        <v>55.335430000000002</v>
      </c>
      <c r="AK506" s="21">
        <v>54.352170000000001</v>
      </c>
      <c r="AL506" s="21">
        <v>-37.166319999999999</v>
      </c>
      <c r="AM506" s="21">
        <v>-34.656939999999999</v>
      </c>
      <c r="AN506" s="21">
        <v>-36.356499999999997</v>
      </c>
      <c r="AO506" s="21">
        <v>-35.748150000000003</v>
      </c>
      <c r="AP506" s="21">
        <v>-35.107640000000004</v>
      </c>
      <c r="AQ506" s="21">
        <v>44.789090000000002</v>
      </c>
      <c r="AR506" s="21">
        <v>41.754899999999999</v>
      </c>
      <c r="AS506" s="21">
        <v>44.25685</v>
      </c>
      <c r="AT506" s="21">
        <v>43.479700000000001</v>
      </c>
      <c r="AU506" s="21">
        <v>42.707349999999998</v>
      </c>
      <c r="AV506" s="21">
        <v>122.51897</v>
      </c>
      <c r="AW506" s="21">
        <v>114.21866</v>
      </c>
      <c r="AX506" s="21">
        <v>120.68362999999999</v>
      </c>
      <c r="AY506" s="21">
        <v>118.59864</v>
      </c>
      <c r="AZ506" s="21">
        <v>116.48258</v>
      </c>
      <c r="BA506" s="21">
        <v>168.02486999999999</v>
      </c>
      <c r="BB506" s="21">
        <v>156.63238999999999</v>
      </c>
      <c r="BC506" s="21">
        <v>165.35235</v>
      </c>
      <c r="BD506" s="21">
        <v>162.50792000000001</v>
      </c>
      <c r="BE506" s="21">
        <v>159.60076000000001</v>
      </c>
      <c r="BF506" s="21">
        <v>212.21441999999999</v>
      </c>
      <c r="BG506" s="21">
        <v>197.84380999999999</v>
      </c>
      <c r="BH506" s="21">
        <v>208.83953</v>
      </c>
      <c r="BI506" s="21">
        <v>205.23347999999999</v>
      </c>
      <c r="BJ506" s="21">
        <v>201.5831</v>
      </c>
      <c r="BK506" s="21">
        <v>605.33186000000001</v>
      </c>
      <c r="BL506" s="21">
        <v>564.34091000000001</v>
      </c>
      <c r="BM506" s="21">
        <v>595.25273000000004</v>
      </c>
      <c r="BN506" s="21">
        <v>585.04746</v>
      </c>
      <c r="BO506" s="21">
        <v>574.59478999999999</v>
      </c>
      <c r="BP506" s="21">
        <v>702.30138999999997</v>
      </c>
      <c r="BQ506" s="21">
        <v>654.71641</v>
      </c>
      <c r="BR506" s="21">
        <v>690.53222000000005</v>
      </c>
      <c r="BS506" s="21">
        <v>678.70046000000002</v>
      </c>
      <c r="BT506" s="21">
        <v>666.55772999999999</v>
      </c>
      <c r="BU506" s="21">
        <v>-4990.1816099999996</v>
      </c>
      <c r="BV506" s="21">
        <v>-4652.8962099999999</v>
      </c>
      <c r="BW506" s="21">
        <v>-4905.5423499999997</v>
      </c>
      <c r="BX506" s="21">
        <v>-4820.6121199999998</v>
      </c>
      <c r="BY506" s="21">
        <v>-4735.7250000000004</v>
      </c>
      <c r="BZ506" s="21">
        <v>-0.39584999999999998</v>
      </c>
      <c r="CA506" s="21">
        <v>-0.13816999999999999</v>
      </c>
      <c r="CB506" s="21">
        <v>-0.1578</v>
      </c>
      <c r="CC506" s="21">
        <v>-0.15442</v>
      </c>
      <c r="CD506" s="21">
        <v>30.00902</v>
      </c>
      <c r="CE506" s="21">
        <v>31.879670000000001</v>
      </c>
      <c r="CF506" s="21">
        <v>31.328880000000002</v>
      </c>
      <c r="CG506" s="21">
        <v>30.779409999999999</v>
      </c>
      <c r="CH506" s="21">
        <v>141.99722</v>
      </c>
      <c r="CI506" s="21">
        <v>132.35910000000001</v>
      </c>
      <c r="CJ506" s="21">
        <v>140.03904</v>
      </c>
      <c r="CK506" s="21">
        <v>137.60580999999999</v>
      </c>
      <c r="CL506" s="21">
        <v>135.14967999999999</v>
      </c>
      <c r="CM506" s="21">
        <v>18.966539999999998</v>
      </c>
      <c r="CN506" s="21">
        <v>17.7104</v>
      </c>
      <c r="CO506" s="21">
        <v>18.919550000000001</v>
      </c>
      <c r="CP506" s="21">
        <v>18.584250000000001</v>
      </c>
      <c r="CQ506" s="21">
        <v>18.258579999999998</v>
      </c>
      <c r="CR506" s="21">
        <v>-35.64846</v>
      </c>
      <c r="CS506" s="21">
        <v>-33.320140000000002</v>
      </c>
      <c r="CT506" s="21">
        <v>-34.802390000000003</v>
      </c>
      <c r="CU506" s="21">
        <v>-34.247399999999999</v>
      </c>
      <c r="CV506" s="21">
        <v>-33.645420000000001</v>
      </c>
      <c r="CW506" s="21">
        <v>47.12764</v>
      </c>
      <c r="CX506" s="21">
        <v>44.023139999999998</v>
      </c>
      <c r="CY506" s="21">
        <v>46.645420000000001</v>
      </c>
      <c r="CZ506" s="21">
        <v>45.849350000000001</v>
      </c>
      <c r="DA506" s="21">
        <v>45.044969999999999</v>
      </c>
      <c r="DB506" s="21">
        <v>48.092689999999997</v>
      </c>
      <c r="DC506" s="21">
        <v>44.933979999999998</v>
      </c>
      <c r="DD506" s="21">
        <v>47.579520000000002</v>
      </c>
      <c r="DE506" s="21">
        <v>46.769219999999997</v>
      </c>
      <c r="DF506" s="21">
        <v>45.948639999999997</v>
      </c>
      <c r="DG506" s="21">
        <v>7.6015800000000002</v>
      </c>
      <c r="DH506" s="21">
        <v>7.0900100000000004</v>
      </c>
      <c r="DI506" s="21">
        <v>7.7319699999999996</v>
      </c>
      <c r="DJ506" s="21">
        <v>7.5826200000000004</v>
      </c>
      <c r="DK506" s="21">
        <v>7.4501099999999996</v>
      </c>
      <c r="DL506" s="21">
        <v>93.834569999999999</v>
      </c>
      <c r="DM506" s="21">
        <v>87.664749999999998</v>
      </c>
      <c r="DN506" s="21">
        <v>92.603380000000001</v>
      </c>
      <c r="DO506" s="21">
        <v>91.044920000000005</v>
      </c>
      <c r="DP506" s="21">
        <v>89.446979999999996</v>
      </c>
      <c r="DQ506" s="21">
        <v>70.692390000000003</v>
      </c>
      <c r="DR506" s="21">
        <v>66.042100000000005</v>
      </c>
      <c r="DS506" s="21">
        <v>69.817779999999999</v>
      </c>
      <c r="DT506" s="21">
        <v>68.638490000000004</v>
      </c>
      <c r="DU506" s="21">
        <v>67.433930000000004</v>
      </c>
      <c r="DV506" s="21">
        <v>95.769139999999993</v>
      </c>
      <c r="DW506" s="21">
        <v>89.472700000000003</v>
      </c>
      <c r="DX506" s="21">
        <v>94.463530000000006</v>
      </c>
      <c r="DY506" s="21">
        <v>92.877179999999996</v>
      </c>
      <c r="DZ506" s="21">
        <v>91.246989999999997</v>
      </c>
      <c r="EA506" s="21">
        <v>179.65422000000001</v>
      </c>
      <c r="EB506" s="21">
        <v>167.85544999999999</v>
      </c>
      <c r="EC506" s="21">
        <v>177.00483</v>
      </c>
      <c r="ED506" s="21">
        <v>174.04966999999999</v>
      </c>
      <c r="EE506" s="21">
        <v>170.99420000000001</v>
      </c>
      <c r="EF506" s="21">
        <v>143.26259999999999</v>
      </c>
      <c r="EG506" s="21">
        <v>133.85084000000001</v>
      </c>
      <c r="EH506" s="21">
        <v>141.17159000000001</v>
      </c>
      <c r="EI506" s="21">
        <v>138.81236999999999</v>
      </c>
      <c r="EJ506" s="21">
        <v>136.37557000000001</v>
      </c>
      <c r="EK506" s="21">
        <v>248.87564</v>
      </c>
      <c r="EL506" s="21">
        <v>232.54505</v>
      </c>
      <c r="EM506" s="21">
        <v>245.06843000000001</v>
      </c>
      <c r="EN506" s="21">
        <v>240.98805999999999</v>
      </c>
      <c r="EO506" s="21">
        <v>236.75715</v>
      </c>
      <c r="EP506" s="21">
        <v>422.58274999999998</v>
      </c>
      <c r="EQ506" s="21">
        <v>394.84548999999998</v>
      </c>
      <c r="ER506" s="21">
        <v>416.01790999999997</v>
      </c>
      <c r="ES506" s="21">
        <v>409.09940999999998</v>
      </c>
      <c r="ET506" s="21">
        <v>401.91681</v>
      </c>
      <c r="EU506" s="21">
        <v>-5.1675899999999997</v>
      </c>
      <c r="EV506" s="21">
        <v>-4.8361599999999996</v>
      </c>
      <c r="EW506" s="21">
        <v>-4.8618499999999996</v>
      </c>
      <c r="EX506" s="21">
        <v>-4.7993499999999996</v>
      </c>
      <c r="EY506" s="21">
        <v>-4.7145599999999996</v>
      </c>
      <c r="EZ506" s="21">
        <v>74.383859999999999</v>
      </c>
      <c r="FA506" s="21">
        <v>69.338250000000002</v>
      </c>
      <c r="FB506" s="21">
        <v>73.532780000000002</v>
      </c>
      <c r="FC506" s="21">
        <v>72.238349999999997</v>
      </c>
      <c r="FD506" s="21">
        <v>70.955410000000001</v>
      </c>
      <c r="FE506" s="21">
        <v>-50.805819999999997</v>
      </c>
      <c r="FF506" s="21">
        <v>-47.475360000000002</v>
      </c>
      <c r="FG506" s="21">
        <v>-49.721589999999999</v>
      </c>
      <c r="FH506" s="21">
        <v>-48.91872</v>
      </c>
      <c r="FI506" s="21">
        <v>-48.059150000000002</v>
      </c>
      <c r="FJ506" s="21">
        <v>136.29383000000001</v>
      </c>
      <c r="FK506" s="21">
        <v>127.35002</v>
      </c>
      <c r="FL506" s="21">
        <v>134.27668</v>
      </c>
      <c r="FM506" s="21">
        <v>132.03546</v>
      </c>
      <c r="FN506" s="21">
        <v>129.71754000000001</v>
      </c>
    </row>
    <row r="507" spans="2:170" x14ac:dyDescent="0.35">
      <c r="B507" s="39" t="s">
        <v>695</v>
      </c>
      <c r="C507" s="21">
        <v>10373.713470000001</v>
      </c>
      <c r="D507" s="21">
        <v>9681.5323399999997</v>
      </c>
      <c r="E507" s="21">
        <v>10200.008519999999</v>
      </c>
      <c r="F507" s="21">
        <v>10025.687610000001</v>
      </c>
      <c r="G507" s="21">
        <v>9851.4731699999993</v>
      </c>
      <c r="H507" s="21">
        <v>12687.18244</v>
      </c>
      <c r="I507" s="21">
        <v>11840.646269999999</v>
      </c>
      <c r="J507" s="21">
        <v>12474.75059</v>
      </c>
      <c r="K507" s="21">
        <v>12261.5425</v>
      </c>
      <c r="L507" s="21">
        <v>12048.478160000001</v>
      </c>
      <c r="M507" s="21">
        <v>15964.660459999999</v>
      </c>
      <c r="N507" s="21">
        <v>14899.43777</v>
      </c>
      <c r="O507" s="21">
        <v>15697.345439999999</v>
      </c>
      <c r="P507" s="21">
        <v>15429.074769999999</v>
      </c>
      <c r="Q507" s="21">
        <v>15160.965169999999</v>
      </c>
      <c r="R507" s="21">
        <v>35.512929999999997</v>
      </c>
      <c r="S507" s="21">
        <v>33.432859999999998</v>
      </c>
      <c r="T507" s="21">
        <v>35.221229999999998</v>
      </c>
      <c r="U507" s="21">
        <v>34.613750000000003</v>
      </c>
      <c r="V507" s="21">
        <v>34.005380000000002</v>
      </c>
      <c r="W507" s="21">
        <v>128.88742999999999</v>
      </c>
      <c r="X507" s="21">
        <v>120.67213</v>
      </c>
      <c r="Y507" s="21">
        <v>127.06174</v>
      </c>
      <c r="Z507" s="21">
        <v>124.93374</v>
      </c>
      <c r="AA507" s="21">
        <v>122.73945999999999</v>
      </c>
      <c r="AB507" s="21">
        <v>16050.395710000001</v>
      </c>
      <c r="AC507" s="21">
        <v>14979.44599</v>
      </c>
      <c r="AD507" s="21">
        <v>15781.64345</v>
      </c>
      <c r="AE507" s="21">
        <v>15511.9231</v>
      </c>
      <c r="AF507" s="21">
        <v>15242.378769999999</v>
      </c>
      <c r="AG507" s="21">
        <v>71.327439999999996</v>
      </c>
      <c r="AH507" s="21">
        <v>66.731549999999999</v>
      </c>
      <c r="AI507" s="21">
        <v>70.381870000000006</v>
      </c>
      <c r="AJ507" s="21">
        <v>69.153149999999997</v>
      </c>
      <c r="AK507" s="21">
        <v>67.92295</v>
      </c>
      <c r="AL507" s="21">
        <v>14.003399999999999</v>
      </c>
      <c r="AM507" s="21">
        <v>13.2294</v>
      </c>
      <c r="AN507" s="21">
        <v>13.96583</v>
      </c>
      <c r="AO507" s="21">
        <v>13.71063</v>
      </c>
      <c r="AP507" s="21">
        <v>13.4656</v>
      </c>
      <c r="AQ507" s="21">
        <v>35.350650000000002</v>
      </c>
      <c r="AR507" s="21">
        <v>33.183570000000003</v>
      </c>
      <c r="AS507" s="21">
        <v>35.009270000000001</v>
      </c>
      <c r="AT507" s="21">
        <v>34.38785</v>
      </c>
      <c r="AU507" s="21">
        <v>33.776240000000001</v>
      </c>
      <c r="AV507" s="21">
        <v>74.32159</v>
      </c>
      <c r="AW507" s="21">
        <v>69.536569999999998</v>
      </c>
      <c r="AX507" s="21">
        <v>73.339659999999995</v>
      </c>
      <c r="AY507" s="21">
        <v>72.061710000000005</v>
      </c>
      <c r="AZ507" s="21">
        <v>70.775390000000002</v>
      </c>
      <c r="BA507" s="21">
        <v>123.49290999999999</v>
      </c>
      <c r="BB507" s="21">
        <v>115.31494000000001</v>
      </c>
      <c r="BC507" s="21">
        <v>121.60532000000001</v>
      </c>
      <c r="BD507" s="21">
        <v>119.50693</v>
      </c>
      <c r="BE507" s="21">
        <v>117.36841</v>
      </c>
      <c r="BF507" s="21">
        <v>127.50516</v>
      </c>
      <c r="BG507" s="21">
        <v>119.09256999999999</v>
      </c>
      <c r="BH507" s="21">
        <v>125.59507000000001</v>
      </c>
      <c r="BI507" s="21">
        <v>123.41674</v>
      </c>
      <c r="BJ507" s="21">
        <v>121.22108</v>
      </c>
      <c r="BK507" s="21">
        <v>167.64784</v>
      </c>
      <c r="BL507" s="21">
        <v>156.51492999999999</v>
      </c>
      <c r="BM507" s="21">
        <v>165.04481999999999</v>
      </c>
      <c r="BN507" s="21">
        <v>162.19968</v>
      </c>
      <c r="BO507" s="21">
        <v>159.30167</v>
      </c>
      <c r="BP507" s="21">
        <v>152.92536999999999</v>
      </c>
      <c r="BQ507" s="21">
        <v>142.76013</v>
      </c>
      <c r="BR507" s="21">
        <v>150.54338999999999</v>
      </c>
      <c r="BS507" s="21">
        <v>147.94926000000001</v>
      </c>
      <c r="BT507" s="21">
        <v>145.30226999999999</v>
      </c>
      <c r="BU507" s="21">
        <v>-20285.264719999999</v>
      </c>
      <c r="BV507" s="21">
        <v>-18914.18763</v>
      </c>
      <c r="BW507" s="21">
        <v>-19941.203140000001</v>
      </c>
      <c r="BX507" s="21">
        <v>-19595.958760000001</v>
      </c>
      <c r="BY507" s="21">
        <v>-19250.889609999998</v>
      </c>
      <c r="BZ507" s="21">
        <v>-0.17771000000000001</v>
      </c>
      <c r="CA507" s="21">
        <v>-0.16088</v>
      </c>
      <c r="CB507" s="21">
        <v>-0.18371999999999999</v>
      </c>
      <c r="CC507" s="21">
        <v>-0.18112</v>
      </c>
      <c r="CD507" s="21">
        <v>33.172699999999999</v>
      </c>
      <c r="CE507" s="21">
        <v>34.949770000000001</v>
      </c>
      <c r="CF507" s="21">
        <v>34.344410000000003</v>
      </c>
      <c r="CG507" s="21">
        <v>33.74071</v>
      </c>
      <c r="CH507" s="21">
        <v>45.09581</v>
      </c>
      <c r="CI507" s="21">
        <v>42.493749999999999</v>
      </c>
      <c r="CJ507" s="21">
        <v>44.848419999999997</v>
      </c>
      <c r="CK507" s="21">
        <v>44.038330000000002</v>
      </c>
      <c r="CL507" s="21">
        <v>43.252009999999999</v>
      </c>
      <c r="CM507" s="21">
        <v>61.890619999999998</v>
      </c>
      <c r="CN507" s="21">
        <v>58.08887</v>
      </c>
      <c r="CO507" s="21">
        <v>61.179430000000004</v>
      </c>
      <c r="CP507" s="21">
        <v>60.140459999999997</v>
      </c>
      <c r="CQ507" s="21">
        <v>59.083829999999999</v>
      </c>
      <c r="CR507" s="21">
        <v>18.969360000000002</v>
      </c>
      <c r="CS507" s="21">
        <v>17.986170000000001</v>
      </c>
      <c r="CT507" s="21">
        <v>18.960809999999999</v>
      </c>
      <c r="CU507" s="21">
        <v>18.621600000000001</v>
      </c>
      <c r="CV507" s="21">
        <v>18.294</v>
      </c>
      <c r="CW507" s="21">
        <v>47.713389999999997</v>
      </c>
      <c r="CX507" s="21">
        <v>44.865819999999999</v>
      </c>
      <c r="CY507" s="21">
        <v>47.260559999999998</v>
      </c>
      <c r="CZ507" s="21">
        <v>46.450479999999999</v>
      </c>
      <c r="DA507" s="21">
        <v>45.634180000000001</v>
      </c>
      <c r="DB507" s="21">
        <v>-9.5393699999999999</v>
      </c>
      <c r="DC507" s="21">
        <v>-8.6462000000000003</v>
      </c>
      <c r="DD507" s="21">
        <v>-9.0759100000000004</v>
      </c>
      <c r="DE507" s="21">
        <v>-8.9512599999999996</v>
      </c>
      <c r="DF507" s="21">
        <v>-8.7947199999999999</v>
      </c>
      <c r="DG507" s="21">
        <v>-24.53688</v>
      </c>
      <c r="DH507" s="21">
        <v>-22.6769</v>
      </c>
      <c r="DI507" s="21">
        <v>-23.847799999999999</v>
      </c>
      <c r="DJ507" s="21">
        <v>-23.477450000000001</v>
      </c>
      <c r="DK507" s="21">
        <v>-23.065809999999999</v>
      </c>
      <c r="DL507" s="21">
        <v>61.767209999999999</v>
      </c>
      <c r="DM507" s="21">
        <v>58.010190000000001</v>
      </c>
      <c r="DN507" s="21">
        <v>61.099580000000003</v>
      </c>
      <c r="DO507" s="21">
        <v>60.059040000000003</v>
      </c>
      <c r="DP507" s="21">
        <v>59.003749999999997</v>
      </c>
      <c r="DQ507" s="21">
        <v>70.971310000000003</v>
      </c>
      <c r="DR507" s="21">
        <v>66.59</v>
      </c>
      <c r="DS507" s="21">
        <v>70.129990000000006</v>
      </c>
      <c r="DT507" s="21">
        <v>68.941820000000007</v>
      </c>
      <c r="DU507" s="21">
        <v>67.730609999999999</v>
      </c>
      <c r="DV507" s="21">
        <v>93.248819999999995</v>
      </c>
      <c r="DW507" s="21">
        <v>87.383759999999995</v>
      </c>
      <c r="DX507" s="21">
        <v>92.019210000000001</v>
      </c>
      <c r="DY507" s="21">
        <v>90.469849999999994</v>
      </c>
      <c r="DZ507" s="21">
        <v>88.880679999999998</v>
      </c>
      <c r="EA507" s="21">
        <v>135.85597000000001</v>
      </c>
      <c r="EB507" s="21">
        <v>127.22024</v>
      </c>
      <c r="EC507" s="21">
        <v>133.95891</v>
      </c>
      <c r="ED507" s="21">
        <v>131.71313000000001</v>
      </c>
      <c r="EE507" s="21">
        <v>129.39971</v>
      </c>
      <c r="EF507" s="21">
        <v>106.22658</v>
      </c>
      <c r="EG507" s="21">
        <v>99.499409999999997</v>
      </c>
      <c r="EH507" s="21">
        <v>104.77293</v>
      </c>
      <c r="EI507" s="21">
        <v>103.01334</v>
      </c>
      <c r="EJ507" s="21">
        <v>101.20394</v>
      </c>
      <c r="EK507" s="21">
        <v>111.82736</v>
      </c>
      <c r="EL507" s="21">
        <v>104.73922</v>
      </c>
      <c r="EM507" s="21">
        <v>110.2891</v>
      </c>
      <c r="EN507" s="21">
        <v>108.43819000000001</v>
      </c>
      <c r="EO507" s="21">
        <v>106.53353</v>
      </c>
      <c r="EP507" s="21">
        <v>151.69669999999999</v>
      </c>
      <c r="EQ507" s="21">
        <v>142.06707</v>
      </c>
      <c r="ER507" s="21">
        <v>149.59343999999999</v>
      </c>
      <c r="ES507" s="21">
        <v>147.08430000000001</v>
      </c>
      <c r="ET507" s="21">
        <v>144.50086999999999</v>
      </c>
      <c r="EU507" s="21">
        <v>-47.194090000000003</v>
      </c>
      <c r="EV507" s="21">
        <v>-43.879710000000003</v>
      </c>
      <c r="EW507" s="21">
        <v>-46.172960000000003</v>
      </c>
      <c r="EX507" s="21">
        <v>-45.429029999999997</v>
      </c>
      <c r="EY507" s="21">
        <v>-44.631860000000003</v>
      </c>
      <c r="EZ507" s="21">
        <v>82.299149999999997</v>
      </c>
      <c r="FA507" s="21">
        <v>77.134789999999995</v>
      </c>
      <c r="FB507" s="21">
        <v>81.369770000000003</v>
      </c>
      <c r="FC507" s="21">
        <v>79.93535</v>
      </c>
      <c r="FD507" s="21">
        <v>78.513530000000003</v>
      </c>
      <c r="FE507" s="21">
        <v>21.618459999999999</v>
      </c>
      <c r="FF507" s="21">
        <v>20.4526</v>
      </c>
      <c r="FG507" s="21">
        <v>21.556480000000001</v>
      </c>
      <c r="FH507" s="21">
        <v>21.17512</v>
      </c>
      <c r="FI507" s="21">
        <v>20.802700000000002</v>
      </c>
      <c r="FJ507" s="21">
        <v>111.78225999999999</v>
      </c>
      <c r="FK507" s="21">
        <v>104.65194</v>
      </c>
      <c r="FL507" s="21">
        <v>110.19276000000001</v>
      </c>
      <c r="FM507" s="21">
        <v>108.34779</v>
      </c>
      <c r="FN507" s="21">
        <v>106.44482000000001</v>
      </c>
    </row>
    <row r="508" spans="2:170" x14ac:dyDescent="0.35">
      <c r="B508" s="39" t="s">
        <v>696</v>
      </c>
      <c r="C508" s="21">
        <v>-39181.275699999998</v>
      </c>
      <c r="D508" s="21">
        <v>-36566.923589999999</v>
      </c>
      <c r="E508" s="21">
        <v>-38525.196100000001</v>
      </c>
      <c r="F508" s="21">
        <v>-37866.790090000002</v>
      </c>
      <c r="G508" s="21">
        <v>-37208.786160000003</v>
      </c>
      <c r="H508" s="21">
        <v>-17313.408039999998</v>
      </c>
      <c r="I508" s="21">
        <v>-16158.19282</v>
      </c>
      <c r="J508" s="21">
        <v>-17023.515520000001</v>
      </c>
      <c r="K508" s="21">
        <v>-16732.563709999999</v>
      </c>
      <c r="L508" s="21">
        <v>-16441.808059999999</v>
      </c>
      <c r="M508" s="21">
        <v>-33781.069790000001</v>
      </c>
      <c r="N508" s="21">
        <v>-31527.06871</v>
      </c>
      <c r="O508" s="21">
        <v>-33215.43376</v>
      </c>
      <c r="P508" s="21">
        <v>-32647.775570000002</v>
      </c>
      <c r="Q508" s="21">
        <v>-32080.458200000001</v>
      </c>
      <c r="R508" s="21">
        <v>-94.792310000000001</v>
      </c>
      <c r="S508" s="21">
        <v>-88.592579999999998</v>
      </c>
      <c r="T508" s="21">
        <v>-93.269080000000002</v>
      </c>
      <c r="U508" s="21">
        <v>-91.720839999999995</v>
      </c>
      <c r="V508" s="21">
        <v>-90.110910000000004</v>
      </c>
      <c r="W508" s="21">
        <v>-210.13776999999999</v>
      </c>
      <c r="X508" s="21">
        <v>-196.37037000000001</v>
      </c>
      <c r="Y508" s="21">
        <v>-206.73242999999999</v>
      </c>
      <c r="Z508" s="21">
        <v>-203.30466000000001</v>
      </c>
      <c r="AA508" s="21">
        <v>-199.7354</v>
      </c>
      <c r="AB508" s="21">
        <v>-34426.286139999997</v>
      </c>
      <c r="AC508" s="21">
        <v>-32129.219929999999</v>
      </c>
      <c r="AD508" s="21">
        <v>-33849.842879999997</v>
      </c>
      <c r="AE508" s="21">
        <v>-33271.323199999999</v>
      </c>
      <c r="AF508" s="21">
        <v>-32693.181049999999</v>
      </c>
      <c r="AG508" s="21">
        <v>-22.616689999999998</v>
      </c>
      <c r="AH508" s="21">
        <v>-21.104479999999999</v>
      </c>
      <c r="AI508" s="21">
        <v>-22.255109999999998</v>
      </c>
      <c r="AJ508" s="21">
        <v>-21.869489999999999</v>
      </c>
      <c r="AK508" s="21">
        <v>-21.480080000000001</v>
      </c>
      <c r="AL508" s="21">
        <v>-105.13345</v>
      </c>
      <c r="AM508" s="21">
        <v>-98.025940000000006</v>
      </c>
      <c r="AN508" s="21">
        <v>-103.35921999999999</v>
      </c>
      <c r="AO508" s="21">
        <v>-101.58761</v>
      </c>
      <c r="AP508" s="21">
        <v>-99.770189999999999</v>
      </c>
      <c r="AQ508" s="21">
        <v>-59.395339999999997</v>
      </c>
      <c r="AR508" s="21">
        <v>-55.39508</v>
      </c>
      <c r="AS508" s="21">
        <v>-58.409979999999997</v>
      </c>
      <c r="AT508" s="21">
        <v>-57.403790000000001</v>
      </c>
      <c r="AU508" s="21">
        <v>-56.382080000000002</v>
      </c>
      <c r="AV508" s="21">
        <v>-151.66692</v>
      </c>
      <c r="AW508" s="21">
        <v>-141.42128</v>
      </c>
      <c r="AX508" s="21">
        <v>-149.11102</v>
      </c>
      <c r="AY508" s="21">
        <v>-146.55475999999999</v>
      </c>
      <c r="AZ508" s="21">
        <v>-143.93779000000001</v>
      </c>
      <c r="BA508" s="21">
        <v>-212.28646000000001</v>
      </c>
      <c r="BB508" s="21">
        <v>-197.91904</v>
      </c>
      <c r="BC508" s="21">
        <v>-208.68654000000001</v>
      </c>
      <c r="BD508" s="21">
        <v>-205.11242999999999</v>
      </c>
      <c r="BE508" s="21">
        <v>-201.44140999999999</v>
      </c>
      <c r="BF508" s="21">
        <v>-641.19705999999996</v>
      </c>
      <c r="BG508" s="21">
        <v>-597.81650999999999</v>
      </c>
      <c r="BH508" s="21">
        <v>-630.35580000000004</v>
      </c>
      <c r="BI508" s="21">
        <v>-619.51913000000002</v>
      </c>
      <c r="BJ508" s="21">
        <v>-608.49594000000002</v>
      </c>
      <c r="BK508" s="21">
        <v>-735.44141000000002</v>
      </c>
      <c r="BL508" s="21">
        <v>-685.67093999999997</v>
      </c>
      <c r="BM508" s="21">
        <v>-722.94871000000001</v>
      </c>
      <c r="BN508" s="21">
        <v>-710.57177999999999</v>
      </c>
      <c r="BO508" s="21">
        <v>-697.87455999999997</v>
      </c>
      <c r="BP508" s="21">
        <v>-608.7047</v>
      </c>
      <c r="BQ508" s="21">
        <v>-567.48437999999999</v>
      </c>
      <c r="BR508" s="21">
        <v>-598.35103000000004</v>
      </c>
      <c r="BS508" s="21">
        <v>-588.10893999999996</v>
      </c>
      <c r="BT508" s="21">
        <v>-577.58573000000001</v>
      </c>
      <c r="BU508" s="21">
        <v>-2914.0796500000001</v>
      </c>
      <c r="BV508" s="21">
        <v>-2717.1175800000001</v>
      </c>
      <c r="BW508" s="21">
        <v>-2864.6534900000001</v>
      </c>
      <c r="BX508" s="21">
        <v>-2815.0574099999999</v>
      </c>
      <c r="BY508" s="21">
        <v>-2765.4865</v>
      </c>
      <c r="BZ508" s="21">
        <v>2.3349999999999999E-2</v>
      </c>
      <c r="CA508" s="21">
        <v>2.1489999999999999E-2</v>
      </c>
      <c r="CB508" s="21">
        <v>2.443E-2</v>
      </c>
      <c r="CC508" s="21">
        <v>2.3380000000000001E-2</v>
      </c>
      <c r="CD508" s="21">
        <v>-0.42764999999999997</v>
      </c>
      <c r="CE508" s="21">
        <v>-0.45340000000000003</v>
      </c>
      <c r="CF508" s="21">
        <v>-0.44247999999999998</v>
      </c>
      <c r="CG508" s="21">
        <v>-0.43535000000000001</v>
      </c>
      <c r="CH508" s="21">
        <v>-196.22112000000001</v>
      </c>
      <c r="CI508" s="21">
        <v>-182.97165000000001</v>
      </c>
      <c r="CJ508" s="21">
        <v>-192.92537999999999</v>
      </c>
      <c r="CK508" s="21">
        <v>-189.61564000000001</v>
      </c>
      <c r="CL508" s="21">
        <v>-186.22687999999999</v>
      </c>
      <c r="CM508" s="21">
        <v>-80.497349999999997</v>
      </c>
      <c r="CN508" s="21">
        <v>-75.236140000000006</v>
      </c>
      <c r="CO508" s="21">
        <v>-79.208209999999994</v>
      </c>
      <c r="CP508" s="21">
        <v>-77.892740000000003</v>
      </c>
      <c r="CQ508" s="21">
        <v>-76.525639999999996</v>
      </c>
      <c r="CR508" s="21">
        <v>-143.35642999999999</v>
      </c>
      <c r="CS508" s="21">
        <v>-133.97166999999999</v>
      </c>
      <c r="CT508" s="21">
        <v>-141.04221000000001</v>
      </c>
      <c r="CU508" s="21">
        <v>-138.70241999999999</v>
      </c>
      <c r="CV508" s="21">
        <v>-136.26756</v>
      </c>
      <c r="CW508" s="21">
        <v>-85.191339999999997</v>
      </c>
      <c r="CX508" s="21">
        <v>-79.623930000000001</v>
      </c>
      <c r="CY508" s="21">
        <v>-83.827680000000001</v>
      </c>
      <c r="CZ508" s="21">
        <v>-82.43544</v>
      </c>
      <c r="DA508" s="21">
        <v>-80.988630000000001</v>
      </c>
      <c r="DB508" s="21">
        <v>-179.24871999999999</v>
      </c>
      <c r="DC508" s="21">
        <v>-167.50980000000001</v>
      </c>
      <c r="DD508" s="21">
        <v>-176.34968000000001</v>
      </c>
      <c r="DE508" s="21">
        <v>-173.42490000000001</v>
      </c>
      <c r="DF508" s="21">
        <v>-170.38037</v>
      </c>
      <c r="DG508" s="21">
        <v>-206.88015999999999</v>
      </c>
      <c r="DH508" s="21">
        <v>-193.32737</v>
      </c>
      <c r="DI508" s="21">
        <v>-203.52911</v>
      </c>
      <c r="DJ508" s="21">
        <v>-200.1542</v>
      </c>
      <c r="DK508" s="21">
        <v>-196.64028999999999</v>
      </c>
      <c r="DL508" s="21">
        <v>-185.96408</v>
      </c>
      <c r="DM508" s="21">
        <v>-173.78668999999999</v>
      </c>
      <c r="DN508" s="21">
        <v>-182.95803000000001</v>
      </c>
      <c r="DO508" s="21">
        <v>-179.92341999999999</v>
      </c>
      <c r="DP508" s="21">
        <v>-176.76485</v>
      </c>
      <c r="DQ508" s="21">
        <v>-252.42428000000001</v>
      </c>
      <c r="DR508" s="21">
        <v>-235.88541000000001</v>
      </c>
      <c r="DS508" s="21">
        <v>-248.33244999999999</v>
      </c>
      <c r="DT508" s="21">
        <v>-244.21509</v>
      </c>
      <c r="DU508" s="21">
        <v>-239.92757</v>
      </c>
      <c r="DV508" s="21">
        <v>-239.32708</v>
      </c>
      <c r="DW508" s="21">
        <v>-223.64583999999999</v>
      </c>
      <c r="DX508" s="21">
        <v>-235.44701000000001</v>
      </c>
      <c r="DY508" s="21">
        <v>-231.54331999999999</v>
      </c>
      <c r="DZ508" s="21">
        <v>-227.47825</v>
      </c>
      <c r="EA508" s="21">
        <v>-230.80114</v>
      </c>
      <c r="EB508" s="21">
        <v>-215.68095</v>
      </c>
      <c r="EC508" s="21">
        <v>-227.06214</v>
      </c>
      <c r="ED508" s="21">
        <v>-223.29713000000001</v>
      </c>
      <c r="EE508" s="21">
        <v>-219.37692000000001</v>
      </c>
      <c r="EF508" s="21">
        <v>-375.53014999999999</v>
      </c>
      <c r="EG508" s="21">
        <v>-350.91287</v>
      </c>
      <c r="EH508" s="21">
        <v>-369.42772000000002</v>
      </c>
      <c r="EI508" s="21">
        <v>-363.30461000000003</v>
      </c>
      <c r="EJ508" s="21">
        <v>-356.92592000000002</v>
      </c>
      <c r="EK508" s="21">
        <v>-448.93905999999998</v>
      </c>
      <c r="EL508" s="21">
        <v>-419.50637999999998</v>
      </c>
      <c r="EM508" s="21">
        <v>-441.63979</v>
      </c>
      <c r="EN508" s="21">
        <v>-434.32038999999997</v>
      </c>
      <c r="EO508" s="21">
        <v>-426.69475</v>
      </c>
      <c r="EP508" s="21">
        <v>-583.66588999999999</v>
      </c>
      <c r="EQ508" s="21">
        <v>-545.40040999999997</v>
      </c>
      <c r="ER508" s="21">
        <v>-574.17606000000001</v>
      </c>
      <c r="ES508" s="21">
        <v>-564.66012000000001</v>
      </c>
      <c r="ET508" s="21">
        <v>-554.74600999999996</v>
      </c>
      <c r="EU508" s="21">
        <v>-196.76548</v>
      </c>
      <c r="EV508" s="21">
        <v>-183.87372999999999</v>
      </c>
      <c r="EW508" s="21">
        <v>-193.5763</v>
      </c>
      <c r="EX508" s="21">
        <v>-190.36675</v>
      </c>
      <c r="EY508" s="21">
        <v>-187.02461</v>
      </c>
      <c r="EZ508" s="21">
        <v>-3.3563999999999998</v>
      </c>
      <c r="FA508" s="21">
        <v>-3.1604000000000001</v>
      </c>
      <c r="FB508" s="21">
        <v>-3.3378399999999999</v>
      </c>
      <c r="FC508" s="21">
        <v>-3.2739699999999998</v>
      </c>
      <c r="FD508" s="21">
        <v>-3.21522</v>
      </c>
      <c r="FE508" s="21">
        <v>-149.36224000000001</v>
      </c>
      <c r="FF508" s="21">
        <v>-139.58280999999999</v>
      </c>
      <c r="FG508" s="21">
        <v>-146.94926000000001</v>
      </c>
      <c r="FH508" s="21">
        <v>-144.51172</v>
      </c>
      <c r="FI508" s="21">
        <v>-141.97483</v>
      </c>
      <c r="FJ508" s="21">
        <v>-176.47173000000001</v>
      </c>
      <c r="FK508" s="21">
        <v>-164.91009</v>
      </c>
      <c r="FL508" s="21">
        <v>-173.61207999999999</v>
      </c>
      <c r="FM508" s="21">
        <v>-170.73345</v>
      </c>
      <c r="FN508" s="21">
        <v>-167.73602</v>
      </c>
    </row>
    <row r="509" spans="2:170" x14ac:dyDescent="0.35">
      <c r="B509" s="39" t="s">
        <v>697</v>
      </c>
      <c r="C509" s="21">
        <v>2335.7203100000002</v>
      </c>
      <c r="D509" s="21">
        <v>2179.87048</v>
      </c>
      <c r="E509" s="21">
        <v>2296.60932</v>
      </c>
      <c r="F509" s="21">
        <v>2257.3596499999999</v>
      </c>
      <c r="G509" s="21">
        <v>2218.1339499999999</v>
      </c>
      <c r="H509" s="21">
        <v>-4580.8803099999996</v>
      </c>
      <c r="I509" s="21">
        <v>-4275.2268800000002</v>
      </c>
      <c r="J509" s="21">
        <v>-4504.1788999999999</v>
      </c>
      <c r="K509" s="21">
        <v>-4427.1971999999996</v>
      </c>
      <c r="L509" s="21">
        <v>-4350.2674200000001</v>
      </c>
      <c r="M509" s="21">
        <v>-269726.83734999999</v>
      </c>
      <c r="N509" s="21">
        <v>-251729.63991999999</v>
      </c>
      <c r="O509" s="21">
        <v>-265210.48488</v>
      </c>
      <c r="P509" s="21">
        <v>-260677.98639000001</v>
      </c>
      <c r="Q509" s="21">
        <v>-256148.20913999999</v>
      </c>
      <c r="R509" s="21">
        <v>-70.115470000000002</v>
      </c>
      <c r="S509" s="21">
        <v>-65.31729</v>
      </c>
      <c r="T509" s="21">
        <v>-69.003420000000006</v>
      </c>
      <c r="U509" s="21">
        <v>-67.856960000000001</v>
      </c>
      <c r="V509" s="21">
        <v>-66.667249999999996</v>
      </c>
      <c r="W509" s="21">
        <v>-238.04583</v>
      </c>
      <c r="X509" s="21">
        <v>-222.22761</v>
      </c>
      <c r="Y509" s="21">
        <v>-234.19370000000001</v>
      </c>
      <c r="Z509" s="21">
        <v>-230.3108</v>
      </c>
      <c r="AA509" s="21">
        <v>-226.26849000000001</v>
      </c>
      <c r="AB509" s="21">
        <v>-284042.34512000001</v>
      </c>
      <c r="AC509" s="21">
        <v>-265089.84846000001</v>
      </c>
      <c r="AD509" s="21">
        <v>-279286.26153000002</v>
      </c>
      <c r="AE509" s="21">
        <v>-274513.04592</v>
      </c>
      <c r="AF509" s="21">
        <v>-269742.94521999999</v>
      </c>
      <c r="AG509" s="21">
        <v>-23.87199</v>
      </c>
      <c r="AH509" s="21">
        <v>-22.074369999999998</v>
      </c>
      <c r="AI509" s="21">
        <v>-23.497170000000001</v>
      </c>
      <c r="AJ509" s="21">
        <v>-23.090029999999999</v>
      </c>
      <c r="AK509" s="21">
        <v>-22.679970000000001</v>
      </c>
      <c r="AL509" s="21">
        <v>-69.770300000000006</v>
      </c>
      <c r="AM509" s="21">
        <v>-64.901769999999999</v>
      </c>
      <c r="AN509" s="21">
        <v>-68.604550000000003</v>
      </c>
      <c r="AO509" s="21">
        <v>-67.427530000000004</v>
      </c>
      <c r="AP509" s="21">
        <v>-66.221999999999994</v>
      </c>
      <c r="AQ509" s="21">
        <v>-61.523429999999998</v>
      </c>
      <c r="AR509" s="21">
        <v>-57.184179999999998</v>
      </c>
      <c r="AS509" s="21">
        <v>-60.509860000000003</v>
      </c>
      <c r="AT509" s="21">
        <v>-59.46743</v>
      </c>
      <c r="AU509" s="21">
        <v>-58.410049999999998</v>
      </c>
      <c r="AV509" s="21">
        <v>-151.98018999999999</v>
      </c>
      <c r="AW509" s="21">
        <v>-141.49690000000001</v>
      </c>
      <c r="AX509" s="21">
        <v>-149.42753999999999</v>
      </c>
      <c r="AY509" s="21">
        <v>-146.86563000000001</v>
      </c>
      <c r="AZ509" s="21">
        <v>-144.24427</v>
      </c>
      <c r="BA509" s="21">
        <v>-202.62336999999999</v>
      </c>
      <c r="BB509" s="21">
        <v>-188.74163999999999</v>
      </c>
      <c r="BC509" s="21">
        <v>-199.19470000000001</v>
      </c>
      <c r="BD509" s="21">
        <v>-195.78286</v>
      </c>
      <c r="BE509" s="21">
        <v>-192.27970999999999</v>
      </c>
      <c r="BF509" s="21">
        <v>-234.36756</v>
      </c>
      <c r="BG509" s="21">
        <v>-218.33007000000001</v>
      </c>
      <c r="BH509" s="21">
        <v>-230.42556999999999</v>
      </c>
      <c r="BI509" s="21">
        <v>-226.46181999999999</v>
      </c>
      <c r="BJ509" s="21">
        <v>-222.4332</v>
      </c>
      <c r="BK509" s="21">
        <v>-441.06652000000003</v>
      </c>
      <c r="BL509" s="21">
        <v>-411.02908000000002</v>
      </c>
      <c r="BM509" s="21">
        <v>-433.59005999999999</v>
      </c>
      <c r="BN509" s="21">
        <v>-426.16534000000001</v>
      </c>
      <c r="BO509" s="21">
        <v>-418.55110000000002</v>
      </c>
      <c r="BP509" s="21">
        <v>-476.66822999999999</v>
      </c>
      <c r="BQ509" s="21">
        <v>-444.21872999999999</v>
      </c>
      <c r="BR509" s="21">
        <v>-468.57119999999998</v>
      </c>
      <c r="BS509" s="21">
        <v>-460.54971999999998</v>
      </c>
      <c r="BT509" s="21">
        <v>-452.30982999999998</v>
      </c>
      <c r="BU509" s="21">
        <v>-3615.2676900000001</v>
      </c>
      <c r="BV509" s="21">
        <v>-3370.9124499999998</v>
      </c>
      <c r="BW509" s="21">
        <v>-3553.9485599999998</v>
      </c>
      <c r="BX509" s="21">
        <v>-3492.4186300000001</v>
      </c>
      <c r="BY509" s="21">
        <v>-3430.9199400000002</v>
      </c>
      <c r="BZ509" s="21">
        <v>0.26835999999999999</v>
      </c>
      <c r="CA509" s="21">
        <v>2.2950000000000002E-2</v>
      </c>
      <c r="CB509" s="21">
        <v>2.6089999999999999E-2</v>
      </c>
      <c r="CC509" s="21">
        <v>2.3779999999999999E-2</v>
      </c>
      <c r="CD509" s="21">
        <v>-2.7157100000000001</v>
      </c>
      <c r="CE509" s="21">
        <v>-3.1268199999999999</v>
      </c>
      <c r="CF509" s="21">
        <v>-3.0713699999999999</v>
      </c>
      <c r="CG509" s="21">
        <v>-3.0193599999999998</v>
      </c>
      <c r="CH509" s="21">
        <v>-124.66648000000001</v>
      </c>
      <c r="CI509" s="21">
        <v>-115.85289</v>
      </c>
      <c r="CJ509" s="21">
        <v>-122.60406</v>
      </c>
      <c r="CK509" s="21">
        <v>-120.49759</v>
      </c>
      <c r="CL509" s="21">
        <v>-118.34599</v>
      </c>
      <c r="CM509" s="21">
        <v>-58.838839999999998</v>
      </c>
      <c r="CN509" s="21">
        <v>-54.767049999999998</v>
      </c>
      <c r="CO509" s="21">
        <v>-57.911929999999998</v>
      </c>
      <c r="CP509" s="21">
        <v>-56.94903</v>
      </c>
      <c r="CQ509" s="21">
        <v>-55.950949999999999</v>
      </c>
      <c r="CR509" s="21">
        <v>-104.35120999999999</v>
      </c>
      <c r="CS509" s="21">
        <v>-97.293030000000002</v>
      </c>
      <c r="CT509" s="21">
        <v>-102.68227</v>
      </c>
      <c r="CU509" s="21">
        <v>-100.97772999999999</v>
      </c>
      <c r="CV509" s="21">
        <v>-99.206530000000001</v>
      </c>
      <c r="CW509" s="21">
        <v>-78.184359999999998</v>
      </c>
      <c r="CX509" s="21">
        <v>-72.823750000000004</v>
      </c>
      <c r="CY509" s="21">
        <v>-76.944860000000006</v>
      </c>
      <c r="CZ509" s="21">
        <v>-75.666399999999996</v>
      </c>
      <c r="DA509" s="21">
        <v>-74.33981</v>
      </c>
      <c r="DB509" s="21">
        <v>-103.2855</v>
      </c>
      <c r="DC509" s="21">
        <v>-96.29898</v>
      </c>
      <c r="DD509" s="21">
        <v>-101.63472</v>
      </c>
      <c r="DE509" s="21">
        <v>-99.947450000000003</v>
      </c>
      <c r="DF509" s="21">
        <v>-98.194389999999999</v>
      </c>
      <c r="DG509" s="21">
        <v>-133.43626</v>
      </c>
      <c r="DH509" s="21">
        <v>-124.47598000000001</v>
      </c>
      <c r="DI509" s="21">
        <v>-131.29174</v>
      </c>
      <c r="DJ509" s="21">
        <v>-129.11331000000001</v>
      </c>
      <c r="DK509" s="21">
        <v>-126.84804</v>
      </c>
      <c r="DL509" s="21">
        <v>-170.82441</v>
      </c>
      <c r="DM509" s="21">
        <v>-159.37567000000001</v>
      </c>
      <c r="DN509" s="21">
        <v>-168.07558</v>
      </c>
      <c r="DO509" s="21">
        <v>-165.28727000000001</v>
      </c>
      <c r="DP509" s="21">
        <v>-162.38712000000001</v>
      </c>
      <c r="DQ509" s="21">
        <v>-252.50069999999999</v>
      </c>
      <c r="DR509" s="21">
        <v>-235.71124</v>
      </c>
      <c r="DS509" s="21">
        <v>-248.41720000000001</v>
      </c>
      <c r="DT509" s="21">
        <v>-244.29820000000001</v>
      </c>
      <c r="DU509" s="21">
        <v>-240.01054999999999</v>
      </c>
      <c r="DV509" s="21">
        <v>-255.72613999999999</v>
      </c>
      <c r="DW509" s="21">
        <v>-238.74144999999999</v>
      </c>
      <c r="DX509" s="21">
        <v>-251.58736999999999</v>
      </c>
      <c r="DY509" s="21">
        <v>-247.41606999999999</v>
      </c>
      <c r="DZ509" s="21">
        <v>-243.07354000000001</v>
      </c>
      <c r="EA509" s="21">
        <v>-259.05700999999999</v>
      </c>
      <c r="EB509" s="21">
        <v>-241.83555000000001</v>
      </c>
      <c r="EC509" s="21">
        <v>-254.86682999999999</v>
      </c>
      <c r="ED509" s="21">
        <v>-250.64096000000001</v>
      </c>
      <c r="EE509" s="21">
        <v>-246.24195</v>
      </c>
      <c r="EF509" s="21">
        <v>-213.19424000000001</v>
      </c>
      <c r="EG509" s="21">
        <v>-199.00835000000001</v>
      </c>
      <c r="EH509" s="21">
        <v>-209.74777</v>
      </c>
      <c r="EI509" s="21">
        <v>-206.26974000000001</v>
      </c>
      <c r="EJ509" s="21">
        <v>-202.64962</v>
      </c>
      <c r="EK509" s="21">
        <v>-263.39384999999999</v>
      </c>
      <c r="EL509" s="21">
        <v>-245.91936999999999</v>
      </c>
      <c r="EM509" s="21">
        <v>-259.12932999999998</v>
      </c>
      <c r="EN509" s="21">
        <v>-254.83322999999999</v>
      </c>
      <c r="EO509" s="21">
        <v>-250.36039</v>
      </c>
      <c r="EP509" s="21">
        <v>-394.51434999999998</v>
      </c>
      <c r="EQ509" s="21">
        <v>-368.36991999999998</v>
      </c>
      <c r="ER509" s="21">
        <v>-388.12067000000002</v>
      </c>
      <c r="ES509" s="21">
        <v>-381.68668000000002</v>
      </c>
      <c r="ET509" s="21">
        <v>-374.98694999999998</v>
      </c>
      <c r="EU509" s="21">
        <v>-116.74673</v>
      </c>
      <c r="EV509" s="21">
        <v>-108.91123</v>
      </c>
      <c r="EW509" s="21">
        <v>-114.87023000000001</v>
      </c>
      <c r="EX509" s="21">
        <v>-112.96435</v>
      </c>
      <c r="EY509" s="21">
        <v>-110.98237</v>
      </c>
      <c r="EZ509" s="21">
        <v>-9.6166800000000006</v>
      </c>
      <c r="FA509" s="21">
        <v>-8.6408699999999996</v>
      </c>
      <c r="FB509" s="21">
        <v>-9.50624</v>
      </c>
      <c r="FC509" s="21">
        <v>-9.3360599999999998</v>
      </c>
      <c r="FD509" s="21">
        <v>-9.1713299999999993</v>
      </c>
      <c r="FE509" s="21">
        <v>-99.557079999999999</v>
      </c>
      <c r="FF509" s="21">
        <v>-92.82808</v>
      </c>
      <c r="FG509" s="21">
        <v>-97.965209999999999</v>
      </c>
      <c r="FH509" s="21">
        <v>-96.338930000000005</v>
      </c>
      <c r="FI509" s="21">
        <v>-94.649119999999996</v>
      </c>
      <c r="FJ509" s="21">
        <v>-219.66902999999999</v>
      </c>
      <c r="FK509" s="21">
        <v>-205.09907000000001</v>
      </c>
      <c r="FL509" s="21">
        <v>-216.11193</v>
      </c>
      <c r="FM509" s="21">
        <v>-212.52906999999999</v>
      </c>
      <c r="FN509" s="21">
        <v>-208.79872</v>
      </c>
    </row>
    <row r="510" spans="2:170" x14ac:dyDescent="0.35">
      <c r="B510" s="39" t="s">
        <v>698</v>
      </c>
      <c r="C510" s="21">
        <v>27382.873060000002</v>
      </c>
      <c r="D510" s="21">
        <v>25555.763790000001</v>
      </c>
      <c r="E510" s="21">
        <v>26924.354439999999</v>
      </c>
      <c r="F510" s="21">
        <v>26464.209940000001</v>
      </c>
      <c r="G510" s="21">
        <v>26004.346460000001</v>
      </c>
      <c r="H510" s="21">
        <v>-4050.21596</v>
      </c>
      <c r="I510" s="21">
        <v>-3779.9704299999999</v>
      </c>
      <c r="J510" s="21">
        <v>-3982.3998900000001</v>
      </c>
      <c r="K510" s="21">
        <v>-3914.33601</v>
      </c>
      <c r="L510" s="21">
        <v>-3846.3180200000002</v>
      </c>
      <c r="M510" s="21">
        <v>22786.92023</v>
      </c>
      <c r="N510" s="21">
        <v>21266.4905</v>
      </c>
      <c r="O510" s="21">
        <v>22405.37213</v>
      </c>
      <c r="P510" s="21">
        <v>22022.45998</v>
      </c>
      <c r="Q510" s="21">
        <v>21639.777730000002</v>
      </c>
      <c r="R510" s="21">
        <v>-167.86975000000001</v>
      </c>
      <c r="S510" s="21">
        <v>-156.72881000000001</v>
      </c>
      <c r="T510" s="21">
        <v>-165.24378999999999</v>
      </c>
      <c r="U510" s="21">
        <v>-162.49633</v>
      </c>
      <c r="V510" s="21">
        <v>-159.64483999999999</v>
      </c>
      <c r="W510" s="21">
        <v>-25.868300000000001</v>
      </c>
      <c r="X510" s="21">
        <v>-24.036200000000001</v>
      </c>
      <c r="Y510" s="21">
        <v>-25.55396</v>
      </c>
      <c r="Z510" s="21">
        <v>-25.121009999999998</v>
      </c>
      <c r="AA510" s="21">
        <v>-24.681640000000002</v>
      </c>
      <c r="AB510" s="21">
        <v>22044.85255</v>
      </c>
      <c r="AC510" s="21">
        <v>20573.927530000001</v>
      </c>
      <c r="AD510" s="21">
        <v>21675.727449999998</v>
      </c>
      <c r="AE510" s="21">
        <v>21305.272700000001</v>
      </c>
      <c r="AF510" s="21">
        <v>20935.059710000001</v>
      </c>
      <c r="AG510" s="21">
        <v>-42.891620000000003</v>
      </c>
      <c r="AH510" s="21">
        <v>-39.871740000000003</v>
      </c>
      <c r="AI510" s="21">
        <v>-42.268369999999997</v>
      </c>
      <c r="AJ510" s="21">
        <v>-41.533059999999999</v>
      </c>
      <c r="AK510" s="21">
        <v>-40.794829999999997</v>
      </c>
      <c r="AL510" s="21">
        <v>-49.660209999999999</v>
      </c>
      <c r="AM510" s="21">
        <v>-46.202770000000001</v>
      </c>
      <c r="AN510" s="21">
        <v>-48.893479999999997</v>
      </c>
      <c r="AO510" s="21">
        <v>-48.049059999999997</v>
      </c>
      <c r="AP510" s="21">
        <v>-47.190170000000002</v>
      </c>
      <c r="AQ510" s="21">
        <v>-154.53717</v>
      </c>
      <c r="AR510" s="21">
        <v>-143.96950000000001</v>
      </c>
      <c r="AS510" s="21">
        <v>-152.01964000000001</v>
      </c>
      <c r="AT510" s="21">
        <v>-149.40056999999999</v>
      </c>
      <c r="AU510" s="21">
        <v>-146.74295000000001</v>
      </c>
      <c r="AV510" s="21">
        <v>-58.430320000000002</v>
      </c>
      <c r="AW510" s="21">
        <v>-54.34693</v>
      </c>
      <c r="AX510" s="21">
        <v>-57.547710000000002</v>
      </c>
      <c r="AY510" s="21">
        <v>-56.551920000000003</v>
      </c>
      <c r="AZ510" s="21">
        <v>-55.543059999999997</v>
      </c>
      <c r="BA510" s="21">
        <v>48.87444</v>
      </c>
      <c r="BB510" s="21">
        <v>45.665140000000001</v>
      </c>
      <c r="BC510" s="21">
        <v>47.956020000000002</v>
      </c>
      <c r="BD510" s="21">
        <v>47.143749999999997</v>
      </c>
      <c r="BE510" s="21">
        <v>46.299379999999999</v>
      </c>
      <c r="BF510" s="21">
        <v>271.77042999999998</v>
      </c>
      <c r="BG510" s="21">
        <v>253.49127999999999</v>
      </c>
      <c r="BH510" s="21">
        <v>267.06817999999998</v>
      </c>
      <c r="BI510" s="21">
        <v>262.48790000000002</v>
      </c>
      <c r="BJ510" s="21">
        <v>257.81677000000002</v>
      </c>
      <c r="BK510" s="21">
        <v>313.88252999999997</v>
      </c>
      <c r="BL510" s="21">
        <v>292.75250999999997</v>
      </c>
      <c r="BM510" s="21">
        <v>308.44371000000001</v>
      </c>
      <c r="BN510" s="21">
        <v>303.17439000000002</v>
      </c>
      <c r="BO510" s="21">
        <v>297.75630999999998</v>
      </c>
      <c r="BP510" s="21">
        <v>235.35624999999999</v>
      </c>
      <c r="BQ510" s="21">
        <v>219.51757000000001</v>
      </c>
      <c r="BR510" s="21">
        <v>231.25761</v>
      </c>
      <c r="BS510" s="21">
        <v>227.30897999999999</v>
      </c>
      <c r="BT510" s="21">
        <v>223.24107000000001</v>
      </c>
      <c r="BU510" s="21">
        <v>11583.034320000001</v>
      </c>
      <c r="BV510" s="21">
        <v>10800.139289999999</v>
      </c>
      <c r="BW510" s="21">
        <v>11386.57265</v>
      </c>
      <c r="BX510" s="21">
        <v>11189.435579999999</v>
      </c>
      <c r="BY510" s="21">
        <v>10992.398579999999</v>
      </c>
      <c r="BZ510" s="21">
        <v>0.31791999999999998</v>
      </c>
      <c r="CA510" s="21">
        <v>6.7909999999999998E-2</v>
      </c>
      <c r="CB510" s="21">
        <v>7.7410000000000007E-2</v>
      </c>
      <c r="CC510" s="21">
        <v>7.4190000000000006E-2</v>
      </c>
      <c r="CD510" s="21">
        <v>-12.199680000000001</v>
      </c>
      <c r="CE510" s="21">
        <v>-13.118539999999999</v>
      </c>
      <c r="CF510" s="21">
        <v>-12.890230000000001</v>
      </c>
      <c r="CG510" s="21">
        <v>-12.66581</v>
      </c>
      <c r="CH510" s="21">
        <v>-325.44952999999998</v>
      </c>
      <c r="CI510" s="21">
        <v>-303.16998999999998</v>
      </c>
      <c r="CJ510" s="21">
        <v>-320.11700000000002</v>
      </c>
      <c r="CK510" s="21">
        <v>-314.61750000000001</v>
      </c>
      <c r="CL510" s="21">
        <v>-308.99723999999998</v>
      </c>
      <c r="CM510" s="21">
        <v>-57.219299999999997</v>
      </c>
      <c r="CN510" s="21">
        <v>-53.326189999999997</v>
      </c>
      <c r="CO510" s="21">
        <v>-56.402270000000001</v>
      </c>
      <c r="CP510" s="21">
        <v>-55.45729</v>
      </c>
      <c r="CQ510" s="21">
        <v>-54.485399999999998</v>
      </c>
      <c r="CR510" s="21">
        <v>-115.70444999999999</v>
      </c>
      <c r="CS510" s="21">
        <v>-107.97472999999999</v>
      </c>
      <c r="CT510" s="21">
        <v>-113.93454</v>
      </c>
      <c r="CU510" s="21">
        <v>-112.03661</v>
      </c>
      <c r="CV510" s="21">
        <v>-110.07123</v>
      </c>
      <c r="CW510" s="21">
        <v>-169.28954999999999</v>
      </c>
      <c r="CX510" s="21">
        <v>-158.03156000000001</v>
      </c>
      <c r="CY510" s="21">
        <v>-166.65517</v>
      </c>
      <c r="CZ510" s="21">
        <v>-163.88301000000001</v>
      </c>
      <c r="DA510" s="21">
        <v>-161.00742</v>
      </c>
      <c r="DB510" s="21">
        <v>-183.93405999999999</v>
      </c>
      <c r="DC510" s="21">
        <v>-171.73191</v>
      </c>
      <c r="DD510" s="21">
        <v>-181.05409</v>
      </c>
      <c r="DE510" s="21">
        <v>-178.04400000000001</v>
      </c>
      <c r="DF510" s="21">
        <v>-174.91963999999999</v>
      </c>
      <c r="DG510" s="21">
        <v>-132.42081999999999</v>
      </c>
      <c r="DH510" s="21">
        <v>-123.59732</v>
      </c>
      <c r="DI510" s="21">
        <v>-130.37371999999999</v>
      </c>
      <c r="DJ510" s="21">
        <v>-128.20363</v>
      </c>
      <c r="DK510" s="21">
        <v>-125.95433</v>
      </c>
      <c r="DL510" s="21">
        <v>-120.90040999999999</v>
      </c>
      <c r="DM510" s="21">
        <v>-112.80937</v>
      </c>
      <c r="DN510" s="21">
        <v>-119.06086999999999</v>
      </c>
      <c r="DO510" s="21">
        <v>-117.07666</v>
      </c>
      <c r="DP510" s="21">
        <v>-115.02303999999999</v>
      </c>
      <c r="DQ510" s="21">
        <v>-140.13562999999999</v>
      </c>
      <c r="DR510" s="21">
        <v>-130.79424</v>
      </c>
      <c r="DS510" s="21">
        <v>-137.97316000000001</v>
      </c>
      <c r="DT510" s="21">
        <v>-135.67646999999999</v>
      </c>
      <c r="DU510" s="21">
        <v>-133.2961</v>
      </c>
      <c r="DV510" s="21">
        <v>-107.21469999999999</v>
      </c>
      <c r="DW510" s="21">
        <v>-100.04304</v>
      </c>
      <c r="DX510" s="21">
        <v>-105.57948</v>
      </c>
      <c r="DY510" s="21">
        <v>-103.82004999999999</v>
      </c>
      <c r="DZ510" s="21">
        <v>-101.99893</v>
      </c>
      <c r="EA510" s="21">
        <v>-41.833060000000003</v>
      </c>
      <c r="EB510" s="21">
        <v>-38.939050000000002</v>
      </c>
      <c r="EC510" s="21">
        <v>-41.274799999999999</v>
      </c>
      <c r="ED510" s="21">
        <v>-40.579949999999997</v>
      </c>
      <c r="EE510" s="21">
        <v>-39.869399999999999</v>
      </c>
      <c r="EF510" s="21">
        <v>54.43985</v>
      </c>
      <c r="EG510" s="21">
        <v>51.001179999999998</v>
      </c>
      <c r="EH510" s="21">
        <v>53.443309999999997</v>
      </c>
      <c r="EI510" s="21">
        <v>52.567909999999998</v>
      </c>
      <c r="EJ510" s="21">
        <v>51.643090000000001</v>
      </c>
      <c r="EK510" s="21">
        <v>92.07526</v>
      </c>
      <c r="EL510" s="21">
        <v>86.161349999999999</v>
      </c>
      <c r="EM510" s="21">
        <v>90.462320000000005</v>
      </c>
      <c r="EN510" s="21">
        <v>88.973650000000006</v>
      </c>
      <c r="EO510" s="21">
        <v>87.409570000000002</v>
      </c>
      <c r="EP510" s="21">
        <v>112.62187</v>
      </c>
      <c r="EQ510" s="21">
        <v>105.40777</v>
      </c>
      <c r="ER510" s="21">
        <v>110.64063</v>
      </c>
      <c r="ES510" s="21">
        <v>108.82065</v>
      </c>
      <c r="ET510" s="21">
        <v>106.90754</v>
      </c>
      <c r="EU510" s="21">
        <v>-147.72897</v>
      </c>
      <c r="EV510" s="21">
        <v>-137.92224999999999</v>
      </c>
      <c r="EW510" s="21">
        <v>-145.41756000000001</v>
      </c>
      <c r="EX510" s="21">
        <v>-142.99978999999999</v>
      </c>
      <c r="EY510" s="21">
        <v>-140.49041</v>
      </c>
      <c r="EZ510" s="21">
        <v>-33.269689999999997</v>
      </c>
      <c r="FA510" s="21">
        <v>-30.807030000000001</v>
      </c>
      <c r="FB510" s="21">
        <v>-32.889130000000002</v>
      </c>
      <c r="FC510" s="21">
        <v>-32.306669999999997</v>
      </c>
      <c r="FD510" s="21">
        <v>-31.73321</v>
      </c>
      <c r="FE510" s="21">
        <v>-72.562129999999996</v>
      </c>
      <c r="FF510" s="21">
        <v>-67.674760000000006</v>
      </c>
      <c r="FG510" s="21">
        <v>-71.491889999999998</v>
      </c>
      <c r="FH510" s="21">
        <v>-70.297420000000002</v>
      </c>
      <c r="FI510" s="21">
        <v>-69.064869999999999</v>
      </c>
      <c r="FJ510" s="21">
        <v>-41.758209999999998</v>
      </c>
      <c r="FK510" s="21">
        <v>-38.916040000000002</v>
      </c>
      <c r="FL510" s="21">
        <v>-41.168050000000001</v>
      </c>
      <c r="FM510" s="21">
        <v>-40.477930000000001</v>
      </c>
      <c r="FN510" s="21">
        <v>-39.768630000000002</v>
      </c>
    </row>
    <row r="511" spans="2:170" x14ac:dyDescent="0.35">
      <c r="B511" s="39" t="s">
        <v>699</v>
      </c>
      <c r="C511" s="21">
        <v>4477.8197300000002</v>
      </c>
      <c r="D511" s="21">
        <v>4179.0393199999999</v>
      </c>
      <c r="E511" s="21">
        <v>4402.8398800000004</v>
      </c>
      <c r="F511" s="21">
        <v>4327.5941599999996</v>
      </c>
      <c r="G511" s="21">
        <v>4252.3943900000004</v>
      </c>
      <c r="H511" s="21">
        <v>9196.4069299999992</v>
      </c>
      <c r="I511" s="21">
        <v>8582.7883199999997</v>
      </c>
      <c r="J511" s="21">
        <v>9042.4239799999996</v>
      </c>
      <c r="K511" s="21">
        <v>8887.8783700000004</v>
      </c>
      <c r="L511" s="21">
        <v>8733.4369499999993</v>
      </c>
      <c r="M511" s="21">
        <v>281792.50822999998</v>
      </c>
      <c r="N511" s="21">
        <v>262990.24349000002</v>
      </c>
      <c r="O511" s="21">
        <v>277074.12609999999</v>
      </c>
      <c r="P511" s="21">
        <v>272338.87568</v>
      </c>
      <c r="Q511" s="21">
        <v>267606.46824000002</v>
      </c>
      <c r="R511" s="21">
        <v>-71.268109999999993</v>
      </c>
      <c r="S511" s="21">
        <v>-66.314359999999994</v>
      </c>
      <c r="T511" s="21">
        <v>-69.730429999999998</v>
      </c>
      <c r="U511" s="21">
        <v>-68.472219999999993</v>
      </c>
      <c r="V511" s="21">
        <v>-68.715029999999999</v>
      </c>
      <c r="W511" s="21">
        <v>-101.14315999999999</v>
      </c>
      <c r="X511" s="21">
        <v>-94.213089999999994</v>
      </c>
      <c r="Y511" s="21">
        <v>-99.133279999999999</v>
      </c>
      <c r="Z511" s="21">
        <v>-97.386309999999995</v>
      </c>
      <c r="AA511" s="21">
        <v>-97.072389999999999</v>
      </c>
      <c r="AB511" s="21">
        <v>295865.38478000002</v>
      </c>
      <c r="AC511" s="21">
        <v>276124.00532</v>
      </c>
      <c r="AD511" s="21">
        <v>290911.33295000001</v>
      </c>
      <c r="AE511" s="21">
        <v>285939.43598000001</v>
      </c>
      <c r="AF511" s="21">
        <v>280970.78357999999</v>
      </c>
      <c r="AG511" s="21">
        <v>90.556820000000002</v>
      </c>
      <c r="AH511" s="21">
        <v>84.679490000000001</v>
      </c>
      <c r="AI511" s="21">
        <v>89.366489999999999</v>
      </c>
      <c r="AJ511" s="21">
        <v>87.927490000000006</v>
      </c>
      <c r="AK511" s="21">
        <v>85.072720000000004</v>
      </c>
      <c r="AL511" s="21">
        <v>18.96086</v>
      </c>
      <c r="AM511" s="21">
        <v>17.859300000000001</v>
      </c>
      <c r="AN511" s="21">
        <v>18.900729999999999</v>
      </c>
      <c r="AO511" s="21">
        <v>18.64997</v>
      </c>
      <c r="AP511" s="21">
        <v>17.30903</v>
      </c>
      <c r="AQ511" s="21">
        <v>-105.20381999999999</v>
      </c>
      <c r="AR511" s="21">
        <v>-97.850390000000004</v>
      </c>
      <c r="AS511" s="21">
        <v>-103.08413</v>
      </c>
      <c r="AT511" s="21">
        <v>-101.22315</v>
      </c>
      <c r="AU511" s="21">
        <v>-100.68563</v>
      </c>
      <c r="AV511" s="21">
        <v>-39.256309999999999</v>
      </c>
      <c r="AW511" s="21">
        <v>-36.34225</v>
      </c>
      <c r="AX511" s="21">
        <v>-38.220230000000001</v>
      </c>
      <c r="AY511" s="21">
        <v>-37.464579999999998</v>
      </c>
      <c r="AZ511" s="21">
        <v>-38.192309999999999</v>
      </c>
      <c r="BA511" s="21">
        <v>-88.420469999999995</v>
      </c>
      <c r="BB511" s="21">
        <v>-82.233440000000002</v>
      </c>
      <c r="BC511" s="21">
        <v>-86.630240000000001</v>
      </c>
      <c r="BD511" s="21">
        <v>-85.069389999999999</v>
      </c>
      <c r="BE511" s="21">
        <v>-84.636020000000002</v>
      </c>
      <c r="BF511" s="21">
        <v>110.23829000000001</v>
      </c>
      <c r="BG511" s="21">
        <v>103.01612</v>
      </c>
      <c r="BH511" s="21">
        <v>108.69761</v>
      </c>
      <c r="BI511" s="21">
        <v>106.91965999999999</v>
      </c>
      <c r="BJ511" s="21">
        <v>103.78463000000001</v>
      </c>
      <c r="BK511" s="21">
        <v>126.08698</v>
      </c>
      <c r="BL511" s="21">
        <v>117.78622</v>
      </c>
      <c r="BM511" s="21">
        <v>124.26788000000001</v>
      </c>
      <c r="BN511" s="21">
        <v>122.23245</v>
      </c>
      <c r="BO511" s="21">
        <v>118.79515000000001</v>
      </c>
      <c r="BP511" s="21">
        <v>93.164379999999994</v>
      </c>
      <c r="BQ511" s="21">
        <v>87.056430000000006</v>
      </c>
      <c r="BR511" s="21">
        <v>91.869489999999999</v>
      </c>
      <c r="BS511" s="21">
        <v>90.378399999999999</v>
      </c>
      <c r="BT511" s="21">
        <v>87.637900000000002</v>
      </c>
      <c r="BU511" s="21">
        <v>23726.07848</v>
      </c>
      <c r="BV511" s="21">
        <v>22122.437460000001</v>
      </c>
      <c r="BW511" s="21">
        <v>23323.656709999999</v>
      </c>
      <c r="BX511" s="21">
        <v>22919.85151</v>
      </c>
      <c r="BY511" s="21">
        <v>22516.251270000001</v>
      </c>
      <c r="BZ511" s="21">
        <v>-0.25574999999999998</v>
      </c>
      <c r="CA511" s="21">
        <v>-0.20716999999999999</v>
      </c>
      <c r="CB511" s="21">
        <v>-9.4159999999999994E-2</v>
      </c>
      <c r="CC511" s="21">
        <v>-1.6001000000000001</v>
      </c>
      <c r="CD511" s="21">
        <v>44.373919999999998</v>
      </c>
      <c r="CE511" s="21">
        <v>46.780349999999999</v>
      </c>
      <c r="CF511" s="21">
        <v>46.118679999999998</v>
      </c>
      <c r="CG511" s="21">
        <v>43.750979999999998</v>
      </c>
      <c r="CH511" s="21">
        <v>-137.13113000000001</v>
      </c>
      <c r="CI511" s="21">
        <v>-127.34056</v>
      </c>
      <c r="CJ511" s="21">
        <v>-134.11837</v>
      </c>
      <c r="CK511" s="21">
        <v>-131.63243</v>
      </c>
      <c r="CL511" s="21">
        <v>-131.87361000000001</v>
      </c>
      <c r="CM511" s="21">
        <v>84.140129999999999</v>
      </c>
      <c r="CN511" s="21">
        <v>78.890180000000001</v>
      </c>
      <c r="CO511" s="21">
        <v>83.157669999999996</v>
      </c>
      <c r="CP511" s="21">
        <v>81.889470000000003</v>
      </c>
      <c r="CQ511" s="21">
        <v>78.920029999999997</v>
      </c>
      <c r="CR511" s="21">
        <v>-34.861469999999997</v>
      </c>
      <c r="CS511" s="21">
        <v>-32.269329999999997</v>
      </c>
      <c r="CT511" s="21">
        <v>-33.899900000000002</v>
      </c>
      <c r="CU511" s="21">
        <v>-33.227820000000001</v>
      </c>
      <c r="CV511" s="21">
        <v>-34.1601</v>
      </c>
      <c r="CW511" s="21">
        <v>-84.065529999999995</v>
      </c>
      <c r="CX511" s="21">
        <v>-78.217330000000004</v>
      </c>
      <c r="CY511" s="21">
        <v>-82.269760000000005</v>
      </c>
      <c r="CZ511" s="21">
        <v>-80.787109999999998</v>
      </c>
      <c r="DA511" s="21">
        <v>-81.014399999999995</v>
      </c>
      <c r="DB511" s="21">
        <v>-48.206290000000003</v>
      </c>
      <c r="DC511" s="21">
        <v>-44.756929999999997</v>
      </c>
      <c r="DD511" s="21">
        <v>-47.017800000000001</v>
      </c>
      <c r="DE511" s="21">
        <v>-46.130159999999997</v>
      </c>
      <c r="DF511" s="21">
        <v>-46.87509</v>
      </c>
      <c r="DG511" s="21">
        <v>-48.808160000000001</v>
      </c>
      <c r="DH511" s="21">
        <v>-45.34552</v>
      </c>
      <c r="DI511" s="21">
        <v>-47.634659999999997</v>
      </c>
      <c r="DJ511" s="21">
        <v>-46.739350000000002</v>
      </c>
      <c r="DK511" s="21">
        <v>-47.41001</v>
      </c>
      <c r="DL511" s="21">
        <v>-32.014009999999999</v>
      </c>
      <c r="DM511" s="21">
        <v>-29.5642</v>
      </c>
      <c r="DN511" s="21">
        <v>-31.048169999999999</v>
      </c>
      <c r="DO511" s="21">
        <v>-30.408580000000001</v>
      </c>
      <c r="DP511" s="21">
        <v>-31.597069999999999</v>
      </c>
      <c r="DQ511" s="21">
        <v>41.709650000000003</v>
      </c>
      <c r="DR511" s="21">
        <v>39.29813</v>
      </c>
      <c r="DS511" s="21">
        <v>41.442549999999997</v>
      </c>
      <c r="DT511" s="21">
        <v>40.872529999999998</v>
      </c>
      <c r="DU511" s="21">
        <v>38.552909999999997</v>
      </c>
      <c r="DV511" s="21">
        <v>20.37171</v>
      </c>
      <c r="DW511" s="21">
        <v>19.297599999999999</v>
      </c>
      <c r="DX511" s="21">
        <v>20.419750000000001</v>
      </c>
      <c r="DY511" s="21">
        <v>20.188569999999999</v>
      </c>
      <c r="DZ511" s="21">
        <v>18.32694</v>
      </c>
      <c r="EA511" s="21">
        <v>-104.64960000000001</v>
      </c>
      <c r="EB511" s="21">
        <v>-97.457130000000006</v>
      </c>
      <c r="EC511" s="21">
        <v>-102.52731</v>
      </c>
      <c r="ED511" s="21">
        <v>-100.71154</v>
      </c>
      <c r="EE511" s="21">
        <v>-100.55585000000001</v>
      </c>
      <c r="EF511" s="21">
        <v>3.0677400000000001</v>
      </c>
      <c r="EG511" s="21">
        <v>3.1174499999999998</v>
      </c>
      <c r="EH511" s="21">
        <v>3.3816799999999998</v>
      </c>
      <c r="EI511" s="21">
        <v>3.4281999999999999</v>
      </c>
      <c r="EJ511" s="21">
        <v>1.92405</v>
      </c>
      <c r="EK511" s="21">
        <v>40.564529999999998</v>
      </c>
      <c r="EL511" s="21">
        <v>38.169539999999998</v>
      </c>
      <c r="EM511" s="21">
        <v>40.275910000000003</v>
      </c>
      <c r="EN511" s="21">
        <v>39.709400000000002</v>
      </c>
      <c r="EO511" s="21">
        <v>37.566859999999998</v>
      </c>
      <c r="EP511" s="21">
        <v>48.440269999999998</v>
      </c>
      <c r="EQ511" s="21">
        <v>45.643250000000002</v>
      </c>
      <c r="ER511" s="21">
        <v>48.13449</v>
      </c>
      <c r="ES511" s="21">
        <v>47.473680000000002</v>
      </c>
      <c r="ET511" s="21">
        <v>44.762120000000003</v>
      </c>
      <c r="EU511" s="21">
        <v>-55.785910000000001</v>
      </c>
      <c r="EV511" s="21">
        <v>-51.873190000000001</v>
      </c>
      <c r="EW511" s="21">
        <v>-54.547469999999997</v>
      </c>
      <c r="EX511" s="21">
        <v>-53.551639999999999</v>
      </c>
      <c r="EY511" s="21">
        <v>-53.874119999999998</v>
      </c>
      <c r="EZ511" s="21">
        <v>109.5146</v>
      </c>
      <c r="FA511" s="21">
        <v>102.54631000000001</v>
      </c>
      <c r="FB511" s="21">
        <v>108.26741</v>
      </c>
      <c r="FC511" s="21">
        <v>106.57550000000001</v>
      </c>
      <c r="FD511" s="21">
        <v>102.39134</v>
      </c>
      <c r="FE511" s="21">
        <v>27.657229999999998</v>
      </c>
      <c r="FF511" s="21">
        <v>26.11346</v>
      </c>
      <c r="FG511" s="21">
        <v>27.586040000000001</v>
      </c>
      <c r="FH511" s="21">
        <v>27.23197</v>
      </c>
      <c r="FI511" s="21">
        <v>25.295439999999999</v>
      </c>
      <c r="FJ511" s="21">
        <v>-59.839919999999999</v>
      </c>
      <c r="FK511" s="21">
        <v>-55.697069999999997</v>
      </c>
      <c r="FL511" s="21">
        <v>-58.559339999999999</v>
      </c>
      <c r="FM511" s="21">
        <v>-57.50685</v>
      </c>
      <c r="FN511" s="21">
        <v>-57.673020000000001</v>
      </c>
    </row>
    <row r="512" spans="2:170" x14ac:dyDescent="0.35">
      <c r="B512" s="39" t="s">
        <v>700</v>
      </c>
      <c r="C512" s="21">
        <v>48011.804329999999</v>
      </c>
      <c r="D512" s="21">
        <v>44808.239370000003</v>
      </c>
      <c r="E512" s="21">
        <v>47207.859980000001</v>
      </c>
      <c r="F512" s="21">
        <v>46401.064890000001</v>
      </c>
      <c r="G512" s="21">
        <v>45594.762519999997</v>
      </c>
      <c r="H512" s="21">
        <v>86801.037620000003</v>
      </c>
      <c r="I512" s="21">
        <v>81009.348339999997</v>
      </c>
      <c r="J512" s="21">
        <v>85347.657009999995</v>
      </c>
      <c r="K512" s="21">
        <v>83888.965630000006</v>
      </c>
      <c r="L512" s="21">
        <v>82431.257729999998</v>
      </c>
      <c r="M512" s="21">
        <v>61661.352270000003</v>
      </c>
      <c r="N512" s="21">
        <v>57547.073020000003</v>
      </c>
      <c r="O512" s="21">
        <v>60628.883999999998</v>
      </c>
      <c r="P512" s="21">
        <v>59592.72464</v>
      </c>
      <c r="Q512" s="21">
        <v>58557.187380000003</v>
      </c>
      <c r="R512" s="21">
        <v>318.99905999999999</v>
      </c>
      <c r="S512" s="21">
        <v>298.72685000000001</v>
      </c>
      <c r="T512" s="21">
        <v>314.55205000000001</v>
      </c>
      <c r="U512" s="21">
        <v>309.27622000000002</v>
      </c>
      <c r="V512" s="21">
        <v>303.84503999999998</v>
      </c>
      <c r="W512" s="21">
        <v>186.50605999999999</v>
      </c>
      <c r="X512" s="21">
        <v>174.89886999999999</v>
      </c>
      <c r="Y512" s="21">
        <v>184.18897000000001</v>
      </c>
      <c r="Z512" s="21">
        <v>181.07542000000001</v>
      </c>
      <c r="AA512" s="21">
        <v>177.89534</v>
      </c>
      <c r="AB512" s="21">
        <v>61282.279119999999</v>
      </c>
      <c r="AC512" s="21">
        <v>57193.268409999997</v>
      </c>
      <c r="AD512" s="21">
        <v>60256.151689999999</v>
      </c>
      <c r="AE512" s="21">
        <v>59226.328020000001</v>
      </c>
      <c r="AF512" s="21">
        <v>58197.176390000001</v>
      </c>
      <c r="AG512" s="21">
        <v>208.01150000000001</v>
      </c>
      <c r="AH512" s="21">
        <v>194.54073</v>
      </c>
      <c r="AI512" s="21">
        <v>205.17806999999999</v>
      </c>
      <c r="AJ512" s="21">
        <v>201.59913</v>
      </c>
      <c r="AK512" s="21">
        <v>198.01226</v>
      </c>
      <c r="AL512" s="21">
        <v>178.37231</v>
      </c>
      <c r="AM512" s="21">
        <v>166.74807999999999</v>
      </c>
      <c r="AN512" s="21">
        <v>175.86239</v>
      </c>
      <c r="AO512" s="21">
        <v>172.80802</v>
      </c>
      <c r="AP512" s="21">
        <v>169.71708000000001</v>
      </c>
      <c r="AQ512" s="21">
        <v>200.71857</v>
      </c>
      <c r="AR512" s="21">
        <v>187.72902999999999</v>
      </c>
      <c r="AS512" s="21">
        <v>197.99436</v>
      </c>
      <c r="AT512" s="21">
        <v>194.53910999999999</v>
      </c>
      <c r="AU512" s="21">
        <v>191.07781</v>
      </c>
      <c r="AV512" s="21">
        <v>386.79955000000001</v>
      </c>
      <c r="AW512" s="21">
        <v>361.26409000000001</v>
      </c>
      <c r="AX512" s="21">
        <v>380.96361000000002</v>
      </c>
      <c r="AY512" s="21">
        <v>374.38009</v>
      </c>
      <c r="AZ512" s="21">
        <v>367.69601999999998</v>
      </c>
      <c r="BA512" s="21">
        <v>58.736620000000002</v>
      </c>
      <c r="BB512" s="21">
        <v>55.25029</v>
      </c>
      <c r="BC512" s="21">
        <v>58.30518</v>
      </c>
      <c r="BD512" s="21">
        <v>57.259050000000002</v>
      </c>
      <c r="BE512" s="21">
        <v>56.234560000000002</v>
      </c>
      <c r="BF512" s="21">
        <v>219.35064</v>
      </c>
      <c r="BG512" s="21">
        <v>205.07341</v>
      </c>
      <c r="BH512" s="21">
        <v>216.29123999999999</v>
      </c>
      <c r="BI512" s="21">
        <v>212.51902999999999</v>
      </c>
      <c r="BJ512" s="21">
        <v>208.73801</v>
      </c>
      <c r="BK512" s="21">
        <v>281.22242</v>
      </c>
      <c r="BL512" s="21">
        <v>262.75096000000002</v>
      </c>
      <c r="BM512" s="21">
        <v>277.09278999999998</v>
      </c>
      <c r="BN512" s="21">
        <v>272.29387000000003</v>
      </c>
      <c r="BO512" s="21">
        <v>267.42863999999997</v>
      </c>
      <c r="BP512" s="21">
        <v>280.44875000000002</v>
      </c>
      <c r="BQ512" s="21">
        <v>261.95958999999999</v>
      </c>
      <c r="BR512" s="21">
        <v>276.25832000000003</v>
      </c>
      <c r="BS512" s="21">
        <v>271.48099999999999</v>
      </c>
      <c r="BT512" s="21">
        <v>266.62367</v>
      </c>
      <c r="BU512" s="21">
        <v>11983.056280000001</v>
      </c>
      <c r="BV512" s="21">
        <v>11173.12384</v>
      </c>
      <c r="BW512" s="21">
        <v>11779.80976</v>
      </c>
      <c r="BX512" s="21">
        <v>11575.86454</v>
      </c>
      <c r="BY512" s="21">
        <v>11372.02283</v>
      </c>
      <c r="BZ512" s="21">
        <v>-0.47958000000000001</v>
      </c>
      <c r="CA512" s="21">
        <v>-0.43469000000000002</v>
      </c>
      <c r="CB512" s="21">
        <v>-0.49625000000000002</v>
      </c>
      <c r="CC512" s="21">
        <v>-0.48815999999999998</v>
      </c>
      <c r="CD512" s="21">
        <v>83.468720000000005</v>
      </c>
      <c r="CE512" s="21">
        <v>87.944599999999994</v>
      </c>
      <c r="CF512" s="21">
        <v>86.416569999999993</v>
      </c>
      <c r="CG512" s="21">
        <v>84.898529999999994</v>
      </c>
      <c r="CH512" s="21">
        <v>662.66435999999999</v>
      </c>
      <c r="CI512" s="21">
        <v>618.98500999999999</v>
      </c>
      <c r="CJ512" s="21">
        <v>652.75759000000005</v>
      </c>
      <c r="CK512" s="21">
        <v>641.46699000000001</v>
      </c>
      <c r="CL512" s="21">
        <v>630.00531999999998</v>
      </c>
      <c r="CM512" s="21">
        <v>262.10703999999998</v>
      </c>
      <c r="CN512" s="21">
        <v>245.58951999999999</v>
      </c>
      <c r="CO512" s="21">
        <v>258.61547999999999</v>
      </c>
      <c r="CP512" s="21">
        <v>254.26242999999999</v>
      </c>
      <c r="CQ512" s="21">
        <v>249.79721000000001</v>
      </c>
      <c r="CR512" s="21">
        <v>254.71669</v>
      </c>
      <c r="CS512" s="21">
        <v>238.69153</v>
      </c>
      <c r="CT512" s="21">
        <v>251.35267999999999</v>
      </c>
      <c r="CU512" s="21">
        <v>247.12084999999999</v>
      </c>
      <c r="CV512" s="21">
        <v>242.78102999999999</v>
      </c>
      <c r="CW512" s="21">
        <v>273.47293999999999</v>
      </c>
      <c r="CX512" s="21">
        <v>256.27291000000002</v>
      </c>
      <c r="CY512" s="21">
        <v>269.86716000000001</v>
      </c>
      <c r="CZ512" s="21">
        <v>265.32312000000002</v>
      </c>
      <c r="DA512" s="21">
        <v>260.66363000000001</v>
      </c>
      <c r="DB512" s="21">
        <v>485.08147000000002</v>
      </c>
      <c r="DC512" s="21">
        <v>453.96161999999998</v>
      </c>
      <c r="DD512" s="21">
        <v>477.98086000000001</v>
      </c>
      <c r="DE512" s="21">
        <v>469.99290999999999</v>
      </c>
      <c r="DF512" s="21">
        <v>461.73964999999998</v>
      </c>
      <c r="DG512" s="21">
        <v>474.21726999999998</v>
      </c>
      <c r="DH512" s="21">
        <v>443.76569999999998</v>
      </c>
      <c r="DI512" s="21">
        <v>467.24437</v>
      </c>
      <c r="DJ512" s="21">
        <v>459.43691000000001</v>
      </c>
      <c r="DK512" s="21">
        <v>451.36905000000002</v>
      </c>
      <c r="DL512" s="21">
        <v>456.55417999999997</v>
      </c>
      <c r="DM512" s="21">
        <v>427.37749000000002</v>
      </c>
      <c r="DN512" s="21">
        <v>450.00157000000002</v>
      </c>
      <c r="DO512" s="21">
        <v>442.47001999999998</v>
      </c>
      <c r="DP512" s="21">
        <v>434.69997000000001</v>
      </c>
      <c r="DQ512" s="21">
        <v>499.77044999999998</v>
      </c>
      <c r="DR512" s="21">
        <v>467.70535000000001</v>
      </c>
      <c r="DS512" s="21">
        <v>492.45148</v>
      </c>
      <c r="DT512" s="21">
        <v>484.22197999999997</v>
      </c>
      <c r="DU512" s="21">
        <v>475.71886000000001</v>
      </c>
      <c r="DV512" s="21">
        <v>420.60118999999997</v>
      </c>
      <c r="DW512" s="21">
        <v>393.67092000000002</v>
      </c>
      <c r="DX512" s="21">
        <v>414.50740999999999</v>
      </c>
      <c r="DY512" s="21">
        <v>407.57310999999999</v>
      </c>
      <c r="DZ512" s="21">
        <v>400.41592000000003</v>
      </c>
      <c r="EA512" s="21">
        <v>234.26226</v>
      </c>
      <c r="EB512" s="21">
        <v>219.61846</v>
      </c>
      <c r="EC512" s="21">
        <v>231.27742000000001</v>
      </c>
      <c r="ED512" s="21">
        <v>227.37425999999999</v>
      </c>
      <c r="EE512" s="21">
        <v>223.38113000000001</v>
      </c>
      <c r="EF512" s="21">
        <v>275.96447000000001</v>
      </c>
      <c r="EG512" s="21">
        <v>258.49351999999999</v>
      </c>
      <c r="EH512" s="21">
        <v>272.19589000000002</v>
      </c>
      <c r="EI512" s="21">
        <v>267.62209999999999</v>
      </c>
      <c r="EJ512" s="21">
        <v>262.92232999999999</v>
      </c>
      <c r="EK512" s="21">
        <v>321.75058000000001</v>
      </c>
      <c r="EL512" s="21">
        <v>301.29295000000002</v>
      </c>
      <c r="EM512" s="21">
        <v>317.25303000000002</v>
      </c>
      <c r="EN512" s="21">
        <v>311.93293999999997</v>
      </c>
      <c r="EO512" s="21">
        <v>306.45510999999999</v>
      </c>
      <c r="EP512" s="21">
        <v>432.47716000000003</v>
      </c>
      <c r="EQ512" s="21">
        <v>404.94968</v>
      </c>
      <c r="ER512" s="21">
        <v>426.39765999999997</v>
      </c>
      <c r="ES512" s="21">
        <v>419.25022999999999</v>
      </c>
      <c r="ET512" s="21">
        <v>411.88783999999998</v>
      </c>
      <c r="EU512" s="21">
        <v>447.79520000000002</v>
      </c>
      <c r="EV512" s="21">
        <v>418.99322999999998</v>
      </c>
      <c r="EW512" s="21">
        <v>441.15480000000002</v>
      </c>
      <c r="EX512" s="21">
        <v>433.78960999999998</v>
      </c>
      <c r="EY512" s="21">
        <v>426.17216999999999</v>
      </c>
      <c r="EZ512" s="21">
        <v>210.08018999999999</v>
      </c>
      <c r="FA512" s="21">
        <v>196.92412999999999</v>
      </c>
      <c r="FB512" s="21">
        <v>207.74233000000001</v>
      </c>
      <c r="FC512" s="21">
        <v>204.07212000000001</v>
      </c>
      <c r="FD512" s="21">
        <v>200.44153</v>
      </c>
      <c r="FE512" s="21">
        <v>258.34199999999998</v>
      </c>
      <c r="FF512" s="21">
        <v>242.0558</v>
      </c>
      <c r="FG512" s="21">
        <v>254.89206999999999</v>
      </c>
      <c r="FH512" s="21">
        <v>250.60391000000001</v>
      </c>
      <c r="FI512" s="21">
        <v>246.20294999999999</v>
      </c>
      <c r="FJ512" s="21">
        <v>207.42017000000001</v>
      </c>
      <c r="FK512" s="21">
        <v>194.34406999999999</v>
      </c>
      <c r="FL512" s="21">
        <v>204.65017</v>
      </c>
      <c r="FM512" s="21">
        <v>201.20725999999999</v>
      </c>
      <c r="FN512" s="21">
        <v>197.67377999999999</v>
      </c>
    </row>
    <row r="513" spans="2:170" x14ac:dyDescent="0.35">
      <c r="B513" s="39" t="s">
        <v>701</v>
      </c>
      <c r="C513" s="21">
        <v>649.34472000000005</v>
      </c>
      <c r="D513" s="21">
        <v>606.01750000000004</v>
      </c>
      <c r="E513" s="21">
        <v>638.47162000000003</v>
      </c>
      <c r="F513" s="21">
        <v>627.55997000000002</v>
      </c>
      <c r="G513" s="21">
        <v>616.65498000000002</v>
      </c>
      <c r="H513" s="21">
        <v>10691.30329</v>
      </c>
      <c r="I513" s="21">
        <v>9977.9396199999992</v>
      </c>
      <c r="J513" s="21">
        <v>10512.290069999999</v>
      </c>
      <c r="K513" s="21">
        <v>10332.622729999999</v>
      </c>
      <c r="L513" s="21">
        <v>10153.076520000001</v>
      </c>
      <c r="M513" s="21">
        <v>-2980.9207500000002</v>
      </c>
      <c r="N513" s="21">
        <v>-2782.0224199999998</v>
      </c>
      <c r="O513" s="21">
        <v>-2931.0077099999999</v>
      </c>
      <c r="P513" s="21">
        <v>-2880.9162200000001</v>
      </c>
      <c r="Q513" s="21">
        <v>-2830.8548000000001</v>
      </c>
      <c r="R513" s="21">
        <v>-40.629770000000001</v>
      </c>
      <c r="S513" s="21">
        <v>-38.19059</v>
      </c>
      <c r="T513" s="21">
        <v>-40.28246</v>
      </c>
      <c r="U513" s="21">
        <v>-39.722720000000002</v>
      </c>
      <c r="V513" s="21">
        <v>-37.579979999999999</v>
      </c>
      <c r="W513" s="21">
        <v>-91.727590000000006</v>
      </c>
      <c r="X513" s="21">
        <v>-85.954800000000006</v>
      </c>
      <c r="Y513" s="21">
        <v>-90.534229999999994</v>
      </c>
      <c r="Z513" s="21">
        <v>-89.143460000000005</v>
      </c>
      <c r="AA513" s="21">
        <v>-86.182249999999996</v>
      </c>
      <c r="AB513" s="21">
        <v>-2780.3562499999998</v>
      </c>
      <c r="AC513" s="21">
        <v>-2594.8392199999998</v>
      </c>
      <c r="AD513" s="21">
        <v>-2733.8011999999999</v>
      </c>
      <c r="AE513" s="21">
        <v>-2687.0784399999998</v>
      </c>
      <c r="AF513" s="21">
        <v>-2640.38618</v>
      </c>
      <c r="AG513" s="21">
        <v>-86.751710000000003</v>
      </c>
      <c r="AH513" s="21">
        <v>-81.084119999999999</v>
      </c>
      <c r="AI513" s="21">
        <v>-85.571839999999995</v>
      </c>
      <c r="AJ513" s="21">
        <v>-84.200199999999995</v>
      </c>
      <c r="AK513" s="21">
        <v>-81.41189</v>
      </c>
      <c r="AL513" s="21">
        <v>-33.390129999999999</v>
      </c>
      <c r="AM513" s="21">
        <v>-31.275030000000001</v>
      </c>
      <c r="AN513" s="21">
        <v>-33.04316</v>
      </c>
      <c r="AO513" s="21">
        <v>-32.55218</v>
      </c>
      <c r="AP513" s="21">
        <v>-30.961919999999999</v>
      </c>
      <c r="AQ513" s="21">
        <v>-62.538400000000003</v>
      </c>
      <c r="AR513" s="21">
        <v>-58.499470000000002</v>
      </c>
      <c r="AS513" s="21">
        <v>-61.762900000000002</v>
      </c>
      <c r="AT513" s="21">
        <v>-60.796750000000003</v>
      </c>
      <c r="AU513" s="21">
        <v>-58.449640000000002</v>
      </c>
      <c r="AV513" s="21">
        <v>-85.329470000000001</v>
      </c>
      <c r="AW513" s="21">
        <v>-79.761080000000007</v>
      </c>
      <c r="AX513" s="21">
        <v>-84.189400000000006</v>
      </c>
      <c r="AY513" s="21">
        <v>-82.852329999999995</v>
      </c>
      <c r="AZ513" s="21">
        <v>-79.975309999999993</v>
      </c>
      <c r="BA513" s="21">
        <v>-165.52593999999999</v>
      </c>
      <c r="BB513" s="21">
        <v>-154.46960999999999</v>
      </c>
      <c r="BC513" s="21">
        <v>-162.94407000000001</v>
      </c>
      <c r="BD513" s="21">
        <v>-160.23616000000001</v>
      </c>
      <c r="BE513" s="21">
        <v>-156.27891</v>
      </c>
      <c r="BF513" s="21">
        <v>-653.28601000000003</v>
      </c>
      <c r="BG513" s="21">
        <v>-609.26361999999995</v>
      </c>
      <c r="BH513" s="21">
        <v>-642.49383999999998</v>
      </c>
      <c r="BI513" s="21">
        <v>-631.54391999999996</v>
      </c>
      <c r="BJ513" s="21">
        <v>-619.07947000000001</v>
      </c>
      <c r="BK513" s="21">
        <v>-741.27878999999996</v>
      </c>
      <c r="BL513" s="21">
        <v>-691.28561999999999</v>
      </c>
      <c r="BM513" s="21">
        <v>-728.94006999999999</v>
      </c>
      <c r="BN513" s="21">
        <v>-716.55736000000002</v>
      </c>
      <c r="BO513" s="21">
        <v>-702.50621000000001</v>
      </c>
      <c r="BP513" s="21">
        <v>-586.95090000000005</v>
      </c>
      <c r="BQ513" s="21">
        <v>-547.35145999999997</v>
      </c>
      <c r="BR513" s="21">
        <v>-577.19521999999995</v>
      </c>
      <c r="BS513" s="21">
        <v>-567.40089</v>
      </c>
      <c r="BT513" s="21">
        <v>-556.12956999999994</v>
      </c>
      <c r="BU513" s="21">
        <v>869.80358000000001</v>
      </c>
      <c r="BV513" s="21">
        <v>811.01372000000003</v>
      </c>
      <c r="BW513" s="21">
        <v>855.05070000000001</v>
      </c>
      <c r="BX513" s="21">
        <v>840.24711000000002</v>
      </c>
      <c r="BY513" s="21">
        <v>825.45102999999995</v>
      </c>
      <c r="BZ513" s="21">
        <v>0.22267000000000001</v>
      </c>
      <c r="CA513" s="21">
        <v>0.17779</v>
      </c>
      <c r="CB513" s="21">
        <v>6.0429999999999998E-2</v>
      </c>
      <c r="CC513" s="21">
        <v>1.5666899999999999</v>
      </c>
      <c r="CD513" s="21">
        <v>-37.144480000000001</v>
      </c>
      <c r="CE513" s="21">
        <v>-39.163820000000001</v>
      </c>
      <c r="CF513" s="21">
        <v>-38.633220000000001</v>
      </c>
      <c r="CG513" s="21">
        <v>-36.398479999999999</v>
      </c>
      <c r="CH513" s="21">
        <v>-20.785170000000001</v>
      </c>
      <c r="CI513" s="21">
        <v>-19.791679999999999</v>
      </c>
      <c r="CJ513" s="21">
        <v>-21.00544</v>
      </c>
      <c r="CK513" s="21">
        <v>-20.841049999999999</v>
      </c>
      <c r="CL513" s="21">
        <v>-17.871590000000001</v>
      </c>
      <c r="CM513" s="21">
        <v>-83.2941</v>
      </c>
      <c r="CN513" s="21">
        <v>-78.045140000000004</v>
      </c>
      <c r="CO513" s="21">
        <v>-82.26249</v>
      </c>
      <c r="CP513" s="21">
        <v>-81.013750000000002</v>
      </c>
      <c r="CQ513" s="21">
        <v>-78.062309999999997</v>
      </c>
      <c r="CR513" s="21">
        <v>-54.877200000000002</v>
      </c>
      <c r="CS513" s="21">
        <v>-51.527540000000002</v>
      </c>
      <c r="CT513" s="21">
        <v>-54.312179999999998</v>
      </c>
      <c r="CU513" s="21">
        <v>-53.527619999999999</v>
      </c>
      <c r="CV513" s="21">
        <v>-51.072600000000001</v>
      </c>
      <c r="CW513" s="21">
        <v>-78.090819999999994</v>
      </c>
      <c r="CX513" s="21">
        <v>-73.24212</v>
      </c>
      <c r="CY513" s="21">
        <v>-77.173950000000005</v>
      </c>
      <c r="CZ513" s="21">
        <v>-76.020319999999998</v>
      </c>
      <c r="DA513" s="21">
        <v>-73.039900000000003</v>
      </c>
      <c r="DB513" s="21">
        <v>46.106520000000003</v>
      </c>
      <c r="DC513" s="21">
        <v>42.850740000000002</v>
      </c>
      <c r="DD513" s="21">
        <v>45.01643</v>
      </c>
      <c r="DE513" s="21">
        <v>44.15701</v>
      </c>
      <c r="DF513" s="21">
        <v>44.937579999999997</v>
      </c>
      <c r="DG513" s="21">
        <v>69.598269999999999</v>
      </c>
      <c r="DH513" s="21">
        <v>64.823939999999993</v>
      </c>
      <c r="DI513" s="21">
        <v>68.145790000000005</v>
      </c>
      <c r="DJ513" s="21">
        <v>66.905889999999999</v>
      </c>
      <c r="DK513" s="21">
        <v>67.22381</v>
      </c>
      <c r="DL513" s="21">
        <v>-66.815200000000004</v>
      </c>
      <c r="DM513" s="21">
        <v>-62.719760000000001</v>
      </c>
      <c r="DN513" s="21">
        <v>-66.098020000000005</v>
      </c>
      <c r="DO513" s="21">
        <v>-65.133560000000003</v>
      </c>
      <c r="DP513" s="21">
        <v>-62.268279999999997</v>
      </c>
      <c r="DQ513" s="21">
        <v>72.479740000000007</v>
      </c>
      <c r="DR513" s="21">
        <v>67.457660000000004</v>
      </c>
      <c r="DS513" s="21">
        <v>70.950630000000004</v>
      </c>
      <c r="DT513" s="21">
        <v>69.653720000000007</v>
      </c>
      <c r="DU513" s="21">
        <v>70.032709999999994</v>
      </c>
      <c r="DV513" s="21">
        <v>75.873099999999994</v>
      </c>
      <c r="DW513" s="21">
        <v>70.686040000000006</v>
      </c>
      <c r="DX513" s="21">
        <v>74.316130000000001</v>
      </c>
      <c r="DY513" s="21">
        <v>72.973110000000005</v>
      </c>
      <c r="DZ513" s="21">
        <v>73.19941</v>
      </c>
      <c r="EA513" s="21">
        <v>-88.162610000000001</v>
      </c>
      <c r="EB513" s="21">
        <v>-82.648399999999995</v>
      </c>
      <c r="EC513" s="21">
        <v>-87.073800000000006</v>
      </c>
      <c r="ED513" s="21">
        <v>-85.753600000000006</v>
      </c>
      <c r="EE513" s="21">
        <v>-82.635239999999996</v>
      </c>
      <c r="EF513" s="21">
        <v>-284.28823</v>
      </c>
      <c r="EG513" s="21">
        <v>-265.83816000000002</v>
      </c>
      <c r="EH513" s="21">
        <v>-279.95654999999999</v>
      </c>
      <c r="EI513" s="21">
        <v>-275.42547000000002</v>
      </c>
      <c r="EJ513" s="21">
        <v>-269.14958999999999</v>
      </c>
      <c r="EK513" s="21">
        <v>-361.19833999999997</v>
      </c>
      <c r="EL513" s="21">
        <v>-337.71632</v>
      </c>
      <c r="EM513" s="21">
        <v>-355.61948000000001</v>
      </c>
      <c r="EN513" s="21">
        <v>-349.83294999999998</v>
      </c>
      <c r="EO513" s="21">
        <v>-342.25085000000001</v>
      </c>
      <c r="EP513" s="21">
        <v>-462.41320000000002</v>
      </c>
      <c r="EQ513" s="21">
        <v>-432.39021000000002</v>
      </c>
      <c r="ER513" s="21">
        <v>-455.27672999999999</v>
      </c>
      <c r="ES513" s="21">
        <v>-447.87635999999998</v>
      </c>
      <c r="ET513" s="21">
        <v>-438.14163000000002</v>
      </c>
      <c r="EU513" s="21">
        <v>94.915459999999996</v>
      </c>
      <c r="EV513" s="21">
        <v>88.481200000000001</v>
      </c>
      <c r="EW513" s="21">
        <v>93.091030000000003</v>
      </c>
      <c r="EX513" s="21">
        <v>91.452569999999994</v>
      </c>
      <c r="EY513" s="21">
        <v>91.11139</v>
      </c>
      <c r="EZ513" s="21">
        <v>-93.59169</v>
      </c>
      <c r="FA513" s="21">
        <v>-87.616730000000004</v>
      </c>
      <c r="FB513" s="21">
        <v>-92.519030000000001</v>
      </c>
      <c r="FC513" s="21">
        <v>-91.101579999999998</v>
      </c>
      <c r="FD513" s="21">
        <v>-87.192030000000003</v>
      </c>
      <c r="FE513" s="21">
        <v>-49.687040000000003</v>
      </c>
      <c r="FF513" s="21">
        <v>-46.645000000000003</v>
      </c>
      <c r="FG513" s="21">
        <v>-49.195459999999997</v>
      </c>
      <c r="FH513" s="21">
        <v>-48.48789</v>
      </c>
      <c r="FI513" s="21">
        <v>-46.179499999999997</v>
      </c>
      <c r="FJ513" s="21">
        <v>-6.7502700000000004</v>
      </c>
      <c r="FK513" s="21">
        <v>-6.4823500000000003</v>
      </c>
      <c r="FL513" s="21">
        <v>-6.8961800000000002</v>
      </c>
      <c r="FM513" s="21">
        <v>-6.8680399999999997</v>
      </c>
      <c r="FN513" s="21">
        <v>-5.5710100000000002</v>
      </c>
    </row>
    <row r="514" spans="2:170" x14ac:dyDescent="0.35">
      <c r="B514" s="39" t="s">
        <v>702</v>
      </c>
      <c r="C514" s="21">
        <v>-72542.373550000004</v>
      </c>
      <c r="D514" s="21">
        <v>-67702.017949999994</v>
      </c>
      <c r="E514" s="21">
        <v>-71327.671619999994</v>
      </c>
      <c r="F514" s="21">
        <v>-70108.662429999997</v>
      </c>
      <c r="G514" s="21">
        <v>-68890.397700000001</v>
      </c>
      <c r="H514" s="21">
        <v>-118209.28111</v>
      </c>
      <c r="I514" s="21">
        <v>-110321.91656</v>
      </c>
      <c r="J514" s="21">
        <v>-116230.00664000001</v>
      </c>
      <c r="K514" s="21">
        <v>-114243.49975</v>
      </c>
      <c r="L514" s="21">
        <v>-112258.3322</v>
      </c>
      <c r="M514" s="21">
        <v>-107176.31539</v>
      </c>
      <c r="N514" s="21">
        <v>-100025.10520999999</v>
      </c>
      <c r="O514" s="21">
        <v>-105381.73677</v>
      </c>
      <c r="P514" s="21">
        <v>-103580.74249999999</v>
      </c>
      <c r="Q514" s="21">
        <v>-101780.82952</v>
      </c>
      <c r="R514" s="21">
        <v>-646.92326000000003</v>
      </c>
      <c r="S514" s="21">
        <v>-605.70766000000003</v>
      </c>
      <c r="T514" s="21">
        <v>-637.52722000000006</v>
      </c>
      <c r="U514" s="21">
        <v>-626.86528999999996</v>
      </c>
      <c r="V514" s="21">
        <v>-615.85756000000003</v>
      </c>
      <c r="W514" s="21">
        <v>-1012.58943</v>
      </c>
      <c r="X514" s="21">
        <v>-947.34365000000003</v>
      </c>
      <c r="Y514" s="21">
        <v>-997.17931999999996</v>
      </c>
      <c r="Z514" s="21">
        <v>-980.56367999999998</v>
      </c>
      <c r="AA514" s="21">
        <v>-963.34537999999998</v>
      </c>
      <c r="AB514" s="21">
        <v>-105020.68386999999</v>
      </c>
      <c r="AC514" s="21">
        <v>-98013.263340000005</v>
      </c>
      <c r="AD514" s="21">
        <v>-103262.18849</v>
      </c>
      <c r="AE514" s="21">
        <v>-101497.35879</v>
      </c>
      <c r="AF514" s="21">
        <v>-99733.680779999995</v>
      </c>
      <c r="AG514" s="21">
        <v>-350.07925</v>
      </c>
      <c r="AH514" s="21">
        <v>-327.52843000000001</v>
      </c>
      <c r="AI514" s="21">
        <v>-345.21203000000003</v>
      </c>
      <c r="AJ514" s="21">
        <v>-339.19542000000001</v>
      </c>
      <c r="AK514" s="21">
        <v>-333.15861000000001</v>
      </c>
      <c r="AL514" s="21">
        <v>-367.96258999999998</v>
      </c>
      <c r="AM514" s="21">
        <v>-343.90352000000001</v>
      </c>
      <c r="AN514" s="21">
        <v>-362.50799000000001</v>
      </c>
      <c r="AO514" s="21">
        <v>-356.23289999999997</v>
      </c>
      <c r="AP514" s="21">
        <v>-349.85957999999999</v>
      </c>
      <c r="AQ514" s="21">
        <v>-550.44376999999997</v>
      </c>
      <c r="AR514" s="21">
        <v>-514.31480999999997</v>
      </c>
      <c r="AS514" s="21">
        <v>-542.15737000000001</v>
      </c>
      <c r="AT514" s="21">
        <v>-532.76102000000003</v>
      </c>
      <c r="AU514" s="21">
        <v>-523.27988000000005</v>
      </c>
      <c r="AV514" s="21">
        <v>-916.76541999999995</v>
      </c>
      <c r="AW514" s="21">
        <v>-855.92732999999998</v>
      </c>
      <c r="AX514" s="21">
        <v>-902.31320000000005</v>
      </c>
      <c r="AY514" s="21">
        <v>-886.76891999999998</v>
      </c>
      <c r="AZ514" s="21">
        <v>-870.93463999999994</v>
      </c>
      <c r="BA514" s="21">
        <v>-922.77305000000001</v>
      </c>
      <c r="BB514" s="21">
        <v>-861.18607999999995</v>
      </c>
      <c r="BC514" s="21">
        <v>-907.92078000000004</v>
      </c>
      <c r="BD514" s="21">
        <v>-892.30757000000006</v>
      </c>
      <c r="BE514" s="21">
        <v>-876.33726999999999</v>
      </c>
      <c r="BF514" s="21">
        <v>-1791.9191000000001</v>
      </c>
      <c r="BG514" s="21">
        <v>-1671.70154</v>
      </c>
      <c r="BH514" s="21">
        <v>-1762.5650900000001</v>
      </c>
      <c r="BI514" s="21">
        <v>-1732.1869200000001</v>
      </c>
      <c r="BJ514" s="21">
        <v>-1701.36536</v>
      </c>
      <c r="BK514" s="21">
        <v>-2106.83241</v>
      </c>
      <c r="BL514" s="21">
        <v>-1965.2662600000001</v>
      </c>
      <c r="BM514" s="21">
        <v>-2071.98225</v>
      </c>
      <c r="BN514" s="21">
        <v>-2036.4310499999999</v>
      </c>
      <c r="BO514" s="21">
        <v>-2000.0415</v>
      </c>
      <c r="BP514" s="21">
        <v>-1809.98803</v>
      </c>
      <c r="BQ514" s="21">
        <v>-1688.3259800000001</v>
      </c>
      <c r="BR514" s="21">
        <v>-1780.04161</v>
      </c>
      <c r="BS514" s="21">
        <v>-1749.50288</v>
      </c>
      <c r="BT514" s="21">
        <v>-1718.19804</v>
      </c>
      <c r="BU514" s="21">
        <v>-5882.4783500000003</v>
      </c>
      <c r="BV514" s="21">
        <v>-5484.8827799999999</v>
      </c>
      <c r="BW514" s="21">
        <v>-5782.7047000000002</v>
      </c>
      <c r="BX514" s="21">
        <v>-5682.58806</v>
      </c>
      <c r="BY514" s="21">
        <v>-5582.5222299999996</v>
      </c>
      <c r="BZ514" s="21">
        <v>0.50746999999999998</v>
      </c>
      <c r="CA514" s="21">
        <v>0.68120000000000003</v>
      </c>
      <c r="CB514" s="21">
        <v>0.77742999999999995</v>
      </c>
      <c r="CC514" s="21">
        <v>0.76439000000000001</v>
      </c>
      <c r="CD514" s="21">
        <v>-128.18388999999999</v>
      </c>
      <c r="CE514" s="21">
        <v>-134.79479000000001</v>
      </c>
      <c r="CF514" s="21">
        <v>-132.45076</v>
      </c>
      <c r="CG514" s="21">
        <v>-130.12442999999999</v>
      </c>
      <c r="CH514" s="21">
        <v>-1206.4192399999999</v>
      </c>
      <c r="CI514" s="21">
        <v>-1126.9803300000001</v>
      </c>
      <c r="CJ514" s="21">
        <v>-1187.99479</v>
      </c>
      <c r="CK514" s="21">
        <v>-1167.47299</v>
      </c>
      <c r="CL514" s="21">
        <v>-1146.6089400000001</v>
      </c>
      <c r="CM514" s="21">
        <v>-473.95213999999999</v>
      </c>
      <c r="CN514" s="21">
        <v>-444.13556</v>
      </c>
      <c r="CO514" s="21">
        <v>-467.42246999999998</v>
      </c>
      <c r="CP514" s="21">
        <v>-459.57226000000003</v>
      </c>
      <c r="CQ514" s="21">
        <v>-451.50198</v>
      </c>
      <c r="CR514" s="21">
        <v>-599.76259000000005</v>
      </c>
      <c r="CS514" s="21">
        <v>-561.70369000000005</v>
      </c>
      <c r="CT514" s="21">
        <v>-591.19041000000004</v>
      </c>
      <c r="CU514" s="21">
        <v>-581.29133999999999</v>
      </c>
      <c r="CV514" s="21">
        <v>-571.08380999999997</v>
      </c>
      <c r="CW514" s="21">
        <v>-671.52907000000005</v>
      </c>
      <c r="CX514" s="21">
        <v>-628.86802</v>
      </c>
      <c r="CY514" s="21">
        <v>-661.88435000000004</v>
      </c>
      <c r="CZ514" s="21">
        <v>-650.80562999999995</v>
      </c>
      <c r="DA514" s="21">
        <v>-639.37743999999998</v>
      </c>
      <c r="DB514" s="21">
        <v>-772.18996000000004</v>
      </c>
      <c r="DC514" s="21">
        <v>-722.84126000000003</v>
      </c>
      <c r="DD514" s="21">
        <v>-760.83250999999996</v>
      </c>
      <c r="DE514" s="21">
        <v>-748.12076999999999</v>
      </c>
      <c r="DF514" s="21">
        <v>-734.98386000000005</v>
      </c>
      <c r="DG514" s="21">
        <v>-812.01881000000003</v>
      </c>
      <c r="DH514" s="21">
        <v>-759.98256000000003</v>
      </c>
      <c r="DI514" s="21">
        <v>-799.93520000000001</v>
      </c>
      <c r="DJ514" s="21">
        <v>-786.57987000000003</v>
      </c>
      <c r="DK514" s="21">
        <v>-772.76766999999995</v>
      </c>
      <c r="DL514" s="21">
        <v>-982.43120999999996</v>
      </c>
      <c r="DM514" s="21">
        <v>-919.43313999999998</v>
      </c>
      <c r="DN514" s="21">
        <v>-967.77048000000002</v>
      </c>
      <c r="DO514" s="21">
        <v>-951.61963000000003</v>
      </c>
      <c r="DP514" s="21">
        <v>-934.90941999999995</v>
      </c>
      <c r="DQ514" s="21">
        <v>-853.97604000000001</v>
      </c>
      <c r="DR514" s="21">
        <v>-799.30433000000005</v>
      </c>
      <c r="DS514" s="21">
        <v>-841.31632000000002</v>
      </c>
      <c r="DT514" s="21">
        <v>-827.26850999999999</v>
      </c>
      <c r="DU514" s="21">
        <v>-812.74184000000002</v>
      </c>
      <c r="DV514" s="21">
        <v>-829.03197</v>
      </c>
      <c r="DW514" s="21">
        <v>-775.88845000000003</v>
      </c>
      <c r="DX514" s="21">
        <v>-816.67858000000001</v>
      </c>
      <c r="DY514" s="21">
        <v>-803.04504999999995</v>
      </c>
      <c r="DZ514" s="21">
        <v>-788.94374000000005</v>
      </c>
      <c r="EA514" s="21">
        <v>-1108.1148800000001</v>
      </c>
      <c r="EB514" s="21">
        <v>-1036.7781199999999</v>
      </c>
      <c r="EC514" s="21">
        <v>-1091.31664</v>
      </c>
      <c r="ED514" s="21">
        <v>-1073.12673</v>
      </c>
      <c r="EE514" s="21">
        <v>-1054.2830200000001</v>
      </c>
      <c r="EF514" s="21">
        <v>-1282.6652999999999</v>
      </c>
      <c r="EG514" s="21">
        <v>-1199.70362</v>
      </c>
      <c r="EH514" s="21">
        <v>-1262.8580199999999</v>
      </c>
      <c r="EI514" s="21">
        <v>-1241.83789</v>
      </c>
      <c r="EJ514" s="21">
        <v>-1220.0318299999999</v>
      </c>
      <c r="EK514" s="21">
        <v>-1440.2714800000001</v>
      </c>
      <c r="EL514" s="21">
        <v>-1346.9903300000001</v>
      </c>
      <c r="EM514" s="21">
        <v>-1417.9186999999999</v>
      </c>
      <c r="EN514" s="21">
        <v>-1394.33017</v>
      </c>
      <c r="EO514" s="21">
        <v>-1369.8465200000001</v>
      </c>
      <c r="EP514" s="21">
        <v>-1897.4155699999999</v>
      </c>
      <c r="EQ514" s="21">
        <v>-1774.51369</v>
      </c>
      <c r="ER514" s="21">
        <v>-1867.9461200000001</v>
      </c>
      <c r="ES514" s="21">
        <v>-1836.87282</v>
      </c>
      <c r="ET514" s="21">
        <v>-1804.6183799999999</v>
      </c>
      <c r="EU514" s="21">
        <v>-710.69826</v>
      </c>
      <c r="EV514" s="21">
        <v>-665.14770999999996</v>
      </c>
      <c r="EW514" s="21">
        <v>-700.11659999999995</v>
      </c>
      <c r="EX514" s="21">
        <v>-688.43046000000004</v>
      </c>
      <c r="EY514" s="21">
        <v>-676.34177999999997</v>
      </c>
      <c r="EZ514" s="21">
        <v>-326.85311999999999</v>
      </c>
      <c r="FA514" s="21">
        <v>-306.73631</v>
      </c>
      <c r="FB514" s="21">
        <v>-323.19995999999998</v>
      </c>
      <c r="FC514" s="21">
        <v>-317.48547000000002</v>
      </c>
      <c r="FD514" s="21">
        <v>-311.83402000000001</v>
      </c>
      <c r="FE514" s="21">
        <v>-531.65368999999998</v>
      </c>
      <c r="FF514" s="21">
        <v>-498.01224000000002</v>
      </c>
      <c r="FG514" s="21">
        <v>-524.15170999999998</v>
      </c>
      <c r="FH514" s="21">
        <v>-515.36675000000002</v>
      </c>
      <c r="FI514" s="21">
        <v>-506.31682000000001</v>
      </c>
      <c r="FJ514" s="21">
        <v>-789.47059000000002</v>
      </c>
      <c r="FK514" s="21">
        <v>-738.66826000000003</v>
      </c>
      <c r="FL514" s="21">
        <v>-777.52914999999996</v>
      </c>
      <c r="FM514" s="21">
        <v>-764.56710999999996</v>
      </c>
      <c r="FN514" s="21">
        <v>-751.14157999999998</v>
      </c>
    </row>
    <row r="515" spans="2:170" x14ac:dyDescent="0.35">
      <c r="B515" s="39" t="s">
        <v>703</v>
      </c>
      <c r="C515" s="21">
        <v>-44153.339090000001</v>
      </c>
      <c r="D515" s="21">
        <v>-41207.2284</v>
      </c>
      <c r="E515" s="21">
        <v>-43414.003669999998</v>
      </c>
      <c r="F515" s="21">
        <v>-42672.046609999998</v>
      </c>
      <c r="G515" s="21">
        <v>-41930.542670000003</v>
      </c>
      <c r="H515" s="21">
        <v>-57694.868300000002</v>
      </c>
      <c r="I515" s="21">
        <v>-53845.251300000004</v>
      </c>
      <c r="J515" s="21">
        <v>-56728.836040000002</v>
      </c>
      <c r="K515" s="21">
        <v>-55759.273809999999</v>
      </c>
      <c r="L515" s="21">
        <v>-54790.365279999998</v>
      </c>
      <c r="M515" s="21">
        <v>-48316.292410000002</v>
      </c>
      <c r="N515" s="21">
        <v>-45092.44616</v>
      </c>
      <c r="O515" s="21">
        <v>-47507.276120000002</v>
      </c>
      <c r="P515" s="21">
        <v>-46695.367579999998</v>
      </c>
      <c r="Q515" s="21">
        <v>-45883.946499999998</v>
      </c>
      <c r="R515" s="21">
        <v>-408.69706000000002</v>
      </c>
      <c r="S515" s="21">
        <v>-382.49810000000002</v>
      </c>
      <c r="T515" s="21">
        <v>-402.48113000000001</v>
      </c>
      <c r="U515" s="21">
        <v>-395.77285999999998</v>
      </c>
      <c r="V515" s="21">
        <v>-388.82288999999997</v>
      </c>
      <c r="W515" s="21">
        <v>-478.58969000000002</v>
      </c>
      <c r="X515" s="21">
        <v>-447.79246000000001</v>
      </c>
      <c r="Y515" s="21">
        <v>-471.21564000000001</v>
      </c>
      <c r="Z515" s="21">
        <v>-463.37034</v>
      </c>
      <c r="AA515" s="21">
        <v>-455.23343999999997</v>
      </c>
      <c r="AB515" s="21">
        <v>-47759.376859999997</v>
      </c>
      <c r="AC515" s="21">
        <v>-44572.670910000001</v>
      </c>
      <c r="AD515" s="21">
        <v>-46959.680650000002</v>
      </c>
      <c r="AE515" s="21">
        <v>-46157.103819999997</v>
      </c>
      <c r="AF515" s="21">
        <v>-45355.050739999999</v>
      </c>
      <c r="AG515" s="21">
        <v>-154.32852</v>
      </c>
      <c r="AH515" s="21">
        <v>-144.45451</v>
      </c>
      <c r="AI515" s="21">
        <v>-152.12800999999999</v>
      </c>
      <c r="AJ515" s="21">
        <v>-149.47945999999999</v>
      </c>
      <c r="AK515" s="21">
        <v>-146.81835000000001</v>
      </c>
      <c r="AL515" s="21">
        <v>-247.62993</v>
      </c>
      <c r="AM515" s="21">
        <v>-231.29125999999999</v>
      </c>
      <c r="AN515" s="21">
        <v>-243.72843</v>
      </c>
      <c r="AO515" s="21">
        <v>-239.52825000000001</v>
      </c>
      <c r="AP515" s="21">
        <v>-235.24252999999999</v>
      </c>
      <c r="AQ515" s="21">
        <v>-359.53886</v>
      </c>
      <c r="AR515" s="21">
        <v>-335.77100000000002</v>
      </c>
      <c r="AS515" s="21">
        <v>-353.85142000000002</v>
      </c>
      <c r="AT515" s="21">
        <v>-347.74068999999997</v>
      </c>
      <c r="AU515" s="21">
        <v>-341.55176</v>
      </c>
      <c r="AV515" s="21">
        <v>-433.26812000000001</v>
      </c>
      <c r="AW515" s="21">
        <v>-404.55128999999999</v>
      </c>
      <c r="AX515" s="21">
        <v>-426.34399000000002</v>
      </c>
      <c r="AY515" s="21">
        <v>-419.00549999999998</v>
      </c>
      <c r="AZ515" s="21">
        <v>-411.52289000000002</v>
      </c>
      <c r="BA515" s="21">
        <v>-403.11315999999999</v>
      </c>
      <c r="BB515" s="21">
        <v>-376.27138000000002</v>
      </c>
      <c r="BC515" s="21">
        <v>-396.58447999999999</v>
      </c>
      <c r="BD515" s="21">
        <v>-389.76652999999999</v>
      </c>
      <c r="BE515" s="21">
        <v>-382.78994</v>
      </c>
      <c r="BF515" s="21">
        <v>-814.70844</v>
      </c>
      <c r="BG515" s="21">
        <v>-760.10314000000005</v>
      </c>
      <c r="BH515" s="21">
        <v>-801.29921999999999</v>
      </c>
      <c r="BI515" s="21">
        <v>-787.49235999999996</v>
      </c>
      <c r="BJ515" s="21">
        <v>-773.47946999999999</v>
      </c>
      <c r="BK515" s="21">
        <v>-613.89525000000003</v>
      </c>
      <c r="BL515" s="21">
        <v>-572.87458000000004</v>
      </c>
      <c r="BM515" s="21">
        <v>-603.84149000000002</v>
      </c>
      <c r="BN515" s="21">
        <v>-593.46988999999996</v>
      </c>
      <c r="BO515" s="21">
        <v>-582.86407999999994</v>
      </c>
      <c r="BP515" s="21">
        <v>-361.83954</v>
      </c>
      <c r="BQ515" s="21">
        <v>-337.81040000000002</v>
      </c>
      <c r="BR515" s="21">
        <v>-356.02596999999997</v>
      </c>
      <c r="BS515" s="21">
        <v>-349.90105</v>
      </c>
      <c r="BT515" s="21">
        <v>-343.63913000000002</v>
      </c>
      <c r="BU515" s="21">
        <v>307.71884999999997</v>
      </c>
      <c r="BV515" s="21">
        <v>286.92018999999999</v>
      </c>
      <c r="BW515" s="21">
        <v>302.49957999999998</v>
      </c>
      <c r="BX515" s="21">
        <v>297.26236999999998</v>
      </c>
      <c r="BY515" s="21">
        <v>292.02782000000002</v>
      </c>
      <c r="BZ515" s="21">
        <v>5.9990000000000002E-2</v>
      </c>
      <c r="CA515" s="21">
        <v>0.27531</v>
      </c>
      <c r="CB515" s="21">
        <v>0.31413999999999997</v>
      </c>
      <c r="CC515" s="21">
        <v>0.30923</v>
      </c>
      <c r="CD515" s="21">
        <v>-46.921529999999997</v>
      </c>
      <c r="CE515" s="21">
        <v>-49.178069999999998</v>
      </c>
      <c r="CF515" s="21">
        <v>-48.318550000000002</v>
      </c>
      <c r="CG515" s="21">
        <v>-47.46949</v>
      </c>
      <c r="CH515" s="21">
        <v>-762.14454999999998</v>
      </c>
      <c r="CI515" s="21">
        <v>-711.67292999999995</v>
      </c>
      <c r="CJ515" s="21">
        <v>-749.99572000000001</v>
      </c>
      <c r="CK515" s="21">
        <v>-737.08154999999999</v>
      </c>
      <c r="CL515" s="21">
        <v>-723.90809000000002</v>
      </c>
      <c r="CM515" s="21">
        <v>-258.61840000000001</v>
      </c>
      <c r="CN515" s="21">
        <v>-242.29395</v>
      </c>
      <c r="CO515" s="21">
        <v>-254.86779000000001</v>
      </c>
      <c r="CP515" s="21">
        <v>-250.60240999999999</v>
      </c>
      <c r="CQ515" s="21">
        <v>-246.20142999999999</v>
      </c>
      <c r="CR515" s="21">
        <v>-410.74925000000002</v>
      </c>
      <c r="CS515" s="21">
        <v>-384.44918000000001</v>
      </c>
      <c r="CT515" s="21">
        <v>-404.52087999999998</v>
      </c>
      <c r="CU515" s="21">
        <v>-397.77692000000002</v>
      </c>
      <c r="CV515" s="21">
        <v>-390.79172</v>
      </c>
      <c r="CW515" s="21">
        <v>-428.23057999999997</v>
      </c>
      <c r="CX515" s="21">
        <v>-400.83794</v>
      </c>
      <c r="CY515" s="21">
        <v>-421.75538</v>
      </c>
      <c r="CZ515" s="21">
        <v>-414.72244000000001</v>
      </c>
      <c r="DA515" s="21">
        <v>-407.43964</v>
      </c>
      <c r="DB515" s="21">
        <v>-449.51659000000001</v>
      </c>
      <c r="DC515" s="21">
        <v>-420.68166000000002</v>
      </c>
      <c r="DD515" s="21">
        <v>-442.66699999999997</v>
      </c>
      <c r="DE515" s="21">
        <v>-435.2901</v>
      </c>
      <c r="DF515" s="21">
        <v>-427.64618999999999</v>
      </c>
      <c r="DG515" s="21">
        <v>-409.3261</v>
      </c>
      <c r="DH515" s="21">
        <v>-383.09579000000002</v>
      </c>
      <c r="DI515" s="21">
        <v>-403.10277000000002</v>
      </c>
      <c r="DJ515" s="21">
        <v>-396.38297</v>
      </c>
      <c r="DK515" s="21">
        <v>-389.42223999999999</v>
      </c>
      <c r="DL515" s="21">
        <v>-519.02566000000002</v>
      </c>
      <c r="DM515" s="21">
        <v>-485.70787999999999</v>
      </c>
      <c r="DN515" s="21">
        <v>-511.09185000000002</v>
      </c>
      <c r="DO515" s="21">
        <v>-502.57693</v>
      </c>
      <c r="DP515" s="21">
        <v>-493.75146999999998</v>
      </c>
      <c r="DQ515" s="21">
        <v>-571.63023999999996</v>
      </c>
      <c r="DR515" s="21">
        <v>-534.80971999999997</v>
      </c>
      <c r="DS515" s="21">
        <v>-562.80118000000004</v>
      </c>
      <c r="DT515" s="21">
        <v>-553.43300999999997</v>
      </c>
      <c r="DU515" s="21">
        <v>-543.71460999999999</v>
      </c>
      <c r="DV515" s="21">
        <v>-533.58460000000002</v>
      </c>
      <c r="DW515" s="21">
        <v>-499.20686999999998</v>
      </c>
      <c r="DX515" s="21">
        <v>-525.33723999999995</v>
      </c>
      <c r="DY515" s="21">
        <v>-516.59218999999996</v>
      </c>
      <c r="DZ515" s="21">
        <v>-507.52069999999998</v>
      </c>
      <c r="EA515" s="21">
        <v>-533.72162000000003</v>
      </c>
      <c r="EB515" s="21">
        <v>-499.39341000000002</v>
      </c>
      <c r="EC515" s="21">
        <v>-525.51454999999999</v>
      </c>
      <c r="ED515" s="21">
        <v>-516.76374999999996</v>
      </c>
      <c r="EE515" s="21">
        <v>-507.68921999999998</v>
      </c>
      <c r="EF515" s="21">
        <v>-636.65461000000005</v>
      </c>
      <c r="EG515" s="21">
        <v>-595.48797000000002</v>
      </c>
      <c r="EH515" s="21">
        <v>-626.70627999999999</v>
      </c>
      <c r="EI515" s="21">
        <v>-616.28376000000003</v>
      </c>
      <c r="EJ515" s="21">
        <v>-605.46181999999999</v>
      </c>
      <c r="EK515" s="21">
        <v>-619.27693999999997</v>
      </c>
      <c r="EL515" s="21">
        <v>-579.25630999999998</v>
      </c>
      <c r="EM515" s="21">
        <v>-609.6223</v>
      </c>
      <c r="EN515" s="21">
        <v>-599.48287000000005</v>
      </c>
      <c r="EO515" s="21">
        <v>-588.95595000000003</v>
      </c>
      <c r="EP515" s="21">
        <v>-728.14765</v>
      </c>
      <c r="EQ515" s="21">
        <v>-681.17593999999997</v>
      </c>
      <c r="ER515" s="21">
        <v>-716.85063000000002</v>
      </c>
      <c r="ES515" s="21">
        <v>-704.92277999999999</v>
      </c>
      <c r="ET515" s="21">
        <v>-692.54426000000001</v>
      </c>
      <c r="EU515" s="21">
        <v>-369.24054000000001</v>
      </c>
      <c r="EV515" s="21">
        <v>-345.55669999999998</v>
      </c>
      <c r="EW515" s="21">
        <v>-363.61205999999999</v>
      </c>
      <c r="EX515" s="21">
        <v>-357.55277999999998</v>
      </c>
      <c r="EY515" s="21">
        <v>-351.27397999999999</v>
      </c>
      <c r="EZ515" s="21">
        <v>-122.03476999999999</v>
      </c>
      <c r="FA515" s="21">
        <v>-114.77827000000001</v>
      </c>
      <c r="FB515" s="21">
        <v>-120.70053</v>
      </c>
      <c r="FC515" s="21">
        <v>-118.56049</v>
      </c>
      <c r="FD515" s="21">
        <v>-116.44855</v>
      </c>
      <c r="FE515" s="21">
        <v>-355.98763000000002</v>
      </c>
      <c r="FF515" s="21">
        <v>-333.25088</v>
      </c>
      <c r="FG515" s="21">
        <v>-350.63654000000002</v>
      </c>
      <c r="FH515" s="21">
        <v>-344.78667000000002</v>
      </c>
      <c r="FI515" s="21">
        <v>-338.73196000000002</v>
      </c>
      <c r="FJ515" s="21">
        <v>-410.93380999999999</v>
      </c>
      <c r="FK515" s="21">
        <v>-384.47073</v>
      </c>
      <c r="FL515" s="21">
        <v>-404.59636</v>
      </c>
      <c r="FM515" s="21">
        <v>-397.86074000000002</v>
      </c>
      <c r="FN515" s="21">
        <v>-390.87421000000001</v>
      </c>
    </row>
    <row r="516" spans="2:170" x14ac:dyDescent="0.35">
      <c r="B516" s="39" t="s">
        <v>704</v>
      </c>
      <c r="C516" s="21">
        <v>-10852.706539999999</v>
      </c>
      <c r="D516" s="21">
        <v>-10128.56482</v>
      </c>
      <c r="E516" s="21">
        <v>-10670.98098</v>
      </c>
      <c r="F516" s="21">
        <v>-10488.61103</v>
      </c>
      <c r="G516" s="21">
        <v>-10306.35245</v>
      </c>
      <c r="H516" s="21">
        <v>-4527.4108999999999</v>
      </c>
      <c r="I516" s="21">
        <v>-4225.3251399999999</v>
      </c>
      <c r="J516" s="21">
        <v>-4451.6047600000002</v>
      </c>
      <c r="K516" s="21">
        <v>-4375.5216200000004</v>
      </c>
      <c r="L516" s="21">
        <v>-4299.4897799999999</v>
      </c>
      <c r="M516" s="21">
        <v>5528.4556300000004</v>
      </c>
      <c r="N516" s="21">
        <v>5159.5761000000002</v>
      </c>
      <c r="O516" s="21">
        <v>5435.8862200000003</v>
      </c>
      <c r="P516" s="21">
        <v>5342.9858700000004</v>
      </c>
      <c r="Q516" s="21">
        <v>5250.1413000000002</v>
      </c>
      <c r="R516" s="21">
        <v>-99.256519999999995</v>
      </c>
      <c r="S516" s="21">
        <v>-92.358729999999994</v>
      </c>
      <c r="T516" s="21">
        <v>-97.453519999999997</v>
      </c>
      <c r="U516" s="21">
        <v>-95.853260000000006</v>
      </c>
      <c r="V516" s="21">
        <v>-94.171959999999999</v>
      </c>
      <c r="W516" s="21">
        <v>83.006119999999996</v>
      </c>
      <c r="X516" s="21">
        <v>77.944119999999998</v>
      </c>
      <c r="Y516" s="21">
        <v>81.829599999999999</v>
      </c>
      <c r="Z516" s="21">
        <v>80.460350000000005</v>
      </c>
      <c r="AA516" s="21">
        <v>79.045810000000003</v>
      </c>
      <c r="AB516" s="21">
        <v>4563.0885200000002</v>
      </c>
      <c r="AC516" s="21">
        <v>4258.6201099999998</v>
      </c>
      <c r="AD516" s="21">
        <v>4486.6828999999998</v>
      </c>
      <c r="AE516" s="21">
        <v>4410.0020599999998</v>
      </c>
      <c r="AF516" s="21">
        <v>4333.3712599999999</v>
      </c>
      <c r="AG516" s="21">
        <v>31.178889999999999</v>
      </c>
      <c r="AH516" s="21">
        <v>29.425529999999998</v>
      </c>
      <c r="AI516" s="21">
        <v>30.819050000000001</v>
      </c>
      <c r="AJ516" s="21">
        <v>30.27815</v>
      </c>
      <c r="AK516" s="21">
        <v>29.738600000000002</v>
      </c>
      <c r="AL516" s="21">
        <v>-65.272319999999993</v>
      </c>
      <c r="AM516" s="21">
        <v>-60.576830000000001</v>
      </c>
      <c r="AN516" s="21">
        <v>-64.031890000000004</v>
      </c>
      <c r="AO516" s="21">
        <v>-62.945430000000002</v>
      </c>
      <c r="AP516" s="21">
        <v>-61.820079999999997</v>
      </c>
      <c r="AQ516" s="21">
        <v>-105.11436</v>
      </c>
      <c r="AR516" s="21">
        <v>-97.657749999999993</v>
      </c>
      <c r="AS516" s="21">
        <v>-103.16804</v>
      </c>
      <c r="AT516" s="21">
        <v>-101.40902</v>
      </c>
      <c r="AU516" s="21">
        <v>-99.605350000000001</v>
      </c>
      <c r="AV516" s="21">
        <v>-86.932410000000004</v>
      </c>
      <c r="AW516" s="21">
        <v>-80.666650000000004</v>
      </c>
      <c r="AX516" s="21">
        <v>-85.273700000000005</v>
      </c>
      <c r="AY516" s="21">
        <v>-83.827100000000002</v>
      </c>
      <c r="AZ516" s="21">
        <v>-82.331270000000004</v>
      </c>
      <c r="BA516" s="21">
        <v>132.02813</v>
      </c>
      <c r="BB516" s="21">
        <v>123.38057999999999</v>
      </c>
      <c r="BC516" s="21">
        <v>129.91703999999999</v>
      </c>
      <c r="BD516" s="21">
        <v>127.68386</v>
      </c>
      <c r="BE516" s="21">
        <v>125.39811</v>
      </c>
      <c r="BF516" s="21">
        <v>308.22485999999998</v>
      </c>
      <c r="BG516" s="21">
        <v>287.70366999999999</v>
      </c>
      <c r="BH516" s="21">
        <v>303.16383999999999</v>
      </c>
      <c r="BI516" s="21">
        <v>297.94227999999998</v>
      </c>
      <c r="BJ516" s="21">
        <v>292.64033000000001</v>
      </c>
      <c r="BK516" s="21">
        <v>362.75794999999999</v>
      </c>
      <c r="BL516" s="21">
        <v>338.54367999999999</v>
      </c>
      <c r="BM516" s="21">
        <v>356.74596000000003</v>
      </c>
      <c r="BN516" s="21">
        <v>350.62848000000002</v>
      </c>
      <c r="BO516" s="21">
        <v>344.36246</v>
      </c>
      <c r="BP516" s="21">
        <v>291.57420000000002</v>
      </c>
      <c r="BQ516" s="21">
        <v>272.12869999999998</v>
      </c>
      <c r="BR516" s="21">
        <v>286.74937999999997</v>
      </c>
      <c r="BS516" s="21">
        <v>281.83217000000002</v>
      </c>
      <c r="BT516" s="21">
        <v>276.78868999999997</v>
      </c>
      <c r="BU516" s="21">
        <v>-6063.98225</v>
      </c>
      <c r="BV516" s="21">
        <v>-5654.1188700000002</v>
      </c>
      <c r="BW516" s="21">
        <v>-5961.1300899999997</v>
      </c>
      <c r="BX516" s="21">
        <v>-5857.9243500000002</v>
      </c>
      <c r="BY516" s="21">
        <v>-5754.77099</v>
      </c>
      <c r="BZ516" s="21">
        <v>0.13832</v>
      </c>
      <c r="CA516" s="21">
        <v>-9.5000000000000001E-2</v>
      </c>
      <c r="CB516" s="21">
        <v>-0.10853</v>
      </c>
      <c r="CC516" s="21">
        <v>-0.10847999999999999</v>
      </c>
      <c r="CD516" s="21">
        <v>23.690650000000002</v>
      </c>
      <c r="CE516" s="21">
        <v>24.69209</v>
      </c>
      <c r="CF516" s="21">
        <v>24.267430000000001</v>
      </c>
      <c r="CG516" s="21">
        <v>23.839390000000002</v>
      </c>
      <c r="CH516" s="21">
        <v>-182.74967000000001</v>
      </c>
      <c r="CI516" s="21">
        <v>-169.66381999999999</v>
      </c>
      <c r="CJ516" s="21">
        <v>-179.30751000000001</v>
      </c>
      <c r="CK516" s="21">
        <v>-176.26276999999999</v>
      </c>
      <c r="CL516" s="21">
        <v>-173.11471</v>
      </c>
      <c r="CM516" s="21">
        <v>-14.124499999999999</v>
      </c>
      <c r="CN516" s="21">
        <v>-12.791359999999999</v>
      </c>
      <c r="CO516" s="21">
        <v>-13.70307</v>
      </c>
      <c r="CP516" s="21">
        <v>-13.49113</v>
      </c>
      <c r="CQ516" s="21">
        <v>-13.256119999999999</v>
      </c>
      <c r="CR516" s="21">
        <v>-122.42027</v>
      </c>
      <c r="CS516" s="21">
        <v>-113.98008</v>
      </c>
      <c r="CT516" s="21">
        <v>-120.23095000000001</v>
      </c>
      <c r="CU516" s="21">
        <v>-118.25400999999999</v>
      </c>
      <c r="CV516" s="21">
        <v>-116.17946000000001</v>
      </c>
      <c r="CW516" s="21">
        <v>-110.97116</v>
      </c>
      <c r="CX516" s="21">
        <v>-103.24703</v>
      </c>
      <c r="CY516" s="21">
        <v>-108.95287</v>
      </c>
      <c r="CZ516" s="21">
        <v>-107.16397000000001</v>
      </c>
      <c r="DA516" s="21">
        <v>-105.28431999999999</v>
      </c>
      <c r="DB516" s="21">
        <v>-59.819090000000003</v>
      </c>
      <c r="DC516" s="21">
        <v>-55.482500000000002</v>
      </c>
      <c r="DD516" s="21">
        <v>-58.646030000000003</v>
      </c>
      <c r="DE516" s="21">
        <v>-57.689689999999999</v>
      </c>
      <c r="DF516" s="21">
        <v>-56.678640000000001</v>
      </c>
      <c r="DG516" s="21">
        <v>-7.8374800000000002</v>
      </c>
      <c r="DH516" s="21">
        <v>-6.9278000000000004</v>
      </c>
      <c r="DI516" s="21">
        <v>-7.5243799999999998</v>
      </c>
      <c r="DJ516" s="21">
        <v>-7.4143699999999999</v>
      </c>
      <c r="DK516" s="21">
        <v>-7.2860199999999997</v>
      </c>
      <c r="DL516" s="21">
        <v>-93.161649999999995</v>
      </c>
      <c r="DM516" s="21">
        <v>-86.585470000000001</v>
      </c>
      <c r="DN516" s="21">
        <v>-91.424570000000003</v>
      </c>
      <c r="DO516" s="21">
        <v>-89.926760000000002</v>
      </c>
      <c r="DP516" s="21">
        <v>-88.349860000000007</v>
      </c>
      <c r="DQ516" s="21">
        <v>-51.017249999999997</v>
      </c>
      <c r="DR516" s="21">
        <v>-47.238370000000003</v>
      </c>
      <c r="DS516" s="21">
        <v>-49.982559999999999</v>
      </c>
      <c r="DT516" s="21">
        <v>-49.170140000000004</v>
      </c>
      <c r="DU516" s="21">
        <v>-48.30874</v>
      </c>
      <c r="DV516" s="21">
        <v>-5.2415500000000002</v>
      </c>
      <c r="DW516" s="21">
        <v>-4.4987399999999997</v>
      </c>
      <c r="DX516" s="21">
        <v>-4.9695400000000003</v>
      </c>
      <c r="DY516" s="21">
        <v>-4.9019700000000004</v>
      </c>
      <c r="DZ516" s="21">
        <v>-4.8177599999999998</v>
      </c>
      <c r="EA516" s="21">
        <v>78.070869999999999</v>
      </c>
      <c r="EB516" s="21">
        <v>73.385189999999994</v>
      </c>
      <c r="EC516" s="21">
        <v>77.001949999999994</v>
      </c>
      <c r="ED516" s="21">
        <v>75.710579999999993</v>
      </c>
      <c r="EE516" s="21">
        <v>74.379180000000005</v>
      </c>
      <c r="EF516" s="21">
        <v>133.05617000000001</v>
      </c>
      <c r="EG516" s="21">
        <v>124.71007</v>
      </c>
      <c r="EH516" s="21">
        <v>131.06496000000001</v>
      </c>
      <c r="EI516" s="21">
        <v>128.87954999999999</v>
      </c>
      <c r="EJ516" s="21">
        <v>126.61476999999999</v>
      </c>
      <c r="EK516" s="21">
        <v>163.24377999999999</v>
      </c>
      <c r="EL516" s="21">
        <v>152.91781</v>
      </c>
      <c r="EM516" s="21">
        <v>160.76473999999999</v>
      </c>
      <c r="EN516" s="21">
        <v>158.08735999999999</v>
      </c>
      <c r="EO516" s="21">
        <v>155.30971</v>
      </c>
      <c r="EP516" s="21">
        <v>211.05601999999999</v>
      </c>
      <c r="EQ516" s="21">
        <v>197.71781999999999</v>
      </c>
      <c r="ER516" s="21">
        <v>207.85192000000001</v>
      </c>
      <c r="ES516" s="21">
        <v>204.39026999999999</v>
      </c>
      <c r="ET516" s="21">
        <v>200.79904999999999</v>
      </c>
      <c r="EU516" s="21">
        <v>-1.2386200000000001</v>
      </c>
      <c r="EV516" s="21">
        <v>-0.81576000000000004</v>
      </c>
      <c r="EW516" s="21">
        <v>-1.0569999999999999</v>
      </c>
      <c r="EX516" s="21">
        <v>-1.0519099999999999</v>
      </c>
      <c r="EY516" s="21">
        <v>-1.03501</v>
      </c>
      <c r="EZ516" s="21">
        <v>56.022860000000001</v>
      </c>
      <c r="FA516" s="21">
        <v>52.862520000000004</v>
      </c>
      <c r="FB516" s="21">
        <v>55.371540000000003</v>
      </c>
      <c r="FC516" s="21">
        <v>54.399349999999998</v>
      </c>
      <c r="FD516" s="21">
        <v>53.430019999999999</v>
      </c>
      <c r="FE516" s="21">
        <v>-92.343869999999995</v>
      </c>
      <c r="FF516" s="21">
        <v>-85.898009999999999</v>
      </c>
      <c r="FG516" s="21">
        <v>-90.651570000000007</v>
      </c>
      <c r="FH516" s="21">
        <v>-89.164159999999995</v>
      </c>
      <c r="FI516" s="21">
        <v>-87.600319999999996</v>
      </c>
      <c r="FJ516" s="21">
        <v>52.440649999999998</v>
      </c>
      <c r="FK516" s="21">
        <v>49.312980000000003</v>
      </c>
      <c r="FL516" s="21">
        <v>51.735149999999997</v>
      </c>
      <c r="FM516" s="21">
        <v>50.86656</v>
      </c>
      <c r="FN516" s="21">
        <v>49.971939999999996</v>
      </c>
    </row>
    <row r="517" spans="2:170" x14ac:dyDescent="0.35">
      <c r="B517" s="39" t="s">
        <v>705</v>
      </c>
      <c r="C517" s="21">
        <v>-20338.848689999999</v>
      </c>
      <c r="D517" s="21">
        <v>-18981.748619999998</v>
      </c>
      <c r="E517" s="21">
        <v>-19998.280309999998</v>
      </c>
      <c r="F517" s="21">
        <v>-19656.504290000001</v>
      </c>
      <c r="G517" s="21">
        <v>-19314.937000000002</v>
      </c>
      <c r="H517" s="21">
        <v>-36929.384330000001</v>
      </c>
      <c r="I517" s="21">
        <v>-34465.317940000001</v>
      </c>
      <c r="J517" s="21">
        <v>-36311.045510000004</v>
      </c>
      <c r="K517" s="21">
        <v>-35690.447240000001</v>
      </c>
      <c r="L517" s="21">
        <v>-35070.267370000001</v>
      </c>
      <c r="M517" s="21">
        <v>-27550.8874</v>
      </c>
      <c r="N517" s="21">
        <v>-25712.58772</v>
      </c>
      <c r="O517" s="21">
        <v>-27089.570609999999</v>
      </c>
      <c r="P517" s="21">
        <v>-26626.604609999999</v>
      </c>
      <c r="Q517" s="21">
        <v>-26163.916560000001</v>
      </c>
      <c r="R517" s="21">
        <v>-171.78845999999999</v>
      </c>
      <c r="S517" s="21">
        <v>-160.41119</v>
      </c>
      <c r="T517" s="21">
        <v>-169.12334000000001</v>
      </c>
      <c r="U517" s="21">
        <v>-166.30874</v>
      </c>
      <c r="V517" s="21">
        <v>-163.39031</v>
      </c>
      <c r="W517" s="21">
        <v>-399.16127999999998</v>
      </c>
      <c r="X517" s="21">
        <v>-372.86072000000001</v>
      </c>
      <c r="Y517" s="21">
        <v>-392.78219000000001</v>
      </c>
      <c r="Z517" s="21">
        <v>-386.26292999999998</v>
      </c>
      <c r="AA517" s="21">
        <v>-379.48226</v>
      </c>
      <c r="AB517" s="21">
        <v>-27226.197530000001</v>
      </c>
      <c r="AC517" s="21">
        <v>-25409.55143</v>
      </c>
      <c r="AD517" s="21">
        <v>-26770.314549999999</v>
      </c>
      <c r="AE517" s="21">
        <v>-26312.789420000001</v>
      </c>
      <c r="AF517" s="21">
        <v>-25855.562859999998</v>
      </c>
      <c r="AG517" s="21">
        <v>-52.374920000000003</v>
      </c>
      <c r="AH517" s="21">
        <v>-48.73265</v>
      </c>
      <c r="AI517" s="21">
        <v>-51.613729999999997</v>
      </c>
      <c r="AJ517" s="21">
        <v>-50.715429999999998</v>
      </c>
      <c r="AK517" s="21">
        <v>-49.813800000000001</v>
      </c>
      <c r="AL517" s="21">
        <v>-103.3139</v>
      </c>
      <c r="AM517" s="21">
        <v>-96.236949999999993</v>
      </c>
      <c r="AN517" s="21">
        <v>-101.6506</v>
      </c>
      <c r="AO517" s="21">
        <v>-99.901349999999994</v>
      </c>
      <c r="AP517" s="21">
        <v>-98.114940000000004</v>
      </c>
      <c r="AQ517" s="21">
        <v>-179.36749</v>
      </c>
      <c r="AR517" s="21">
        <v>-167.13897</v>
      </c>
      <c r="AS517" s="21">
        <v>-176.45138</v>
      </c>
      <c r="AT517" s="21">
        <v>-173.41041999999999</v>
      </c>
      <c r="AU517" s="21">
        <v>-170.32557</v>
      </c>
      <c r="AV517" s="21">
        <v>-332.30558000000002</v>
      </c>
      <c r="AW517" s="21">
        <v>-309.70751000000001</v>
      </c>
      <c r="AX517" s="21">
        <v>-326.78982000000002</v>
      </c>
      <c r="AY517" s="21">
        <v>-321.18272000000002</v>
      </c>
      <c r="AZ517" s="21">
        <v>-315.44900000000001</v>
      </c>
      <c r="BA517" s="21">
        <v>-316.74684999999999</v>
      </c>
      <c r="BB517" s="21">
        <v>-295.20209999999997</v>
      </c>
      <c r="BC517" s="21">
        <v>-311.45278999999999</v>
      </c>
      <c r="BD517" s="21">
        <v>-306.11275999999998</v>
      </c>
      <c r="BE517" s="21">
        <v>-300.63508000000002</v>
      </c>
      <c r="BF517" s="21">
        <v>-95.339370000000002</v>
      </c>
      <c r="BG517" s="21">
        <v>-88.790360000000007</v>
      </c>
      <c r="BH517" s="21">
        <v>-93.844210000000004</v>
      </c>
      <c r="BI517" s="21">
        <v>-92.219470000000001</v>
      </c>
      <c r="BJ517" s="21">
        <v>-90.579400000000007</v>
      </c>
      <c r="BK517" s="21">
        <v>-476.37054999999998</v>
      </c>
      <c r="BL517" s="21">
        <v>-444.02154999999999</v>
      </c>
      <c r="BM517" s="21">
        <v>-468.38459999999998</v>
      </c>
      <c r="BN517" s="21">
        <v>-460.35595000000001</v>
      </c>
      <c r="BO517" s="21">
        <v>-452.13076000000001</v>
      </c>
      <c r="BP517" s="21">
        <v>-628.63990000000001</v>
      </c>
      <c r="BQ517" s="21">
        <v>-585.96604000000002</v>
      </c>
      <c r="BR517" s="21">
        <v>-618.03513999999996</v>
      </c>
      <c r="BS517" s="21">
        <v>-607.44858999999997</v>
      </c>
      <c r="BT517" s="21">
        <v>-596.58024999999998</v>
      </c>
      <c r="BU517" s="21">
        <v>-2996.7148699999998</v>
      </c>
      <c r="BV517" s="21">
        <v>-2794.1674899999998</v>
      </c>
      <c r="BW517" s="21">
        <v>-2945.8871100000001</v>
      </c>
      <c r="BX517" s="21">
        <v>-2894.8846199999998</v>
      </c>
      <c r="BY517" s="21">
        <v>-2843.9080199999999</v>
      </c>
      <c r="BZ517" s="21">
        <v>0.33927000000000002</v>
      </c>
      <c r="CA517" s="21">
        <v>8.727E-2</v>
      </c>
      <c r="CB517" s="21">
        <v>9.9510000000000001E-2</v>
      </c>
      <c r="CC517" s="21">
        <v>9.5909999999999995E-2</v>
      </c>
      <c r="CD517" s="21">
        <v>-12.87504</v>
      </c>
      <c r="CE517" s="21">
        <v>-13.832739999999999</v>
      </c>
      <c r="CF517" s="21">
        <v>-13.58944</v>
      </c>
      <c r="CG517" s="21">
        <v>-13.352740000000001</v>
      </c>
      <c r="CH517" s="21">
        <v>-295.07130999999998</v>
      </c>
      <c r="CI517" s="21">
        <v>-274.88569000000001</v>
      </c>
      <c r="CJ517" s="21">
        <v>-290.30047000000002</v>
      </c>
      <c r="CK517" s="21">
        <v>-285.30601999999999</v>
      </c>
      <c r="CL517" s="21">
        <v>-280.20949000000002</v>
      </c>
      <c r="CM517" s="21">
        <v>-97.890690000000006</v>
      </c>
      <c r="CN517" s="21">
        <v>-91.351039999999998</v>
      </c>
      <c r="CO517" s="21">
        <v>-96.436070000000001</v>
      </c>
      <c r="CP517" s="21">
        <v>-94.824849999999998</v>
      </c>
      <c r="CQ517" s="21">
        <v>-93.161699999999996</v>
      </c>
      <c r="CR517" s="21">
        <v>-186.14792</v>
      </c>
      <c r="CS517" s="21">
        <v>-173.81874999999999</v>
      </c>
      <c r="CT517" s="21">
        <v>-183.25496999999999</v>
      </c>
      <c r="CU517" s="21">
        <v>-180.20565999999999</v>
      </c>
      <c r="CV517" s="21">
        <v>-177.04329999999999</v>
      </c>
      <c r="CW517" s="21">
        <v>-203.24834000000001</v>
      </c>
      <c r="CX517" s="21">
        <v>-189.78609</v>
      </c>
      <c r="CY517" s="21">
        <v>-200.0881</v>
      </c>
      <c r="CZ517" s="21">
        <v>-196.75882999999999</v>
      </c>
      <c r="DA517" s="21">
        <v>-193.30597</v>
      </c>
      <c r="DB517" s="21">
        <v>-223.71771000000001</v>
      </c>
      <c r="DC517" s="21">
        <v>-208.92793</v>
      </c>
      <c r="DD517" s="21">
        <v>-220.21538000000001</v>
      </c>
      <c r="DE517" s="21">
        <v>-216.55345</v>
      </c>
      <c r="DF517" s="21">
        <v>-212.75291000000001</v>
      </c>
      <c r="DG517" s="21">
        <v>-332.84840000000003</v>
      </c>
      <c r="DH517" s="21">
        <v>-310.89753000000002</v>
      </c>
      <c r="DI517" s="21">
        <v>-327.55725000000001</v>
      </c>
      <c r="DJ517" s="21">
        <v>-322.11763000000002</v>
      </c>
      <c r="DK517" s="21">
        <v>-316.46339</v>
      </c>
      <c r="DL517" s="21">
        <v>-325.99507999999997</v>
      </c>
      <c r="DM517" s="21">
        <v>-304.47413999999998</v>
      </c>
      <c r="DN517" s="21">
        <v>-320.83963999999997</v>
      </c>
      <c r="DO517" s="21">
        <v>-315.50934000000001</v>
      </c>
      <c r="DP517" s="21">
        <v>-309.97143</v>
      </c>
      <c r="DQ517" s="21">
        <v>-215.68881999999999</v>
      </c>
      <c r="DR517" s="21">
        <v>-201.41388000000001</v>
      </c>
      <c r="DS517" s="21">
        <v>-212.32128</v>
      </c>
      <c r="DT517" s="21">
        <v>-208.78976</v>
      </c>
      <c r="DU517" s="21">
        <v>-205.12559999999999</v>
      </c>
      <c r="DV517" s="21">
        <v>-241.33262999999999</v>
      </c>
      <c r="DW517" s="21">
        <v>-225.38372000000001</v>
      </c>
      <c r="DX517" s="21">
        <v>-237.53506999999999</v>
      </c>
      <c r="DY517" s="21">
        <v>-233.58664999999999</v>
      </c>
      <c r="DZ517" s="21">
        <v>-229.48696000000001</v>
      </c>
      <c r="EA517" s="21">
        <v>-433.48881999999998</v>
      </c>
      <c r="EB517" s="21">
        <v>-404.92478999999997</v>
      </c>
      <c r="EC517" s="21">
        <v>-426.56995999999998</v>
      </c>
      <c r="ED517" s="21">
        <v>-419.48907000000003</v>
      </c>
      <c r="EE517" s="21">
        <v>-412.12524999999999</v>
      </c>
      <c r="EF517" s="21">
        <v>-236.38444000000001</v>
      </c>
      <c r="EG517" s="21">
        <v>-220.76490999999999</v>
      </c>
      <c r="EH517" s="21">
        <v>-232.66166999999999</v>
      </c>
      <c r="EI517" s="21">
        <v>-228.79454999999999</v>
      </c>
      <c r="EJ517" s="21">
        <v>-224.77892</v>
      </c>
      <c r="EK517" s="21">
        <v>-297.39879000000002</v>
      </c>
      <c r="EL517" s="21">
        <v>-277.78343999999998</v>
      </c>
      <c r="EM517" s="21">
        <v>-292.68389000000002</v>
      </c>
      <c r="EN517" s="21">
        <v>-287.82245999999998</v>
      </c>
      <c r="EO517" s="21">
        <v>-282.77035999999998</v>
      </c>
      <c r="EP517" s="21">
        <v>-495.04437999999999</v>
      </c>
      <c r="EQ517" s="21">
        <v>-462.42174</v>
      </c>
      <c r="ER517" s="21">
        <v>-487.14632</v>
      </c>
      <c r="ES517" s="21">
        <v>-479.05957999999998</v>
      </c>
      <c r="ET517" s="21">
        <v>-470.65008</v>
      </c>
      <c r="EU517" s="21">
        <v>-289.78109999999998</v>
      </c>
      <c r="EV517" s="21">
        <v>-270.67376999999999</v>
      </c>
      <c r="EW517" s="21">
        <v>-285.17444</v>
      </c>
      <c r="EX517" s="21">
        <v>-280.43892</v>
      </c>
      <c r="EY517" s="21">
        <v>-275.51625000000001</v>
      </c>
      <c r="EZ517" s="21">
        <v>-35.341180000000001</v>
      </c>
      <c r="FA517" s="21">
        <v>-32.772030000000001</v>
      </c>
      <c r="FB517" s="21">
        <v>-34.965719999999997</v>
      </c>
      <c r="FC517" s="21">
        <v>-34.342970000000001</v>
      </c>
      <c r="FD517" s="21">
        <v>-33.733310000000003</v>
      </c>
      <c r="FE517" s="21">
        <v>-148.63079999999999</v>
      </c>
      <c r="FF517" s="21">
        <v>-138.77423999999999</v>
      </c>
      <c r="FG517" s="21">
        <v>-146.3449</v>
      </c>
      <c r="FH517" s="21">
        <v>-143.9075</v>
      </c>
      <c r="FI517" s="21">
        <v>-141.38243</v>
      </c>
      <c r="FJ517" s="21">
        <v>-314.15248000000003</v>
      </c>
      <c r="FK517" s="21">
        <v>-293.45782000000003</v>
      </c>
      <c r="FL517" s="21">
        <v>-309.13958000000002</v>
      </c>
      <c r="FM517" s="21">
        <v>-304.00787000000003</v>
      </c>
      <c r="FN517" s="21">
        <v>-298.67124000000001</v>
      </c>
    </row>
    <row r="518" spans="2:170" x14ac:dyDescent="0.35">
      <c r="B518" s="39" t="s">
        <v>706</v>
      </c>
      <c r="C518" s="21">
        <v>-26733.39589</v>
      </c>
      <c r="D518" s="21">
        <v>-24949.62268</v>
      </c>
      <c r="E518" s="21">
        <v>-26285.75259</v>
      </c>
      <c r="F518" s="21">
        <v>-25836.521970000002</v>
      </c>
      <c r="G518" s="21">
        <v>-25387.565699999999</v>
      </c>
      <c r="H518" s="21">
        <v>-46611.948750000003</v>
      </c>
      <c r="I518" s="21">
        <v>-43501.825510000002</v>
      </c>
      <c r="J518" s="21">
        <v>-45831.486850000001</v>
      </c>
      <c r="K518" s="21">
        <v>-45048.17308</v>
      </c>
      <c r="L518" s="21">
        <v>-44265.387430000002</v>
      </c>
      <c r="M518" s="21">
        <v>-34843.090409999997</v>
      </c>
      <c r="N518" s="21">
        <v>-32518.227289999999</v>
      </c>
      <c r="O518" s="21">
        <v>-34259.671730000002</v>
      </c>
      <c r="P518" s="21">
        <v>-33674.167309999997</v>
      </c>
      <c r="Q518" s="21">
        <v>-33089.01442</v>
      </c>
      <c r="R518" s="21">
        <v>-216.33947000000001</v>
      </c>
      <c r="S518" s="21">
        <v>-202.65855999999999</v>
      </c>
      <c r="T518" s="21">
        <v>-213.11741000000001</v>
      </c>
      <c r="U518" s="21">
        <v>-211.75716</v>
      </c>
      <c r="V518" s="21">
        <v>-206.58192</v>
      </c>
      <c r="W518" s="21">
        <v>-363.12504999999999</v>
      </c>
      <c r="X518" s="21">
        <v>-339.82898999999998</v>
      </c>
      <c r="Y518" s="21">
        <v>-357.49642999999998</v>
      </c>
      <c r="Z518" s="21">
        <v>-353.70827000000003</v>
      </c>
      <c r="AA518" s="21">
        <v>-346.09163999999998</v>
      </c>
      <c r="AB518" s="21">
        <v>-34486.790580000001</v>
      </c>
      <c r="AC518" s="21">
        <v>-32185.687259999999</v>
      </c>
      <c r="AD518" s="21">
        <v>-33909.334219999997</v>
      </c>
      <c r="AE518" s="21">
        <v>-33329.797780000001</v>
      </c>
      <c r="AF518" s="21">
        <v>-32750.63955</v>
      </c>
      <c r="AG518" s="21">
        <v>-128.43969000000001</v>
      </c>
      <c r="AH518" s="21">
        <v>-120.2471</v>
      </c>
      <c r="AI518" s="21">
        <v>-126.54640000000001</v>
      </c>
      <c r="AJ518" s="21">
        <v>-126.31916</v>
      </c>
      <c r="AK518" s="21">
        <v>-122.79751</v>
      </c>
      <c r="AL518" s="21">
        <v>-149.61396999999999</v>
      </c>
      <c r="AM518" s="21">
        <v>-139.83018999999999</v>
      </c>
      <c r="AN518" s="21">
        <v>-147.28076999999999</v>
      </c>
      <c r="AO518" s="21">
        <v>-146.25391999999999</v>
      </c>
      <c r="AP518" s="21">
        <v>-142.63959</v>
      </c>
      <c r="AQ518" s="21">
        <v>-173.94173000000001</v>
      </c>
      <c r="AR518" s="21">
        <v>-162.64902000000001</v>
      </c>
      <c r="AS518" s="21">
        <v>-171.27127999999999</v>
      </c>
      <c r="AT518" s="21">
        <v>-170.22783000000001</v>
      </c>
      <c r="AU518" s="21">
        <v>-165.94989000000001</v>
      </c>
      <c r="AV518" s="21">
        <v>-402.64539000000002</v>
      </c>
      <c r="AW518" s="21">
        <v>-375.89915999999999</v>
      </c>
      <c r="AX518" s="21">
        <v>-396.10036000000002</v>
      </c>
      <c r="AY518" s="21">
        <v>-391.40366999999998</v>
      </c>
      <c r="AZ518" s="21">
        <v>-383.03413</v>
      </c>
      <c r="BA518" s="21">
        <v>-281.32686000000001</v>
      </c>
      <c r="BB518" s="21">
        <v>-262.64206999999999</v>
      </c>
      <c r="BC518" s="21">
        <v>-276.76441999999997</v>
      </c>
      <c r="BD518" s="21">
        <v>-273.64021000000002</v>
      </c>
      <c r="BE518" s="21">
        <v>-267.66359999999997</v>
      </c>
      <c r="BF518" s="21">
        <v>-256.43664999999999</v>
      </c>
      <c r="BG518" s="21">
        <v>-239.55045999999999</v>
      </c>
      <c r="BH518" s="21">
        <v>-252.36117999999999</v>
      </c>
      <c r="BI518" s="21">
        <v>-249.87591</v>
      </c>
      <c r="BJ518" s="21">
        <v>-244.21408</v>
      </c>
      <c r="BK518" s="21">
        <v>-487.94355999999999</v>
      </c>
      <c r="BL518" s="21">
        <v>-455.34082999999998</v>
      </c>
      <c r="BM518" s="21">
        <v>-479.90719999999999</v>
      </c>
      <c r="BN518" s="21">
        <v>-473.56697000000003</v>
      </c>
      <c r="BO518" s="21">
        <v>-463.84573999999998</v>
      </c>
      <c r="BP518" s="21">
        <v>-539.89689999999996</v>
      </c>
      <c r="BQ518" s="21">
        <v>-503.70922000000002</v>
      </c>
      <c r="BR518" s="21">
        <v>-530.93607999999995</v>
      </c>
      <c r="BS518" s="21">
        <v>-523.50883999999996</v>
      </c>
      <c r="BT518" s="21">
        <v>-513.03206999999998</v>
      </c>
      <c r="BU518" s="21">
        <v>-5911.0878300000004</v>
      </c>
      <c r="BV518" s="21">
        <v>-5511.5585600000004</v>
      </c>
      <c r="BW518" s="21">
        <v>-5810.8289400000003</v>
      </c>
      <c r="BX518" s="21">
        <v>-5710.2253799999999</v>
      </c>
      <c r="BY518" s="21">
        <v>-5609.6728800000001</v>
      </c>
      <c r="BZ518" s="21">
        <v>0.13855999999999999</v>
      </c>
      <c r="CA518" s="21">
        <v>0.26934000000000002</v>
      </c>
      <c r="CB518" s="21">
        <v>-2.00814</v>
      </c>
      <c r="CC518" s="21">
        <v>-0.35918</v>
      </c>
      <c r="CD518" s="21">
        <v>-46.435749999999999</v>
      </c>
      <c r="CE518" s="21">
        <v>-48.752940000000002</v>
      </c>
      <c r="CF518" s="21">
        <v>-50.293460000000003</v>
      </c>
      <c r="CG518" s="21">
        <v>-47.747230000000002</v>
      </c>
      <c r="CH518" s="21">
        <v>-404.36912999999998</v>
      </c>
      <c r="CI518" s="21">
        <v>-377.91599000000002</v>
      </c>
      <c r="CJ518" s="21">
        <v>-398.04804999999999</v>
      </c>
      <c r="CK518" s="21">
        <v>-395.14747</v>
      </c>
      <c r="CL518" s="21">
        <v>-385.47973999999999</v>
      </c>
      <c r="CM518" s="21">
        <v>-184.45561000000001</v>
      </c>
      <c r="CN518" s="21">
        <v>-172.8305</v>
      </c>
      <c r="CO518" s="21">
        <v>-181.76231999999999</v>
      </c>
      <c r="CP518" s="21">
        <v>-181.01479</v>
      </c>
      <c r="CQ518" s="21">
        <v>-176.28402</v>
      </c>
      <c r="CR518" s="21">
        <v>-224.67959999999999</v>
      </c>
      <c r="CS518" s="21">
        <v>-210.50084000000001</v>
      </c>
      <c r="CT518" s="21">
        <v>-221.33580000000001</v>
      </c>
      <c r="CU518" s="21">
        <v>-219.96307999999999</v>
      </c>
      <c r="CV518" s="21">
        <v>-214.57309000000001</v>
      </c>
      <c r="CW518" s="21">
        <v>-222.54192</v>
      </c>
      <c r="CX518" s="21">
        <v>-208.54929999999999</v>
      </c>
      <c r="CY518" s="21">
        <v>-219.25907000000001</v>
      </c>
      <c r="CZ518" s="21">
        <v>-218.11538999999999</v>
      </c>
      <c r="DA518" s="21">
        <v>-212.62576000000001</v>
      </c>
      <c r="DB518" s="21">
        <v>-319.91789999999997</v>
      </c>
      <c r="DC518" s="21">
        <v>-299.44529</v>
      </c>
      <c r="DD518" s="21">
        <v>-315.02819</v>
      </c>
      <c r="DE518" s="21">
        <v>-312.11495000000002</v>
      </c>
      <c r="DF518" s="21">
        <v>-305.06842999999998</v>
      </c>
      <c r="DG518" s="21">
        <v>-401.58292999999998</v>
      </c>
      <c r="DH518" s="21">
        <v>-375.69099</v>
      </c>
      <c r="DI518" s="21">
        <v>-395.33803999999998</v>
      </c>
      <c r="DJ518" s="21">
        <v>-390.9837</v>
      </c>
      <c r="DK518" s="21">
        <v>-382.60721999999998</v>
      </c>
      <c r="DL518" s="21">
        <v>-409.26402999999999</v>
      </c>
      <c r="DM518" s="21">
        <v>-383.04802999999998</v>
      </c>
      <c r="DN518" s="21">
        <v>-402.95069999999998</v>
      </c>
      <c r="DO518" s="21">
        <v>-398.87331999999998</v>
      </c>
      <c r="DP518" s="21">
        <v>-390.13578000000001</v>
      </c>
      <c r="DQ518" s="21">
        <v>-255.82302999999999</v>
      </c>
      <c r="DR518" s="21">
        <v>-239.62970000000001</v>
      </c>
      <c r="DS518" s="21">
        <v>-251.98742999999999</v>
      </c>
      <c r="DT518" s="21">
        <v>-250.23121</v>
      </c>
      <c r="DU518" s="21">
        <v>-244.2242</v>
      </c>
      <c r="DV518" s="21">
        <v>-244.98876999999999</v>
      </c>
      <c r="DW518" s="21">
        <v>-229.36930000000001</v>
      </c>
      <c r="DX518" s="21">
        <v>-241.30016000000001</v>
      </c>
      <c r="DY518" s="21">
        <v>-239.51858999999999</v>
      </c>
      <c r="DZ518" s="21">
        <v>-233.78391999999999</v>
      </c>
      <c r="EA518" s="21">
        <v>-401.44484</v>
      </c>
      <c r="EB518" s="21">
        <v>-375.70193999999998</v>
      </c>
      <c r="EC518" s="21">
        <v>-395.23626999999999</v>
      </c>
      <c r="ED518" s="21">
        <v>-391.12259999999998</v>
      </c>
      <c r="EE518" s="21">
        <v>-382.63080000000002</v>
      </c>
      <c r="EF518" s="21">
        <v>-312.20701000000003</v>
      </c>
      <c r="EG518" s="21">
        <v>-292.15683000000001</v>
      </c>
      <c r="EH518" s="21">
        <v>-307.40874000000002</v>
      </c>
      <c r="EI518" s="21">
        <v>-304.43648000000002</v>
      </c>
      <c r="EJ518" s="21">
        <v>-297.62671999999998</v>
      </c>
      <c r="EK518" s="21">
        <v>-361.17234999999999</v>
      </c>
      <c r="EL518" s="21">
        <v>-337.95170000000002</v>
      </c>
      <c r="EM518" s="21">
        <v>-355.58544999999998</v>
      </c>
      <c r="EN518" s="21">
        <v>-351.83024</v>
      </c>
      <c r="EO518" s="21">
        <v>-344.19889999999998</v>
      </c>
      <c r="EP518" s="21">
        <v>-530.24816999999996</v>
      </c>
      <c r="EQ518" s="21">
        <v>-496.15217000000001</v>
      </c>
      <c r="ER518" s="21">
        <v>-521.99419</v>
      </c>
      <c r="ES518" s="21">
        <v>-516.17655000000002</v>
      </c>
      <c r="ET518" s="21">
        <v>-505.22507999999999</v>
      </c>
      <c r="EU518" s="21">
        <v>-357.74414000000002</v>
      </c>
      <c r="EV518" s="21">
        <v>-334.74329999999998</v>
      </c>
      <c r="EW518" s="21">
        <v>-352.17725000000002</v>
      </c>
      <c r="EX518" s="21">
        <v>-348.25333999999998</v>
      </c>
      <c r="EY518" s="21">
        <v>-340.86763999999999</v>
      </c>
      <c r="EZ518" s="21">
        <v>-118.32807</v>
      </c>
      <c r="FA518" s="21">
        <v>-111.19757</v>
      </c>
      <c r="FB518" s="21">
        <v>-116.82404</v>
      </c>
      <c r="FC518" s="21">
        <v>-118.26374</v>
      </c>
      <c r="FD518" s="21">
        <v>-113.89904</v>
      </c>
      <c r="FE518" s="21">
        <v>-215.49143000000001</v>
      </c>
      <c r="FF518" s="21">
        <v>-201.84961999999999</v>
      </c>
      <c r="FG518" s="21">
        <v>-212.28657999999999</v>
      </c>
      <c r="FH518" s="21">
        <v>-210.94386</v>
      </c>
      <c r="FI518" s="21">
        <v>-205.77089000000001</v>
      </c>
      <c r="FJ518" s="21">
        <v>-274.23352999999997</v>
      </c>
      <c r="FK518" s="21">
        <v>-256.63436000000002</v>
      </c>
      <c r="FL518" s="21">
        <v>-270.00929000000002</v>
      </c>
      <c r="FM518" s="21">
        <v>-267.28152</v>
      </c>
      <c r="FN518" s="21">
        <v>-261.40406999999999</v>
      </c>
    </row>
    <row r="519" spans="2:170" x14ac:dyDescent="0.35">
      <c r="B519" s="39" t="s">
        <v>707</v>
      </c>
      <c r="C519" s="21">
        <v>-65051.016519999997</v>
      </c>
      <c r="D519" s="21">
        <v>-60710.518179999999</v>
      </c>
      <c r="E519" s="21">
        <v>-63961.755290000001</v>
      </c>
      <c r="F519" s="21">
        <v>-62868.631600000001</v>
      </c>
      <c r="G519" s="21">
        <v>-61776.175490000001</v>
      </c>
      <c r="H519" s="21">
        <v>-110534.33908999999</v>
      </c>
      <c r="I519" s="21">
        <v>-103159.07533000001</v>
      </c>
      <c r="J519" s="21">
        <v>-108683.57244</v>
      </c>
      <c r="K519" s="21">
        <v>-106826.04294</v>
      </c>
      <c r="L519" s="21">
        <v>-104969.76583</v>
      </c>
      <c r="M519" s="21">
        <v>-83137.330470000001</v>
      </c>
      <c r="N519" s="21">
        <v>-77590.092520000006</v>
      </c>
      <c r="O519" s="21">
        <v>-81745.264739999999</v>
      </c>
      <c r="P519" s="21">
        <v>-80348.222349999996</v>
      </c>
      <c r="Q519" s="21">
        <v>-78952.018729999996</v>
      </c>
      <c r="R519" s="21">
        <v>-620.44236000000001</v>
      </c>
      <c r="S519" s="21">
        <v>-580.52547000000004</v>
      </c>
      <c r="T519" s="21">
        <v>-610.97394999999995</v>
      </c>
      <c r="U519" s="21">
        <v>-600.79376999999999</v>
      </c>
      <c r="V519" s="21">
        <v>-590.24383</v>
      </c>
      <c r="W519" s="21">
        <v>-764.96846000000005</v>
      </c>
      <c r="X519" s="21">
        <v>-715.54952000000003</v>
      </c>
      <c r="Y519" s="21">
        <v>-753.11603000000002</v>
      </c>
      <c r="Z519" s="21">
        <v>-740.58351000000005</v>
      </c>
      <c r="AA519" s="21">
        <v>-727.57902000000001</v>
      </c>
      <c r="AB519" s="21">
        <v>-82333.810410000006</v>
      </c>
      <c r="AC519" s="21">
        <v>-76840.15324</v>
      </c>
      <c r="AD519" s="21">
        <v>-80955.190310000005</v>
      </c>
      <c r="AE519" s="21">
        <v>-79571.604250000004</v>
      </c>
      <c r="AF519" s="21">
        <v>-78188.921100000007</v>
      </c>
      <c r="AG519" s="21">
        <v>-212.77139</v>
      </c>
      <c r="AH519" s="21">
        <v>-199.10468</v>
      </c>
      <c r="AI519" s="21">
        <v>-209.76650000000001</v>
      </c>
      <c r="AJ519" s="21">
        <v>-206.11239</v>
      </c>
      <c r="AK519" s="21">
        <v>-202.44358</v>
      </c>
      <c r="AL519" s="21">
        <v>-320.79807</v>
      </c>
      <c r="AM519" s="21">
        <v>-299.62569999999999</v>
      </c>
      <c r="AN519" s="21">
        <v>-315.79210999999998</v>
      </c>
      <c r="AO519" s="21">
        <v>-310.346</v>
      </c>
      <c r="AP519" s="21">
        <v>-304.79351000000003</v>
      </c>
      <c r="AQ519" s="21">
        <v>-517.99757999999997</v>
      </c>
      <c r="AR519" s="21">
        <v>-483.66809000000001</v>
      </c>
      <c r="AS519" s="21">
        <v>-509.80628000000002</v>
      </c>
      <c r="AT519" s="21">
        <v>-501.00263000000001</v>
      </c>
      <c r="AU519" s="21">
        <v>-492.08659</v>
      </c>
      <c r="AV519" s="21">
        <v>-846.21668999999997</v>
      </c>
      <c r="AW519" s="21">
        <v>-789.72226999999998</v>
      </c>
      <c r="AX519" s="21">
        <v>-832.46789000000001</v>
      </c>
      <c r="AY519" s="21">
        <v>-818.16026999999997</v>
      </c>
      <c r="AZ519" s="21">
        <v>-803.55097000000001</v>
      </c>
      <c r="BA519" s="21">
        <v>-614.51054999999997</v>
      </c>
      <c r="BB519" s="21">
        <v>-573.47811999999999</v>
      </c>
      <c r="BC519" s="21">
        <v>-604.53159000000005</v>
      </c>
      <c r="BD519" s="21">
        <v>-594.14161000000001</v>
      </c>
      <c r="BE519" s="21">
        <v>-583.50743</v>
      </c>
      <c r="BF519" s="21">
        <v>-974.47511999999995</v>
      </c>
      <c r="BG519" s="21">
        <v>-909.20762000000002</v>
      </c>
      <c r="BH519" s="21">
        <v>-958.53476999999998</v>
      </c>
      <c r="BI519" s="21">
        <v>-942.01016000000004</v>
      </c>
      <c r="BJ519" s="21">
        <v>-925.24797000000001</v>
      </c>
      <c r="BK519" s="21">
        <v>-991.61990000000003</v>
      </c>
      <c r="BL519" s="21">
        <v>-925.17795999999998</v>
      </c>
      <c r="BM519" s="21">
        <v>-975.31362999999999</v>
      </c>
      <c r="BN519" s="21">
        <v>-958.56836999999996</v>
      </c>
      <c r="BO519" s="21">
        <v>-941.43876</v>
      </c>
      <c r="BP519" s="21">
        <v>-807.78458000000001</v>
      </c>
      <c r="BQ519" s="21">
        <v>-753.68007</v>
      </c>
      <c r="BR519" s="21">
        <v>-794.52859000000001</v>
      </c>
      <c r="BS519" s="21">
        <v>-780.88604999999995</v>
      </c>
      <c r="BT519" s="21">
        <v>-766.91255999999998</v>
      </c>
      <c r="BU519" s="21">
        <v>-11780.432199999999</v>
      </c>
      <c r="BV519" s="21">
        <v>-10984.19508</v>
      </c>
      <c r="BW519" s="21">
        <v>-11580.622429999999</v>
      </c>
      <c r="BX519" s="21">
        <v>-11380.125760000001</v>
      </c>
      <c r="BY519" s="21">
        <v>-11179.73085</v>
      </c>
      <c r="BZ519" s="21">
        <v>0.19481000000000001</v>
      </c>
      <c r="CA519" s="21">
        <v>0.39761000000000002</v>
      </c>
      <c r="CB519" s="21">
        <v>0.45372000000000001</v>
      </c>
      <c r="CC519" s="21">
        <v>0.44636999999999999</v>
      </c>
      <c r="CD519" s="21">
        <v>-67.452910000000003</v>
      </c>
      <c r="CE519" s="21">
        <v>-70.812880000000007</v>
      </c>
      <c r="CF519" s="21">
        <v>-69.575010000000006</v>
      </c>
      <c r="CG519" s="21">
        <v>-68.352710000000002</v>
      </c>
      <c r="CH519" s="21">
        <v>-1211.76972</v>
      </c>
      <c r="CI519" s="21">
        <v>-1131.17308</v>
      </c>
      <c r="CJ519" s="21">
        <v>-1192.33672</v>
      </c>
      <c r="CK519" s="21">
        <v>-1171.81801</v>
      </c>
      <c r="CL519" s="21">
        <v>-1150.8762999999999</v>
      </c>
      <c r="CM519" s="21">
        <v>-343.38054</v>
      </c>
      <c r="CN519" s="21">
        <v>-321.67595</v>
      </c>
      <c r="CO519" s="21">
        <v>-338.45719000000003</v>
      </c>
      <c r="CP519" s="21">
        <v>-332.78787</v>
      </c>
      <c r="CQ519" s="21">
        <v>-326.94378999999998</v>
      </c>
      <c r="CR519" s="21">
        <v>-547.89967999999999</v>
      </c>
      <c r="CS519" s="21">
        <v>-512.78400999999997</v>
      </c>
      <c r="CT519" s="21">
        <v>-539.64534000000003</v>
      </c>
      <c r="CU519" s="21">
        <v>-530.64400999999998</v>
      </c>
      <c r="CV519" s="21">
        <v>-521.32579999999996</v>
      </c>
      <c r="CW519" s="21">
        <v>-612.00252</v>
      </c>
      <c r="CX519" s="21">
        <v>-572.75031999999999</v>
      </c>
      <c r="CY519" s="21">
        <v>-602.75792000000001</v>
      </c>
      <c r="CZ519" s="21">
        <v>-592.70606999999995</v>
      </c>
      <c r="DA519" s="21">
        <v>-582.29805999999996</v>
      </c>
      <c r="DB519" s="21">
        <v>-756.24919999999997</v>
      </c>
      <c r="DC519" s="21">
        <v>-707.47668999999996</v>
      </c>
      <c r="DD519" s="21">
        <v>-744.61176999999998</v>
      </c>
      <c r="DE519" s="21">
        <v>-732.21357</v>
      </c>
      <c r="DF519" s="21">
        <v>-719.35598000000005</v>
      </c>
      <c r="DG519" s="21">
        <v>-747.38122999999996</v>
      </c>
      <c r="DH519" s="21">
        <v>-699.14647000000002</v>
      </c>
      <c r="DI519" s="21">
        <v>-735.84585000000004</v>
      </c>
      <c r="DJ519" s="21">
        <v>-723.59528999999998</v>
      </c>
      <c r="DK519" s="21">
        <v>-710.88905</v>
      </c>
      <c r="DL519" s="21">
        <v>-900.88989000000004</v>
      </c>
      <c r="DM519" s="21">
        <v>-842.72434999999996</v>
      </c>
      <c r="DN519" s="21">
        <v>-886.96465000000001</v>
      </c>
      <c r="DO519" s="21">
        <v>-872.20178999999996</v>
      </c>
      <c r="DP519" s="21">
        <v>-856.88607999999999</v>
      </c>
      <c r="DQ519" s="21">
        <v>-812.47964999999999</v>
      </c>
      <c r="DR519" s="21">
        <v>-760.04882999999995</v>
      </c>
      <c r="DS519" s="21">
        <v>-799.94311000000005</v>
      </c>
      <c r="DT519" s="21">
        <v>-786.62666000000002</v>
      </c>
      <c r="DU519" s="21">
        <v>-772.81361000000004</v>
      </c>
      <c r="DV519" s="21">
        <v>-755.77682000000004</v>
      </c>
      <c r="DW519" s="21">
        <v>-706.99734999999998</v>
      </c>
      <c r="DX519" s="21">
        <v>-744.10892000000001</v>
      </c>
      <c r="DY519" s="21">
        <v>-731.721</v>
      </c>
      <c r="DZ519" s="21">
        <v>-718.87206000000003</v>
      </c>
      <c r="EA519" s="21">
        <v>-852.57327999999995</v>
      </c>
      <c r="EB519" s="21">
        <v>-797.51850999999999</v>
      </c>
      <c r="EC519" s="21">
        <v>-839.38777000000005</v>
      </c>
      <c r="ED519" s="21">
        <v>-825.41742999999997</v>
      </c>
      <c r="EE519" s="21">
        <v>-810.92325000000005</v>
      </c>
      <c r="EF519" s="21">
        <v>-868.18268</v>
      </c>
      <c r="EG519" s="21">
        <v>-811.99401</v>
      </c>
      <c r="EH519" s="21">
        <v>-854.65247999999997</v>
      </c>
      <c r="EI519" s="21">
        <v>-840.43592999999998</v>
      </c>
      <c r="EJ519" s="21">
        <v>-825.67809</v>
      </c>
      <c r="EK519" s="21">
        <v>-896.47613000000001</v>
      </c>
      <c r="EL519" s="21">
        <v>-838.44146000000001</v>
      </c>
      <c r="EM519" s="21">
        <v>-882.49913000000004</v>
      </c>
      <c r="EN519" s="21">
        <v>-867.82140000000004</v>
      </c>
      <c r="EO519" s="21">
        <v>-852.58271999999999</v>
      </c>
      <c r="EP519" s="21">
        <v>-1147.7039299999999</v>
      </c>
      <c r="EQ519" s="21">
        <v>-1073.4299000000001</v>
      </c>
      <c r="ER519" s="21">
        <v>-1129.8218400000001</v>
      </c>
      <c r="ES519" s="21">
        <v>-1111.0295699999999</v>
      </c>
      <c r="ET519" s="21">
        <v>-1091.5202200000001</v>
      </c>
      <c r="EU519" s="21">
        <v>-671.73812999999996</v>
      </c>
      <c r="EV519" s="21">
        <v>-628.36033999999995</v>
      </c>
      <c r="EW519" s="21">
        <v>-661.35127</v>
      </c>
      <c r="EX519" s="21">
        <v>-650.34389999999996</v>
      </c>
      <c r="EY519" s="21">
        <v>-638.92399</v>
      </c>
      <c r="EZ519" s="21">
        <v>-174.27565999999999</v>
      </c>
      <c r="FA519" s="21">
        <v>-163.76832999999999</v>
      </c>
      <c r="FB519" s="21">
        <v>-172.38543999999999</v>
      </c>
      <c r="FC519" s="21">
        <v>-169.32859999999999</v>
      </c>
      <c r="FD519" s="21">
        <v>-166.31333000000001</v>
      </c>
      <c r="FE519" s="21">
        <v>-461.83965000000001</v>
      </c>
      <c r="FF519" s="21">
        <v>-432.33463</v>
      </c>
      <c r="FG519" s="21">
        <v>-454.96613000000002</v>
      </c>
      <c r="FH519" s="21">
        <v>-447.36966999999999</v>
      </c>
      <c r="FI519" s="21">
        <v>-439.51369999999997</v>
      </c>
      <c r="FJ519" s="21">
        <v>-638.44808999999998</v>
      </c>
      <c r="FK519" s="21">
        <v>-597.19944999999996</v>
      </c>
      <c r="FL519" s="21">
        <v>-628.56262000000004</v>
      </c>
      <c r="FM519" s="21">
        <v>-618.10217999999998</v>
      </c>
      <c r="FN519" s="21">
        <v>-607.24842999999998</v>
      </c>
    </row>
    <row r="520" spans="2:170" x14ac:dyDescent="0.35">
      <c r="B520" s="39" t="s">
        <v>708</v>
      </c>
      <c r="C520" s="21">
        <v>-95491.831919999997</v>
      </c>
      <c r="D520" s="21">
        <v>-89120.184540000002</v>
      </c>
      <c r="E520" s="21">
        <v>-93892.847670000003</v>
      </c>
      <c r="F520" s="21">
        <v>-92288.193520000001</v>
      </c>
      <c r="G520" s="21">
        <v>-90684.519350000002</v>
      </c>
      <c r="H520" s="21">
        <v>-147762.87030000001</v>
      </c>
      <c r="I520" s="21">
        <v>-137903.57995000001</v>
      </c>
      <c r="J520" s="21">
        <v>-145288.75597</v>
      </c>
      <c r="K520" s="21">
        <v>-142805.60102999999</v>
      </c>
      <c r="L520" s="21">
        <v>-140324.12028</v>
      </c>
      <c r="M520" s="21">
        <v>-120493.40204</v>
      </c>
      <c r="N520" s="21">
        <v>-112453.62533</v>
      </c>
      <c r="O520" s="21">
        <v>-118475.83983</v>
      </c>
      <c r="P520" s="21">
        <v>-116451.06481</v>
      </c>
      <c r="Q520" s="21">
        <v>-114427.50543</v>
      </c>
      <c r="R520" s="21">
        <v>-802.26418000000001</v>
      </c>
      <c r="S520" s="21">
        <v>-750.58175000000006</v>
      </c>
      <c r="T520" s="21">
        <v>-790.30110999999999</v>
      </c>
      <c r="U520" s="21">
        <v>-774.92327</v>
      </c>
      <c r="V520" s="21">
        <v>-762.76613999999995</v>
      </c>
      <c r="W520" s="21">
        <v>-1063.48639</v>
      </c>
      <c r="X520" s="21">
        <v>-994.60315000000003</v>
      </c>
      <c r="Y520" s="21">
        <v>-1047.2152100000001</v>
      </c>
      <c r="Z520" s="21">
        <v>-1027.6252199999999</v>
      </c>
      <c r="AA520" s="21">
        <v>-1010.97811</v>
      </c>
      <c r="AB520" s="21">
        <v>-118805.65197000001</v>
      </c>
      <c r="AC520" s="21">
        <v>-110878.44055</v>
      </c>
      <c r="AD520" s="21">
        <v>-116816.33727</v>
      </c>
      <c r="AE520" s="21">
        <v>-114819.85681</v>
      </c>
      <c r="AF520" s="21">
        <v>-112824.67921</v>
      </c>
      <c r="AG520" s="21">
        <v>-314.60208999999998</v>
      </c>
      <c r="AH520" s="21">
        <v>-294.17291999999998</v>
      </c>
      <c r="AI520" s="21">
        <v>-310.30599999999998</v>
      </c>
      <c r="AJ520" s="21">
        <v>-302.92045999999999</v>
      </c>
      <c r="AK520" s="21">
        <v>-298.80218000000002</v>
      </c>
      <c r="AL520" s="21">
        <v>-438.28313000000003</v>
      </c>
      <c r="AM520" s="21">
        <v>-409.27636999999999</v>
      </c>
      <c r="AN520" s="21">
        <v>-431.60820999999999</v>
      </c>
      <c r="AO520" s="21">
        <v>-422.64080000000001</v>
      </c>
      <c r="AP520" s="21">
        <v>-416.07584000000003</v>
      </c>
      <c r="AQ520" s="21">
        <v>-709.43173999999999</v>
      </c>
      <c r="AR520" s="21">
        <v>-662.28806999999995</v>
      </c>
      <c r="AS520" s="21">
        <v>-698.42025999999998</v>
      </c>
      <c r="AT520" s="21">
        <v>-684.42706999999996</v>
      </c>
      <c r="AU520" s="21">
        <v>-673.49230999999997</v>
      </c>
      <c r="AV520" s="21">
        <v>-1036.0655099999999</v>
      </c>
      <c r="AW520" s="21">
        <v>-966.88135999999997</v>
      </c>
      <c r="AX520" s="21">
        <v>-1019.55242</v>
      </c>
      <c r="AY520" s="21">
        <v>-999.89846</v>
      </c>
      <c r="AZ520" s="21">
        <v>-983.42092000000002</v>
      </c>
      <c r="BA520" s="21">
        <v>-879.03354999999999</v>
      </c>
      <c r="BB520" s="21">
        <v>-820.21492000000001</v>
      </c>
      <c r="BC520" s="21">
        <v>-864.90346</v>
      </c>
      <c r="BD520" s="21">
        <v>-848.40061000000003</v>
      </c>
      <c r="BE520" s="21">
        <v>-834.29107999999997</v>
      </c>
      <c r="BF520" s="21">
        <v>-1467.1840999999999</v>
      </c>
      <c r="BG520" s="21">
        <v>-1368.6851300000001</v>
      </c>
      <c r="BH520" s="21">
        <v>-1443.3047799999999</v>
      </c>
      <c r="BI520" s="21">
        <v>-1416.55231</v>
      </c>
      <c r="BJ520" s="21">
        <v>-1392.5531599999999</v>
      </c>
      <c r="BK520" s="21">
        <v>-1576.88662</v>
      </c>
      <c r="BL520" s="21">
        <v>-1470.97621</v>
      </c>
      <c r="BM520" s="21">
        <v>-1551.02998</v>
      </c>
      <c r="BN520" s="21">
        <v>-1522.5099600000001</v>
      </c>
      <c r="BO520" s="21">
        <v>-1496.5543299999999</v>
      </c>
      <c r="BP520" s="21">
        <v>-1316.1799699999999</v>
      </c>
      <c r="BQ520" s="21">
        <v>-1227.7718</v>
      </c>
      <c r="BR520" s="21">
        <v>-1294.6270300000001</v>
      </c>
      <c r="BS520" s="21">
        <v>-1270.72396</v>
      </c>
      <c r="BT520" s="21">
        <v>-1249.0896499999999</v>
      </c>
      <c r="BU520" s="21">
        <v>-10307.29696</v>
      </c>
      <c r="BV520" s="21">
        <v>-9610.6287599999996</v>
      </c>
      <c r="BW520" s="21">
        <v>-10132.473260000001</v>
      </c>
      <c r="BX520" s="21">
        <v>-9957.0485700000008</v>
      </c>
      <c r="BY520" s="21">
        <v>-9781.7129100000002</v>
      </c>
      <c r="BZ520" s="21">
        <v>0.56488000000000005</v>
      </c>
      <c r="CA520" s="21">
        <v>0.59011999999999998</v>
      </c>
      <c r="CB520" s="21">
        <v>2.9902299999999999</v>
      </c>
      <c r="CC520" s="21">
        <v>1.3227899999999999</v>
      </c>
      <c r="CD520" s="21">
        <v>-104.79250999999999</v>
      </c>
      <c r="CE520" s="21">
        <v>-110.33065999999999</v>
      </c>
      <c r="CF520" s="21">
        <v>-106.01475000000001</v>
      </c>
      <c r="CG520" s="21">
        <v>-105.81673000000001</v>
      </c>
      <c r="CH520" s="21">
        <v>-1505.18199</v>
      </c>
      <c r="CI520" s="21">
        <v>-1405.021</v>
      </c>
      <c r="CJ520" s="21">
        <v>-1481.61304</v>
      </c>
      <c r="CK520" s="21">
        <v>-1452.1146799999999</v>
      </c>
      <c r="CL520" s="21">
        <v>-1428.7634800000001</v>
      </c>
      <c r="CM520" s="21">
        <v>-486.90996999999999</v>
      </c>
      <c r="CN520" s="21">
        <v>-456.01251000000002</v>
      </c>
      <c r="CO520" s="21">
        <v>-480.13880999999998</v>
      </c>
      <c r="CP520" s="21">
        <v>-469.79171000000002</v>
      </c>
      <c r="CQ520" s="21">
        <v>-463.09176000000002</v>
      </c>
      <c r="CR520" s="21">
        <v>-747.34280999999999</v>
      </c>
      <c r="CS520" s="21">
        <v>-699.28778999999997</v>
      </c>
      <c r="CT520" s="21">
        <v>-736.32874000000004</v>
      </c>
      <c r="CU520" s="21">
        <v>-721.71389999999997</v>
      </c>
      <c r="CV520" s="21">
        <v>-710.56268</v>
      </c>
      <c r="CW520" s="21">
        <v>-836.08714999999995</v>
      </c>
      <c r="CX520" s="21">
        <v>-782.29042000000004</v>
      </c>
      <c r="CY520" s="21">
        <v>-823.72077000000002</v>
      </c>
      <c r="CZ520" s="21">
        <v>-807.45464000000004</v>
      </c>
      <c r="DA520" s="21">
        <v>-794.92880000000002</v>
      </c>
      <c r="DB520" s="21">
        <v>-916.09653000000003</v>
      </c>
      <c r="DC520" s="21">
        <v>-857.04466000000002</v>
      </c>
      <c r="DD520" s="21">
        <v>-902.35640999999998</v>
      </c>
      <c r="DE520" s="21">
        <v>-884.97811000000002</v>
      </c>
      <c r="DF520" s="21">
        <v>-870.99755000000005</v>
      </c>
      <c r="DG520" s="21">
        <v>-936.13435000000004</v>
      </c>
      <c r="DH520" s="21">
        <v>-875.73928999999998</v>
      </c>
      <c r="DI520" s="21">
        <v>-921.99641999999994</v>
      </c>
      <c r="DJ520" s="21">
        <v>-904.40746000000001</v>
      </c>
      <c r="DK520" s="21">
        <v>-890.03165000000001</v>
      </c>
      <c r="DL520" s="21">
        <v>-1133.7395100000001</v>
      </c>
      <c r="DM520" s="21">
        <v>-1060.4608499999999</v>
      </c>
      <c r="DN520" s="21">
        <v>-1116.57187</v>
      </c>
      <c r="DO520" s="21">
        <v>-1095.34121</v>
      </c>
      <c r="DP520" s="21">
        <v>-1077.8328300000001</v>
      </c>
      <c r="DQ520" s="21">
        <v>-1145.8086499999999</v>
      </c>
      <c r="DR520" s="21">
        <v>-1071.6608000000001</v>
      </c>
      <c r="DS520" s="21">
        <v>-1128.3511900000001</v>
      </c>
      <c r="DT520" s="21">
        <v>-1107.1192900000001</v>
      </c>
      <c r="DU520" s="21">
        <v>-1089.28115</v>
      </c>
      <c r="DV520" s="21">
        <v>-1092.9727600000001</v>
      </c>
      <c r="DW520" s="21">
        <v>-1022.29921</v>
      </c>
      <c r="DX520" s="21">
        <v>-1076.2830300000001</v>
      </c>
      <c r="DY520" s="21">
        <v>-1056.12302</v>
      </c>
      <c r="DZ520" s="21">
        <v>-1039.0966100000001</v>
      </c>
      <c r="EA520" s="21">
        <v>-1180.4569899999999</v>
      </c>
      <c r="EB520" s="21">
        <v>-1104.04348</v>
      </c>
      <c r="EC520" s="21">
        <v>-1162.44301</v>
      </c>
      <c r="ED520" s="21">
        <v>-1140.62733</v>
      </c>
      <c r="EE520" s="21">
        <v>-1122.21327</v>
      </c>
      <c r="EF520" s="21">
        <v>-1231.5830900000001</v>
      </c>
      <c r="EG520" s="21">
        <v>-1151.7723000000001</v>
      </c>
      <c r="EH520" s="21">
        <v>-1212.5821900000001</v>
      </c>
      <c r="EI520" s="21">
        <v>-1190.2671</v>
      </c>
      <c r="EJ520" s="21">
        <v>-1170.8194000000001</v>
      </c>
      <c r="EK520" s="21">
        <v>-1303.67479</v>
      </c>
      <c r="EL520" s="21">
        <v>-1219.1194499999999</v>
      </c>
      <c r="EM520" s="21">
        <v>-1283.52</v>
      </c>
      <c r="EN520" s="21">
        <v>-1260.01541</v>
      </c>
      <c r="EO520" s="21">
        <v>-1239.3320799999999</v>
      </c>
      <c r="EP520" s="21">
        <v>-1686.0414699999999</v>
      </c>
      <c r="EQ520" s="21">
        <v>-1576.6255900000001</v>
      </c>
      <c r="ER520" s="21">
        <v>-1659.9810500000001</v>
      </c>
      <c r="ES520" s="21">
        <v>-1629.5124599999999</v>
      </c>
      <c r="ET520" s="21">
        <v>-1602.77279</v>
      </c>
      <c r="EU520" s="21">
        <v>-824.13779</v>
      </c>
      <c r="EV520" s="21">
        <v>-770.88315</v>
      </c>
      <c r="EW520" s="21">
        <v>-811.67693999999995</v>
      </c>
      <c r="EX520" s="21">
        <v>-796.21844999999996</v>
      </c>
      <c r="EY520" s="21">
        <v>-783.50266999999997</v>
      </c>
      <c r="EZ520" s="21">
        <v>-269.09607999999997</v>
      </c>
      <c r="FA520" s="21">
        <v>-252.39492000000001</v>
      </c>
      <c r="FB520" s="21">
        <v>-266.36828000000003</v>
      </c>
      <c r="FC520" s="21">
        <v>-258.13979999999998</v>
      </c>
      <c r="FD520" s="21">
        <v>-255.80455000000001</v>
      </c>
      <c r="FE520" s="21">
        <v>-631.32253000000003</v>
      </c>
      <c r="FF520" s="21">
        <v>-590.88576999999998</v>
      </c>
      <c r="FG520" s="21">
        <v>-622.16171999999995</v>
      </c>
      <c r="FH520" s="21">
        <v>-609.56029000000001</v>
      </c>
      <c r="FI520" s="21">
        <v>-600.32118000000003</v>
      </c>
      <c r="FJ520" s="21">
        <v>-908.63924999999995</v>
      </c>
      <c r="FK520" s="21">
        <v>-849.81938000000002</v>
      </c>
      <c r="FL520" s="21">
        <v>-894.72720000000004</v>
      </c>
      <c r="FM520" s="21">
        <v>-878.06988000000001</v>
      </c>
      <c r="FN520" s="21">
        <v>-863.82798000000003</v>
      </c>
    </row>
    <row r="521" spans="2:170" x14ac:dyDescent="0.35">
      <c r="B521" s="39" t="s">
        <v>709</v>
      </c>
      <c r="C521" s="21">
        <v>-71874.202009999994</v>
      </c>
      <c r="D521" s="21">
        <v>-67078.429829999994</v>
      </c>
      <c r="E521" s="21">
        <v>-70670.688420000006</v>
      </c>
      <c r="F521" s="21">
        <v>-69462.907250000004</v>
      </c>
      <c r="G521" s="21">
        <v>-68255.863689999998</v>
      </c>
      <c r="H521" s="21">
        <v>-105312.23907</v>
      </c>
      <c r="I521" s="21">
        <v>-98285.413320000007</v>
      </c>
      <c r="J521" s="21">
        <v>-103548.9103</v>
      </c>
      <c r="K521" s="21">
        <v>-101779.1382</v>
      </c>
      <c r="L521" s="21">
        <v>-100010.55929999999</v>
      </c>
      <c r="M521" s="21">
        <v>-65998.802460000006</v>
      </c>
      <c r="N521" s="21">
        <v>-61595.112079999999</v>
      </c>
      <c r="O521" s="21">
        <v>-64893.707179999998</v>
      </c>
      <c r="P521" s="21">
        <v>-63784.661169999999</v>
      </c>
      <c r="Q521" s="21">
        <v>-62676.281009999999</v>
      </c>
      <c r="R521" s="21">
        <v>-608.22051999999996</v>
      </c>
      <c r="S521" s="21">
        <v>-568.79974000000004</v>
      </c>
      <c r="T521" s="21">
        <v>-598.85744</v>
      </c>
      <c r="U521" s="21">
        <v>-588.88584000000003</v>
      </c>
      <c r="V521" s="21">
        <v>-578.54618000000005</v>
      </c>
      <c r="W521" s="21">
        <v>-249.45124000000001</v>
      </c>
      <c r="X521" s="21">
        <v>-233.54901000000001</v>
      </c>
      <c r="Y521" s="21">
        <v>-245.91909999999999</v>
      </c>
      <c r="Z521" s="21">
        <v>-241.79622000000001</v>
      </c>
      <c r="AA521" s="21">
        <v>-237.55108999999999</v>
      </c>
      <c r="AB521" s="21">
        <v>-66218.745250000007</v>
      </c>
      <c r="AC521" s="21">
        <v>-61800.35282</v>
      </c>
      <c r="AD521" s="21">
        <v>-65109.96026</v>
      </c>
      <c r="AE521" s="21">
        <v>-63997.18129</v>
      </c>
      <c r="AF521" s="21">
        <v>-62885.128499999999</v>
      </c>
      <c r="AG521" s="21">
        <v>-181.22891999999999</v>
      </c>
      <c r="AH521" s="21">
        <v>-169.41301000000001</v>
      </c>
      <c r="AI521" s="21">
        <v>-178.67189999999999</v>
      </c>
      <c r="AJ521" s="21">
        <v>-175.55853999999999</v>
      </c>
      <c r="AK521" s="21">
        <v>-172.43447</v>
      </c>
      <c r="AL521" s="21">
        <v>-289.73741999999999</v>
      </c>
      <c r="AM521" s="21">
        <v>-270.45012000000003</v>
      </c>
      <c r="AN521" s="21">
        <v>-285.19445000000002</v>
      </c>
      <c r="AO521" s="21">
        <v>-280.27749999999997</v>
      </c>
      <c r="AP521" s="21">
        <v>-275.26369</v>
      </c>
      <c r="AQ521" s="21">
        <v>-530.76</v>
      </c>
      <c r="AR521" s="21">
        <v>-495.29203999999999</v>
      </c>
      <c r="AS521" s="21">
        <v>-522.26755000000003</v>
      </c>
      <c r="AT521" s="21">
        <v>-513.25702999999999</v>
      </c>
      <c r="AU521" s="21">
        <v>-504.12398000000002</v>
      </c>
      <c r="AV521" s="21">
        <v>-526.01930000000004</v>
      </c>
      <c r="AW521" s="21">
        <v>-490.89242999999999</v>
      </c>
      <c r="AX521" s="21">
        <v>-517.62399000000005</v>
      </c>
      <c r="AY521" s="21">
        <v>-508.71307999999999</v>
      </c>
      <c r="AZ521" s="21">
        <v>-499.62995000000001</v>
      </c>
      <c r="BA521" s="21">
        <v>-71.498999999999995</v>
      </c>
      <c r="BB521" s="21">
        <v>-67.01979</v>
      </c>
      <c r="BC521" s="21">
        <v>-70.704700000000003</v>
      </c>
      <c r="BD521" s="21">
        <v>-69.455280000000002</v>
      </c>
      <c r="BE521" s="21">
        <v>-68.212029999999999</v>
      </c>
      <c r="BF521" s="21">
        <v>-133.18280999999999</v>
      </c>
      <c r="BG521" s="21">
        <v>-124.58884999999999</v>
      </c>
      <c r="BH521" s="21">
        <v>-131.41470000000001</v>
      </c>
      <c r="BI521" s="21">
        <v>-129.11132000000001</v>
      </c>
      <c r="BJ521" s="21">
        <v>-126.81382000000001</v>
      </c>
      <c r="BK521" s="21">
        <v>-315.39193</v>
      </c>
      <c r="BL521" s="21">
        <v>-294.45819</v>
      </c>
      <c r="BM521" s="21">
        <v>-310.51177000000001</v>
      </c>
      <c r="BN521" s="21">
        <v>-305.15138999999999</v>
      </c>
      <c r="BO521" s="21">
        <v>-299.69848000000002</v>
      </c>
      <c r="BP521" s="21">
        <v>-398.68216000000001</v>
      </c>
      <c r="BQ521" s="21">
        <v>-372.04950000000002</v>
      </c>
      <c r="BR521" s="21">
        <v>-392.32508000000001</v>
      </c>
      <c r="BS521" s="21">
        <v>-385.57101999999998</v>
      </c>
      <c r="BT521" s="21">
        <v>-378.67178999999999</v>
      </c>
      <c r="BU521" s="21">
        <v>-19809.393749999999</v>
      </c>
      <c r="BV521" s="21">
        <v>-18470.48069</v>
      </c>
      <c r="BW521" s="21">
        <v>-19473.403490000001</v>
      </c>
      <c r="BX521" s="21">
        <v>-19136.258180000001</v>
      </c>
      <c r="BY521" s="21">
        <v>-18799.28399</v>
      </c>
      <c r="BZ521" s="21">
        <v>0.37929000000000002</v>
      </c>
      <c r="CA521" s="21">
        <v>0.34436</v>
      </c>
      <c r="CB521" s="21">
        <v>0.39294000000000001</v>
      </c>
      <c r="CC521" s="21">
        <v>0.38541999999999998</v>
      </c>
      <c r="CD521" s="21">
        <v>-55.539619999999999</v>
      </c>
      <c r="CE521" s="21">
        <v>-58.526299999999999</v>
      </c>
      <c r="CF521" s="21">
        <v>-57.50065</v>
      </c>
      <c r="CG521" s="21">
        <v>-56.491639999999997</v>
      </c>
      <c r="CH521" s="21">
        <v>-1172.7369900000001</v>
      </c>
      <c r="CI521" s="21">
        <v>-1094.21354</v>
      </c>
      <c r="CJ521" s="21">
        <v>-1153.7971199999999</v>
      </c>
      <c r="CK521" s="21">
        <v>-1133.95261</v>
      </c>
      <c r="CL521" s="21">
        <v>-1113.6896400000001</v>
      </c>
      <c r="CM521" s="21">
        <v>-299.95092</v>
      </c>
      <c r="CN521" s="21">
        <v>-280.77184999999997</v>
      </c>
      <c r="CO521" s="21">
        <v>-295.63828000000001</v>
      </c>
      <c r="CP521" s="21">
        <v>-290.68664999999999</v>
      </c>
      <c r="CQ521" s="21">
        <v>-285.5831</v>
      </c>
      <c r="CR521" s="21">
        <v>-521.94849999999997</v>
      </c>
      <c r="CS521" s="21">
        <v>-488.21024999999997</v>
      </c>
      <c r="CT521" s="21">
        <v>-514.01900000000001</v>
      </c>
      <c r="CU521" s="21">
        <v>-505.45042999999998</v>
      </c>
      <c r="CV521" s="21">
        <v>-496.57584000000003</v>
      </c>
      <c r="CW521" s="21">
        <v>-611.73194000000001</v>
      </c>
      <c r="CX521" s="21">
        <v>-572.14428999999996</v>
      </c>
      <c r="CY521" s="21">
        <v>-602.38522</v>
      </c>
      <c r="CZ521" s="21">
        <v>-592.34846000000005</v>
      </c>
      <c r="DA521" s="21">
        <v>-581.94808</v>
      </c>
      <c r="DB521" s="21">
        <v>-617.96370000000002</v>
      </c>
      <c r="DC521" s="21">
        <v>-577.93817999999999</v>
      </c>
      <c r="DD521" s="21">
        <v>-608.48164999999995</v>
      </c>
      <c r="DE521" s="21">
        <v>-598.34695999999997</v>
      </c>
      <c r="DF521" s="21">
        <v>-587.84122000000002</v>
      </c>
      <c r="DG521" s="21">
        <v>-465.26571000000001</v>
      </c>
      <c r="DH521" s="21">
        <v>-435.22566</v>
      </c>
      <c r="DI521" s="21">
        <v>-458.23845999999998</v>
      </c>
      <c r="DJ521" s="21">
        <v>-450.59478000000001</v>
      </c>
      <c r="DK521" s="21">
        <v>-442.68338</v>
      </c>
      <c r="DL521" s="21">
        <v>-630.84680000000003</v>
      </c>
      <c r="DM521" s="21">
        <v>-590.02922000000001</v>
      </c>
      <c r="DN521" s="21">
        <v>-621.21623</v>
      </c>
      <c r="DO521" s="21">
        <v>-610.86496</v>
      </c>
      <c r="DP521" s="21">
        <v>-600.13948000000005</v>
      </c>
      <c r="DQ521" s="21">
        <v>-585.28940999999998</v>
      </c>
      <c r="DR521" s="21">
        <v>-547.42106000000001</v>
      </c>
      <c r="DS521" s="21">
        <v>-576.35609999999997</v>
      </c>
      <c r="DT521" s="21">
        <v>-566.75216999999998</v>
      </c>
      <c r="DU521" s="21">
        <v>-556.80121999999994</v>
      </c>
      <c r="DV521" s="21">
        <v>-470.42896000000002</v>
      </c>
      <c r="DW521" s="21">
        <v>-440.05338</v>
      </c>
      <c r="DX521" s="21">
        <v>-463.32128999999998</v>
      </c>
      <c r="DY521" s="21">
        <v>-455.59298000000001</v>
      </c>
      <c r="DZ521" s="21">
        <v>-447.59383000000003</v>
      </c>
      <c r="EA521" s="21">
        <v>-310.61687000000001</v>
      </c>
      <c r="EB521" s="21">
        <v>-290.77274</v>
      </c>
      <c r="EC521" s="21">
        <v>-306.16917000000001</v>
      </c>
      <c r="ED521" s="21">
        <v>-301.04068000000001</v>
      </c>
      <c r="EE521" s="21">
        <v>-295.75536</v>
      </c>
      <c r="EF521" s="21">
        <v>-297.45751000000001</v>
      </c>
      <c r="EG521" s="21">
        <v>-278.40919000000002</v>
      </c>
      <c r="EH521" s="21">
        <v>-293.14758</v>
      </c>
      <c r="EI521" s="21">
        <v>-288.24056999999999</v>
      </c>
      <c r="EJ521" s="21">
        <v>-283.17993000000001</v>
      </c>
      <c r="EK521" s="21">
        <v>-362.45677999999998</v>
      </c>
      <c r="EL521" s="21">
        <v>-339.15613999999999</v>
      </c>
      <c r="EM521" s="21">
        <v>-357.09899999999999</v>
      </c>
      <c r="EN521" s="21">
        <v>-351.1327</v>
      </c>
      <c r="EO521" s="21">
        <v>-344.96775000000002</v>
      </c>
      <c r="EP521" s="21">
        <v>-526.49647000000004</v>
      </c>
      <c r="EQ521" s="21">
        <v>-492.57664999999997</v>
      </c>
      <c r="ER521" s="21">
        <v>-518.62824999999998</v>
      </c>
      <c r="ES521" s="21">
        <v>-509.97095999999999</v>
      </c>
      <c r="ET521" s="21">
        <v>-501.01715000000002</v>
      </c>
      <c r="EU521" s="21">
        <v>-428.35271999999998</v>
      </c>
      <c r="EV521" s="21">
        <v>-400.67237</v>
      </c>
      <c r="EW521" s="21">
        <v>-421.85437000000002</v>
      </c>
      <c r="EX521" s="21">
        <v>-414.82132000000001</v>
      </c>
      <c r="EY521" s="21">
        <v>-407.53798999999998</v>
      </c>
      <c r="EZ521" s="21">
        <v>-144.26927000000001</v>
      </c>
      <c r="FA521" s="21">
        <v>-135.29026999999999</v>
      </c>
      <c r="FB521" s="21">
        <v>-142.73407</v>
      </c>
      <c r="FC521" s="21">
        <v>-140.19914</v>
      </c>
      <c r="FD521" s="21">
        <v>-137.70409000000001</v>
      </c>
      <c r="FE521" s="21">
        <v>-417.57871</v>
      </c>
      <c r="FF521" s="21">
        <v>-390.67065000000002</v>
      </c>
      <c r="FG521" s="21">
        <v>-411.33202999999997</v>
      </c>
      <c r="FH521" s="21">
        <v>-404.46636000000001</v>
      </c>
      <c r="FI521" s="21">
        <v>-397.36493000000002</v>
      </c>
      <c r="FJ521" s="21">
        <v>-246.25721999999999</v>
      </c>
      <c r="FK521" s="21">
        <v>-230.49279000000001</v>
      </c>
      <c r="FL521" s="21">
        <v>-242.69397000000001</v>
      </c>
      <c r="FM521" s="21">
        <v>-238.63210000000001</v>
      </c>
      <c r="FN521" s="21">
        <v>-234.44244</v>
      </c>
    </row>
    <row r="522" spans="2:170" x14ac:dyDescent="0.35">
      <c r="B522" s="39" t="s">
        <v>710</v>
      </c>
      <c r="C522" s="21">
        <v>47607.581140000002</v>
      </c>
      <c r="D522" s="21">
        <v>44430.987780000003</v>
      </c>
      <c r="E522" s="21">
        <v>46810.405400000003</v>
      </c>
      <c r="F522" s="21">
        <v>46010.402909999997</v>
      </c>
      <c r="G522" s="21">
        <v>45210.889000000003</v>
      </c>
      <c r="H522" s="21">
        <v>78037.400850000005</v>
      </c>
      <c r="I522" s="21">
        <v>72830.454129999998</v>
      </c>
      <c r="J522" s="21">
        <v>76730.756959999999</v>
      </c>
      <c r="K522" s="21">
        <v>75419.338489999995</v>
      </c>
      <c r="L522" s="21">
        <v>74108.804210000002</v>
      </c>
      <c r="M522" s="21">
        <v>88145.059760000004</v>
      </c>
      <c r="N522" s="21">
        <v>82263.687120000002</v>
      </c>
      <c r="O522" s="21">
        <v>86669.143750000003</v>
      </c>
      <c r="P522" s="21">
        <v>85187.951319999993</v>
      </c>
      <c r="Q522" s="21">
        <v>83707.64817</v>
      </c>
      <c r="R522" s="21">
        <v>258.62813999999997</v>
      </c>
      <c r="S522" s="21">
        <v>242.22131999999999</v>
      </c>
      <c r="T522" s="21">
        <v>255.05659</v>
      </c>
      <c r="U522" s="21">
        <v>250.77528000000001</v>
      </c>
      <c r="V522" s="21">
        <v>246.37130999999999</v>
      </c>
      <c r="W522" s="21">
        <v>812.65967000000001</v>
      </c>
      <c r="X522" s="21">
        <v>759.88818000000003</v>
      </c>
      <c r="Y522" s="21">
        <v>800.03036999999995</v>
      </c>
      <c r="Z522" s="21">
        <v>786.72280000000001</v>
      </c>
      <c r="AA522" s="21">
        <v>772.90814</v>
      </c>
      <c r="AB522" s="21">
        <v>85277.241729999994</v>
      </c>
      <c r="AC522" s="21">
        <v>79587.186470000001</v>
      </c>
      <c r="AD522" s="21">
        <v>83849.336009999999</v>
      </c>
      <c r="AE522" s="21">
        <v>82416.286789999998</v>
      </c>
      <c r="AF522" s="21">
        <v>80984.172749999998</v>
      </c>
      <c r="AG522" s="21">
        <v>171.78758999999999</v>
      </c>
      <c r="AH522" s="21">
        <v>160.68015</v>
      </c>
      <c r="AI522" s="21">
        <v>169.46822</v>
      </c>
      <c r="AJ522" s="21">
        <v>166.51012</v>
      </c>
      <c r="AK522" s="21">
        <v>163.54760999999999</v>
      </c>
      <c r="AL522" s="21">
        <v>156.10480999999999</v>
      </c>
      <c r="AM522" s="21">
        <v>145.92255</v>
      </c>
      <c r="AN522" s="21">
        <v>153.89796999999999</v>
      </c>
      <c r="AO522" s="21">
        <v>151.22572</v>
      </c>
      <c r="AP522" s="21">
        <v>148.52082999999999</v>
      </c>
      <c r="AQ522" s="21">
        <v>245.53388000000001</v>
      </c>
      <c r="AR522" s="21">
        <v>229.42823999999999</v>
      </c>
      <c r="AS522" s="21">
        <v>241.95275000000001</v>
      </c>
      <c r="AT522" s="21">
        <v>237.75085999999999</v>
      </c>
      <c r="AU522" s="21">
        <v>233.52064999999999</v>
      </c>
      <c r="AV522" s="21">
        <v>516.93781000000001</v>
      </c>
      <c r="AW522" s="21">
        <v>482.50238000000002</v>
      </c>
      <c r="AX522" s="21">
        <v>508.78248000000002</v>
      </c>
      <c r="AY522" s="21">
        <v>500.01979</v>
      </c>
      <c r="AZ522" s="21">
        <v>491.09248000000002</v>
      </c>
      <c r="BA522" s="21">
        <v>820.19826999999998</v>
      </c>
      <c r="BB522" s="21">
        <v>765.05587000000003</v>
      </c>
      <c r="BC522" s="21">
        <v>806.71077000000002</v>
      </c>
      <c r="BD522" s="21">
        <v>792.86451</v>
      </c>
      <c r="BE522" s="21">
        <v>778.67526999999995</v>
      </c>
      <c r="BF522" s="21">
        <v>1694.0639200000001</v>
      </c>
      <c r="BG522" s="21">
        <v>1579.89851</v>
      </c>
      <c r="BH522" s="21">
        <v>1665.93435</v>
      </c>
      <c r="BI522" s="21">
        <v>1637.2559799999999</v>
      </c>
      <c r="BJ522" s="21">
        <v>1608.1250600000001</v>
      </c>
      <c r="BK522" s="21">
        <v>1854.1922</v>
      </c>
      <c r="BL522" s="21">
        <v>1729.15922</v>
      </c>
      <c r="BM522" s="21">
        <v>1823.21118</v>
      </c>
      <c r="BN522" s="21">
        <v>1791.9576199999999</v>
      </c>
      <c r="BO522" s="21">
        <v>1759.93806</v>
      </c>
      <c r="BP522" s="21">
        <v>1492.5887399999999</v>
      </c>
      <c r="BQ522" s="21">
        <v>1391.9164599999999</v>
      </c>
      <c r="BR522" s="21">
        <v>1467.66391</v>
      </c>
      <c r="BS522" s="21">
        <v>1442.50596</v>
      </c>
      <c r="BT522" s="21">
        <v>1416.6956</v>
      </c>
      <c r="BU522" s="21">
        <v>-11702.283170000001</v>
      </c>
      <c r="BV522" s="21">
        <v>-10911.32813</v>
      </c>
      <c r="BW522" s="21">
        <v>-11503.7989</v>
      </c>
      <c r="BX522" s="21">
        <v>-11304.63228</v>
      </c>
      <c r="BY522" s="21">
        <v>-11105.56676</v>
      </c>
      <c r="BZ522" s="21">
        <v>-0.41406999999999999</v>
      </c>
      <c r="CA522" s="21">
        <v>-0.37529000000000001</v>
      </c>
      <c r="CB522" s="21">
        <v>-0.42843999999999999</v>
      </c>
      <c r="CC522" s="21">
        <v>-0.42154000000000003</v>
      </c>
      <c r="CD522" s="21">
        <v>69.137159999999994</v>
      </c>
      <c r="CE522" s="21">
        <v>72.847110000000001</v>
      </c>
      <c r="CF522" s="21">
        <v>71.578909999999993</v>
      </c>
      <c r="CG522" s="21">
        <v>70.32141</v>
      </c>
      <c r="CH522" s="21">
        <v>442.22856999999999</v>
      </c>
      <c r="CI522" s="21">
        <v>413.30050999999997</v>
      </c>
      <c r="CJ522" s="21">
        <v>435.87421999999998</v>
      </c>
      <c r="CK522" s="21">
        <v>428.31229999999999</v>
      </c>
      <c r="CL522" s="21">
        <v>420.65946000000002</v>
      </c>
      <c r="CM522" s="21">
        <v>218.41919999999999</v>
      </c>
      <c r="CN522" s="21">
        <v>204.66951</v>
      </c>
      <c r="CO522" s="21">
        <v>215.52721</v>
      </c>
      <c r="CP522" s="21">
        <v>211.89738</v>
      </c>
      <c r="CQ522" s="21">
        <v>208.17605</v>
      </c>
      <c r="CR522" s="21">
        <v>257.44087999999999</v>
      </c>
      <c r="CS522" s="21">
        <v>241.13795999999999</v>
      </c>
      <c r="CT522" s="21">
        <v>253.91873000000001</v>
      </c>
      <c r="CU522" s="21">
        <v>249.65367000000001</v>
      </c>
      <c r="CV522" s="21">
        <v>245.26937000000001</v>
      </c>
      <c r="CW522" s="21">
        <v>298.07506999999998</v>
      </c>
      <c r="CX522" s="21">
        <v>279.15411999999998</v>
      </c>
      <c r="CY522" s="21">
        <v>293.94526000000002</v>
      </c>
      <c r="CZ522" s="21">
        <v>289.01233999999999</v>
      </c>
      <c r="DA522" s="21">
        <v>283.93689000000001</v>
      </c>
      <c r="DB522" s="21">
        <v>319.69842</v>
      </c>
      <c r="DC522" s="21">
        <v>299.32549</v>
      </c>
      <c r="DD522" s="21">
        <v>315.17732999999998</v>
      </c>
      <c r="DE522" s="21">
        <v>309.89602000000002</v>
      </c>
      <c r="DF522" s="21">
        <v>304.45391000000001</v>
      </c>
      <c r="DG522" s="21">
        <v>468.64625999999998</v>
      </c>
      <c r="DH522" s="21">
        <v>438.46496999999999</v>
      </c>
      <c r="DI522" s="21">
        <v>461.65469000000002</v>
      </c>
      <c r="DJ522" s="21">
        <v>453.94898999999998</v>
      </c>
      <c r="DK522" s="21">
        <v>445.97748999999999</v>
      </c>
      <c r="DL522" s="21">
        <v>524.43021999999996</v>
      </c>
      <c r="DM522" s="21">
        <v>490.6891</v>
      </c>
      <c r="DN522" s="21">
        <v>516.64248999999995</v>
      </c>
      <c r="DO522" s="21">
        <v>508.01738999999998</v>
      </c>
      <c r="DP522" s="21">
        <v>499.09640000000002</v>
      </c>
      <c r="DQ522" s="21">
        <v>648.51009999999997</v>
      </c>
      <c r="DR522" s="21">
        <v>606.58392000000003</v>
      </c>
      <c r="DS522" s="21">
        <v>638.64657999999997</v>
      </c>
      <c r="DT522" s="21">
        <v>628.00485000000003</v>
      </c>
      <c r="DU522" s="21">
        <v>616.97703999999999</v>
      </c>
      <c r="DV522" s="21">
        <v>696.63340000000005</v>
      </c>
      <c r="DW522" s="21">
        <v>651.50067999999999</v>
      </c>
      <c r="DX522" s="21">
        <v>685.92943000000002</v>
      </c>
      <c r="DY522" s="21">
        <v>674.50774999999999</v>
      </c>
      <c r="DZ522" s="21">
        <v>662.66345000000001</v>
      </c>
      <c r="EA522" s="21">
        <v>870.69875000000002</v>
      </c>
      <c r="EB522" s="21">
        <v>814.20221000000004</v>
      </c>
      <c r="EC522" s="21">
        <v>857.21808999999996</v>
      </c>
      <c r="ED522" s="21">
        <v>842.95488</v>
      </c>
      <c r="EE522" s="21">
        <v>828.15275999999994</v>
      </c>
      <c r="EF522" s="21">
        <v>1088.1364900000001</v>
      </c>
      <c r="EG522" s="21">
        <v>1017.29844</v>
      </c>
      <c r="EH522" s="21">
        <v>1071.0221100000001</v>
      </c>
      <c r="EI522" s="21">
        <v>1053.2231300000001</v>
      </c>
      <c r="EJ522" s="21">
        <v>1034.7289800000001</v>
      </c>
      <c r="EK522" s="21">
        <v>1210.16578</v>
      </c>
      <c r="EL522" s="21">
        <v>1131.33726</v>
      </c>
      <c r="EM522" s="21">
        <v>1191.0768499999999</v>
      </c>
      <c r="EN522" s="21">
        <v>1171.28908</v>
      </c>
      <c r="EO522" s="21">
        <v>1150.7218</v>
      </c>
      <c r="EP522" s="21">
        <v>1551.4911199999999</v>
      </c>
      <c r="EQ522" s="21">
        <v>1450.43823</v>
      </c>
      <c r="ER522" s="21">
        <v>1527.0286799999999</v>
      </c>
      <c r="ES522" s="21">
        <v>1501.6587199999999</v>
      </c>
      <c r="ET522" s="21">
        <v>1475.2902999999999</v>
      </c>
      <c r="EU522" s="21">
        <v>381.32668000000001</v>
      </c>
      <c r="EV522" s="21">
        <v>356.80173000000002</v>
      </c>
      <c r="EW522" s="21">
        <v>375.67451</v>
      </c>
      <c r="EX522" s="21">
        <v>369.40190000000001</v>
      </c>
      <c r="EY522" s="21">
        <v>362.91503999999998</v>
      </c>
      <c r="EZ522" s="21">
        <v>173.23412999999999</v>
      </c>
      <c r="FA522" s="21">
        <v>162.41784000000001</v>
      </c>
      <c r="FB522" s="21">
        <v>171.34440000000001</v>
      </c>
      <c r="FC522" s="21">
        <v>168.31352000000001</v>
      </c>
      <c r="FD522" s="21">
        <v>165.31918999999999</v>
      </c>
      <c r="FE522" s="21">
        <v>226.73459</v>
      </c>
      <c r="FF522" s="21">
        <v>212.42600999999999</v>
      </c>
      <c r="FG522" s="21">
        <v>223.69006999999999</v>
      </c>
      <c r="FH522" s="21">
        <v>219.92778999999999</v>
      </c>
      <c r="FI522" s="21">
        <v>216.06547</v>
      </c>
      <c r="FJ522" s="21">
        <v>669.96136000000001</v>
      </c>
      <c r="FK522" s="21">
        <v>626.46738000000005</v>
      </c>
      <c r="FL522" s="21">
        <v>659.56255999999996</v>
      </c>
      <c r="FM522" s="21">
        <v>648.59038999999996</v>
      </c>
      <c r="FN522" s="21">
        <v>637.20128999999997</v>
      </c>
    </row>
    <row r="523" spans="2:170" x14ac:dyDescent="0.35">
      <c r="B523" s="39" t="s">
        <v>711</v>
      </c>
      <c r="C523" s="21">
        <v>56409.773500000003</v>
      </c>
      <c r="D523" s="21">
        <v>52645.858010000004</v>
      </c>
      <c r="E523" s="21">
        <v>55465.207479999997</v>
      </c>
      <c r="F523" s="21">
        <v>54517.292090000003</v>
      </c>
      <c r="G523" s="21">
        <v>53569.955600000001</v>
      </c>
      <c r="H523" s="21">
        <v>105173.38761000001</v>
      </c>
      <c r="I523" s="21">
        <v>98155.826549999998</v>
      </c>
      <c r="J523" s="21">
        <v>103412.38374999999</v>
      </c>
      <c r="K523" s="21">
        <v>101644.94504000001</v>
      </c>
      <c r="L523" s="21">
        <v>99878.697969999994</v>
      </c>
      <c r="M523" s="21">
        <v>97615.403890000001</v>
      </c>
      <c r="N523" s="21">
        <v>91102.133969999995</v>
      </c>
      <c r="O523" s="21">
        <v>95980.914810000002</v>
      </c>
      <c r="P523" s="21">
        <v>94340.582410000003</v>
      </c>
      <c r="Q523" s="21">
        <v>92701.234840000005</v>
      </c>
      <c r="R523" s="21">
        <v>423.07990000000001</v>
      </c>
      <c r="S523" s="21">
        <v>395.65361000000001</v>
      </c>
      <c r="T523" s="21">
        <v>416.56128999999999</v>
      </c>
      <c r="U523" s="21">
        <v>409.62581</v>
      </c>
      <c r="V523" s="21">
        <v>402.43259</v>
      </c>
      <c r="W523" s="21">
        <v>847.06295999999998</v>
      </c>
      <c r="X523" s="21">
        <v>791.81092000000001</v>
      </c>
      <c r="Y523" s="21">
        <v>833.61613999999997</v>
      </c>
      <c r="Z523" s="21">
        <v>819.77283999999997</v>
      </c>
      <c r="AA523" s="21">
        <v>805.37786000000006</v>
      </c>
      <c r="AB523" s="21">
        <v>94601.163669999994</v>
      </c>
      <c r="AC523" s="21">
        <v>88288.977239999993</v>
      </c>
      <c r="AD523" s="21">
        <v>93017.135620000001</v>
      </c>
      <c r="AE523" s="21">
        <v>91427.401700000002</v>
      </c>
      <c r="AF523" s="21">
        <v>89838.70521</v>
      </c>
      <c r="AG523" s="21">
        <v>112.35937</v>
      </c>
      <c r="AH523" s="21">
        <v>105.05942</v>
      </c>
      <c r="AI523" s="21">
        <v>110.80343999999999</v>
      </c>
      <c r="AJ523" s="21">
        <v>108.87151</v>
      </c>
      <c r="AK523" s="21">
        <v>106.9346</v>
      </c>
      <c r="AL523" s="21">
        <v>158.15394000000001</v>
      </c>
      <c r="AM523" s="21">
        <v>147.67097999999999</v>
      </c>
      <c r="AN523" s="21">
        <v>155.72617</v>
      </c>
      <c r="AO523" s="21">
        <v>153.03767999999999</v>
      </c>
      <c r="AP523" s="21">
        <v>150.30036999999999</v>
      </c>
      <c r="AQ523" s="21">
        <v>372.86284999999998</v>
      </c>
      <c r="AR523" s="21">
        <v>347.93702000000002</v>
      </c>
      <c r="AS523" s="21">
        <v>366.88551999999999</v>
      </c>
      <c r="AT523" s="21">
        <v>360.55828000000002</v>
      </c>
      <c r="AU523" s="21">
        <v>354.14285999999998</v>
      </c>
      <c r="AV523" s="21">
        <v>721.01644999999996</v>
      </c>
      <c r="AW523" s="21">
        <v>672.54222000000004</v>
      </c>
      <c r="AX523" s="21">
        <v>709.12977000000001</v>
      </c>
      <c r="AY523" s="21">
        <v>696.95881999999995</v>
      </c>
      <c r="AZ523" s="21">
        <v>684.51526999999999</v>
      </c>
      <c r="BA523" s="21">
        <v>827.28368999999998</v>
      </c>
      <c r="BB523" s="21">
        <v>771.48568999999998</v>
      </c>
      <c r="BC523" s="21">
        <v>813.47370000000001</v>
      </c>
      <c r="BD523" s="21">
        <v>799.52805999999998</v>
      </c>
      <c r="BE523" s="21">
        <v>785.21956</v>
      </c>
      <c r="BF523" s="21">
        <v>1599.2943299999999</v>
      </c>
      <c r="BG523" s="21">
        <v>1491.33941</v>
      </c>
      <c r="BH523" s="21">
        <v>1572.5364</v>
      </c>
      <c r="BI523" s="21">
        <v>1545.48182</v>
      </c>
      <c r="BJ523" s="21">
        <v>1517.9838099999999</v>
      </c>
      <c r="BK523" s="21">
        <v>1550.91066</v>
      </c>
      <c r="BL523" s="21">
        <v>1446.20532</v>
      </c>
      <c r="BM523" s="21">
        <v>1524.8556900000001</v>
      </c>
      <c r="BN523" s="21">
        <v>1498.72768</v>
      </c>
      <c r="BO523" s="21">
        <v>1471.94775</v>
      </c>
      <c r="BP523" s="21">
        <v>1145.8506500000001</v>
      </c>
      <c r="BQ523" s="21">
        <v>1068.4846700000001</v>
      </c>
      <c r="BR523" s="21">
        <v>1126.6242299999999</v>
      </c>
      <c r="BS523" s="21">
        <v>1107.3190999999999</v>
      </c>
      <c r="BT523" s="21">
        <v>1087.5062</v>
      </c>
      <c r="BU523" s="21">
        <v>-11645.561830000001</v>
      </c>
      <c r="BV523" s="21">
        <v>-10858.440570000001</v>
      </c>
      <c r="BW523" s="21">
        <v>-11448.03961</v>
      </c>
      <c r="BX523" s="21">
        <v>-11249.83836</v>
      </c>
      <c r="BY523" s="21">
        <v>-11051.737709999999</v>
      </c>
      <c r="BZ523" s="21">
        <v>-0.25562000000000001</v>
      </c>
      <c r="CA523" s="21">
        <v>-0.23155000000000001</v>
      </c>
      <c r="CB523" s="21">
        <v>-0.26438</v>
      </c>
      <c r="CC523" s="21">
        <v>-0.26035999999999998</v>
      </c>
      <c r="CD523" s="21">
        <v>37.412869999999998</v>
      </c>
      <c r="CE523" s="21">
        <v>39.425359999999998</v>
      </c>
      <c r="CF523" s="21">
        <v>38.734319999999997</v>
      </c>
      <c r="CG523" s="21">
        <v>38.053539999999998</v>
      </c>
      <c r="CH523" s="21">
        <v>827.53977999999995</v>
      </c>
      <c r="CI523" s="21">
        <v>772.10874000000001</v>
      </c>
      <c r="CJ523" s="21">
        <v>814.14928999999995</v>
      </c>
      <c r="CK523" s="21">
        <v>800.15195000000006</v>
      </c>
      <c r="CL523" s="21">
        <v>785.85477000000003</v>
      </c>
      <c r="CM523" s="21">
        <v>170.77905000000001</v>
      </c>
      <c r="CN523" s="21">
        <v>159.91497000000001</v>
      </c>
      <c r="CO523" s="21">
        <v>168.38861</v>
      </c>
      <c r="CP523" s="21">
        <v>165.56241</v>
      </c>
      <c r="CQ523" s="21">
        <v>162.65467000000001</v>
      </c>
      <c r="CR523" s="21">
        <v>317.48939999999999</v>
      </c>
      <c r="CS523" s="21">
        <v>297.00495999999998</v>
      </c>
      <c r="CT523" s="21">
        <v>312.71017000000001</v>
      </c>
      <c r="CU523" s="21">
        <v>307.49354</v>
      </c>
      <c r="CV523" s="21">
        <v>302.09363000000002</v>
      </c>
      <c r="CW523" s="21">
        <v>419.72064999999998</v>
      </c>
      <c r="CX523" s="21">
        <v>392.55777999999998</v>
      </c>
      <c r="CY523" s="21">
        <v>413.30678999999998</v>
      </c>
      <c r="CZ523" s="21">
        <v>406.42068999999998</v>
      </c>
      <c r="DA523" s="21">
        <v>399.28366</v>
      </c>
      <c r="DB523" s="21">
        <v>469.88932999999997</v>
      </c>
      <c r="DC523" s="21">
        <v>439.41577000000001</v>
      </c>
      <c r="DD523" s="21">
        <v>462.63461999999998</v>
      </c>
      <c r="DE523" s="21">
        <v>454.93338999999997</v>
      </c>
      <c r="DF523" s="21">
        <v>446.94457</v>
      </c>
      <c r="DG523" s="21">
        <v>499.53205000000003</v>
      </c>
      <c r="DH523" s="21">
        <v>467.09188</v>
      </c>
      <c r="DI523" s="21">
        <v>491.76931999999999</v>
      </c>
      <c r="DJ523" s="21">
        <v>483.58681999999999</v>
      </c>
      <c r="DK523" s="21">
        <v>475.09491000000003</v>
      </c>
      <c r="DL523" s="21">
        <v>688.47976000000006</v>
      </c>
      <c r="DM523" s="21">
        <v>643.70299</v>
      </c>
      <c r="DN523" s="21">
        <v>677.70272</v>
      </c>
      <c r="DO523" s="21">
        <v>666.43475000000001</v>
      </c>
      <c r="DP523" s="21">
        <v>654.73209999999995</v>
      </c>
      <c r="DQ523" s="21">
        <v>676.59545000000003</v>
      </c>
      <c r="DR523" s="21">
        <v>632.57140000000004</v>
      </c>
      <c r="DS523" s="21">
        <v>665.98099000000002</v>
      </c>
      <c r="DT523" s="21">
        <v>654.91003999999998</v>
      </c>
      <c r="DU523" s="21">
        <v>643.40980999999999</v>
      </c>
      <c r="DV523" s="21">
        <v>700.04458999999997</v>
      </c>
      <c r="DW523" s="21">
        <v>654.45324000000005</v>
      </c>
      <c r="DX523" s="21">
        <v>689.01504999999997</v>
      </c>
      <c r="DY523" s="21">
        <v>677.56457999999998</v>
      </c>
      <c r="DZ523" s="21">
        <v>665.66660000000002</v>
      </c>
      <c r="EA523" s="21">
        <v>912.47784999999999</v>
      </c>
      <c r="EB523" s="21">
        <v>852.9828</v>
      </c>
      <c r="EC523" s="21">
        <v>898.02027999999996</v>
      </c>
      <c r="ED523" s="21">
        <v>883.10496000000001</v>
      </c>
      <c r="EE523" s="21">
        <v>867.59784000000002</v>
      </c>
      <c r="EF523" s="21">
        <v>1089.8642299999999</v>
      </c>
      <c r="EG523" s="21">
        <v>1018.68706</v>
      </c>
      <c r="EH523" s="21">
        <v>1072.4621500000001</v>
      </c>
      <c r="EI523" s="21">
        <v>1054.6607799999999</v>
      </c>
      <c r="EJ523" s="21">
        <v>1036.14139</v>
      </c>
      <c r="EK523" s="21">
        <v>1139.79602</v>
      </c>
      <c r="EL523" s="21">
        <v>1065.35159</v>
      </c>
      <c r="EM523" s="21">
        <v>1121.58835</v>
      </c>
      <c r="EN523" s="21">
        <v>1102.9732200000001</v>
      </c>
      <c r="EO523" s="21">
        <v>1083.6054999999999</v>
      </c>
      <c r="EP523" s="21">
        <v>1409.70622</v>
      </c>
      <c r="EQ523" s="21">
        <v>1317.65293</v>
      </c>
      <c r="ER523" s="21">
        <v>1387.21009</v>
      </c>
      <c r="ES523" s="21">
        <v>1364.1842899999999</v>
      </c>
      <c r="ET523" s="21">
        <v>1340.2297799999999</v>
      </c>
      <c r="EU523" s="21">
        <v>408.95123000000001</v>
      </c>
      <c r="EV523" s="21">
        <v>382.411</v>
      </c>
      <c r="EW523" s="21">
        <v>402.61568999999997</v>
      </c>
      <c r="EX523" s="21">
        <v>395.91552999999999</v>
      </c>
      <c r="EY523" s="21">
        <v>388.96312</v>
      </c>
      <c r="EZ523" s="21">
        <v>95.822689999999994</v>
      </c>
      <c r="FA523" s="21">
        <v>89.869280000000003</v>
      </c>
      <c r="FB523" s="21">
        <v>94.814189999999996</v>
      </c>
      <c r="FC523" s="21">
        <v>93.131979999999999</v>
      </c>
      <c r="FD523" s="21">
        <v>91.475359999999995</v>
      </c>
      <c r="FE523" s="21">
        <v>229.53673000000001</v>
      </c>
      <c r="FF523" s="21">
        <v>214.81022999999999</v>
      </c>
      <c r="FG523" s="21">
        <v>226.17806999999999</v>
      </c>
      <c r="FH523" s="21">
        <v>222.39619999999999</v>
      </c>
      <c r="FI523" s="21">
        <v>218.49055000000001</v>
      </c>
      <c r="FJ523" s="21">
        <v>687.18862999999999</v>
      </c>
      <c r="FK523" s="21">
        <v>642.37549999999999</v>
      </c>
      <c r="FL523" s="21">
        <v>676.29213000000004</v>
      </c>
      <c r="FM523" s="21">
        <v>665.06028000000003</v>
      </c>
      <c r="FN523" s="21">
        <v>653.38198999999997</v>
      </c>
    </row>
    <row r="524" spans="2:170" x14ac:dyDescent="0.35">
      <c r="B524" s="39" t="s">
        <v>712</v>
      </c>
      <c r="C524" s="21">
        <v>-34001.568950000001</v>
      </c>
      <c r="D524" s="21">
        <v>-31732.830330000001</v>
      </c>
      <c r="E524" s="21">
        <v>-33432.222110000002</v>
      </c>
      <c r="F524" s="21">
        <v>-32860.856390000001</v>
      </c>
      <c r="G524" s="21">
        <v>-32289.839619999999</v>
      </c>
      <c r="H524" s="21">
        <v>-42331.139990000003</v>
      </c>
      <c r="I524" s="21">
        <v>-39506.648289999997</v>
      </c>
      <c r="J524" s="21">
        <v>-41622.355159999999</v>
      </c>
      <c r="K524" s="21">
        <v>-40910.980380000001</v>
      </c>
      <c r="L524" s="21">
        <v>-40200.085229999997</v>
      </c>
      <c r="M524" s="21">
        <v>-20641.040359999999</v>
      </c>
      <c r="N524" s="21">
        <v>-19263.791880000001</v>
      </c>
      <c r="O524" s="21">
        <v>-20295.42324</v>
      </c>
      <c r="P524" s="21">
        <v>-19948.570530000001</v>
      </c>
      <c r="Q524" s="21">
        <v>-19601.926070000001</v>
      </c>
      <c r="R524" s="21">
        <v>-330.86556999999999</v>
      </c>
      <c r="S524" s="21">
        <v>-309.50088</v>
      </c>
      <c r="T524" s="21">
        <v>-325.86425000000003</v>
      </c>
      <c r="U524" s="21">
        <v>-320.43020000000001</v>
      </c>
      <c r="V524" s="21">
        <v>-314.80435999999997</v>
      </c>
      <c r="W524" s="21">
        <v>-39.676169999999999</v>
      </c>
      <c r="X524" s="21">
        <v>-37.401510000000002</v>
      </c>
      <c r="Y524" s="21">
        <v>-39.409289999999999</v>
      </c>
      <c r="Z524" s="21">
        <v>-38.72204</v>
      </c>
      <c r="AA524" s="21">
        <v>-38.042700000000004</v>
      </c>
      <c r="AB524" s="21">
        <v>-21608.860410000001</v>
      </c>
      <c r="AC524" s="21">
        <v>-20167.026610000001</v>
      </c>
      <c r="AD524" s="21">
        <v>-21247.035670000001</v>
      </c>
      <c r="AE524" s="21">
        <v>-20883.907599999999</v>
      </c>
      <c r="AF524" s="21">
        <v>-20521.016500000002</v>
      </c>
      <c r="AG524" s="21">
        <v>-130.82946999999999</v>
      </c>
      <c r="AH524" s="21">
        <v>-122.29374</v>
      </c>
      <c r="AI524" s="21">
        <v>-128.97651999999999</v>
      </c>
      <c r="AJ524" s="21">
        <v>-126.72982</v>
      </c>
      <c r="AK524" s="21">
        <v>-124.47457</v>
      </c>
      <c r="AL524" s="21">
        <v>-202.55049</v>
      </c>
      <c r="AM524" s="21">
        <v>-189.07042999999999</v>
      </c>
      <c r="AN524" s="21">
        <v>-199.37827999999999</v>
      </c>
      <c r="AO524" s="21">
        <v>-195.94055</v>
      </c>
      <c r="AP524" s="21">
        <v>-192.43536</v>
      </c>
      <c r="AQ524" s="21">
        <v>-313.87943000000001</v>
      </c>
      <c r="AR524" s="21">
        <v>-292.9556</v>
      </c>
      <c r="AS524" s="21">
        <v>-308.91629</v>
      </c>
      <c r="AT524" s="21">
        <v>-303.5813</v>
      </c>
      <c r="AU524" s="21">
        <v>-298.17916000000002</v>
      </c>
      <c r="AV524" s="21">
        <v>-297.36207000000002</v>
      </c>
      <c r="AW524" s="21">
        <v>-277.57283999999999</v>
      </c>
      <c r="AX524" s="21">
        <v>-292.69515999999999</v>
      </c>
      <c r="AY524" s="21">
        <v>-287.64915000000002</v>
      </c>
      <c r="AZ524" s="21">
        <v>-282.51301999999998</v>
      </c>
      <c r="BA524" s="21">
        <v>92.854489999999998</v>
      </c>
      <c r="BB524" s="21">
        <v>86.305090000000007</v>
      </c>
      <c r="BC524" s="21">
        <v>90.971329999999995</v>
      </c>
      <c r="BD524" s="21">
        <v>89.442620000000005</v>
      </c>
      <c r="BE524" s="21">
        <v>87.842150000000004</v>
      </c>
      <c r="BF524" s="21">
        <v>114.23443</v>
      </c>
      <c r="BG524" s="21">
        <v>106.20474</v>
      </c>
      <c r="BH524" s="21">
        <v>111.95325</v>
      </c>
      <c r="BI524" s="21">
        <v>110.06101</v>
      </c>
      <c r="BJ524" s="21">
        <v>108.10299000000001</v>
      </c>
      <c r="BK524" s="21">
        <v>-41.219479999999997</v>
      </c>
      <c r="BL524" s="21">
        <v>-38.725290000000001</v>
      </c>
      <c r="BM524" s="21">
        <v>-40.862949999999998</v>
      </c>
      <c r="BN524" s="21">
        <v>-40.131059999999998</v>
      </c>
      <c r="BO524" s="21">
        <v>-39.413690000000003</v>
      </c>
      <c r="BP524" s="21">
        <v>-162.98218</v>
      </c>
      <c r="BQ524" s="21">
        <v>-152.20759000000001</v>
      </c>
      <c r="BR524" s="21">
        <v>-160.51447999999999</v>
      </c>
      <c r="BS524" s="21">
        <v>-157.739</v>
      </c>
      <c r="BT524" s="21">
        <v>-154.91634999999999</v>
      </c>
      <c r="BU524" s="21">
        <v>-8684.3265300000003</v>
      </c>
      <c r="BV524" s="21">
        <v>-8097.3545999999997</v>
      </c>
      <c r="BW524" s="21">
        <v>-8537.0303000000004</v>
      </c>
      <c r="BX524" s="21">
        <v>-8389.2276999999995</v>
      </c>
      <c r="BY524" s="21">
        <v>-8241.5001100000009</v>
      </c>
      <c r="BZ524" s="21">
        <v>0.26601000000000002</v>
      </c>
      <c r="CA524" s="21">
        <v>0.24160000000000001</v>
      </c>
      <c r="CB524" s="21">
        <v>0.27566000000000002</v>
      </c>
      <c r="CC524" s="21">
        <v>0.2702</v>
      </c>
      <c r="CD524" s="21">
        <v>-40.434010000000001</v>
      </c>
      <c r="CE524" s="21">
        <v>-42.606769999999997</v>
      </c>
      <c r="CF524" s="21">
        <v>-41.861609999999999</v>
      </c>
      <c r="CG524" s="21">
        <v>-41.127209999999998</v>
      </c>
      <c r="CH524" s="21">
        <v>-588.97293000000002</v>
      </c>
      <c r="CI524" s="21">
        <v>-549.71747000000005</v>
      </c>
      <c r="CJ524" s="21">
        <v>-579.67079000000001</v>
      </c>
      <c r="CK524" s="21">
        <v>-569.68116999999995</v>
      </c>
      <c r="CL524" s="21">
        <v>-559.50107000000003</v>
      </c>
      <c r="CM524" s="21">
        <v>-215.03622999999999</v>
      </c>
      <c r="CN524" s="21">
        <v>-201.28267</v>
      </c>
      <c r="CO524" s="21">
        <v>-211.93934999999999</v>
      </c>
      <c r="CP524" s="21">
        <v>-208.39042000000001</v>
      </c>
      <c r="CQ524" s="21">
        <v>-204.73191</v>
      </c>
      <c r="CR524" s="21">
        <v>-343.02368999999999</v>
      </c>
      <c r="CS524" s="21">
        <v>-320.87729000000002</v>
      </c>
      <c r="CT524" s="21">
        <v>-337.84249</v>
      </c>
      <c r="CU524" s="21">
        <v>-332.20835</v>
      </c>
      <c r="CV524" s="21">
        <v>-326.37572</v>
      </c>
      <c r="CW524" s="21">
        <v>-368.19472999999999</v>
      </c>
      <c r="CX524" s="21">
        <v>-344.42601999999999</v>
      </c>
      <c r="CY524" s="21">
        <v>-362.63657999999998</v>
      </c>
      <c r="CZ524" s="21">
        <v>-356.58864999999997</v>
      </c>
      <c r="DA524" s="21">
        <v>-350.32798000000003</v>
      </c>
      <c r="DB524" s="21">
        <v>-353.92516999999998</v>
      </c>
      <c r="DC524" s="21">
        <v>-331.07207</v>
      </c>
      <c r="DD524" s="21">
        <v>-348.57598000000002</v>
      </c>
      <c r="DE524" s="21">
        <v>-342.76312999999999</v>
      </c>
      <c r="DF524" s="21">
        <v>-336.74518999999998</v>
      </c>
      <c r="DG524" s="21">
        <v>-347.47320999999999</v>
      </c>
      <c r="DH524" s="21">
        <v>-325.02028999999999</v>
      </c>
      <c r="DI524" s="21">
        <v>-342.20346999999998</v>
      </c>
      <c r="DJ524" s="21">
        <v>-336.49767000000003</v>
      </c>
      <c r="DK524" s="21">
        <v>-330.58969999999999</v>
      </c>
      <c r="DL524" s="21">
        <v>-383.73277999999999</v>
      </c>
      <c r="DM524" s="21">
        <v>-358.96179000000001</v>
      </c>
      <c r="DN524" s="21">
        <v>-377.94096999999999</v>
      </c>
      <c r="DO524" s="21">
        <v>-371.63771000000003</v>
      </c>
      <c r="DP524" s="21">
        <v>-365.11282999999997</v>
      </c>
      <c r="DQ524" s="21">
        <v>-383.34098</v>
      </c>
      <c r="DR524" s="21">
        <v>-358.56761</v>
      </c>
      <c r="DS524" s="21">
        <v>-377.52301</v>
      </c>
      <c r="DT524" s="21">
        <v>-371.22962999999999</v>
      </c>
      <c r="DU524" s="21">
        <v>-364.71186</v>
      </c>
      <c r="DV524" s="21">
        <v>-276.71922000000001</v>
      </c>
      <c r="DW524" s="21">
        <v>-258.91041999999999</v>
      </c>
      <c r="DX524" s="21">
        <v>-272.60638</v>
      </c>
      <c r="DY524" s="21">
        <v>-268.05322000000001</v>
      </c>
      <c r="DZ524" s="21">
        <v>-263.34708000000001</v>
      </c>
      <c r="EA524" s="21">
        <v>-76.734020000000001</v>
      </c>
      <c r="EB524" s="21">
        <v>-72.078440000000001</v>
      </c>
      <c r="EC524" s="21">
        <v>-75.920860000000005</v>
      </c>
      <c r="ED524" s="21">
        <v>-74.623500000000007</v>
      </c>
      <c r="EE524" s="21">
        <v>-73.313850000000002</v>
      </c>
      <c r="EF524" s="21">
        <v>-66.879350000000002</v>
      </c>
      <c r="EG524" s="21">
        <v>-62.822420000000001</v>
      </c>
      <c r="EH524" s="21">
        <v>-66.172489999999996</v>
      </c>
      <c r="EI524" s="21">
        <v>-65.040660000000003</v>
      </c>
      <c r="EJ524" s="21">
        <v>-63.899189999999997</v>
      </c>
      <c r="EK524" s="21">
        <v>-118.73876</v>
      </c>
      <c r="EL524" s="21">
        <v>-111.28816</v>
      </c>
      <c r="EM524" s="21">
        <v>-117.19486999999999</v>
      </c>
      <c r="EN524" s="21">
        <v>-115.21789</v>
      </c>
      <c r="EO524" s="21">
        <v>-113.19537</v>
      </c>
      <c r="EP524" s="21">
        <v>-209.24126000000001</v>
      </c>
      <c r="EQ524" s="21">
        <v>-195.95446999999999</v>
      </c>
      <c r="ER524" s="21">
        <v>-206.33832000000001</v>
      </c>
      <c r="ES524" s="21">
        <v>-202.87398999999999</v>
      </c>
      <c r="ET524" s="21">
        <v>-199.31249</v>
      </c>
      <c r="EU524" s="21">
        <v>-321.12016999999997</v>
      </c>
      <c r="EV524" s="21">
        <v>-300.35223000000002</v>
      </c>
      <c r="EW524" s="21">
        <v>-316.22847999999999</v>
      </c>
      <c r="EX524" s="21">
        <v>-310.95852000000002</v>
      </c>
      <c r="EY524" s="21">
        <v>-305.49892</v>
      </c>
      <c r="EZ524" s="21">
        <v>-105.12192</v>
      </c>
      <c r="FA524" s="21">
        <v>-98.563699999999997</v>
      </c>
      <c r="FB524" s="21">
        <v>-103.98461</v>
      </c>
      <c r="FC524" s="21">
        <v>-102.1397</v>
      </c>
      <c r="FD524" s="21">
        <v>-100.32181</v>
      </c>
      <c r="FE524" s="21">
        <v>-291.47161</v>
      </c>
      <c r="FF524" s="21">
        <v>-272.69513000000001</v>
      </c>
      <c r="FG524" s="21">
        <v>-287.11727999999999</v>
      </c>
      <c r="FH524" s="21">
        <v>-282.32472000000001</v>
      </c>
      <c r="FI524" s="21">
        <v>-277.36797000000001</v>
      </c>
      <c r="FJ524" s="21">
        <v>-73.683539999999994</v>
      </c>
      <c r="FK524" s="21">
        <v>-69.126980000000003</v>
      </c>
      <c r="FL524" s="21">
        <v>-72.80301</v>
      </c>
      <c r="FM524" s="21">
        <v>-71.567899999999995</v>
      </c>
      <c r="FN524" s="21">
        <v>-70.311719999999994</v>
      </c>
    </row>
    <row r="525" spans="2:170" x14ac:dyDescent="0.35">
      <c r="B525" s="39" t="s">
        <v>713</v>
      </c>
      <c r="C525" s="21">
        <v>2975.1312200000002</v>
      </c>
      <c r="D525" s="21">
        <v>2776.61699</v>
      </c>
      <c r="E525" s="21">
        <v>2925.3134700000001</v>
      </c>
      <c r="F525" s="21">
        <v>2875.31907</v>
      </c>
      <c r="G525" s="21">
        <v>2825.3552</v>
      </c>
      <c r="H525" s="21">
        <v>19974.159110000001</v>
      </c>
      <c r="I525" s="21">
        <v>18641.408650000001</v>
      </c>
      <c r="J525" s="21">
        <v>19639.715469999999</v>
      </c>
      <c r="K525" s="21">
        <v>19304.049739999999</v>
      </c>
      <c r="L525" s="21">
        <v>18968.61032</v>
      </c>
      <c r="M525" s="21">
        <v>35185.836750000002</v>
      </c>
      <c r="N525" s="21">
        <v>32838.104299999999</v>
      </c>
      <c r="O525" s="21">
        <v>34596.679060000002</v>
      </c>
      <c r="P525" s="21">
        <v>34005.415119999998</v>
      </c>
      <c r="Q525" s="21">
        <v>33414.506170000001</v>
      </c>
      <c r="R525" s="21">
        <v>-20.083670000000001</v>
      </c>
      <c r="S525" s="21">
        <v>-18.587579999999999</v>
      </c>
      <c r="T525" s="21">
        <v>-19.551500000000001</v>
      </c>
      <c r="U525" s="21">
        <v>-19.24372</v>
      </c>
      <c r="V525" s="21">
        <v>-18.906420000000001</v>
      </c>
      <c r="W525" s="21">
        <v>390.57632999999998</v>
      </c>
      <c r="X525" s="21">
        <v>365.12592000000001</v>
      </c>
      <c r="Y525" s="21">
        <v>384.40374000000003</v>
      </c>
      <c r="Z525" s="21">
        <v>378.02006999999998</v>
      </c>
      <c r="AA525" s="21">
        <v>371.38184000000001</v>
      </c>
      <c r="AB525" s="21">
        <v>33936.640429999999</v>
      </c>
      <c r="AC525" s="21">
        <v>31672.245439999999</v>
      </c>
      <c r="AD525" s="21">
        <v>33368.395940000002</v>
      </c>
      <c r="AE525" s="21">
        <v>32798.104549999996</v>
      </c>
      <c r="AF525" s="21">
        <v>32228.18533</v>
      </c>
      <c r="AG525" s="21">
        <v>30.63166</v>
      </c>
      <c r="AH525" s="21">
        <v>28.72326</v>
      </c>
      <c r="AI525" s="21">
        <v>30.299679999999999</v>
      </c>
      <c r="AJ525" s="21">
        <v>29.76595</v>
      </c>
      <c r="AK525" s="21">
        <v>29.23659</v>
      </c>
      <c r="AL525" s="21">
        <v>-67.161079999999998</v>
      </c>
      <c r="AM525" s="21">
        <v>-62.487400000000001</v>
      </c>
      <c r="AN525" s="21">
        <v>-65.874260000000007</v>
      </c>
      <c r="AO525" s="21">
        <v>-64.757630000000006</v>
      </c>
      <c r="AP525" s="21">
        <v>-63.599029999999999</v>
      </c>
      <c r="AQ525" s="21">
        <v>-41.102260000000001</v>
      </c>
      <c r="AR525" s="21">
        <v>-38.16198</v>
      </c>
      <c r="AS525" s="21">
        <v>-40.222479999999997</v>
      </c>
      <c r="AT525" s="21">
        <v>-39.545589999999997</v>
      </c>
      <c r="AU525" s="21">
        <v>-38.841650000000001</v>
      </c>
      <c r="AV525" s="21">
        <v>-118.30786999999999</v>
      </c>
      <c r="AW525" s="21">
        <v>-110.12612</v>
      </c>
      <c r="AX525" s="21">
        <v>-116.09572</v>
      </c>
      <c r="AY525" s="21">
        <v>-114.12345000000001</v>
      </c>
      <c r="AZ525" s="21">
        <v>-112.08552</v>
      </c>
      <c r="BA525" s="21">
        <v>456.35237000000001</v>
      </c>
      <c r="BB525" s="21">
        <v>425.57060999999999</v>
      </c>
      <c r="BC525" s="21">
        <v>448.72985</v>
      </c>
      <c r="BD525" s="21">
        <v>441.03971000000001</v>
      </c>
      <c r="BE525" s="21">
        <v>433.14690000000002</v>
      </c>
      <c r="BF525" s="21">
        <v>776.54396999999994</v>
      </c>
      <c r="BG525" s="21">
        <v>724.14233999999999</v>
      </c>
      <c r="BH525" s="21">
        <v>763.56799999999998</v>
      </c>
      <c r="BI525" s="21">
        <v>750.43232</v>
      </c>
      <c r="BJ525" s="21">
        <v>737.08036000000004</v>
      </c>
      <c r="BK525" s="21">
        <v>1247.6091200000001</v>
      </c>
      <c r="BL525" s="21">
        <v>1163.3061600000001</v>
      </c>
      <c r="BM525" s="21">
        <v>1226.56071</v>
      </c>
      <c r="BN525" s="21">
        <v>1205.55448</v>
      </c>
      <c r="BO525" s="21">
        <v>1184.01315</v>
      </c>
      <c r="BP525" s="21">
        <v>1212.56033</v>
      </c>
      <c r="BQ525" s="21">
        <v>1130.55843</v>
      </c>
      <c r="BR525" s="21">
        <v>1192.05927</v>
      </c>
      <c r="BS525" s="21">
        <v>1171.6489200000001</v>
      </c>
      <c r="BT525" s="21">
        <v>1150.68498</v>
      </c>
      <c r="BU525" s="21">
        <v>3351.1354200000001</v>
      </c>
      <c r="BV525" s="21">
        <v>3124.63283</v>
      </c>
      <c r="BW525" s="21">
        <v>3294.29628</v>
      </c>
      <c r="BX525" s="21">
        <v>3237.2617399999999</v>
      </c>
      <c r="BY525" s="21">
        <v>3180.2561500000002</v>
      </c>
      <c r="BZ525" s="21">
        <v>-0.11935999999999999</v>
      </c>
      <c r="CA525" s="21">
        <v>-0.10795</v>
      </c>
      <c r="CB525" s="21">
        <v>-0.12331</v>
      </c>
      <c r="CC525" s="21">
        <v>-0.12177</v>
      </c>
      <c r="CD525" s="21">
        <v>24.568750000000001</v>
      </c>
      <c r="CE525" s="21">
        <v>25.883150000000001</v>
      </c>
      <c r="CF525" s="21">
        <v>25.436640000000001</v>
      </c>
      <c r="CG525" s="21">
        <v>24.989350000000002</v>
      </c>
      <c r="CH525" s="21">
        <v>-7.6966900000000003</v>
      </c>
      <c r="CI525" s="21">
        <v>-6.8530300000000004</v>
      </c>
      <c r="CJ525" s="21">
        <v>-7.1958799999999998</v>
      </c>
      <c r="CK525" s="21">
        <v>-7.1006600000000004</v>
      </c>
      <c r="CL525" s="21">
        <v>-6.9732000000000003</v>
      </c>
      <c r="CM525" s="21">
        <v>-19.320440000000001</v>
      </c>
      <c r="CN525" s="21">
        <v>-17.868289999999998</v>
      </c>
      <c r="CO525" s="21">
        <v>-18.79325</v>
      </c>
      <c r="CP525" s="21">
        <v>-18.499020000000002</v>
      </c>
      <c r="CQ525" s="21">
        <v>-18.174810000000001</v>
      </c>
      <c r="CR525" s="21">
        <v>-96.590519999999998</v>
      </c>
      <c r="CS525" s="21">
        <v>-90.067250000000001</v>
      </c>
      <c r="CT525" s="21">
        <v>-94.801230000000004</v>
      </c>
      <c r="CU525" s="21">
        <v>-93.247579999999999</v>
      </c>
      <c r="CV525" s="21">
        <v>-91.610870000000006</v>
      </c>
      <c r="CW525" s="21">
        <v>-46.539209999999997</v>
      </c>
      <c r="CX525" s="21">
        <v>-43.284140000000001</v>
      </c>
      <c r="CY525" s="21">
        <v>-45.54871</v>
      </c>
      <c r="CZ525" s="21">
        <v>-44.812370000000001</v>
      </c>
      <c r="DA525" s="21">
        <v>-44.02619</v>
      </c>
      <c r="DB525" s="21">
        <v>-10.34055</v>
      </c>
      <c r="DC525" s="21">
        <v>-9.4708699999999997</v>
      </c>
      <c r="DD525" s="21">
        <v>-9.9526500000000002</v>
      </c>
      <c r="DE525" s="21">
        <v>-9.80504</v>
      </c>
      <c r="DF525" s="21">
        <v>-9.6335099999999994</v>
      </c>
      <c r="DG525" s="21">
        <v>-46.547530000000002</v>
      </c>
      <c r="DH525" s="21">
        <v>-43.314920000000001</v>
      </c>
      <c r="DI525" s="21">
        <v>-45.582790000000003</v>
      </c>
      <c r="DJ525" s="21">
        <v>-44.844270000000002</v>
      </c>
      <c r="DK525" s="21">
        <v>-44.057450000000003</v>
      </c>
      <c r="DL525" s="21">
        <v>-96.035430000000005</v>
      </c>
      <c r="DM525" s="21">
        <v>-89.524469999999994</v>
      </c>
      <c r="DN525" s="21">
        <v>-94.227559999999997</v>
      </c>
      <c r="DO525" s="21">
        <v>-92.685590000000005</v>
      </c>
      <c r="DP525" s="21">
        <v>-91.05883</v>
      </c>
      <c r="DQ525" s="21">
        <v>56.437040000000003</v>
      </c>
      <c r="DR525" s="21">
        <v>52.931100000000001</v>
      </c>
      <c r="DS525" s="21">
        <v>55.741729999999997</v>
      </c>
      <c r="DT525" s="21">
        <v>54.80057</v>
      </c>
      <c r="DU525" s="21">
        <v>53.837670000000003</v>
      </c>
      <c r="DV525" s="21">
        <v>180.92285000000001</v>
      </c>
      <c r="DW525" s="21">
        <v>169.23453000000001</v>
      </c>
      <c r="DX525" s="21">
        <v>178.17962</v>
      </c>
      <c r="DY525" s="21">
        <v>175.21106</v>
      </c>
      <c r="DZ525" s="21">
        <v>172.13391999999999</v>
      </c>
      <c r="EA525" s="21">
        <v>396.68792999999999</v>
      </c>
      <c r="EB525" s="21">
        <v>370.86286999999999</v>
      </c>
      <c r="EC525" s="21">
        <v>390.44578000000001</v>
      </c>
      <c r="ED525" s="21">
        <v>383.95965000000001</v>
      </c>
      <c r="EE525" s="21">
        <v>377.21703000000002</v>
      </c>
      <c r="EF525" s="21">
        <v>424.80916999999999</v>
      </c>
      <c r="EG525" s="21">
        <v>397.11414000000002</v>
      </c>
      <c r="EH525" s="21">
        <v>418.08004</v>
      </c>
      <c r="EI525" s="21">
        <v>411.13790999999998</v>
      </c>
      <c r="EJ525" s="21">
        <v>403.91815000000003</v>
      </c>
      <c r="EK525" s="21">
        <v>573.74573999999996</v>
      </c>
      <c r="EL525" s="21">
        <v>536.28512000000001</v>
      </c>
      <c r="EM525" s="21">
        <v>564.59280000000001</v>
      </c>
      <c r="EN525" s="21">
        <v>555.22352000000001</v>
      </c>
      <c r="EO525" s="21">
        <v>545.47375</v>
      </c>
      <c r="EP525" s="21">
        <v>839.43092000000001</v>
      </c>
      <c r="EQ525" s="21">
        <v>784.59419000000003</v>
      </c>
      <c r="ER525" s="21">
        <v>826.00608</v>
      </c>
      <c r="ES525" s="21">
        <v>812.30134999999996</v>
      </c>
      <c r="ET525" s="21">
        <v>798.03736000000004</v>
      </c>
      <c r="EU525" s="21">
        <v>-28.745439999999999</v>
      </c>
      <c r="EV525" s="21">
        <v>-26.703389999999999</v>
      </c>
      <c r="EW525" s="21">
        <v>-28.097519999999999</v>
      </c>
      <c r="EX525" s="21">
        <v>-27.646159999999998</v>
      </c>
      <c r="EY525" s="21">
        <v>-27.161239999999999</v>
      </c>
      <c r="EZ525" s="21">
        <v>58.228540000000002</v>
      </c>
      <c r="FA525" s="21">
        <v>54.577739999999999</v>
      </c>
      <c r="FB525" s="21">
        <v>57.572719999999997</v>
      </c>
      <c r="FC525" s="21">
        <v>56.559640000000002</v>
      </c>
      <c r="FD525" s="21">
        <v>55.55377</v>
      </c>
      <c r="FE525" s="21">
        <v>-94.139949999999999</v>
      </c>
      <c r="FF525" s="21">
        <v>-87.783789999999996</v>
      </c>
      <c r="FG525" s="21">
        <v>-92.397900000000007</v>
      </c>
      <c r="FH525" s="21">
        <v>-90.883499999999998</v>
      </c>
      <c r="FI525" s="21">
        <v>-89.288269999999997</v>
      </c>
      <c r="FJ525" s="21">
        <v>305.87783000000002</v>
      </c>
      <c r="FK525" s="21">
        <v>285.95711999999997</v>
      </c>
      <c r="FL525" s="21">
        <v>301.05599000000001</v>
      </c>
      <c r="FM525" s="21">
        <v>296.05549000000002</v>
      </c>
      <c r="FN525" s="21">
        <v>290.85656</v>
      </c>
    </row>
    <row r="526" spans="2:170" x14ac:dyDescent="0.35">
      <c r="B526" s="39" t="s">
        <v>714</v>
      </c>
      <c r="C526" s="21">
        <v>78274.92929</v>
      </c>
      <c r="D526" s="21">
        <v>73052.071609999999</v>
      </c>
      <c r="E526" s="21">
        <v>76964.237299999993</v>
      </c>
      <c r="F526" s="21">
        <v>75648.897679999995</v>
      </c>
      <c r="G526" s="21">
        <v>74334.361350000006</v>
      </c>
      <c r="H526" s="21">
        <v>157540.29646000001</v>
      </c>
      <c r="I526" s="21">
        <v>147028.61973999999</v>
      </c>
      <c r="J526" s="21">
        <v>154902.47070999999</v>
      </c>
      <c r="K526" s="21">
        <v>152255.00612999999</v>
      </c>
      <c r="L526" s="21">
        <v>149609.32652</v>
      </c>
      <c r="M526" s="21">
        <v>162396.01892</v>
      </c>
      <c r="N526" s="21">
        <v>151560.34070999999</v>
      </c>
      <c r="O526" s="21">
        <v>159676.8321</v>
      </c>
      <c r="P526" s="21">
        <v>156947.92415000001</v>
      </c>
      <c r="Q526" s="21">
        <v>154220.65458999999</v>
      </c>
      <c r="R526" s="21">
        <v>561.28588999999999</v>
      </c>
      <c r="S526" s="21">
        <v>525.26921000000004</v>
      </c>
      <c r="T526" s="21">
        <v>553.06219999999996</v>
      </c>
      <c r="U526" s="21">
        <v>543.81859999999995</v>
      </c>
      <c r="V526" s="21">
        <v>534.26908000000003</v>
      </c>
      <c r="W526" s="21">
        <v>1768.7293500000001</v>
      </c>
      <c r="X526" s="21">
        <v>1653.47982</v>
      </c>
      <c r="Y526" s="21">
        <v>1740.7878800000001</v>
      </c>
      <c r="Z526" s="21">
        <v>1711.8703599999999</v>
      </c>
      <c r="AA526" s="21">
        <v>1681.8110200000001</v>
      </c>
      <c r="AB526" s="21">
        <v>157432.90323</v>
      </c>
      <c r="AC526" s="21">
        <v>146928.31959</v>
      </c>
      <c r="AD526" s="21">
        <v>154796.80316000001</v>
      </c>
      <c r="AE526" s="21">
        <v>152151.20751000001</v>
      </c>
      <c r="AF526" s="21">
        <v>149507.33833</v>
      </c>
      <c r="AG526" s="21">
        <v>252.38758000000001</v>
      </c>
      <c r="AH526" s="21">
        <v>236.05098000000001</v>
      </c>
      <c r="AI526" s="21">
        <v>248.96046999999999</v>
      </c>
      <c r="AJ526" s="21">
        <v>244.61534</v>
      </c>
      <c r="AK526" s="21">
        <v>240.26307</v>
      </c>
      <c r="AL526" s="21">
        <v>259.11790000000002</v>
      </c>
      <c r="AM526" s="21">
        <v>242.1285</v>
      </c>
      <c r="AN526" s="21">
        <v>255.35388</v>
      </c>
      <c r="AO526" s="21">
        <v>250.92769000000001</v>
      </c>
      <c r="AP526" s="21">
        <v>246.43933999999999</v>
      </c>
      <c r="AQ526" s="21">
        <v>486.62491999999997</v>
      </c>
      <c r="AR526" s="21">
        <v>454.43099000000001</v>
      </c>
      <c r="AS526" s="21">
        <v>479.21188999999998</v>
      </c>
      <c r="AT526" s="21">
        <v>470.91509000000002</v>
      </c>
      <c r="AU526" s="21">
        <v>462.536</v>
      </c>
      <c r="AV526" s="21">
        <v>1090.94505</v>
      </c>
      <c r="AW526" s="21">
        <v>1017.90334</v>
      </c>
      <c r="AX526" s="21">
        <v>1073.3084100000001</v>
      </c>
      <c r="AY526" s="21">
        <v>1054.8579299999999</v>
      </c>
      <c r="AZ526" s="21">
        <v>1036.0242599999999</v>
      </c>
      <c r="BA526" s="21">
        <v>1708.7622200000001</v>
      </c>
      <c r="BB526" s="21">
        <v>1593.6099400000001</v>
      </c>
      <c r="BC526" s="21">
        <v>1680.3502100000001</v>
      </c>
      <c r="BD526" s="21">
        <v>1651.5347300000001</v>
      </c>
      <c r="BE526" s="21">
        <v>1621.9783299999999</v>
      </c>
      <c r="BF526" s="21">
        <v>2773.3748500000002</v>
      </c>
      <c r="BG526" s="21">
        <v>2586.37842</v>
      </c>
      <c r="BH526" s="21">
        <v>2727.2150900000001</v>
      </c>
      <c r="BI526" s="21">
        <v>2680.27529</v>
      </c>
      <c r="BJ526" s="21">
        <v>2632.5862400000001</v>
      </c>
      <c r="BK526" s="21">
        <v>3438.2800099999999</v>
      </c>
      <c r="BL526" s="21">
        <v>3206.22955</v>
      </c>
      <c r="BM526" s="21">
        <v>3380.6023399999999</v>
      </c>
      <c r="BN526" s="21">
        <v>3322.6705999999999</v>
      </c>
      <c r="BO526" s="21">
        <v>3263.2993000000001</v>
      </c>
      <c r="BP526" s="21">
        <v>3030.1226499999998</v>
      </c>
      <c r="BQ526" s="21">
        <v>2825.4919300000001</v>
      </c>
      <c r="BR526" s="21">
        <v>2979.2287799999999</v>
      </c>
      <c r="BS526" s="21">
        <v>2928.1844799999999</v>
      </c>
      <c r="BT526" s="21">
        <v>2875.7910299999999</v>
      </c>
      <c r="BU526" s="21">
        <v>25548.008949999999</v>
      </c>
      <c r="BV526" s="21">
        <v>23821.223999999998</v>
      </c>
      <c r="BW526" s="21">
        <v>25114.685130000002</v>
      </c>
      <c r="BX526" s="21">
        <v>24679.871650000001</v>
      </c>
      <c r="BY526" s="21">
        <v>24245.278869999998</v>
      </c>
      <c r="BZ526" s="21">
        <v>-0.60060000000000002</v>
      </c>
      <c r="CA526" s="21">
        <v>-0.54447999999999996</v>
      </c>
      <c r="CB526" s="21">
        <v>-0.62153999999999998</v>
      </c>
      <c r="CC526" s="21">
        <v>-0.61124999999999996</v>
      </c>
      <c r="CD526" s="21">
        <v>97.525899999999993</v>
      </c>
      <c r="CE526" s="21">
        <v>102.76159</v>
      </c>
      <c r="CF526" s="21">
        <v>100.97016000000001</v>
      </c>
      <c r="CG526" s="21">
        <v>99.196579999999997</v>
      </c>
      <c r="CH526" s="21">
        <v>1066.0039400000001</v>
      </c>
      <c r="CI526" s="21">
        <v>995.28819999999996</v>
      </c>
      <c r="CJ526" s="21">
        <v>1049.5496000000001</v>
      </c>
      <c r="CK526" s="21">
        <v>1031.4369999999999</v>
      </c>
      <c r="CL526" s="21">
        <v>1013.00701</v>
      </c>
      <c r="CM526" s="21">
        <v>334.94279</v>
      </c>
      <c r="CN526" s="21">
        <v>313.80097999999998</v>
      </c>
      <c r="CO526" s="21">
        <v>330.44304</v>
      </c>
      <c r="CP526" s="21">
        <v>324.88267999999999</v>
      </c>
      <c r="CQ526" s="21">
        <v>319.17743999999999</v>
      </c>
      <c r="CR526" s="21">
        <v>462.27296000000001</v>
      </c>
      <c r="CS526" s="21">
        <v>432.78823999999997</v>
      </c>
      <c r="CT526" s="21">
        <v>455.70627000000002</v>
      </c>
      <c r="CU526" s="21">
        <v>448.0718</v>
      </c>
      <c r="CV526" s="21">
        <v>440.20348000000001</v>
      </c>
      <c r="CW526" s="21">
        <v>574.08204999999998</v>
      </c>
      <c r="CX526" s="21">
        <v>537.33131000000003</v>
      </c>
      <c r="CY526" s="21">
        <v>565.77149999999995</v>
      </c>
      <c r="CZ526" s="21">
        <v>556.30669</v>
      </c>
      <c r="DA526" s="21">
        <v>546.53782000000001</v>
      </c>
      <c r="DB526" s="21">
        <v>742.02551000000005</v>
      </c>
      <c r="DC526" s="21">
        <v>694.21056999999996</v>
      </c>
      <c r="DD526" s="21">
        <v>730.92190000000005</v>
      </c>
      <c r="DE526" s="21">
        <v>718.72590000000002</v>
      </c>
      <c r="DF526" s="21">
        <v>706.10514000000001</v>
      </c>
      <c r="DG526" s="21">
        <v>949.78071</v>
      </c>
      <c r="DH526" s="21">
        <v>888.28399000000002</v>
      </c>
      <c r="DI526" s="21">
        <v>935.23021000000006</v>
      </c>
      <c r="DJ526" s="21">
        <v>919.65272000000004</v>
      </c>
      <c r="DK526" s="21">
        <v>903.50391999999999</v>
      </c>
      <c r="DL526" s="21">
        <v>1074.51413</v>
      </c>
      <c r="DM526" s="21">
        <v>1004.97807</v>
      </c>
      <c r="DN526" s="21">
        <v>1058.09292</v>
      </c>
      <c r="DO526" s="21">
        <v>1040.46774</v>
      </c>
      <c r="DP526" s="21">
        <v>1022.19744</v>
      </c>
      <c r="DQ526" s="21">
        <v>1153.69211</v>
      </c>
      <c r="DR526" s="21">
        <v>1078.89671</v>
      </c>
      <c r="DS526" s="21">
        <v>1135.9043300000001</v>
      </c>
      <c r="DT526" s="21">
        <v>1116.9966899999999</v>
      </c>
      <c r="DU526" s="21">
        <v>1097.38267</v>
      </c>
      <c r="DV526" s="21">
        <v>1309.0328999999999</v>
      </c>
      <c r="DW526" s="21">
        <v>1223.9767099999999</v>
      </c>
      <c r="DX526" s="21">
        <v>1288.6329599999999</v>
      </c>
      <c r="DY526" s="21">
        <v>1267.1999599999999</v>
      </c>
      <c r="DZ526" s="21">
        <v>1244.94856</v>
      </c>
      <c r="EA526" s="21">
        <v>1889.1339499999999</v>
      </c>
      <c r="EB526" s="21">
        <v>1766.1043</v>
      </c>
      <c r="EC526" s="21">
        <v>1859.3659700000001</v>
      </c>
      <c r="ED526" s="21">
        <v>1828.4720500000001</v>
      </c>
      <c r="EE526" s="21">
        <v>1796.3652099999999</v>
      </c>
      <c r="EF526" s="21">
        <v>1966.8414700000001</v>
      </c>
      <c r="EG526" s="21">
        <v>1838.6024</v>
      </c>
      <c r="EH526" s="21">
        <v>1935.67938</v>
      </c>
      <c r="EI526" s="21">
        <v>1903.53027</v>
      </c>
      <c r="EJ526" s="21">
        <v>1870.10556</v>
      </c>
      <c r="EK526" s="21">
        <v>2215.2849799999999</v>
      </c>
      <c r="EL526" s="21">
        <v>2070.76982</v>
      </c>
      <c r="EM526" s="21">
        <v>2180.0945200000001</v>
      </c>
      <c r="EN526" s="21">
        <v>2143.8963600000002</v>
      </c>
      <c r="EO526" s="21">
        <v>2106.2510499999999</v>
      </c>
      <c r="EP526" s="21">
        <v>2966.5815600000001</v>
      </c>
      <c r="EQ526" s="21">
        <v>2773.02288</v>
      </c>
      <c r="ER526" s="21">
        <v>2919.4191599999999</v>
      </c>
      <c r="ES526" s="21">
        <v>2870.94857</v>
      </c>
      <c r="ET526" s="21">
        <v>2820.53676</v>
      </c>
      <c r="EU526" s="21">
        <v>806.25485000000003</v>
      </c>
      <c r="EV526" s="21">
        <v>754.06997000000001</v>
      </c>
      <c r="EW526" s="21">
        <v>793.92298000000005</v>
      </c>
      <c r="EX526" s="21">
        <v>780.69911000000002</v>
      </c>
      <c r="EY526" s="21">
        <v>766.99027999999998</v>
      </c>
      <c r="EZ526" s="21">
        <v>245.57925</v>
      </c>
      <c r="FA526" s="21">
        <v>230.26093</v>
      </c>
      <c r="FB526" s="21">
        <v>242.91935000000001</v>
      </c>
      <c r="FC526" s="21">
        <v>238.61878999999999</v>
      </c>
      <c r="FD526" s="21">
        <v>234.37352999999999</v>
      </c>
      <c r="FE526" s="21">
        <v>376.58</v>
      </c>
      <c r="FF526" s="21">
        <v>352.68772000000001</v>
      </c>
      <c r="FG526" s="21">
        <v>371.37714</v>
      </c>
      <c r="FH526" s="21">
        <v>365.14263999999997</v>
      </c>
      <c r="FI526" s="21">
        <v>358.73050000000001</v>
      </c>
      <c r="FJ526" s="21">
        <v>1432.55765</v>
      </c>
      <c r="FK526" s="21">
        <v>1339.23999</v>
      </c>
      <c r="FL526" s="21">
        <v>1409.9581599999999</v>
      </c>
      <c r="FM526" s="21">
        <v>1386.5335500000001</v>
      </c>
      <c r="FN526" s="21">
        <v>1362.1868999999999</v>
      </c>
    </row>
    <row r="527" spans="2:170" x14ac:dyDescent="0.35">
      <c r="B527" s="39" t="s">
        <v>715</v>
      </c>
      <c r="C527" s="21">
        <v>74318.320569999996</v>
      </c>
      <c r="D527" s="21">
        <v>69359.46574</v>
      </c>
      <c r="E527" s="21">
        <v>73073.880900000004</v>
      </c>
      <c r="F527" s="21">
        <v>71825.028520000007</v>
      </c>
      <c r="G527" s="21">
        <v>70576.938819999996</v>
      </c>
      <c r="H527" s="21">
        <v>104692.87648000001</v>
      </c>
      <c r="I527" s="21">
        <v>97707.376919999995</v>
      </c>
      <c r="J527" s="21">
        <v>102939.91821</v>
      </c>
      <c r="K527" s="21">
        <v>101180.55448999999</v>
      </c>
      <c r="L527" s="21">
        <v>99422.376969999998</v>
      </c>
      <c r="M527" s="21">
        <v>59894.18907</v>
      </c>
      <c r="N527" s="21">
        <v>55897.821649999998</v>
      </c>
      <c r="O527" s="21">
        <v>58891.310490000003</v>
      </c>
      <c r="P527" s="21">
        <v>57884.846599999997</v>
      </c>
      <c r="Q527" s="21">
        <v>56878.986980000001</v>
      </c>
      <c r="R527" s="21">
        <v>422.16892000000001</v>
      </c>
      <c r="S527" s="21">
        <v>394.80534</v>
      </c>
      <c r="T527" s="21">
        <v>415.66987999999998</v>
      </c>
      <c r="U527" s="21">
        <v>408.74758000000003</v>
      </c>
      <c r="V527" s="21">
        <v>401.56977999999998</v>
      </c>
      <c r="W527" s="21">
        <v>136.80592999999999</v>
      </c>
      <c r="X527" s="21">
        <v>128.14868000000001</v>
      </c>
      <c r="Y527" s="21">
        <v>134.94451000000001</v>
      </c>
      <c r="Z527" s="21">
        <v>132.67431999999999</v>
      </c>
      <c r="AA527" s="21">
        <v>130.34411</v>
      </c>
      <c r="AB527" s="21">
        <v>59868.543590000001</v>
      </c>
      <c r="AC527" s="21">
        <v>55873.863239999999</v>
      </c>
      <c r="AD527" s="21">
        <v>58866.088129999996</v>
      </c>
      <c r="AE527" s="21">
        <v>57860.021710000001</v>
      </c>
      <c r="AF527" s="21">
        <v>56854.611819999998</v>
      </c>
      <c r="AG527" s="21">
        <v>129.09079</v>
      </c>
      <c r="AH527" s="21">
        <v>120.66184</v>
      </c>
      <c r="AI527" s="21">
        <v>127.25566000000001</v>
      </c>
      <c r="AJ527" s="21">
        <v>125.03999</v>
      </c>
      <c r="AK527" s="21">
        <v>122.81537</v>
      </c>
      <c r="AL527" s="21">
        <v>264.93238000000002</v>
      </c>
      <c r="AM527" s="21">
        <v>247.21933000000001</v>
      </c>
      <c r="AN527" s="21">
        <v>260.68932999999998</v>
      </c>
      <c r="AO527" s="21">
        <v>256.20350000000002</v>
      </c>
      <c r="AP527" s="21">
        <v>251.62079</v>
      </c>
      <c r="AQ527" s="21">
        <v>343.92851000000002</v>
      </c>
      <c r="AR527" s="21">
        <v>320.96238</v>
      </c>
      <c r="AS527" s="21">
        <v>338.44567999999998</v>
      </c>
      <c r="AT527" s="21">
        <v>332.60520000000002</v>
      </c>
      <c r="AU527" s="21">
        <v>326.68718000000001</v>
      </c>
      <c r="AV527" s="21">
        <v>538.93276000000003</v>
      </c>
      <c r="AW527" s="21">
        <v>502.78411999999997</v>
      </c>
      <c r="AX527" s="21">
        <v>530.14671999999996</v>
      </c>
      <c r="AY527" s="21">
        <v>521.03782999999999</v>
      </c>
      <c r="AZ527" s="21">
        <v>511.73527000000001</v>
      </c>
      <c r="BA527" s="21">
        <v>9.6616599999999995</v>
      </c>
      <c r="BB527" s="21">
        <v>9.2563499999999994</v>
      </c>
      <c r="BC527" s="21">
        <v>9.7874700000000008</v>
      </c>
      <c r="BD527" s="21">
        <v>9.5933200000000003</v>
      </c>
      <c r="BE527" s="21">
        <v>9.4218799999999998</v>
      </c>
      <c r="BF527" s="21">
        <v>16.966889999999999</v>
      </c>
      <c r="BG527" s="21">
        <v>16.105699999999999</v>
      </c>
      <c r="BH527" s="21">
        <v>17.01371</v>
      </c>
      <c r="BI527" s="21">
        <v>16.691020000000002</v>
      </c>
      <c r="BJ527" s="21">
        <v>16.394310000000001</v>
      </c>
      <c r="BK527" s="21">
        <v>-296.76112999999998</v>
      </c>
      <c r="BL527" s="21">
        <v>-276.38657000000001</v>
      </c>
      <c r="BM527" s="21">
        <v>-291.37948</v>
      </c>
      <c r="BN527" s="21">
        <v>-286.42345999999998</v>
      </c>
      <c r="BO527" s="21">
        <v>-281.30520000000001</v>
      </c>
      <c r="BP527" s="21">
        <v>-381.84780000000001</v>
      </c>
      <c r="BQ527" s="21">
        <v>-355.72422</v>
      </c>
      <c r="BR527" s="21">
        <v>-375.04268999999999</v>
      </c>
      <c r="BS527" s="21">
        <v>-368.65240999999997</v>
      </c>
      <c r="BT527" s="21">
        <v>-362.05590000000001</v>
      </c>
      <c r="BU527" s="21">
        <v>4469.4502400000001</v>
      </c>
      <c r="BV527" s="21">
        <v>4167.3609699999997</v>
      </c>
      <c r="BW527" s="21">
        <v>4393.6431899999998</v>
      </c>
      <c r="BX527" s="21">
        <v>4317.5755300000001</v>
      </c>
      <c r="BY527" s="21">
        <v>4241.54648</v>
      </c>
      <c r="BZ527" s="21">
        <v>-0.26723999999999998</v>
      </c>
      <c r="CA527" s="21">
        <v>-0.24210000000000001</v>
      </c>
      <c r="CB527" s="21">
        <v>-0.27642</v>
      </c>
      <c r="CC527" s="21">
        <v>-0.27218999999999999</v>
      </c>
      <c r="CD527" s="21">
        <v>35.64443</v>
      </c>
      <c r="CE527" s="21">
        <v>37.565379999999998</v>
      </c>
      <c r="CF527" s="21">
        <v>36.90343</v>
      </c>
      <c r="CG527" s="21">
        <v>36.254800000000003</v>
      </c>
      <c r="CH527" s="21">
        <v>817.29037000000005</v>
      </c>
      <c r="CI527" s="21">
        <v>762.55829000000006</v>
      </c>
      <c r="CJ527" s="21">
        <v>804.08255999999994</v>
      </c>
      <c r="CK527" s="21">
        <v>790.25463999999999</v>
      </c>
      <c r="CL527" s="21">
        <v>776.13432999999998</v>
      </c>
      <c r="CM527" s="21">
        <v>254.38793000000001</v>
      </c>
      <c r="CN527" s="21">
        <v>238.04236</v>
      </c>
      <c r="CO527" s="21">
        <v>250.63924</v>
      </c>
      <c r="CP527" s="21">
        <v>246.44874999999999</v>
      </c>
      <c r="CQ527" s="21">
        <v>242.12074000000001</v>
      </c>
      <c r="CR527" s="21">
        <v>418.32511</v>
      </c>
      <c r="CS527" s="21">
        <v>391.22906999999998</v>
      </c>
      <c r="CT527" s="21">
        <v>411.90667000000002</v>
      </c>
      <c r="CU527" s="21">
        <v>405.04503999999997</v>
      </c>
      <c r="CV527" s="21">
        <v>397.93221999999997</v>
      </c>
      <c r="CW527" s="21">
        <v>416.65379999999999</v>
      </c>
      <c r="CX527" s="21">
        <v>389.69544999999999</v>
      </c>
      <c r="CY527" s="21">
        <v>410.29527999999999</v>
      </c>
      <c r="CZ527" s="21">
        <v>403.45728000000003</v>
      </c>
      <c r="DA527" s="21">
        <v>396.37229000000002</v>
      </c>
      <c r="DB527" s="21">
        <v>498.29104999999998</v>
      </c>
      <c r="DC527" s="21">
        <v>465.95755000000003</v>
      </c>
      <c r="DD527" s="21">
        <v>490.57830000000001</v>
      </c>
      <c r="DE527" s="21">
        <v>482.41244999999998</v>
      </c>
      <c r="DF527" s="21">
        <v>473.94112000000001</v>
      </c>
      <c r="DG527" s="21">
        <v>484.81626</v>
      </c>
      <c r="DH527" s="21">
        <v>453.34449999999998</v>
      </c>
      <c r="DI527" s="21">
        <v>477.29835000000003</v>
      </c>
      <c r="DJ527" s="21">
        <v>469.35395999999997</v>
      </c>
      <c r="DK527" s="21">
        <v>461.11196999999999</v>
      </c>
      <c r="DL527" s="21">
        <v>556.90567999999996</v>
      </c>
      <c r="DM527" s="21">
        <v>520.76349000000005</v>
      </c>
      <c r="DN527" s="21">
        <v>548.27954999999997</v>
      </c>
      <c r="DO527" s="21">
        <v>539.15382</v>
      </c>
      <c r="DP527" s="21">
        <v>529.68610000000001</v>
      </c>
      <c r="DQ527" s="21">
        <v>281.6388</v>
      </c>
      <c r="DR527" s="21">
        <v>263.52665000000002</v>
      </c>
      <c r="DS527" s="21">
        <v>277.46935999999999</v>
      </c>
      <c r="DT527" s="21">
        <v>272.83300000000003</v>
      </c>
      <c r="DU527" s="21">
        <v>268.04165999999998</v>
      </c>
      <c r="DV527" s="21">
        <v>180.34970999999999</v>
      </c>
      <c r="DW527" s="21">
        <v>168.85275999999999</v>
      </c>
      <c r="DX527" s="21">
        <v>177.7988</v>
      </c>
      <c r="DY527" s="21">
        <v>174.81581</v>
      </c>
      <c r="DZ527" s="21">
        <v>171.74561</v>
      </c>
      <c r="EA527" s="21">
        <v>179.99787000000001</v>
      </c>
      <c r="EB527" s="21">
        <v>168.55583999999999</v>
      </c>
      <c r="EC527" s="21">
        <v>177.48874000000001</v>
      </c>
      <c r="ED527" s="21">
        <v>174.50844000000001</v>
      </c>
      <c r="EE527" s="21">
        <v>171.44358</v>
      </c>
      <c r="EF527" s="21">
        <v>191.76254</v>
      </c>
      <c r="EG527" s="21">
        <v>179.50265999999999</v>
      </c>
      <c r="EH527" s="21">
        <v>189.00889000000001</v>
      </c>
      <c r="EI527" s="21">
        <v>185.84178</v>
      </c>
      <c r="EJ527" s="21">
        <v>182.578</v>
      </c>
      <c r="EK527" s="21">
        <v>113.31594</v>
      </c>
      <c r="EL527" s="21">
        <v>106.21023</v>
      </c>
      <c r="EM527" s="21">
        <v>111.84989</v>
      </c>
      <c r="EN527" s="21">
        <v>109.96114</v>
      </c>
      <c r="EO527" s="21">
        <v>108.02974</v>
      </c>
      <c r="EP527" s="21">
        <v>71.432429999999997</v>
      </c>
      <c r="EQ527" s="21">
        <v>67.17201</v>
      </c>
      <c r="ER527" s="21">
        <v>70.763180000000006</v>
      </c>
      <c r="ES527" s="21">
        <v>69.544420000000002</v>
      </c>
      <c r="ET527" s="21">
        <v>68.322519999999997</v>
      </c>
      <c r="EU527" s="21">
        <v>427.41759000000002</v>
      </c>
      <c r="EV527" s="21">
        <v>399.66856999999999</v>
      </c>
      <c r="EW527" s="21">
        <v>420.78507000000002</v>
      </c>
      <c r="EX527" s="21">
        <v>413.78251999999998</v>
      </c>
      <c r="EY527" s="21">
        <v>406.51639</v>
      </c>
      <c r="EZ527" s="21">
        <v>93.109250000000003</v>
      </c>
      <c r="FA527" s="21">
        <v>87.344170000000005</v>
      </c>
      <c r="FB527" s="21">
        <v>92.154290000000003</v>
      </c>
      <c r="FC527" s="21">
        <v>90.515249999999995</v>
      </c>
      <c r="FD527" s="21">
        <v>88.905199999999994</v>
      </c>
      <c r="FE527" s="21">
        <v>380.06322999999998</v>
      </c>
      <c r="FF527" s="21">
        <v>355.46535999999998</v>
      </c>
      <c r="FG527" s="21">
        <v>374.25495999999998</v>
      </c>
      <c r="FH527" s="21">
        <v>368.01837</v>
      </c>
      <c r="FI527" s="21">
        <v>361.55572999999998</v>
      </c>
      <c r="FJ527" s="21">
        <v>91.397729999999996</v>
      </c>
      <c r="FK527" s="21">
        <v>85.670119999999997</v>
      </c>
      <c r="FL527" s="21">
        <v>90.219539999999995</v>
      </c>
      <c r="FM527" s="21">
        <v>88.695650000000001</v>
      </c>
      <c r="FN527" s="21">
        <v>87.137749999999997</v>
      </c>
    </row>
    <row r="528" spans="2:170" x14ac:dyDescent="0.35">
      <c r="B528" s="39" t="s">
        <v>716</v>
      </c>
      <c r="C528" s="21">
        <v>-54314.385750000001</v>
      </c>
      <c r="D528" s="21">
        <v>-50690.284019999999</v>
      </c>
      <c r="E528" s="21">
        <v>-53404.906419999999</v>
      </c>
      <c r="F528" s="21">
        <v>-52492.202129999998</v>
      </c>
      <c r="G528" s="21">
        <v>-51580.055240000002</v>
      </c>
      <c r="H528" s="21">
        <v>-161970.06396</v>
      </c>
      <c r="I528" s="21">
        <v>-151162.81662</v>
      </c>
      <c r="J528" s="21">
        <v>-159258.06700000001</v>
      </c>
      <c r="K528" s="21">
        <v>-156536.16018000001</v>
      </c>
      <c r="L528" s="21">
        <v>-153816.08851999999</v>
      </c>
      <c r="M528" s="21">
        <v>-169822.69245999999</v>
      </c>
      <c r="N528" s="21">
        <v>-158491.47842999999</v>
      </c>
      <c r="O528" s="21">
        <v>-166979.15213999999</v>
      </c>
      <c r="P528" s="21">
        <v>-164125.44613</v>
      </c>
      <c r="Q528" s="21">
        <v>-161273.45344000001</v>
      </c>
      <c r="R528" s="21">
        <v>-583.13746000000003</v>
      </c>
      <c r="S528" s="21">
        <v>-545.67857000000004</v>
      </c>
      <c r="T528" s="21">
        <v>-574.54602</v>
      </c>
      <c r="U528" s="21">
        <v>-564.94817999999998</v>
      </c>
      <c r="V528" s="21">
        <v>-555.02883999999995</v>
      </c>
      <c r="W528" s="21">
        <v>-1922.52502</v>
      </c>
      <c r="X528" s="21">
        <v>-1797.15706</v>
      </c>
      <c r="Y528" s="21">
        <v>-1892.0403799999999</v>
      </c>
      <c r="Z528" s="21">
        <v>-1860.62086</v>
      </c>
      <c r="AA528" s="21">
        <v>-1827.9507599999999</v>
      </c>
      <c r="AB528" s="21">
        <v>-163757.57206999999</v>
      </c>
      <c r="AC528" s="21">
        <v>-152830.97998999999</v>
      </c>
      <c r="AD528" s="21">
        <v>-161015.56998999999</v>
      </c>
      <c r="AE528" s="21">
        <v>-158263.69086</v>
      </c>
      <c r="AF528" s="21">
        <v>-155513.60756999999</v>
      </c>
      <c r="AG528" s="21">
        <v>-253.65226000000001</v>
      </c>
      <c r="AH528" s="21">
        <v>-237.22872000000001</v>
      </c>
      <c r="AI528" s="21">
        <v>-250.20179999999999</v>
      </c>
      <c r="AJ528" s="21">
        <v>-245.83454</v>
      </c>
      <c r="AK528" s="21">
        <v>-241.46</v>
      </c>
      <c r="AL528" s="21">
        <v>-214.03618</v>
      </c>
      <c r="AM528" s="21">
        <v>-200.09878</v>
      </c>
      <c r="AN528" s="21">
        <v>-211.03810999999999</v>
      </c>
      <c r="AO528" s="21">
        <v>-207.36966000000001</v>
      </c>
      <c r="AP528" s="21">
        <v>-203.66004000000001</v>
      </c>
      <c r="AQ528" s="21">
        <v>-529.71815000000004</v>
      </c>
      <c r="AR528" s="21">
        <v>-494.60554000000002</v>
      </c>
      <c r="AS528" s="21">
        <v>-521.57003999999995</v>
      </c>
      <c r="AT528" s="21">
        <v>-512.54562999999996</v>
      </c>
      <c r="AU528" s="21">
        <v>-503.42523</v>
      </c>
      <c r="AV528" s="21">
        <v>-1207.9788799999999</v>
      </c>
      <c r="AW528" s="21">
        <v>-1127.0066400000001</v>
      </c>
      <c r="AX528" s="21">
        <v>-1188.34023</v>
      </c>
      <c r="AY528" s="21">
        <v>-1167.92075</v>
      </c>
      <c r="AZ528" s="21">
        <v>-1147.0677800000001</v>
      </c>
      <c r="BA528" s="21">
        <v>-1925.96102</v>
      </c>
      <c r="BB528" s="21">
        <v>-1796.0773999999999</v>
      </c>
      <c r="BC528" s="21">
        <v>-1893.828</v>
      </c>
      <c r="BD528" s="21">
        <v>-1861.3603800000001</v>
      </c>
      <c r="BE528" s="21">
        <v>-1828.04835</v>
      </c>
      <c r="BF528" s="21">
        <v>-3324.6355699999999</v>
      </c>
      <c r="BG528" s="21">
        <v>-3100.3006799999998</v>
      </c>
      <c r="BH528" s="21">
        <v>-3269.10457</v>
      </c>
      <c r="BI528" s="21">
        <v>-3212.85385</v>
      </c>
      <c r="BJ528" s="21">
        <v>-3155.6882500000002</v>
      </c>
      <c r="BK528" s="21">
        <v>-3551.7811299999998</v>
      </c>
      <c r="BL528" s="21">
        <v>-3312.0145200000002</v>
      </c>
      <c r="BM528" s="21">
        <v>-3492.1344600000002</v>
      </c>
      <c r="BN528" s="21">
        <v>-3432.2961300000002</v>
      </c>
      <c r="BO528" s="21">
        <v>-3370.9654</v>
      </c>
      <c r="BP528" s="21">
        <v>-2838.8211500000002</v>
      </c>
      <c r="BQ528" s="21">
        <v>-2647.12237</v>
      </c>
      <c r="BR528" s="21">
        <v>-2791.1551199999999</v>
      </c>
      <c r="BS528" s="21">
        <v>-2743.3310000000001</v>
      </c>
      <c r="BT528" s="21">
        <v>-2694.2446199999999</v>
      </c>
      <c r="BU528" s="21">
        <v>-16405.58324</v>
      </c>
      <c r="BV528" s="21">
        <v>-15296.73307</v>
      </c>
      <c r="BW528" s="21">
        <v>-16127.32555</v>
      </c>
      <c r="BX528" s="21">
        <v>-15848.111279999999</v>
      </c>
      <c r="BY528" s="21">
        <v>-15569.03872</v>
      </c>
      <c r="BZ528" s="21">
        <v>0.59553999999999996</v>
      </c>
      <c r="CA528" s="21">
        <v>0.54051000000000005</v>
      </c>
      <c r="CB528" s="21">
        <v>0.61682999999999999</v>
      </c>
      <c r="CC528" s="21">
        <v>0.60538000000000003</v>
      </c>
      <c r="CD528" s="21">
        <v>-100.02637</v>
      </c>
      <c r="CE528" s="21">
        <v>-105.39239999999999</v>
      </c>
      <c r="CF528" s="21">
        <v>-103.55839</v>
      </c>
      <c r="CG528" s="21">
        <v>-101.74065</v>
      </c>
      <c r="CH528" s="21">
        <v>-1106.95562</v>
      </c>
      <c r="CI528" s="21">
        <v>-1033.4592600000001</v>
      </c>
      <c r="CJ528" s="21">
        <v>-1089.7944</v>
      </c>
      <c r="CK528" s="21">
        <v>-1070.9918</v>
      </c>
      <c r="CL528" s="21">
        <v>-1051.8538699999999</v>
      </c>
      <c r="CM528" s="21">
        <v>-303.59539000000001</v>
      </c>
      <c r="CN528" s="21">
        <v>-284.50535000000002</v>
      </c>
      <c r="CO528" s="21">
        <v>-299.60007000000002</v>
      </c>
      <c r="CP528" s="21">
        <v>-294.55198999999999</v>
      </c>
      <c r="CQ528" s="21">
        <v>-289.38056</v>
      </c>
      <c r="CR528" s="21">
        <v>-433.51715999999999</v>
      </c>
      <c r="CS528" s="21">
        <v>-405.91219000000001</v>
      </c>
      <c r="CT528" s="21">
        <v>-427.41034000000002</v>
      </c>
      <c r="CU528" s="21">
        <v>-420.24612999999999</v>
      </c>
      <c r="CV528" s="21">
        <v>-412.86763999999999</v>
      </c>
      <c r="CW528" s="21">
        <v>-604.42855999999995</v>
      </c>
      <c r="CX528" s="21">
        <v>-565.67812000000004</v>
      </c>
      <c r="CY528" s="21">
        <v>-595.61130000000003</v>
      </c>
      <c r="CZ528" s="21">
        <v>-585.65395000000001</v>
      </c>
      <c r="DA528" s="21">
        <v>-575.37112000000002</v>
      </c>
      <c r="DB528" s="21">
        <v>-731.70345999999995</v>
      </c>
      <c r="DC528" s="21">
        <v>-684.55435999999997</v>
      </c>
      <c r="DD528" s="21">
        <v>-720.75370999999996</v>
      </c>
      <c r="DE528" s="21">
        <v>-708.72815000000003</v>
      </c>
      <c r="DF528" s="21">
        <v>-696.28422</v>
      </c>
      <c r="DG528" s="21">
        <v>-940.03269</v>
      </c>
      <c r="DH528" s="21">
        <v>-879.16072999999994</v>
      </c>
      <c r="DI528" s="21">
        <v>-925.62279999999998</v>
      </c>
      <c r="DJ528" s="21">
        <v>-910.20678999999996</v>
      </c>
      <c r="DK528" s="21">
        <v>-894.22505000000001</v>
      </c>
      <c r="DL528" s="21">
        <v>-1181.52</v>
      </c>
      <c r="DM528" s="21">
        <v>-1104.9466199999999</v>
      </c>
      <c r="DN528" s="21">
        <v>-1163.3318400000001</v>
      </c>
      <c r="DO528" s="21">
        <v>-1143.9659300000001</v>
      </c>
      <c r="DP528" s="21">
        <v>-1123.8797199999999</v>
      </c>
      <c r="DQ528" s="21">
        <v>-1520.4484299999999</v>
      </c>
      <c r="DR528" s="21">
        <v>-1421.5721599999999</v>
      </c>
      <c r="DS528" s="21">
        <v>-1496.6536100000001</v>
      </c>
      <c r="DT528" s="21">
        <v>-1471.7726700000001</v>
      </c>
      <c r="DU528" s="21">
        <v>-1445.9304500000001</v>
      </c>
      <c r="DV528" s="21">
        <v>-1656.8789099999999</v>
      </c>
      <c r="DW528" s="21">
        <v>-1548.9799599999999</v>
      </c>
      <c r="DX528" s="21">
        <v>-1630.7775999999999</v>
      </c>
      <c r="DY528" s="21">
        <v>-1603.6797300000001</v>
      </c>
      <c r="DZ528" s="21">
        <v>-1575.5212899999999</v>
      </c>
      <c r="EA528" s="21">
        <v>-2055.71072</v>
      </c>
      <c r="EB528" s="21">
        <v>-1921.7222099999999</v>
      </c>
      <c r="EC528" s="21">
        <v>-2023.18866</v>
      </c>
      <c r="ED528" s="21">
        <v>-1989.5848100000001</v>
      </c>
      <c r="EE528" s="21">
        <v>-1954.65032</v>
      </c>
      <c r="EF528" s="21">
        <v>-2242.6224900000002</v>
      </c>
      <c r="EG528" s="21">
        <v>-2096.25828</v>
      </c>
      <c r="EH528" s="21">
        <v>-2206.9228600000001</v>
      </c>
      <c r="EI528" s="21">
        <v>-2170.2844100000002</v>
      </c>
      <c r="EJ528" s="21">
        <v>-2132.1769300000001</v>
      </c>
      <c r="EK528" s="21">
        <v>-2387.51782</v>
      </c>
      <c r="EL528" s="21">
        <v>-2231.6674200000002</v>
      </c>
      <c r="EM528" s="21">
        <v>-2349.4750399999998</v>
      </c>
      <c r="EN528" s="21">
        <v>-2310.47532</v>
      </c>
      <c r="EO528" s="21">
        <v>-2269.9062399999998</v>
      </c>
      <c r="EP528" s="21">
        <v>-3050.69634</v>
      </c>
      <c r="EQ528" s="21">
        <v>-2851.57195</v>
      </c>
      <c r="ER528" s="21">
        <v>-3002.1054100000001</v>
      </c>
      <c r="ES528" s="21">
        <v>-2952.2708200000002</v>
      </c>
      <c r="ET528" s="21">
        <v>-2900.43262</v>
      </c>
      <c r="EU528" s="21">
        <v>-781.14211</v>
      </c>
      <c r="EV528" s="21">
        <v>-730.59236999999996</v>
      </c>
      <c r="EW528" s="21">
        <v>-769.20442000000003</v>
      </c>
      <c r="EX528" s="21">
        <v>-756.39197999999999</v>
      </c>
      <c r="EY528" s="21">
        <v>-743.11099999999999</v>
      </c>
      <c r="EZ528" s="21">
        <v>-252.65115</v>
      </c>
      <c r="FA528" s="21">
        <v>-236.85375999999999</v>
      </c>
      <c r="FB528" s="21">
        <v>-249.87026</v>
      </c>
      <c r="FC528" s="21">
        <v>-245.44864000000001</v>
      </c>
      <c r="FD528" s="21">
        <v>-241.08083999999999</v>
      </c>
      <c r="FE528" s="21">
        <v>-313.10894999999999</v>
      </c>
      <c r="FF528" s="21">
        <v>-293.37545</v>
      </c>
      <c r="FG528" s="21">
        <v>-308.93407000000002</v>
      </c>
      <c r="FH528" s="21">
        <v>-303.73532999999998</v>
      </c>
      <c r="FI528" s="21">
        <v>-298.40262999999999</v>
      </c>
      <c r="FJ528" s="21">
        <v>-1629.6394399999999</v>
      </c>
      <c r="FK528" s="21">
        <v>-1523.3686700000001</v>
      </c>
      <c r="FL528" s="21">
        <v>-1603.7967699999999</v>
      </c>
      <c r="FM528" s="21">
        <v>-1577.1640600000001</v>
      </c>
      <c r="FN528" s="21">
        <v>-1549.47109</v>
      </c>
    </row>
    <row r="529" spans="2:170" x14ac:dyDescent="0.35">
      <c r="B529" s="39" t="s">
        <v>717</v>
      </c>
      <c r="C529" s="21">
        <v>-103963.36023999999</v>
      </c>
      <c r="D529" s="21">
        <v>-97026.454140000002</v>
      </c>
      <c r="E529" s="21">
        <v>-102222.5226</v>
      </c>
      <c r="F529" s="21">
        <v>-100475.51205</v>
      </c>
      <c r="G529" s="21">
        <v>-98729.568419999996</v>
      </c>
      <c r="H529" s="21">
        <v>-175542.58402000001</v>
      </c>
      <c r="I529" s="21">
        <v>-163829.72747000001</v>
      </c>
      <c r="J529" s="21">
        <v>-172603.33128000001</v>
      </c>
      <c r="K529" s="21">
        <v>-169653.33827000001</v>
      </c>
      <c r="L529" s="21">
        <v>-166705.33420000001</v>
      </c>
      <c r="M529" s="21">
        <v>-156534.41644</v>
      </c>
      <c r="N529" s="21">
        <v>-146089.84658000001</v>
      </c>
      <c r="O529" s="21">
        <v>-153913.37729999999</v>
      </c>
      <c r="P529" s="21">
        <v>-151282.96791000001</v>
      </c>
      <c r="Q529" s="21">
        <v>-148654.13777</v>
      </c>
      <c r="R529" s="21">
        <v>-873.73081000000002</v>
      </c>
      <c r="S529" s="21">
        <v>-817.58528000000001</v>
      </c>
      <c r="T529" s="21">
        <v>-860.83726000000001</v>
      </c>
      <c r="U529" s="21">
        <v>-846.45687999999996</v>
      </c>
      <c r="V529" s="21">
        <v>-831.59452999999996</v>
      </c>
      <c r="W529" s="21">
        <v>-1506.4035100000001</v>
      </c>
      <c r="X529" s="21">
        <v>-1408.6988799999999</v>
      </c>
      <c r="Y529" s="21">
        <v>-1483.12869</v>
      </c>
      <c r="Z529" s="21">
        <v>-1458.4448299999999</v>
      </c>
      <c r="AA529" s="21">
        <v>-1432.83654</v>
      </c>
      <c r="AB529" s="21">
        <v>-153061.26091000001</v>
      </c>
      <c r="AC529" s="21">
        <v>-142848.37158000001</v>
      </c>
      <c r="AD529" s="21">
        <v>-150498.36082999999</v>
      </c>
      <c r="AE529" s="21">
        <v>-147926.22884</v>
      </c>
      <c r="AF529" s="21">
        <v>-145355.77539</v>
      </c>
      <c r="AG529" s="21">
        <v>-398.82213000000002</v>
      </c>
      <c r="AH529" s="21">
        <v>-372.92851000000002</v>
      </c>
      <c r="AI529" s="21">
        <v>-393.31711999999999</v>
      </c>
      <c r="AJ529" s="21">
        <v>-386.45742000000001</v>
      </c>
      <c r="AK529" s="21">
        <v>-379.58069999999998</v>
      </c>
      <c r="AL529" s="21">
        <v>-478.28217999999998</v>
      </c>
      <c r="AM529" s="21">
        <v>-446.71221000000003</v>
      </c>
      <c r="AN529" s="21">
        <v>-471.09154999999998</v>
      </c>
      <c r="AO529" s="21">
        <v>-462.94475999999997</v>
      </c>
      <c r="AP529" s="21">
        <v>-454.66341999999997</v>
      </c>
      <c r="AQ529" s="21">
        <v>-755.30039999999997</v>
      </c>
      <c r="AR529" s="21">
        <v>-705.2704</v>
      </c>
      <c r="AS529" s="21">
        <v>-743.7251</v>
      </c>
      <c r="AT529" s="21">
        <v>-730.8519</v>
      </c>
      <c r="AU529" s="21">
        <v>-717.84700999999995</v>
      </c>
      <c r="AV529" s="21">
        <v>-1362.3474000000001</v>
      </c>
      <c r="AW529" s="21">
        <v>-1271.2997800000001</v>
      </c>
      <c r="AX529" s="21">
        <v>-1340.51576</v>
      </c>
      <c r="AY529" s="21">
        <v>-1317.4522999999999</v>
      </c>
      <c r="AZ529" s="21">
        <v>-1293.9295099999999</v>
      </c>
      <c r="BA529" s="21">
        <v>-1353.6048699999999</v>
      </c>
      <c r="BB529" s="21">
        <v>-1262.7856999999999</v>
      </c>
      <c r="BC529" s="21">
        <v>-1331.56152</v>
      </c>
      <c r="BD529" s="21">
        <v>-1308.68469</v>
      </c>
      <c r="BE529" s="21">
        <v>-1285.26361</v>
      </c>
      <c r="BF529" s="21">
        <v>-2362.83221</v>
      </c>
      <c r="BG529" s="21">
        <v>-2203.9258</v>
      </c>
      <c r="BH529" s="21">
        <v>-2323.9795300000001</v>
      </c>
      <c r="BI529" s="21">
        <v>-2283.9368399999998</v>
      </c>
      <c r="BJ529" s="21">
        <v>-2243.29918</v>
      </c>
      <c r="BK529" s="21">
        <v>-2460.57359</v>
      </c>
      <c r="BL529" s="21">
        <v>-2295.0088300000002</v>
      </c>
      <c r="BM529" s="21">
        <v>-2419.8780700000002</v>
      </c>
      <c r="BN529" s="21">
        <v>-2378.35592</v>
      </c>
      <c r="BO529" s="21">
        <v>-2335.8576600000001</v>
      </c>
      <c r="BP529" s="21">
        <v>-1972.7212</v>
      </c>
      <c r="BQ529" s="21">
        <v>-1839.99191</v>
      </c>
      <c r="BR529" s="21">
        <v>-1940.1590799999999</v>
      </c>
      <c r="BS529" s="21">
        <v>-1906.86553</v>
      </c>
      <c r="BT529" s="21">
        <v>-1872.74595</v>
      </c>
      <c r="BU529" s="21">
        <v>-7824.1132200000002</v>
      </c>
      <c r="BV529" s="21">
        <v>-7295.2829300000003</v>
      </c>
      <c r="BW529" s="21">
        <v>-7691.4071999999996</v>
      </c>
      <c r="BX529" s="21">
        <v>-7558.2449699999997</v>
      </c>
      <c r="BY529" s="21">
        <v>-7425.1503199999997</v>
      </c>
      <c r="BZ529" s="21">
        <v>0.89495000000000002</v>
      </c>
      <c r="CA529" s="21">
        <v>0.81210000000000004</v>
      </c>
      <c r="CB529" s="21">
        <v>0.92681999999999998</v>
      </c>
      <c r="CC529" s="21">
        <v>0.90991999999999995</v>
      </c>
      <c r="CD529" s="21">
        <v>-144.09631999999999</v>
      </c>
      <c r="CE529" s="21">
        <v>-151.83217999999999</v>
      </c>
      <c r="CF529" s="21">
        <v>-149.18460999999999</v>
      </c>
      <c r="CG529" s="21">
        <v>-146.56572</v>
      </c>
      <c r="CH529" s="21">
        <v>-1642.1730700000001</v>
      </c>
      <c r="CI529" s="21">
        <v>-1533.1281200000001</v>
      </c>
      <c r="CJ529" s="21">
        <v>-1616.7030999999999</v>
      </c>
      <c r="CK529" s="21">
        <v>-1588.8079600000001</v>
      </c>
      <c r="CL529" s="21">
        <v>-1560.4172599999999</v>
      </c>
      <c r="CM529" s="21">
        <v>-573.39656000000002</v>
      </c>
      <c r="CN529" s="21">
        <v>-536.99874999999997</v>
      </c>
      <c r="CO529" s="21">
        <v>-565.45650999999998</v>
      </c>
      <c r="CP529" s="21">
        <v>-555.96184000000005</v>
      </c>
      <c r="CQ529" s="21">
        <v>-546.20030999999994</v>
      </c>
      <c r="CR529" s="21">
        <v>-799.69489999999996</v>
      </c>
      <c r="CS529" s="21">
        <v>-748.46230000000003</v>
      </c>
      <c r="CT529" s="21">
        <v>-788.07357999999999</v>
      </c>
      <c r="CU529" s="21">
        <v>-774.89291000000003</v>
      </c>
      <c r="CV529" s="21">
        <v>-761.28718000000003</v>
      </c>
      <c r="CW529" s="21">
        <v>-903.62225000000001</v>
      </c>
      <c r="CX529" s="21">
        <v>-845.67111999999997</v>
      </c>
      <c r="CY529" s="21">
        <v>-890.42079999999999</v>
      </c>
      <c r="CZ529" s="21">
        <v>-875.53449999999998</v>
      </c>
      <c r="DA529" s="21">
        <v>-860.16165000000001</v>
      </c>
      <c r="DB529" s="21">
        <v>-1020.48752</v>
      </c>
      <c r="DC529" s="21">
        <v>-954.79724999999996</v>
      </c>
      <c r="DD529" s="21">
        <v>-1005.29624</v>
      </c>
      <c r="DE529" s="21">
        <v>-988.51427999999999</v>
      </c>
      <c r="DF529" s="21">
        <v>-971.15758000000005</v>
      </c>
      <c r="DG529" s="21">
        <v>-1102.5938599999999</v>
      </c>
      <c r="DH529" s="21">
        <v>-1031.4360799999999</v>
      </c>
      <c r="DI529" s="21">
        <v>-1085.9729500000001</v>
      </c>
      <c r="DJ529" s="21">
        <v>-1067.85952</v>
      </c>
      <c r="DK529" s="21">
        <v>-1049.1095600000001</v>
      </c>
      <c r="DL529" s="21">
        <v>-1412.5204900000001</v>
      </c>
      <c r="DM529" s="21">
        <v>-1321.23775</v>
      </c>
      <c r="DN529" s="21">
        <v>-1391.0808500000001</v>
      </c>
      <c r="DO529" s="21">
        <v>-1367.89508</v>
      </c>
      <c r="DP529" s="21">
        <v>-1343.87689</v>
      </c>
      <c r="DQ529" s="21">
        <v>-1442.15941</v>
      </c>
      <c r="DR529" s="21">
        <v>-1348.83474</v>
      </c>
      <c r="DS529" s="21">
        <v>-1420.1235999999999</v>
      </c>
      <c r="DT529" s="21">
        <v>-1396.4666400000001</v>
      </c>
      <c r="DU529" s="21">
        <v>-1371.9467099999999</v>
      </c>
      <c r="DV529" s="21">
        <v>-1421.0019</v>
      </c>
      <c r="DW529" s="21">
        <v>-1328.96001</v>
      </c>
      <c r="DX529" s="21">
        <v>-1399.193</v>
      </c>
      <c r="DY529" s="21">
        <v>-1375.8900799999999</v>
      </c>
      <c r="DZ529" s="21">
        <v>-1351.7314100000001</v>
      </c>
      <c r="EA529" s="21">
        <v>-1648.78396</v>
      </c>
      <c r="EB529" s="21">
        <v>-1541.91122</v>
      </c>
      <c r="EC529" s="21">
        <v>-1623.3863100000001</v>
      </c>
      <c r="ED529" s="21">
        <v>-1596.3613399999999</v>
      </c>
      <c r="EE529" s="21">
        <v>-1568.3314600000001</v>
      </c>
      <c r="EF529" s="21">
        <v>-1789.3048200000001</v>
      </c>
      <c r="EG529" s="21">
        <v>-1673.04602</v>
      </c>
      <c r="EH529" s="21">
        <v>-1761.4250099999999</v>
      </c>
      <c r="EI529" s="21">
        <v>-1732.1270099999999</v>
      </c>
      <c r="EJ529" s="21">
        <v>-1701.7131400000001</v>
      </c>
      <c r="EK529" s="21">
        <v>-1885.91094</v>
      </c>
      <c r="EL529" s="21">
        <v>-1763.3434199999999</v>
      </c>
      <c r="EM529" s="21">
        <v>-1856.4855399999999</v>
      </c>
      <c r="EN529" s="21">
        <v>-1825.61313</v>
      </c>
      <c r="EO529" s="21">
        <v>-1793.5577499999999</v>
      </c>
      <c r="EP529" s="21">
        <v>-2407.7710699999998</v>
      </c>
      <c r="EQ529" s="21">
        <v>-2251.31277</v>
      </c>
      <c r="ER529" s="21">
        <v>-2370.2327</v>
      </c>
      <c r="ES529" s="21">
        <v>-2330.8143399999999</v>
      </c>
      <c r="ET529" s="21">
        <v>-2289.8883000000001</v>
      </c>
      <c r="EU529" s="21">
        <v>-937.76606000000004</v>
      </c>
      <c r="EV529" s="21">
        <v>-877.27152000000001</v>
      </c>
      <c r="EW529" s="21">
        <v>-923.65686000000005</v>
      </c>
      <c r="EX529" s="21">
        <v>-908.25089000000003</v>
      </c>
      <c r="EY529" s="21">
        <v>-892.30341999999996</v>
      </c>
      <c r="EZ529" s="21">
        <v>-366.56171999999998</v>
      </c>
      <c r="FA529" s="21">
        <v>-343.67565000000002</v>
      </c>
      <c r="FB529" s="21">
        <v>-362.56916000000001</v>
      </c>
      <c r="FC529" s="21">
        <v>-356.14735000000002</v>
      </c>
      <c r="FD529" s="21">
        <v>-349.80990000000003</v>
      </c>
      <c r="FE529" s="21">
        <v>-690.02009999999996</v>
      </c>
      <c r="FF529" s="21">
        <v>-645.94155000000001</v>
      </c>
      <c r="FG529" s="21">
        <v>-680.14025000000004</v>
      </c>
      <c r="FH529" s="21">
        <v>-668.7518</v>
      </c>
      <c r="FI529" s="21">
        <v>-657.00977999999998</v>
      </c>
      <c r="FJ529" s="21">
        <v>-1264.78397</v>
      </c>
      <c r="FK529" s="21">
        <v>-1182.75701</v>
      </c>
      <c r="FL529" s="21">
        <v>-1245.24964</v>
      </c>
      <c r="FM529" s="21">
        <v>-1224.5241799999999</v>
      </c>
      <c r="FN529" s="21">
        <v>-1203.02322</v>
      </c>
    </row>
    <row r="530" spans="2:170" x14ac:dyDescent="0.35">
      <c r="B530" s="39" t="s">
        <v>718</v>
      </c>
      <c r="C530" s="21">
        <v>-40206.415509999999</v>
      </c>
      <c r="D530" s="21">
        <v>-37523.66143</v>
      </c>
      <c r="E530" s="21">
        <v>-39533.170230000003</v>
      </c>
      <c r="F530" s="21">
        <v>-38857.537669999998</v>
      </c>
      <c r="G530" s="21">
        <v>-38182.317719999999</v>
      </c>
      <c r="H530" s="21">
        <v>-27084.46832</v>
      </c>
      <c r="I530" s="21">
        <v>-25277.29148</v>
      </c>
      <c r="J530" s="21">
        <v>-26630.970959999999</v>
      </c>
      <c r="K530" s="21">
        <v>-26175.816490000001</v>
      </c>
      <c r="L530" s="21">
        <v>-25720.96889</v>
      </c>
      <c r="M530" s="21">
        <v>-26404.054499999998</v>
      </c>
      <c r="N530" s="21">
        <v>-24642.275860000002</v>
      </c>
      <c r="O530" s="21">
        <v>-25961.940480000001</v>
      </c>
      <c r="P530" s="21">
        <v>-25518.245889999998</v>
      </c>
      <c r="Q530" s="21">
        <v>-25074.8177</v>
      </c>
      <c r="R530" s="21">
        <v>-364.04786999999999</v>
      </c>
      <c r="S530" s="21">
        <v>-340.9889</v>
      </c>
      <c r="T530" s="21">
        <v>-359.06047000000001</v>
      </c>
      <c r="U530" s="21">
        <v>-353.03017999999997</v>
      </c>
      <c r="V530" s="21">
        <v>-346.83190999999999</v>
      </c>
      <c r="W530" s="21">
        <v>-385.72888</v>
      </c>
      <c r="X530" s="21">
        <v>-361.21458999999999</v>
      </c>
      <c r="Y530" s="21">
        <v>-380.34982000000002</v>
      </c>
      <c r="Z530" s="21">
        <v>-373.97012999999998</v>
      </c>
      <c r="AA530" s="21">
        <v>-367.40415000000002</v>
      </c>
      <c r="AB530" s="21">
        <v>-26419.088520000001</v>
      </c>
      <c r="AC530" s="21">
        <v>-24656.296119999999</v>
      </c>
      <c r="AD530" s="21">
        <v>-25976.719990000001</v>
      </c>
      <c r="AE530" s="21">
        <v>-25532.758000000002</v>
      </c>
      <c r="AF530" s="21">
        <v>-25089.085729999999</v>
      </c>
      <c r="AG530" s="21">
        <v>-260.39600999999999</v>
      </c>
      <c r="AH530" s="21">
        <v>-243.53966</v>
      </c>
      <c r="AI530" s="21">
        <v>-256.85779000000002</v>
      </c>
      <c r="AJ530" s="21">
        <v>-252.37443999999999</v>
      </c>
      <c r="AK530" s="21">
        <v>-247.88354000000001</v>
      </c>
      <c r="AL530" s="21">
        <v>-249.36170999999999</v>
      </c>
      <c r="AM530" s="21">
        <v>-233.04928000000001</v>
      </c>
      <c r="AN530" s="21">
        <v>-245.78198</v>
      </c>
      <c r="AO530" s="21">
        <v>-241.51754</v>
      </c>
      <c r="AP530" s="21">
        <v>-237.19707</v>
      </c>
      <c r="AQ530" s="21">
        <v>-290.88303999999999</v>
      </c>
      <c r="AR530" s="21">
        <v>-271.94918999999999</v>
      </c>
      <c r="AS530" s="21">
        <v>-286.80982999999998</v>
      </c>
      <c r="AT530" s="21">
        <v>-281.81292000000002</v>
      </c>
      <c r="AU530" s="21">
        <v>-276.79813000000001</v>
      </c>
      <c r="AV530" s="21">
        <v>-308.36470000000003</v>
      </c>
      <c r="AW530" s="21">
        <v>-288.30570999999998</v>
      </c>
      <c r="AX530" s="21">
        <v>-304.05772999999999</v>
      </c>
      <c r="AY530" s="21">
        <v>-298.77165000000002</v>
      </c>
      <c r="AZ530" s="21">
        <v>-293.43691000000001</v>
      </c>
      <c r="BA530" s="21">
        <v>-279.78631999999999</v>
      </c>
      <c r="BB530" s="21">
        <v>-261.45440000000002</v>
      </c>
      <c r="BC530" s="21">
        <v>-275.73869999999999</v>
      </c>
      <c r="BD530" s="21">
        <v>-270.95717000000002</v>
      </c>
      <c r="BE530" s="21">
        <v>-266.10775000000001</v>
      </c>
      <c r="BF530" s="21">
        <v>-305.75524999999999</v>
      </c>
      <c r="BG530" s="21">
        <v>-285.77936999999997</v>
      </c>
      <c r="BH530" s="21">
        <v>-301.40535999999997</v>
      </c>
      <c r="BI530" s="21">
        <v>-296.15374000000003</v>
      </c>
      <c r="BJ530" s="21">
        <v>-290.88409000000001</v>
      </c>
      <c r="BK530" s="21">
        <v>-381.84320000000002</v>
      </c>
      <c r="BL530" s="21">
        <v>-356.70801999999998</v>
      </c>
      <c r="BM530" s="21">
        <v>-376.17362000000003</v>
      </c>
      <c r="BN530" s="21">
        <v>-369.66194999999999</v>
      </c>
      <c r="BO530" s="21">
        <v>-363.05631</v>
      </c>
      <c r="BP530" s="21">
        <v>-369.83944000000002</v>
      </c>
      <c r="BQ530" s="21">
        <v>-345.42752999999999</v>
      </c>
      <c r="BR530" s="21">
        <v>-364.28003999999999</v>
      </c>
      <c r="BS530" s="21">
        <v>-357.98149000000001</v>
      </c>
      <c r="BT530" s="21">
        <v>-351.57592</v>
      </c>
      <c r="BU530" s="21">
        <v>-7969.01926</v>
      </c>
      <c r="BV530" s="21">
        <v>-7430.3948</v>
      </c>
      <c r="BW530" s="21">
        <v>-7833.8554599999998</v>
      </c>
      <c r="BX530" s="21">
        <v>-7698.2270099999996</v>
      </c>
      <c r="BY530" s="21">
        <v>-7562.6673899999996</v>
      </c>
      <c r="BZ530" s="21">
        <v>0.61094999999999999</v>
      </c>
      <c r="CA530" s="21">
        <v>0.55449999999999999</v>
      </c>
      <c r="CB530" s="21">
        <v>0.63278999999999996</v>
      </c>
      <c r="CC530" s="21">
        <v>0.62105999999999995</v>
      </c>
      <c r="CD530" s="21">
        <v>-103.31057</v>
      </c>
      <c r="CE530" s="21">
        <v>-108.85216</v>
      </c>
      <c r="CF530" s="21">
        <v>-106.95856999999999</v>
      </c>
      <c r="CG530" s="21">
        <v>-105.08113</v>
      </c>
      <c r="CH530" s="21">
        <v>-663.18421000000001</v>
      </c>
      <c r="CI530" s="21">
        <v>-619.77887999999996</v>
      </c>
      <c r="CJ530" s="21">
        <v>-653.62809000000004</v>
      </c>
      <c r="CK530" s="21">
        <v>-642.28710999999998</v>
      </c>
      <c r="CL530" s="21">
        <v>-630.80962</v>
      </c>
      <c r="CM530" s="21">
        <v>-341.72935000000001</v>
      </c>
      <c r="CN530" s="21">
        <v>-320.16363999999999</v>
      </c>
      <c r="CO530" s="21">
        <v>-337.14166</v>
      </c>
      <c r="CP530" s="21">
        <v>-331.46949999999998</v>
      </c>
      <c r="CQ530" s="21">
        <v>-325.64983999999998</v>
      </c>
      <c r="CR530" s="21">
        <v>-368.37887000000001</v>
      </c>
      <c r="CS530" s="21">
        <v>-345.07425000000001</v>
      </c>
      <c r="CT530" s="21">
        <v>-363.36523</v>
      </c>
      <c r="CU530" s="21">
        <v>-357.25979000000001</v>
      </c>
      <c r="CV530" s="21">
        <v>-350.98728</v>
      </c>
      <c r="CW530" s="21">
        <v>-378.97402</v>
      </c>
      <c r="CX530" s="21">
        <v>-355.04444999999998</v>
      </c>
      <c r="CY530" s="21">
        <v>-373.86847</v>
      </c>
      <c r="CZ530" s="21">
        <v>-367.58204999999998</v>
      </c>
      <c r="DA530" s="21">
        <v>-361.12835000000001</v>
      </c>
      <c r="DB530" s="21">
        <v>-420.06231000000002</v>
      </c>
      <c r="DC530" s="21">
        <v>-393.38724000000002</v>
      </c>
      <c r="DD530" s="21">
        <v>-414.22892999999999</v>
      </c>
      <c r="DE530" s="21">
        <v>-407.27886999999998</v>
      </c>
      <c r="DF530" s="21">
        <v>-400.12810000000002</v>
      </c>
      <c r="DG530" s="21">
        <v>-365.1309</v>
      </c>
      <c r="DH530" s="21">
        <v>-342.00376</v>
      </c>
      <c r="DI530" s="21">
        <v>-360.13141000000002</v>
      </c>
      <c r="DJ530" s="21">
        <v>-354.08087999999998</v>
      </c>
      <c r="DK530" s="21">
        <v>-347.86417</v>
      </c>
      <c r="DL530" s="21">
        <v>-418.59557999999998</v>
      </c>
      <c r="DM530" s="21">
        <v>-392.10775999999998</v>
      </c>
      <c r="DN530" s="21">
        <v>-412.89114999999998</v>
      </c>
      <c r="DO530" s="21">
        <v>-405.95418000000001</v>
      </c>
      <c r="DP530" s="21">
        <v>-398.82673</v>
      </c>
      <c r="DQ530" s="21">
        <v>-340.00182999999998</v>
      </c>
      <c r="DR530" s="21">
        <v>-318.60268000000002</v>
      </c>
      <c r="DS530" s="21">
        <v>-335.50162</v>
      </c>
      <c r="DT530" s="21">
        <v>-329.85340000000002</v>
      </c>
      <c r="DU530" s="21">
        <v>-324.06216000000001</v>
      </c>
      <c r="DV530" s="21">
        <v>-322.42883</v>
      </c>
      <c r="DW530" s="21">
        <v>-302.10887000000002</v>
      </c>
      <c r="DX530" s="21">
        <v>-318.13263999999998</v>
      </c>
      <c r="DY530" s="21">
        <v>-312.77715999999998</v>
      </c>
      <c r="DZ530" s="21">
        <v>-307.28570999999999</v>
      </c>
      <c r="EA530" s="21">
        <v>-432.98638</v>
      </c>
      <c r="EB530" s="21">
        <v>-405.49302999999998</v>
      </c>
      <c r="EC530" s="21">
        <v>-426.97633999999999</v>
      </c>
      <c r="ED530" s="21">
        <v>-419.81214999999997</v>
      </c>
      <c r="EE530" s="21">
        <v>-412.44132999999999</v>
      </c>
      <c r="EF530" s="21">
        <v>-374.51229000000001</v>
      </c>
      <c r="EG530" s="21">
        <v>-350.73942</v>
      </c>
      <c r="EH530" s="21">
        <v>-369.32492000000002</v>
      </c>
      <c r="EI530" s="21">
        <v>-363.12502999999998</v>
      </c>
      <c r="EJ530" s="21">
        <v>-356.74950000000001</v>
      </c>
      <c r="EK530" s="21">
        <v>-388.02402000000001</v>
      </c>
      <c r="EL530" s="21">
        <v>-363.38571999999999</v>
      </c>
      <c r="EM530" s="21">
        <v>-382.63816000000003</v>
      </c>
      <c r="EN530" s="21">
        <v>-376.21791000000002</v>
      </c>
      <c r="EO530" s="21">
        <v>-369.61248999999998</v>
      </c>
      <c r="EP530" s="21">
        <v>-523.88753999999994</v>
      </c>
      <c r="EQ530" s="21">
        <v>-490.57992999999999</v>
      </c>
      <c r="ER530" s="21">
        <v>-516.56694000000005</v>
      </c>
      <c r="ES530" s="21">
        <v>-507.90373</v>
      </c>
      <c r="ET530" s="21">
        <v>-498.98621000000003</v>
      </c>
      <c r="EU530" s="21">
        <v>-342.89456000000001</v>
      </c>
      <c r="EV530" s="21">
        <v>-321.12052999999997</v>
      </c>
      <c r="EW530" s="21">
        <v>-338.13359000000003</v>
      </c>
      <c r="EX530" s="21">
        <v>-332.46021999999999</v>
      </c>
      <c r="EY530" s="21">
        <v>-326.62306000000001</v>
      </c>
      <c r="EZ530" s="21">
        <v>-259.68164999999999</v>
      </c>
      <c r="FA530" s="21">
        <v>-243.44988000000001</v>
      </c>
      <c r="FB530" s="21">
        <v>-256.82855000000001</v>
      </c>
      <c r="FC530" s="21">
        <v>-252.28413</v>
      </c>
      <c r="FD530" s="21">
        <v>-247.79472999999999</v>
      </c>
      <c r="FE530" s="21">
        <v>-360.24484000000001</v>
      </c>
      <c r="FF530" s="21">
        <v>-337.44447000000002</v>
      </c>
      <c r="FG530" s="21">
        <v>-355.32997999999998</v>
      </c>
      <c r="FH530" s="21">
        <v>-349.36058000000003</v>
      </c>
      <c r="FI530" s="21">
        <v>-343.22674999999998</v>
      </c>
      <c r="FJ530" s="21">
        <v>-300.02936999999997</v>
      </c>
      <c r="FK530" s="21">
        <v>-281.01499999999999</v>
      </c>
      <c r="FL530" s="21">
        <v>-295.90706</v>
      </c>
      <c r="FM530" s="21">
        <v>-290.93844000000001</v>
      </c>
      <c r="FN530" s="21">
        <v>-285.83033</v>
      </c>
    </row>
    <row r="531" spans="2:170" x14ac:dyDescent="0.35">
      <c r="B531" s="39" t="s">
        <v>719</v>
      </c>
      <c r="C531" s="21">
        <v>24798.53082</v>
      </c>
      <c r="D531" s="21">
        <v>23143.860570000001</v>
      </c>
      <c r="E531" s="21">
        <v>24383.2863</v>
      </c>
      <c r="F531" s="21">
        <v>23966.569339999998</v>
      </c>
      <c r="G531" s="21">
        <v>23550.106879999999</v>
      </c>
      <c r="H531" s="21">
        <v>69780.852329999994</v>
      </c>
      <c r="I531" s="21">
        <v>65124.813349999997</v>
      </c>
      <c r="J531" s="21">
        <v>68612.454570000002</v>
      </c>
      <c r="K531" s="21">
        <v>67439.787389999998</v>
      </c>
      <c r="L531" s="21">
        <v>66267.910839999997</v>
      </c>
      <c r="M531" s="21">
        <v>81953.102440000002</v>
      </c>
      <c r="N531" s="21">
        <v>76484.880669999999</v>
      </c>
      <c r="O531" s="21">
        <v>80580.865619999997</v>
      </c>
      <c r="P531" s="21">
        <v>79203.723039999997</v>
      </c>
      <c r="Q531" s="21">
        <v>77827.407269999996</v>
      </c>
      <c r="R531" s="21">
        <v>124.55392000000001</v>
      </c>
      <c r="S531" s="21">
        <v>116.30547</v>
      </c>
      <c r="T531" s="21">
        <v>122.43501999999999</v>
      </c>
      <c r="U531" s="21">
        <v>120.41289</v>
      </c>
      <c r="V531" s="21">
        <v>118.29796</v>
      </c>
      <c r="W531" s="21">
        <v>1007.68825</v>
      </c>
      <c r="X531" s="21">
        <v>941.5068</v>
      </c>
      <c r="Y531" s="21">
        <v>991.16900999999996</v>
      </c>
      <c r="Z531" s="21">
        <v>974.75501999999994</v>
      </c>
      <c r="AA531" s="21">
        <v>957.63869999999997</v>
      </c>
      <c r="AB531" s="21">
        <v>78679.449099999998</v>
      </c>
      <c r="AC531" s="21">
        <v>73429.626239999998</v>
      </c>
      <c r="AD531" s="21">
        <v>77362.018649999998</v>
      </c>
      <c r="AE531" s="21">
        <v>76039.842640000003</v>
      </c>
      <c r="AF531" s="21">
        <v>74718.529450000002</v>
      </c>
      <c r="AG531" s="21">
        <v>-13.498699999999999</v>
      </c>
      <c r="AH531" s="21">
        <v>-12.656890000000001</v>
      </c>
      <c r="AI531" s="21">
        <v>-13.35101</v>
      </c>
      <c r="AJ531" s="21">
        <v>-13.11543</v>
      </c>
      <c r="AK531" s="21">
        <v>-12.881769999999999</v>
      </c>
      <c r="AL531" s="21">
        <v>39.284019999999998</v>
      </c>
      <c r="AM531" s="21">
        <v>36.568840000000002</v>
      </c>
      <c r="AN531" s="21">
        <v>38.55294</v>
      </c>
      <c r="AO531" s="21">
        <v>37.898200000000003</v>
      </c>
      <c r="AP531" s="21">
        <v>37.220509999999997</v>
      </c>
      <c r="AQ531" s="21">
        <v>147.61026000000001</v>
      </c>
      <c r="AR531" s="21">
        <v>137.55609000000001</v>
      </c>
      <c r="AS531" s="21">
        <v>145.0292</v>
      </c>
      <c r="AT531" s="21">
        <v>142.54624999999999</v>
      </c>
      <c r="AU531" s="21">
        <v>140.01008999999999</v>
      </c>
      <c r="AV531" s="21">
        <v>712.22613000000001</v>
      </c>
      <c r="AW531" s="21">
        <v>663.94764999999995</v>
      </c>
      <c r="AX531" s="21">
        <v>700.02728000000002</v>
      </c>
      <c r="AY531" s="21">
        <v>688.05224999999996</v>
      </c>
      <c r="AZ531" s="21">
        <v>675.76769999999999</v>
      </c>
      <c r="BA531" s="21">
        <v>1043.9296300000001</v>
      </c>
      <c r="BB531" s="21">
        <v>973.14666999999997</v>
      </c>
      <c r="BC531" s="21">
        <v>1026.0714599999999</v>
      </c>
      <c r="BD531" s="21">
        <v>1008.51897</v>
      </c>
      <c r="BE531" s="21">
        <v>990.47027000000003</v>
      </c>
      <c r="BF531" s="21">
        <v>1911.3344300000001</v>
      </c>
      <c r="BG531" s="21">
        <v>1781.9039600000001</v>
      </c>
      <c r="BH531" s="21">
        <v>1878.8789099999999</v>
      </c>
      <c r="BI531" s="21">
        <v>1846.5950600000001</v>
      </c>
      <c r="BJ531" s="21">
        <v>1813.7394200000001</v>
      </c>
      <c r="BK531" s="21">
        <v>2229.9483</v>
      </c>
      <c r="BL531" s="21">
        <v>2078.9198299999998</v>
      </c>
      <c r="BM531" s="21">
        <v>2191.9291400000002</v>
      </c>
      <c r="BN531" s="21">
        <v>2154.4204399999999</v>
      </c>
      <c r="BO531" s="21">
        <v>2115.92418</v>
      </c>
      <c r="BP531" s="21">
        <v>1872.90176</v>
      </c>
      <c r="BQ531" s="21">
        <v>1745.9652100000001</v>
      </c>
      <c r="BR531" s="21">
        <v>1840.9184700000001</v>
      </c>
      <c r="BS531" s="21">
        <v>1809.42255</v>
      </c>
      <c r="BT531" s="21">
        <v>1777.047</v>
      </c>
      <c r="BU531" s="21">
        <v>7188.7469499999997</v>
      </c>
      <c r="BV531" s="21">
        <v>6702.8609399999996</v>
      </c>
      <c r="BW531" s="21">
        <v>7066.8174799999997</v>
      </c>
      <c r="BX531" s="21">
        <v>6944.4688399999995</v>
      </c>
      <c r="BY531" s="21">
        <v>6822.1823000000004</v>
      </c>
      <c r="BZ531" s="21">
        <v>4.5900000000000003E-2</v>
      </c>
      <c r="CA531" s="21">
        <v>4.1950000000000001E-2</v>
      </c>
      <c r="CB531" s="21">
        <v>4.7780000000000003E-2</v>
      </c>
      <c r="CC531" s="21">
        <v>4.632E-2</v>
      </c>
      <c r="CD531" s="21">
        <v>-12.310029999999999</v>
      </c>
      <c r="CE531" s="21">
        <v>-12.96602</v>
      </c>
      <c r="CF531" s="21">
        <v>-12.744479999999999</v>
      </c>
      <c r="CG531" s="21">
        <v>-12.52134</v>
      </c>
      <c r="CH531" s="21">
        <v>227.42869999999999</v>
      </c>
      <c r="CI531" s="21">
        <v>211.89121</v>
      </c>
      <c r="CJ531" s="21">
        <v>223.39877999999999</v>
      </c>
      <c r="CK531" s="21">
        <v>219.58811</v>
      </c>
      <c r="CL531" s="21">
        <v>215.66489000000001</v>
      </c>
      <c r="CM531" s="21">
        <v>9.7031700000000001</v>
      </c>
      <c r="CN531" s="21">
        <v>8.9866600000000005</v>
      </c>
      <c r="CO531" s="21">
        <v>9.4543800000000005</v>
      </c>
      <c r="CP531" s="21">
        <v>9.3042700000000007</v>
      </c>
      <c r="CQ531" s="21">
        <v>9.1402800000000006</v>
      </c>
      <c r="CR531" s="21">
        <v>108.41388000000001</v>
      </c>
      <c r="CS531" s="21">
        <v>101.22066</v>
      </c>
      <c r="CT531" s="21">
        <v>106.55415000000001</v>
      </c>
      <c r="CU531" s="21">
        <v>104.79539</v>
      </c>
      <c r="CV531" s="21">
        <v>102.95466</v>
      </c>
      <c r="CW531" s="21">
        <v>148.69051999999999</v>
      </c>
      <c r="CX531" s="21">
        <v>138.84846999999999</v>
      </c>
      <c r="CY531" s="21">
        <v>146.16645</v>
      </c>
      <c r="CZ531" s="21">
        <v>143.75199000000001</v>
      </c>
      <c r="DA531" s="21">
        <v>141.22717</v>
      </c>
      <c r="DB531" s="21">
        <v>231.07534000000001</v>
      </c>
      <c r="DC531" s="21">
        <v>215.83326</v>
      </c>
      <c r="DD531" s="21">
        <v>227.21284</v>
      </c>
      <c r="DE531" s="21">
        <v>223.45537999999999</v>
      </c>
      <c r="DF531" s="21">
        <v>219.53109000000001</v>
      </c>
      <c r="DG531" s="21">
        <v>509.71960999999999</v>
      </c>
      <c r="DH531" s="21">
        <v>476.20307000000003</v>
      </c>
      <c r="DI531" s="21">
        <v>501.31837000000002</v>
      </c>
      <c r="DJ531" s="21">
        <v>493.01976000000002</v>
      </c>
      <c r="DK531" s="21">
        <v>484.36221999999998</v>
      </c>
      <c r="DL531" s="21">
        <v>591.70585000000005</v>
      </c>
      <c r="DM531" s="21">
        <v>552.79688999999996</v>
      </c>
      <c r="DN531" s="21">
        <v>581.95187999999996</v>
      </c>
      <c r="DO531" s="21">
        <v>572.31843000000003</v>
      </c>
      <c r="DP531" s="21">
        <v>562.26837</v>
      </c>
      <c r="DQ531" s="21">
        <v>699.56685000000004</v>
      </c>
      <c r="DR531" s="21">
        <v>653.58825999999999</v>
      </c>
      <c r="DS531" s="21">
        <v>688.06086000000005</v>
      </c>
      <c r="DT531" s="21">
        <v>676.66908000000001</v>
      </c>
      <c r="DU531" s="21">
        <v>664.78678000000002</v>
      </c>
      <c r="DV531" s="21">
        <v>787.72875999999997</v>
      </c>
      <c r="DW531" s="21">
        <v>735.97353999999996</v>
      </c>
      <c r="DX531" s="21">
        <v>774.79263000000003</v>
      </c>
      <c r="DY531" s="21">
        <v>761.96365000000003</v>
      </c>
      <c r="DZ531" s="21">
        <v>748.58371</v>
      </c>
      <c r="EA531" s="21">
        <v>1065.9640999999999</v>
      </c>
      <c r="EB531" s="21">
        <v>995.94821000000002</v>
      </c>
      <c r="EC531" s="21">
        <v>1048.48152</v>
      </c>
      <c r="ED531" s="21">
        <v>1031.1189899999999</v>
      </c>
      <c r="EE531" s="21">
        <v>1013.01289</v>
      </c>
      <c r="EF531" s="21">
        <v>1221.10437</v>
      </c>
      <c r="EG531" s="21">
        <v>1140.92183</v>
      </c>
      <c r="EH531" s="21">
        <v>1201.1037100000001</v>
      </c>
      <c r="EI531" s="21">
        <v>1181.2121099999999</v>
      </c>
      <c r="EJ531" s="21">
        <v>1160.4706000000001</v>
      </c>
      <c r="EK531" s="21">
        <v>1373.0948599999999</v>
      </c>
      <c r="EL531" s="21">
        <v>1282.93923</v>
      </c>
      <c r="EM531" s="21">
        <v>1350.6130599999999</v>
      </c>
      <c r="EN531" s="21">
        <v>1328.2446600000001</v>
      </c>
      <c r="EO531" s="21">
        <v>1304.92139</v>
      </c>
      <c r="EP531" s="21">
        <v>1799.04123</v>
      </c>
      <c r="EQ531" s="21">
        <v>1680.91941</v>
      </c>
      <c r="ER531" s="21">
        <v>1769.5863999999999</v>
      </c>
      <c r="ES531" s="21">
        <v>1740.2790199999999</v>
      </c>
      <c r="ET531" s="21">
        <v>1709.72066</v>
      </c>
      <c r="EU531" s="21">
        <v>394.19232</v>
      </c>
      <c r="EV531" s="21">
        <v>368.26447999999999</v>
      </c>
      <c r="EW531" s="21">
        <v>387.68655000000001</v>
      </c>
      <c r="EX531" s="21">
        <v>381.26943999999997</v>
      </c>
      <c r="EY531" s="21">
        <v>374.57420999999999</v>
      </c>
      <c r="EZ531" s="21">
        <v>-29.112719999999999</v>
      </c>
      <c r="FA531" s="21">
        <v>-27.268809999999998</v>
      </c>
      <c r="FB531" s="21">
        <v>-28.76275</v>
      </c>
      <c r="FC531" s="21">
        <v>-28.257339999999999</v>
      </c>
      <c r="FD531" s="21">
        <v>-27.754049999999999</v>
      </c>
      <c r="FE531" s="21">
        <v>56.585650000000001</v>
      </c>
      <c r="FF531" s="21">
        <v>52.795270000000002</v>
      </c>
      <c r="FG531" s="21">
        <v>55.574350000000003</v>
      </c>
      <c r="FH531" s="21">
        <v>54.659910000000004</v>
      </c>
      <c r="FI531" s="21">
        <v>53.699539999999999</v>
      </c>
      <c r="FJ531" s="21">
        <v>836.64617999999996</v>
      </c>
      <c r="FK531" s="21">
        <v>781.69707000000005</v>
      </c>
      <c r="FL531" s="21">
        <v>822.92961000000003</v>
      </c>
      <c r="FM531" s="21">
        <v>809.30179999999996</v>
      </c>
      <c r="FN531" s="21">
        <v>795.09077000000002</v>
      </c>
    </row>
    <row r="532" spans="2:170" x14ac:dyDescent="0.35">
      <c r="B532" s="39" t="s">
        <v>720</v>
      </c>
      <c r="C532" s="21">
        <v>54707.309529999999</v>
      </c>
      <c r="D532" s="21">
        <v>51056.990149999998</v>
      </c>
      <c r="E532" s="21">
        <v>53791.250800000002</v>
      </c>
      <c r="F532" s="21">
        <v>52871.943780000001</v>
      </c>
      <c r="G532" s="21">
        <v>51953.198190000003</v>
      </c>
      <c r="H532" s="21">
        <v>106100.78115</v>
      </c>
      <c r="I532" s="21">
        <v>99021.340930000006</v>
      </c>
      <c r="J532" s="21">
        <v>104324.24919</v>
      </c>
      <c r="K532" s="21">
        <v>102541.22563</v>
      </c>
      <c r="L532" s="21">
        <v>100759.40422</v>
      </c>
      <c r="M532" s="21">
        <v>90990.905639999997</v>
      </c>
      <c r="N532" s="21">
        <v>84919.647370000006</v>
      </c>
      <c r="O532" s="21">
        <v>89467.338300000003</v>
      </c>
      <c r="P532" s="21">
        <v>87938.324179999996</v>
      </c>
      <c r="Q532" s="21">
        <v>86410.228050000005</v>
      </c>
      <c r="R532" s="21">
        <v>335.45485000000002</v>
      </c>
      <c r="S532" s="21">
        <v>313.76042000000001</v>
      </c>
      <c r="T532" s="21">
        <v>330.34602999999998</v>
      </c>
      <c r="U532" s="21">
        <v>324.84068000000002</v>
      </c>
      <c r="V532" s="21">
        <v>319.13619999999997</v>
      </c>
      <c r="W532" s="21">
        <v>750.05616999999995</v>
      </c>
      <c r="X532" s="21">
        <v>701.15198999999996</v>
      </c>
      <c r="Y532" s="21">
        <v>738.17277000000001</v>
      </c>
      <c r="Z532" s="21">
        <v>725.91242</v>
      </c>
      <c r="AA532" s="21">
        <v>713.16553999999996</v>
      </c>
      <c r="AB532" s="21">
        <v>88286.622279999996</v>
      </c>
      <c r="AC532" s="21">
        <v>82395.768530000001</v>
      </c>
      <c r="AD532" s="21">
        <v>86808.326660000006</v>
      </c>
      <c r="AE532" s="21">
        <v>85324.706030000001</v>
      </c>
      <c r="AF532" s="21">
        <v>83842.053580000007</v>
      </c>
      <c r="AG532" s="21">
        <v>104.04938</v>
      </c>
      <c r="AH532" s="21">
        <v>97.29665</v>
      </c>
      <c r="AI532" s="21">
        <v>102.61689</v>
      </c>
      <c r="AJ532" s="21">
        <v>100.82711999999999</v>
      </c>
      <c r="AK532" s="21">
        <v>99.033330000000007</v>
      </c>
      <c r="AL532" s="21">
        <v>146.68467999999999</v>
      </c>
      <c r="AM532" s="21">
        <v>136.96718000000001</v>
      </c>
      <c r="AN532" s="21">
        <v>144.43896000000001</v>
      </c>
      <c r="AO532" s="21">
        <v>141.94490999999999</v>
      </c>
      <c r="AP532" s="21">
        <v>139.40602999999999</v>
      </c>
      <c r="AQ532" s="21">
        <v>315.58210000000003</v>
      </c>
      <c r="AR532" s="21">
        <v>294.51602000000003</v>
      </c>
      <c r="AS532" s="21">
        <v>310.55833999999999</v>
      </c>
      <c r="AT532" s="21">
        <v>305.19956999999999</v>
      </c>
      <c r="AU532" s="21">
        <v>299.76918000000001</v>
      </c>
      <c r="AV532" s="21">
        <v>750.21754999999996</v>
      </c>
      <c r="AW532" s="21">
        <v>699.75112999999999</v>
      </c>
      <c r="AX532" s="21">
        <v>737.81566999999995</v>
      </c>
      <c r="AY532" s="21">
        <v>725.15553999999997</v>
      </c>
      <c r="AZ532" s="21">
        <v>712.20853</v>
      </c>
      <c r="BA532" s="21">
        <v>723.89995999999996</v>
      </c>
      <c r="BB532" s="21">
        <v>675.09346000000005</v>
      </c>
      <c r="BC532" s="21">
        <v>711.83722</v>
      </c>
      <c r="BD532" s="21">
        <v>699.63217999999995</v>
      </c>
      <c r="BE532" s="21">
        <v>687.11147000000005</v>
      </c>
      <c r="BF532" s="21">
        <v>1476.5840000000001</v>
      </c>
      <c r="BG532" s="21">
        <v>1376.91985</v>
      </c>
      <c r="BH532" s="21">
        <v>1451.8878500000001</v>
      </c>
      <c r="BI532" s="21">
        <v>1426.9083499999999</v>
      </c>
      <c r="BJ532" s="21">
        <v>1401.52008</v>
      </c>
      <c r="BK532" s="21">
        <v>1050.4485999999999</v>
      </c>
      <c r="BL532" s="21">
        <v>979.60776999999996</v>
      </c>
      <c r="BM532" s="21">
        <v>1032.8909699999999</v>
      </c>
      <c r="BN532" s="21">
        <v>1015.18474</v>
      </c>
      <c r="BO532" s="21">
        <v>997.04504999999995</v>
      </c>
      <c r="BP532" s="21">
        <v>540.11654999999996</v>
      </c>
      <c r="BQ532" s="21">
        <v>503.77069999999998</v>
      </c>
      <c r="BR532" s="21">
        <v>531.19538</v>
      </c>
      <c r="BS532" s="21">
        <v>522.08072000000004</v>
      </c>
      <c r="BT532" s="21">
        <v>512.73942999999997</v>
      </c>
      <c r="BU532" s="21">
        <v>7347.9186600000003</v>
      </c>
      <c r="BV532" s="21">
        <v>6851.2742699999999</v>
      </c>
      <c r="BW532" s="21">
        <v>7223.2894500000002</v>
      </c>
      <c r="BX532" s="21">
        <v>7098.2317999999996</v>
      </c>
      <c r="BY532" s="21">
        <v>6973.2376199999999</v>
      </c>
      <c r="BZ532" s="21">
        <v>-0.24202000000000001</v>
      </c>
      <c r="CA532" s="21">
        <v>-0.21922</v>
      </c>
      <c r="CB532" s="21">
        <v>-0.25030000000000002</v>
      </c>
      <c r="CC532" s="21">
        <v>-0.24653</v>
      </c>
      <c r="CD532" s="21">
        <v>35.45478</v>
      </c>
      <c r="CE532" s="21">
        <v>37.361919999999998</v>
      </c>
      <c r="CF532" s="21">
        <v>36.707079999999998</v>
      </c>
      <c r="CG532" s="21">
        <v>36.061900000000001</v>
      </c>
      <c r="CH532" s="21">
        <v>629.23378000000002</v>
      </c>
      <c r="CI532" s="21">
        <v>587.19816000000003</v>
      </c>
      <c r="CJ532" s="21">
        <v>619.18241</v>
      </c>
      <c r="CK532" s="21">
        <v>608.52566000000002</v>
      </c>
      <c r="CL532" s="21">
        <v>597.65260000000001</v>
      </c>
      <c r="CM532" s="21">
        <v>159.32974999999999</v>
      </c>
      <c r="CN532" s="21">
        <v>149.19995</v>
      </c>
      <c r="CO532" s="21">
        <v>157.10633999999999</v>
      </c>
      <c r="CP532" s="21">
        <v>154.46898999999999</v>
      </c>
      <c r="CQ532" s="21">
        <v>151.75604999999999</v>
      </c>
      <c r="CR532" s="21">
        <v>284.09643</v>
      </c>
      <c r="CS532" s="21">
        <v>265.78555999999998</v>
      </c>
      <c r="CT532" s="21">
        <v>279.84185000000002</v>
      </c>
      <c r="CU532" s="21">
        <v>275.17165999999997</v>
      </c>
      <c r="CV532" s="21">
        <v>270.33929999999998</v>
      </c>
      <c r="CW532" s="21">
        <v>356.46174999999999</v>
      </c>
      <c r="CX532" s="21">
        <v>333.43022000000002</v>
      </c>
      <c r="CY532" s="21">
        <v>351.05788999999999</v>
      </c>
      <c r="CZ532" s="21">
        <v>345.20512000000002</v>
      </c>
      <c r="DA532" s="21">
        <v>339.14298000000002</v>
      </c>
      <c r="DB532" s="21">
        <v>435.06673999999998</v>
      </c>
      <c r="DC532" s="21">
        <v>406.86009999999999</v>
      </c>
      <c r="DD532" s="21">
        <v>428.35948999999999</v>
      </c>
      <c r="DE532" s="21">
        <v>421.22806000000003</v>
      </c>
      <c r="DF532" s="21">
        <v>413.83107000000001</v>
      </c>
      <c r="DG532" s="21">
        <v>608.33140000000003</v>
      </c>
      <c r="DH532" s="21">
        <v>568.73778000000004</v>
      </c>
      <c r="DI532" s="21">
        <v>598.77552000000003</v>
      </c>
      <c r="DJ532" s="21">
        <v>588.82219999999995</v>
      </c>
      <c r="DK532" s="21">
        <v>578.48245999999995</v>
      </c>
      <c r="DL532" s="21">
        <v>703.59915999999998</v>
      </c>
      <c r="DM532" s="21">
        <v>657.81134999999995</v>
      </c>
      <c r="DN532" s="21">
        <v>692.55313999999998</v>
      </c>
      <c r="DO532" s="21">
        <v>681.04132000000004</v>
      </c>
      <c r="DP532" s="21">
        <v>669.08219999999994</v>
      </c>
      <c r="DQ532" s="21">
        <v>732.66615000000002</v>
      </c>
      <c r="DR532" s="21">
        <v>684.94601999999998</v>
      </c>
      <c r="DS532" s="21">
        <v>721.11653000000001</v>
      </c>
      <c r="DT532" s="21">
        <v>709.13419999999996</v>
      </c>
      <c r="DU532" s="21">
        <v>696.68183999999997</v>
      </c>
      <c r="DV532" s="21">
        <v>721.00702000000001</v>
      </c>
      <c r="DW532" s="21">
        <v>674.02408000000003</v>
      </c>
      <c r="DX532" s="21">
        <v>709.61638000000005</v>
      </c>
      <c r="DY532" s="21">
        <v>697.82653000000005</v>
      </c>
      <c r="DZ532" s="21">
        <v>685.57277999999997</v>
      </c>
      <c r="EA532" s="21">
        <v>814.87656000000004</v>
      </c>
      <c r="EB532" s="21">
        <v>761.76598000000001</v>
      </c>
      <c r="EC532" s="21">
        <v>801.98932000000002</v>
      </c>
      <c r="ED532" s="21">
        <v>788.66695000000004</v>
      </c>
      <c r="EE532" s="21">
        <v>774.81807000000003</v>
      </c>
      <c r="EF532" s="21">
        <v>1025.9738199999999</v>
      </c>
      <c r="EG532" s="21">
        <v>958.97194999999999</v>
      </c>
      <c r="EH532" s="21">
        <v>1009.59495</v>
      </c>
      <c r="EI532" s="21">
        <v>992.83693000000005</v>
      </c>
      <c r="EJ532" s="21">
        <v>975.40309999999999</v>
      </c>
      <c r="EK532" s="21">
        <v>970.93583000000001</v>
      </c>
      <c r="EL532" s="21">
        <v>907.55219</v>
      </c>
      <c r="EM532" s="21">
        <v>955.46250999999995</v>
      </c>
      <c r="EN532" s="21">
        <v>939.60136</v>
      </c>
      <c r="EO532" s="21">
        <v>923.10229000000004</v>
      </c>
      <c r="EP532" s="21">
        <v>1095.0975699999999</v>
      </c>
      <c r="EQ532" s="21">
        <v>1023.6611799999999</v>
      </c>
      <c r="ER532" s="21">
        <v>1077.7066400000001</v>
      </c>
      <c r="ES532" s="21">
        <v>1059.8106499999999</v>
      </c>
      <c r="ET532" s="21">
        <v>1041.20065</v>
      </c>
      <c r="EU532" s="21">
        <v>501.88173999999998</v>
      </c>
      <c r="EV532" s="21">
        <v>469.23113999999998</v>
      </c>
      <c r="EW532" s="21">
        <v>494.01431000000002</v>
      </c>
      <c r="EX532" s="21">
        <v>485.80160000000001</v>
      </c>
      <c r="EY532" s="21">
        <v>477.27087999999998</v>
      </c>
      <c r="EZ532" s="21">
        <v>90.277940000000001</v>
      </c>
      <c r="FA532" s="21">
        <v>84.673429999999996</v>
      </c>
      <c r="FB532" s="21">
        <v>89.332689999999999</v>
      </c>
      <c r="FC532" s="21">
        <v>87.747579999999999</v>
      </c>
      <c r="FD532" s="21">
        <v>86.186779999999999</v>
      </c>
      <c r="FE532" s="21">
        <v>212.60109</v>
      </c>
      <c r="FF532" s="21">
        <v>198.96915000000001</v>
      </c>
      <c r="FG532" s="21">
        <v>209.49941999999999</v>
      </c>
      <c r="FH532" s="21">
        <v>205.99572000000001</v>
      </c>
      <c r="FI532" s="21">
        <v>202.37804</v>
      </c>
      <c r="FJ532" s="21">
        <v>631.06925000000001</v>
      </c>
      <c r="FK532" s="21">
        <v>589.92424000000005</v>
      </c>
      <c r="FL532" s="21">
        <v>621.07232999999997</v>
      </c>
      <c r="FM532" s="21">
        <v>610.75678000000005</v>
      </c>
      <c r="FN532" s="21">
        <v>600.03201000000001</v>
      </c>
    </row>
    <row r="533" spans="2:170" x14ac:dyDescent="0.35">
      <c r="B533" s="39" t="s">
        <v>721</v>
      </c>
      <c r="C533" s="21">
        <v>31900.98849</v>
      </c>
      <c r="D533" s="21">
        <v>29772.410110000001</v>
      </c>
      <c r="E533" s="21">
        <v>31366.815289999999</v>
      </c>
      <c r="F533" s="21">
        <v>30830.747930000001</v>
      </c>
      <c r="G533" s="21">
        <v>30295.007959999999</v>
      </c>
      <c r="H533" s="21">
        <v>45284.019540000001</v>
      </c>
      <c r="I533" s="21">
        <v>42262.500699999997</v>
      </c>
      <c r="J533" s="21">
        <v>44525.792249999999</v>
      </c>
      <c r="K533" s="21">
        <v>43764.794329999997</v>
      </c>
      <c r="L533" s="21">
        <v>43004.30949</v>
      </c>
      <c r="M533" s="21">
        <v>31093.49566</v>
      </c>
      <c r="N533" s="21">
        <v>29018.81972</v>
      </c>
      <c r="O533" s="21">
        <v>30572.860830000001</v>
      </c>
      <c r="P533" s="21">
        <v>30050.364720000001</v>
      </c>
      <c r="Q533" s="21">
        <v>29528.18231</v>
      </c>
      <c r="R533" s="21">
        <v>128.67671999999999</v>
      </c>
      <c r="S533" s="21">
        <v>120.10138999999999</v>
      </c>
      <c r="T533" s="21">
        <v>126.68579</v>
      </c>
      <c r="U533" s="21">
        <v>124.57664</v>
      </c>
      <c r="V533" s="21">
        <v>122.38979999999999</v>
      </c>
      <c r="W533" s="21">
        <v>62.689990000000002</v>
      </c>
      <c r="X533" s="21">
        <v>58.437240000000003</v>
      </c>
      <c r="Y533" s="21">
        <v>61.770899999999997</v>
      </c>
      <c r="Z533" s="21">
        <v>60.737569999999998</v>
      </c>
      <c r="AA533" s="21">
        <v>59.671660000000003</v>
      </c>
      <c r="AB533" s="21">
        <v>30761.420750000001</v>
      </c>
      <c r="AC533" s="21">
        <v>28708.889729999999</v>
      </c>
      <c r="AD533" s="21">
        <v>30246.343010000001</v>
      </c>
      <c r="AE533" s="21">
        <v>29729.409899999999</v>
      </c>
      <c r="AF533" s="21">
        <v>29212.814129999999</v>
      </c>
      <c r="AG533" s="21">
        <v>37.191929999999999</v>
      </c>
      <c r="AH533" s="21">
        <v>34.552190000000003</v>
      </c>
      <c r="AI533" s="21">
        <v>36.659599999999998</v>
      </c>
      <c r="AJ533" s="21">
        <v>36.021900000000002</v>
      </c>
      <c r="AK533" s="21">
        <v>35.382300000000001</v>
      </c>
      <c r="AL533" s="21">
        <v>88.075770000000006</v>
      </c>
      <c r="AM533" s="21">
        <v>82.012180000000001</v>
      </c>
      <c r="AN533" s="21">
        <v>86.650390000000002</v>
      </c>
      <c r="AO533" s="21">
        <v>85.160910000000001</v>
      </c>
      <c r="AP533" s="21">
        <v>83.638620000000003</v>
      </c>
      <c r="AQ533" s="21">
        <v>123.66305</v>
      </c>
      <c r="AR533" s="21">
        <v>115.17825000000001</v>
      </c>
      <c r="AS533" s="21">
        <v>121.66330000000001</v>
      </c>
      <c r="AT533" s="21">
        <v>119.56661</v>
      </c>
      <c r="AU533" s="21">
        <v>117.4404</v>
      </c>
      <c r="AV533" s="21">
        <v>296.37072999999998</v>
      </c>
      <c r="AW533" s="21">
        <v>276.17809</v>
      </c>
      <c r="AX533" s="21">
        <v>291.43597</v>
      </c>
      <c r="AY533" s="21">
        <v>286.43828000000002</v>
      </c>
      <c r="AZ533" s="21">
        <v>281.32553000000001</v>
      </c>
      <c r="BA533" s="21">
        <v>-4.7246499999999996</v>
      </c>
      <c r="BB533" s="21">
        <v>-4.5107400000000002</v>
      </c>
      <c r="BC533" s="21">
        <v>-4.5633900000000001</v>
      </c>
      <c r="BD533" s="21">
        <v>-4.4924900000000001</v>
      </c>
      <c r="BE533" s="21">
        <v>-4.4109400000000001</v>
      </c>
      <c r="BF533" s="21">
        <v>-21.271830000000001</v>
      </c>
      <c r="BG533" s="21">
        <v>-19.951640000000001</v>
      </c>
      <c r="BH533" s="21">
        <v>-20.81861</v>
      </c>
      <c r="BI533" s="21">
        <v>-20.468979999999998</v>
      </c>
      <c r="BJ533" s="21">
        <v>-20.1035</v>
      </c>
      <c r="BK533" s="21">
        <v>-186.98653999999999</v>
      </c>
      <c r="BL533" s="21">
        <v>-174.45171999999999</v>
      </c>
      <c r="BM533" s="21">
        <v>-183.71265</v>
      </c>
      <c r="BN533" s="21">
        <v>-180.57675</v>
      </c>
      <c r="BO533" s="21">
        <v>-177.34878</v>
      </c>
      <c r="BP533" s="21">
        <v>-224.42447999999999</v>
      </c>
      <c r="BQ533" s="21">
        <v>-209.33049</v>
      </c>
      <c r="BR533" s="21">
        <v>-220.51725999999999</v>
      </c>
      <c r="BS533" s="21">
        <v>-216.75119000000001</v>
      </c>
      <c r="BT533" s="21">
        <v>-212.87171000000001</v>
      </c>
      <c r="BU533" s="21">
        <v>1632.50017</v>
      </c>
      <c r="BV533" s="21">
        <v>1522.1598100000001</v>
      </c>
      <c r="BW533" s="21">
        <v>1604.8110799999999</v>
      </c>
      <c r="BX533" s="21">
        <v>1577.0268000000001</v>
      </c>
      <c r="BY533" s="21">
        <v>1549.2566200000001</v>
      </c>
      <c r="BZ533" s="21">
        <v>-0.32052999999999998</v>
      </c>
      <c r="CA533" s="21">
        <v>-6.9650000000000004E-2</v>
      </c>
      <c r="CB533" s="21">
        <v>-7.9589999999999994E-2</v>
      </c>
      <c r="CC533" s="21">
        <v>-7.7579999999999996E-2</v>
      </c>
      <c r="CD533" s="21">
        <v>8.8131799999999991</v>
      </c>
      <c r="CE533" s="21">
        <v>9.5544799999999999</v>
      </c>
      <c r="CF533" s="21">
        <v>9.3847299999999994</v>
      </c>
      <c r="CG533" s="21">
        <v>9.22058</v>
      </c>
      <c r="CH533" s="21">
        <v>229.37630999999999</v>
      </c>
      <c r="CI533" s="21">
        <v>213.58965000000001</v>
      </c>
      <c r="CJ533" s="21">
        <v>225.66719000000001</v>
      </c>
      <c r="CK533" s="21">
        <v>221.78709000000001</v>
      </c>
      <c r="CL533" s="21">
        <v>217.82674</v>
      </c>
      <c r="CM533" s="21">
        <v>80.130160000000004</v>
      </c>
      <c r="CN533" s="21">
        <v>74.7286</v>
      </c>
      <c r="CO533" s="21">
        <v>78.935069999999996</v>
      </c>
      <c r="CP533" s="21">
        <v>77.616330000000005</v>
      </c>
      <c r="CQ533" s="21">
        <v>76.254109999999997</v>
      </c>
      <c r="CR533" s="21">
        <v>144.12559999999999</v>
      </c>
      <c r="CS533" s="21">
        <v>134.52565999999999</v>
      </c>
      <c r="CT533" s="21">
        <v>141.88774000000001</v>
      </c>
      <c r="CU533" s="21">
        <v>139.52626000000001</v>
      </c>
      <c r="CV533" s="21">
        <v>137.07695000000001</v>
      </c>
      <c r="CW533" s="21">
        <v>144.51676</v>
      </c>
      <c r="CX533" s="21">
        <v>134.87768</v>
      </c>
      <c r="CY533" s="21">
        <v>142.28165000000001</v>
      </c>
      <c r="CZ533" s="21">
        <v>139.91276999999999</v>
      </c>
      <c r="DA533" s="21">
        <v>137.45672999999999</v>
      </c>
      <c r="DB533" s="21">
        <v>137.59324000000001</v>
      </c>
      <c r="DC533" s="21">
        <v>128.42520999999999</v>
      </c>
      <c r="DD533" s="21">
        <v>135.46458000000001</v>
      </c>
      <c r="DE533" s="21">
        <v>133.20926</v>
      </c>
      <c r="DF533" s="21">
        <v>130.87088</v>
      </c>
      <c r="DG533" s="21">
        <v>194.84159</v>
      </c>
      <c r="DH533" s="21">
        <v>181.91765000000001</v>
      </c>
      <c r="DI533" s="21">
        <v>191.77243000000001</v>
      </c>
      <c r="DJ533" s="21">
        <v>188.5847</v>
      </c>
      <c r="DK533" s="21">
        <v>185.27396999999999</v>
      </c>
      <c r="DL533" s="21">
        <v>271.56513999999999</v>
      </c>
      <c r="DM533" s="21">
        <v>253.58358999999999</v>
      </c>
      <c r="DN533" s="21">
        <v>267.26352000000003</v>
      </c>
      <c r="DO533" s="21">
        <v>262.82362000000001</v>
      </c>
      <c r="DP533" s="21">
        <v>258.20940999999999</v>
      </c>
      <c r="DQ533" s="21">
        <v>277.74900000000002</v>
      </c>
      <c r="DR533" s="21">
        <v>259.37369999999999</v>
      </c>
      <c r="DS533" s="21">
        <v>273.33769999999998</v>
      </c>
      <c r="DT533" s="21">
        <v>268.79802999999998</v>
      </c>
      <c r="DU533" s="21">
        <v>264.07886000000002</v>
      </c>
      <c r="DV533" s="21">
        <v>220.51025999999999</v>
      </c>
      <c r="DW533" s="21">
        <v>205.90063000000001</v>
      </c>
      <c r="DX533" s="21">
        <v>217.02323000000001</v>
      </c>
      <c r="DY533" s="21">
        <v>213.41711000000001</v>
      </c>
      <c r="DZ533" s="21">
        <v>209.67035000000001</v>
      </c>
      <c r="EA533" s="21">
        <v>84.43365</v>
      </c>
      <c r="EB533" s="21">
        <v>78.739080000000001</v>
      </c>
      <c r="EC533" s="21">
        <v>83.175780000000003</v>
      </c>
      <c r="ED533" s="21">
        <v>81.78631</v>
      </c>
      <c r="EE533" s="21">
        <v>80.350899999999996</v>
      </c>
      <c r="EF533" s="21">
        <v>76.141859999999994</v>
      </c>
      <c r="EG533" s="21">
        <v>71.009159999999994</v>
      </c>
      <c r="EH533" s="21">
        <v>75.004519999999999</v>
      </c>
      <c r="EI533" s="21">
        <v>73.751580000000004</v>
      </c>
      <c r="EJ533" s="21">
        <v>72.457189999999997</v>
      </c>
      <c r="EK533" s="21">
        <v>32.76896</v>
      </c>
      <c r="EL533" s="21">
        <v>30.487780000000001</v>
      </c>
      <c r="EM533" s="21">
        <v>32.341279999999998</v>
      </c>
      <c r="EN533" s="21">
        <v>31.795159999999999</v>
      </c>
      <c r="EO533" s="21">
        <v>31.237469999999998</v>
      </c>
      <c r="EP533" s="21">
        <v>3.09491</v>
      </c>
      <c r="EQ533" s="21">
        <v>2.71123</v>
      </c>
      <c r="ER533" s="21">
        <v>3.1829999999999998</v>
      </c>
      <c r="ES533" s="21">
        <v>3.1168300000000002</v>
      </c>
      <c r="ET533" s="21">
        <v>3.0628899999999999</v>
      </c>
      <c r="EU533" s="21">
        <v>141.816</v>
      </c>
      <c r="EV533" s="21">
        <v>132.39230000000001</v>
      </c>
      <c r="EW533" s="21">
        <v>139.59741</v>
      </c>
      <c r="EX533" s="21">
        <v>137.27565999999999</v>
      </c>
      <c r="EY533" s="21">
        <v>134.86575999999999</v>
      </c>
      <c r="EZ533" s="21">
        <v>23.90429</v>
      </c>
      <c r="FA533" s="21">
        <v>22.065819999999999</v>
      </c>
      <c r="FB533" s="21">
        <v>23.672319999999999</v>
      </c>
      <c r="FC533" s="21">
        <v>23.25056</v>
      </c>
      <c r="FD533" s="21">
        <v>22.83924</v>
      </c>
      <c r="FE533" s="21">
        <v>126.22087000000001</v>
      </c>
      <c r="FF533" s="21">
        <v>117.80791000000001</v>
      </c>
      <c r="FG533" s="21">
        <v>124.27117</v>
      </c>
      <c r="FH533" s="21">
        <v>122.20191</v>
      </c>
      <c r="FI533" s="21">
        <v>120.05677</v>
      </c>
      <c r="FJ533" s="21">
        <v>94.238249999999994</v>
      </c>
      <c r="FK533" s="21">
        <v>87.948920000000001</v>
      </c>
      <c r="FL533" s="21">
        <v>92.788690000000003</v>
      </c>
      <c r="FM533" s="21">
        <v>91.24306</v>
      </c>
      <c r="FN533" s="21">
        <v>89.641409999999993</v>
      </c>
    </row>
    <row r="534" spans="2:170" x14ac:dyDescent="0.35">
      <c r="B534" s="39" t="s">
        <v>722</v>
      </c>
      <c r="C534" s="21">
        <v>20191.279910000001</v>
      </c>
      <c r="D534" s="21">
        <v>18844.026300000001</v>
      </c>
      <c r="E534" s="21">
        <v>19853.182529999998</v>
      </c>
      <c r="F534" s="21">
        <v>19513.886269999999</v>
      </c>
      <c r="G534" s="21">
        <v>19174.79723</v>
      </c>
      <c r="H534" s="21">
        <v>15342.99656</v>
      </c>
      <c r="I534" s="21">
        <v>14319.25455</v>
      </c>
      <c r="J534" s="21">
        <v>15086.096250000001</v>
      </c>
      <c r="K534" s="21">
        <v>14828.2572</v>
      </c>
      <c r="L534" s="21">
        <v>14570.591990000001</v>
      </c>
      <c r="M534" s="21">
        <v>5854.5257199999996</v>
      </c>
      <c r="N534" s="21">
        <v>5463.8895599999996</v>
      </c>
      <c r="O534" s="21">
        <v>5756.4965400000001</v>
      </c>
      <c r="P534" s="21">
        <v>5658.1169</v>
      </c>
      <c r="Q534" s="21">
        <v>5559.7963200000004</v>
      </c>
      <c r="R534" s="21">
        <v>-5.2363900000000001</v>
      </c>
      <c r="S534" s="21">
        <v>-5.1390900000000004</v>
      </c>
      <c r="T534" s="21">
        <v>-5.1741799999999998</v>
      </c>
      <c r="U534" s="21">
        <v>-5.08683</v>
      </c>
      <c r="V534" s="21">
        <v>-4.9969099999999997</v>
      </c>
      <c r="W534" s="21">
        <v>-226.48885000000001</v>
      </c>
      <c r="X534" s="21">
        <v>-211.87831</v>
      </c>
      <c r="Y534" s="21">
        <v>-222.81725</v>
      </c>
      <c r="Z534" s="21">
        <v>-219.12443999999999</v>
      </c>
      <c r="AA534" s="21">
        <v>-215.27625</v>
      </c>
      <c r="AB534" s="21">
        <v>6789.1151900000004</v>
      </c>
      <c r="AC534" s="21">
        <v>6336.1169499999996</v>
      </c>
      <c r="AD534" s="21">
        <v>6675.4363700000004</v>
      </c>
      <c r="AE534" s="21">
        <v>6561.3480600000003</v>
      </c>
      <c r="AF534" s="21">
        <v>6447.33421</v>
      </c>
      <c r="AG534" s="21">
        <v>-7.1312499999999996</v>
      </c>
      <c r="AH534" s="21">
        <v>-6.8761200000000002</v>
      </c>
      <c r="AI534" s="21">
        <v>-7.0324799999999996</v>
      </c>
      <c r="AJ534" s="21">
        <v>-6.9094499999999996</v>
      </c>
      <c r="AK534" s="21">
        <v>-6.7851499999999998</v>
      </c>
      <c r="AL534" s="21">
        <v>11.87166</v>
      </c>
      <c r="AM534" s="21">
        <v>10.890840000000001</v>
      </c>
      <c r="AN534" s="21">
        <v>11.65258</v>
      </c>
      <c r="AO534" s="21">
        <v>11.455</v>
      </c>
      <c r="AP534" s="21">
        <v>11.251150000000001</v>
      </c>
      <c r="AQ534" s="21">
        <v>-9.7790400000000002</v>
      </c>
      <c r="AR534" s="21">
        <v>-9.3388600000000004</v>
      </c>
      <c r="AS534" s="21">
        <v>-9.6349499999999999</v>
      </c>
      <c r="AT534" s="21">
        <v>-9.4672499999999999</v>
      </c>
      <c r="AU534" s="21">
        <v>-9.2974800000000002</v>
      </c>
      <c r="AV534" s="21">
        <v>-115.96675</v>
      </c>
      <c r="AW534" s="21">
        <v>-108.36342</v>
      </c>
      <c r="AX534" s="21">
        <v>-114.01833999999999</v>
      </c>
      <c r="AY534" s="21">
        <v>-112.06417999999999</v>
      </c>
      <c r="AZ534" s="21">
        <v>-110.06187</v>
      </c>
      <c r="BA534" s="21">
        <v>-261.80232000000001</v>
      </c>
      <c r="BB534" s="21">
        <v>-244.25659999999999</v>
      </c>
      <c r="BC534" s="21">
        <v>-257.35879</v>
      </c>
      <c r="BD534" s="21">
        <v>-252.95294999999999</v>
      </c>
      <c r="BE534" s="21">
        <v>-248.42483999999999</v>
      </c>
      <c r="BF534" s="21">
        <v>-545.38064999999995</v>
      </c>
      <c r="BG534" s="21">
        <v>-508.68515000000002</v>
      </c>
      <c r="BH534" s="21">
        <v>-536.16291999999999</v>
      </c>
      <c r="BI534" s="21">
        <v>-526.94628999999998</v>
      </c>
      <c r="BJ534" s="21">
        <v>-517.56921</v>
      </c>
      <c r="BK534" s="21">
        <v>-467.41854999999998</v>
      </c>
      <c r="BL534" s="21">
        <v>-435.99628000000001</v>
      </c>
      <c r="BM534" s="21">
        <v>-459.48665</v>
      </c>
      <c r="BN534" s="21">
        <v>-451.62018999999998</v>
      </c>
      <c r="BO534" s="21">
        <v>-443.54903999999999</v>
      </c>
      <c r="BP534" s="21">
        <v>-300.48621000000003</v>
      </c>
      <c r="BQ534" s="21">
        <v>-280.32699000000002</v>
      </c>
      <c r="BR534" s="21">
        <v>-295.38477</v>
      </c>
      <c r="BS534" s="21">
        <v>-290.32814999999999</v>
      </c>
      <c r="BT534" s="21">
        <v>-285.13216999999997</v>
      </c>
      <c r="BU534" s="21">
        <v>-8212.8545300000005</v>
      </c>
      <c r="BV534" s="21">
        <v>-7657.7492899999997</v>
      </c>
      <c r="BW534" s="21">
        <v>-8073.5550000000003</v>
      </c>
      <c r="BX534" s="21">
        <v>-7933.7766000000001</v>
      </c>
      <c r="BY534" s="21">
        <v>-7794.0691399999996</v>
      </c>
      <c r="BZ534" s="21">
        <v>-0.23104</v>
      </c>
      <c r="CA534" s="21">
        <v>1.153E-2</v>
      </c>
      <c r="CB534" s="21">
        <v>1.307E-2</v>
      </c>
      <c r="CC534" s="21">
        <v>1.345E-2</v>
      </c>
      <c r="CD534" s="21">
        <v>-3.9690799999999999</v>
      </c>
      <c r="CE534" s="21">
        <v>-3.9155899999999999</v>
      </c>
      <c r="CF534" s="21">
        <v>-3.8489399999999998</v>
      </c>
      <c r="CG534" s="21">
        <v>-3.7807300000000001</v>
      </c>
      <c r="CH534" s="21">
        <v>-9.5584399999999992</v>
      </c>
      <c r="CI534" s="21">
        <v>-9.3725900000000006</v>
      </c>
      <c r="CJ534" s="21">
        <v>-9.4395399999999992</v>
      </c>
      <c r="CK534" s="21">
        <v>-9.27318</v>
      </c>
      <c r="CL534" s="21">
        <v>-9.1047399999999996</v>
      </c>
      <c r="CM534" s="21">
        <v>3.4822500000000001</v>
      </c>
      <c r="CN534" s="21">
        <v>2.9925299999999999</v>
      </c>
      <c r="CO534" s="21">
        <v>3.4014600000000002</v>
      </c>
      <c r="CP534" s="21">
        <v>3.3468300000000002</v>
      </c>
      <c r="CQ534" s="21">
        <v>3.2887200000000001</v>
      </c>
      <c r="CR534" s="21">
        <v>7.1838899999999999</v>
      </c>
      <c r="CS534" s="21">
        <v>6.4500099999999998</v>
      </c>
      <c r="CT534" s="21">
        <v>7.0424600000000002</v>
      </c>
      <c r="CU534" s="21">
        <v>6.9275000000000002</v>
      </c>
      <c r="CV534" s="21">
        <v>6.8064900000000002</v>
      </c>
      <c r="CW534" s="21">
        <v>-7.9652700000000003</v>
      </c>
      <c r="CX534" s="21">
        <v>-7.7283200000000001</v>
      </c>
      <c r="CY534" s="21">
        <v>-7.8616000000000001</v>
      </c>
      <c r="CZ534" s="21">
        <v>-7.7295100000000003</v>
      </c>
      <c r="DA534" s="21">
        <v>-7.5930999999999997</v>
      </c>
      <c r="DB534" s="21">
        <v>-52.204790000000003</v>
      </c>
      <c r="DC534" s="21">
        <v>-49.041939999999997</v>
      </c>
      <c r="DD534" s="21">
        <v>-51.378210000000003</v>
      </c>
      <c r="DE534" s="21">
        <v>-50.525320000000001</v>
      </c>
      <c r="DF534" s="21">
        <v>-49.63749</v>
      </c>
      <c r="DG534" s="21">
        <v>-107.87612</v>
      </c>
      <c r="DH534" s="21">
        <v>-101.05363</v>
      </c>
      <c r="DI534" s="21">
        <v>-106.14</v>
      </c>
      <c r="DJ534" s="21">
        <v>-104.37999000000001</v>
      </c>
      <c r="DK534" s="21">
        <v>-102.54655</v>
      </c>
      <c r="DL534" s="21">
        <v>-106.57831</v>
      </c>
      <c r="DM534" s="21">
        <v>-99.885230000000007</v>
      </c>
      <c r="DN534" s="21">
        <v>-104.86750000000001</v>
      </c>
      <c r="DO534" s="21">
        <v>-103.1283</v>
      </c>
      <c r="DP534" s="21">
        <v>-101.31676</v>
      </c>
      <c r="DQ534" s="21">
        <v>-113.63831999999999</v>
      </c>
      <c r="DR534" s="21">
        <v>-106.46089000000001</v>
      </c>
      <c r="DS534" s="21">
        <v>-111.81045</v>
      </c>
      <c r="DT534" s="21">
        <v>-109.95637000000001</v>
      </c>
      <c r="DU534" s="21">
        <v>-108.02498</v>
      </c>
      <c r="DV534" s="21">
        <v>-132.17982000000001</v>
      </c>
      <c r="DW534" s="21">
        <v>-123.76539</v>
      </c>
      <c r="DX534" s="21">
        <v>-130.04749000000001</v>
      </c>
      <c r="DY534" s="21">
        <v>-127.8914</v>
      </c>
      <c r="DZ534" s="21">
        <v>-125.64512000000001</v>
      </c>
      <c r="EA534" s="21">
        <v>-236.05866</v>
      </c>
      <c r="EB534" s="21">
        <v>-220.85221000000001</v>
      </c>
      <c r="EC534" s="21">
        <v>-232.23439999999999</v>
      </c>
      <c r="ED534" s="21">
        <v>-228.38533000000001</v>
      </c>
      <c r="EE534" s="21">
        <v>-224.37443999999999</v>
      </c>
      <c r="EF534" s="21">
        <v>-318.69051999999999</v>
      </c>
      <c r="EG534" s="21">
        <v>-298.02940999999998</v>
      </c>
      <c r="EH534" s="21">
        <v>-313.51533000000001</v>
      </c>
      <c r="EI534" s="21">
        <v>-308.31995000000001</v>
      </c>
      <c r="EJ534" s="21">
        <v>-302.90553999999997</v>
      </c>
      <c r="EK534" s="21">
        <v>-317.29091</v>
      </c>
      <c r="EL534" s="21">
        <v>-296.71832000000001</v>
      </c>
      <c r="EM534" s="21">
        <v>-312.13914999999997</v>
      </c>
      <c r="EN534" s="21">
        <v>-306.96654999999998</v>
      </c>
      <c r="EO534" s="21">
        <v>-301.57592</v>
      </c>
      <c r="EP534" s="21">
        <v>-372.34384999999997</v>
      </c>
      <c r="EQ534" s="21">
        <v>-348.24207999999999</v>
      </c>
      <c r="ER534" s="21">
        <v>-366.30108000000001</v>
      </c>
      <c r="ES534" s="21">
        <v>-360.23074000000003</v>
      </c>
      <c r="ET534" s="21">
        <v>-353.90467000000001</v>
      </c>
      <c r="EU534" s="21">
        <v>-103.87741</v>
      </c>
      <c r="EV534" s="21">
        <v>-97.281199999999998</v>
      </c>
      <c r="EW534" s="21">
        <v>-102.20355000000001</v>
      </c>
      <c r="EX534" s="21">
        <v>-100.50899</v>
      </c>
      <c r="EY534" s="21">
        <v>-98.743629999999996</v>
      </c>
      <c r="EZ534" s="21">
        <v>-9.609</v>
      </c>
      <c r="FA534" s="21">
        <v>-9.3622499999999995</v>
      </c>
      <c r="FB534" s="21">
        <v>-9.4852299999999996</v>
      </c>
      <c r="FC534" s="21">
        <v>-9.3181600000000007</v>
      </c>
      <c r="FD534" s="21">
        <v>-9.1499699999999997</v>
      </c>
      <c r="FE534" s="21">
        <v>16.37332</v>
      </c>
      <c r="FF534" s="21">
        <v>15.052949999999999</v>
      </c>
      <c r="FG534" s="21">
        <v>16.082840000000001</v>
      </c>
      <c r="FH534" s="21">
        <v>15.818059999999999</v>
      </c>
      <c r="FI534" s="21">
        <v>15.54092</v>
      </c>
      <c r="FJ534" s="21">
        <v>-167.18195</v>
      </c>
      <c r="FK534" s="21">
        <v>-156.41238999999999</v>
      </c>
      <c r="FL534" s="21">
        <v>-164.47416000000001</v>
      </c>
      <c r="FM534" s="21">
        <v>-161.74812</v>
      </c>
      <c r="FN534" s="21">
        <v>-158.90749</v>
      </c>
    </row>
    <row r="535" spans="2:170" x14ac:dyDescent="0.35">
      <c r="B535" s="39" t="s">
        <v>723</v>
      </c>
      <c r="C535" s="21">
        <v>38608.080929999996</v>
      </c>
      <c r="D535" s="21">
        <v>36031.974970000003</v>
      </c>
      <c r="E535" s="21">
        <v>37961.599329999997</v>
      </c>
      <c r="F535" s="21">
        <v>37312.82533</v>
      </c>
      <c r="G535" s="21">
        <v>36664.447549999997</v>
      </c>
      <c r="H535" s="21">
        <v>39432.765910000002</v>
      </c>
      <c r="I535" s="21">
        <v>36801.664550000001</v>
      </c>
      <c r="J535" s="21">
        <v>38772.510929999997</v>
      </c>
      <c r="K535" s="21">
        <v>38109.84332</v>
      </c>
      <c r="L535" s="21">
        <v>37447.622499999998</v>
      </c>
      <c r="M535" s="21">
        <v>15411.767620000001</v>
      </c>
      <c r="N535" s="21">
        <v>14383.436040000001</v>
      </c>
      <c r="O535" s="21">
        <v>15153.71034</v>
      </c>
      <c r="P535" s="21">
        <v>14894.7305</v>
      </c>
      <c r="Q535" s="21">
        <v>14635.906150000001</v>
      </c>
      <c r="R535" s="21">
        <v>166.56398999999999</v>
      </c>
      <c r="S535" s="21">
        <v>155.90491</v>
      </c>
      <c r="T535" s="21">
        <v>164.15708000000001</v>
      </c>
      <c r="U535" s="21">
        <v>161.41073</v>
      </c>
      <c r="V535" s="21">
        <v>158.57592</v>
      </c>
      <c r="W535" s="21">
        <v>-341.88979999999998</v>
      </c>
      <c r="X535" s="21">
        <v>-319.20526000000001</v>
      </c>
      <c r="Y535" s="21">
        <v>-336.01817999999997</v>
      </c>
      <c r="Z535" s="21">
        <v>-330.47728999999998</v>
      </c>
      <c r="AA535" s="21">
        <v>-324.67500999999999</v>
      </c>
      <c r="AB535" s="21">
        <v>16573.704659999999</v>
      </c>
      <c r="AC535" s="21">
        <v>15467.83757</v>
      </c>
      <c r="AD535" s="21">
        <v>16296.18996</v>
      </c>
      <c r="AE535" s="21">
        <v>16017.67562</v>
      </c>
      <c r="AF535" s="21">
        <v>15739.34304</v>
      </c>
      <c r="AG535" s="21">
        <v>75.02619</v>
      </c>
      <c r="AH535" s="21">
        <v>70.1965</v>
      </c>
      <c r="AI535" s="21">
        <v>74.037859999999995</v>
      </c>
      <c r="AJ535" s="21">
        <v>72.743799999999993</v>
      </c>
      <c r="AK535" s="21">
        <v>71.449719999999999</v>
      </c>
      <c r="AL535" s="21">
        <v>63.340139999999998</v>
      </c>
      <c r="AM535" s="21">
        <v>59.237020000000001</v>
      </c>
      <c r="AN535" s="21">
        <v>62.477490000000003</v>
      </c>
      <c r="AO535" s="21">
        <v>61.390120000000003</v>
      </c>
      <c r="AP535" s="21">
        <v>60.292209999999997</v>
      </c>
      <c r="AQ535" s="21">
        <v>130.23289</v>
      </c>
      <c r="AR535" s="21">
        <v>121.66419999999999</v>
      </c>
      <c r="AS535" s="21">
        <v>128.3032</v>
      </c>
      <c r="AT535" s="21">
        <v>126.07792000000001</v>
      </c>
      <c r="AU535" s="21">
        <v>123.8348</v>
      </c>
      <c r="AV535" s="21">
        <v>-135.38299000000001</v>
      </c>
      <c r="AW535" s="21">
        <v>-125.95844</v>
      </c>
      <c r="AX535" s="21">
        <v>-132.77784</v>
      </c>
      <c r="AY535" s="21">
        <v>-130.53054</v>
      </c>
      <c r="AZ535" s="21">
        <v>-128.19968</v>
      </c>
      <c r="BA535" s="21">
        <v>-421.03208000000001</v>
      </c>
      <c r="BB535" s="21">
        <v>-392.30705999999998</v>
      </c>
      <c r="BC535" s="21">
        <v>-413.62430000000001</v>
      </c>
      <c r="BD535" s="21">
        <v>-406.56603999999999</v>
      </c>
      <c r="BE535" s="21">
        <v>-399.28969999999998</v>
      </c>
      <c r="BF535" s="21">
        <v>-742.48898999999994</v>
      </c>
      <c r="BG535" s="21">
        <v>-692.00492999999994</v>
      </c>
      <c r="BH535" s="21">
        <v>-729.64428999999996</v>
      </c>
      <c r="BI535" s="21">
        <v>-717.12698</v>
      </c>
      <c r="BJ535" s="21">
        <v>-704.36708999999996</v>
      </c>
      <c r="BK535" s="21">
        <v>-695.29231000000004</v>
      </c>
      <c r="BL535" s="21">
        <v>-647.99310000000003</v>
      </c>
      <c r="BM535" s="21">
        <v>-683.19582000000003</v>
      </c>
      <c r="BN535" s="21">
        <v>-671.52562999999998</v>
      </c>
      <c r="BO535" s="21">
        <v>-659.52610000000004</v>
      </c>
      <c r="BP535" s="21">
        <v>-482.23728</v>
      </c>
      <c r="BQ535" s="21">
        <v>-449.36203999999998</v>
      </c>
      <c r="BR535" s="21">
        <v>-473.78055000000001</v>
      </c>
      <c r="BS535" s="21">
        <v>-465.69346999999999</v>
      </c>
      <c r="BT535" s="21">
        <v>-457.36063000000001</v>
      </c>
      <c r="BU535" s="21">
        <v>-18571.57446</v>
      </c>
      <c r="BV535" s="21">
        <v>-17316.325359999999</v>
      </c>
      <c r="BW535" s="21">
        <v>-18256.57905</v>
      </c>
      <c r="BX535" s="21">
        <v>-17940.500759999999</v>
      </c>
      <c r="BY535" s="21">
        <v>-17624.582900000001</v>
      </c>
      <c r="BZ535" s="21">
        <v>-0.19891</v>
      </c>
      <c r="CA535" s="21">
        <v>-0.18012</v>
      </c>
      <c r="CB535" s="21">
        <v>-0.20566999999999999</v>
      </c>
      <c r="CC535" s="21">
        <v>-0.20269000000000001</v>
      </c>
      <c r="CD535" s="21">
        <v>32.175490000000003</v>
      </c>
      <c r="CE535" s="21">
        <v>33.903149999999997</v>
      </c>
      <c r="CF535" s="21">
        <v>33.311990000000002</v>
      </c>
      <c r="CG535" s="21">
        <v>32.726419999999997</v>
      </c>
      <c r="CH535" s="21">
        <v>328.33533</v>
      </c>
      <c r="CI535" s="21">
        <v>306.59084000000001</v>
      </c>
      <c r="CJ535" s="21">
        <v>323.30874999999997</v>
      </c>
      <c r="CK535" s="21">
        <v>317.72710999999998</v>
      </c>
      <c r="CL535" s="21">
        <v>312.05029000000002</v>
      </c>
      <c r="CM535" s="21">
        <v>91.480729999999994</v>
      </c>
      <c r="CN535" s="21">
        <v>85.756439999999998</v>
      </c>
      <c r="CO535" s="21">
        <v>90.309659999999994</v>
      </c>
      <c r="CP535" s="21">
        <v>88.785070000000005</v>
      </c>
      <c r="CQ535" s="21">
        <v>87.225470000000001</v>
      </c>
      <c r="CR535" s="21">
        <v>114.20226</v>
      </c>
      <c r="CS535" s="21">
        <v>106.99054</v>
      </c>
      <c r="CT535" s="21">
        <v>112.66355</v>
      </c>
      <c r="CU535" s="21">
        <v>110.76902</v>
      </c>
      <c r="CV535" s="21">
        <v>108.82340000000001</v>
      </c>
      <c r="CW535" s="21">
        <v>155.34082000000001</v>
      </c>
      <c r="CX535" s="21">
        <v>145.45316</v>
      </c>
      <c r="CY535" s="21">
        <v>153.15758</v>
      </c>
      <c r="CZ535" s="21">
        <v>150.58992000000001</v>
      </c>
      <c r="DA535" s="21">
        <v>147.94503</v>
      </c>
      <c r="DB535" s="21">
        <v>102.07127</v>
      </c>
      <c r="DC535" s="21">
        <v>95.66198</v>
      </c>
      <c r="DD535" s="21">
        <v>100.73805</v>
      </c>
      <c r="DE535" s="21">
        <v>99.040419999999997</v>
      </c>
      <c r="DF535" s="21">
        <v>97.300730000000001</v>
      </c>
      <c r="DG535" s="21">
        <v>-62.453060000000001</v>
      </c>
      <c r="DH535" s="21">
        <v>-58.087820000000001</v>
      </c>
      <c r="DI535" s="21">
        <v>-61.123800000000003</v>
      </c>
      <c r="DJ535" s="21">
        <v>-60.138849999999998</v>
      </c>
      <c r="DK535" s="21">
        <v>-59.083480000000002</v>
      </c>
      <c r="DL535" s="21">
        <v>-59.800710000000002</v>
      </c>
      <c r="DM535" s="21">
        <v>-55.561860000000003</v>
      </c>
      <c r="DN535" s="21">
        <v>-58.460419999999999</v>
      </c>
      <c r="DO535" s="21">
        <v>-57.52364</v>
      </c>
      <c r="DP535" s="21">
        <v>-56.514290000000003</v>
      </c>
      <c r="DQ535" s="21">
        <v>-98.416510000000002</v>
      </c>
      <c r="DR535" s="21">
        <v>-91.666449999999998</v>
      </c>
      <c r="DS535" s="21">
        <v>-96.471940000000004</v>
      </c>
      <c r="DT535" s="21">
        <v>-94.903239999999997</v>
      </c>
      <c r="DU535" s="21">
        <v>-93.237489999999994</v>
      </c>
      <c r="DV535" s="21">
        <v>-162.58593999999999</v>
      </c>
      <c r="DW535" s="21">
        <v>-151.65027000000001</v>
      </c>
      <c r="DX535" s="21">
        <v>-159.62181000000001</v>
      </c>
      <c r="DY535" s="21">
        <v>-157.00532000000001</v>
      </c>
      <c r="DZ535" s="21">
        <v>-154.24906999999999</v>
      </c>
      <c r="EA535" s="21">
        <v>-346.18049000000002</v>
      </c>
      <c r="EB535" s="21">
        <v>-323.17516000000001</v>
      </c>
      <c r="EC535" s="21">
        <v>-340.19346000000002</v>
      </c>
      <c r="ED535" s="21">
        <v>-334.58735000000001</v>
      </c>
      <c r="EE535" s="21">
        <v>-328.71298999999999</v>
      </c>
      <c r="EF535" s="21">
        <v>-409.67595999999998</v>
      </c>
      <c r="EG535" s="21">
        <v>-382.54291000000001</v>
      </c>
      <c r="EH535" s="21">
        <v>-402.69619</v>
      </c>
      <c r="EI535" s="21">
        <v>-396.05162000000001</v>
      </c>
      <c r="EJ535" s="21">
        <v>-389.09791999999999</v>
      </c>
      <c r="EK535" s="21">
        <v>-411.22413999999998</v>
      </c>
      <c r="EL535" s="21">
        <v>-383.98271999999997</v>
      </c>
      <c r="EM535" s="21">
        <v>-404.21202</v>
      </c>
      <c r="EN535" s="21">
        <v>-397.54226999999997</v>
      </c>
      <c r="EO535" s="21">
        <v>-390.56241</v>
      </c>
      <c r="EP535" s="21">
        <v>-493.72228999999999</v>
      </c>
      <c r="EQ535" s="21">
        <v>-460.98984000000002</v>
      </c>
      <c r="ER535" s="21">
        <v>-485.27341999999999</v>
      </c>
      <c r="ES535" s="21">
        <v>-477.26871</v>
      </c>
      <c r="ET535" s="21">
        <v>-468.88911000000002</v>
      </c>
      <c r="EU535" s="21">
        <v>-40.349879999999999</v>
      </c>
      <c r="EV535" s="21">
        <v>-37.468859999999999</v>
      </c>
      <c r="EW535" s="21">
        <v>-39.421370000000003</v>
      </c>
      <c r="EX535" s="21">
        <v>-38.791789999999999</v>
      </c>
      <c r="EY535" s="21">
        <v>-38.111170000000001</v>
      </c>
      <c r="EZ535" s="21">
        <v>79.593800000000002</v>
      </c>
      <c r="FA535" s="21">
        <v>74.641419999999997</v>
      </c>
      <c r="FB535" s="21">
        <v>78.745429999999999</v>
      </c>
      <c r="FC535" s="21">
        <v>77.351470000000006</v>
      </c>
      <c r="FD535" s="21">
        <v>75.975650000000002</v>
      </c>
      <c r="FE535" s="21">
        <v>92.458879999999994</v>
      </c>
      <c r="FF535" s="21">
        <v>86.663979999999995</v>
      </c>
      <c r="FG535" s="21">
        <v>91.263710000000003</v>
      </c>
      <c r="FH535" s="21">
        <v>89.72466</v>
      </c>
      <c r="FI535" s="21">
        <v>88.148579999999995</v>
      </c>
      <c r="FJ535" s="21">
        <v>-263.81009999999998</v>
      </c>
      <c r="FK535" s="21">
        <v>-246.28729000000001</v>
      </c>
      <c r="FL535" s="21">
        <v>-259.25758999999999</v>
      </c>
      <c r="FM535" s="21">
        <v>-254.98437000000001</v>
      </c>
      <c r="FN535" s="21">
        <v>-250.50757999999999</v>
      </c>
    </row>
    <row r="536" spans="2:170" x14ac:dyDescent="0.35">
      <c r="B536" s="39" t="s">
        <v>724</v>
      </c>
      <c r="C536" s="21">
        <v>28824.89819</v>
      </c>
      <c r="D536" s="21">
        <v>26901.570479999998</v>
      </c>
      <c r="E536" s="21">
        <v>28342.233270000001</v>
      </c>
      <c r="F536" s="21">
        <v>27857.85684</v>
      </c>
      <c r="G536" s="21">
        <v>27373.77622</v>
      </c>
      <c r="H536" s="21">
        <v>35417.388460000002</v>
      </c>
      <c r="I536" s="21">
        <v>33054.208079999997</v>
      </c>
      <c r="J536" s="21">
        <v>34824.366220000004</v>
      </c>
      <c r="K536" s="21">
        <v>34229.177029999999</v>
      </c>
      <c r="L536" s="21">
        <v>33634.389130000003</v>
      </c>
      <c r="M536" s="21">
        <v>21247.8223</v>
      </c>
      <c r="N536" s="21">
        <v>19830.087019999999</v>
      </c>
      <c r="O536" s="21">
        <v>20892.045109999999</v>
      </c>
      <c r="P536" s="21">
        <v>20534.996019999999</v>
      </c>
      <c r="Q536" s="21">
        <v>20178.1613</v>
      </c>
      <c r="R536" s="21">
        <v>161.41502</v>
      </c>
      <c r="S536" s="21">
        <v>151.15572</v>
      </c>
      <c r="T536" s="21">
        <v>159.16353000000001</v>
      </c>
      <c r="U536" s="21">
        <v>156.49382</v>
      </c>
      <c r="V536" s="21">
        <v>153.74535</v>
      </c>
      <c r="W536" s="21">
        <v>-36.19744</v>
      </c>
      <c r="X536" s="21">
        <v>-33.506700000000002</v>
      </c>
      <c r="Y536" s="21">
        <v>-35.241930000000004</v>
      </c>
      <c r="Z536" s="21">
        <v>-34.689689999999999</v>
      </c>
      <c r="AA536" s="21">
        <v>-34.081150000000001</v>
      </c>
      <c r="AB536" s="21">
        <v>22572.733700000001</v>
      </c>
      <c r="AC536" s="21">
        <v>21066.586220000001</v>
      </c>
      <c r="AD536" s="21">
        <v>22194.7696</v>
      </c>
      <c r="AE536" s="21">
        <v>21815.444029999999</v>
      </c>
      <c r="AF536" s="21">
        <v>21436.366000000002</v>
      </c>
      <c r="AG536" s="21">
        <v>96.460819999999998</v>
      </c>
      <c r="AH536" s="21">
        <v>90.238140000000001</v>
      </c>
      <c r="AI536" s="21">
        <v>95.174840000000003</v>
      </c>
      <c r="AJ536" s="21">
        <v>93.512540000000001</v>
      </c>
      <c r="AK536" s="21">
        <v>91.848889999999997</v>
      </c>
      <c r="AL536" s="21">
        <v>89.830600000000004</v>
      </c>
      <c r="AM536" s="21">
        <v>83.97663</v>
      </c>
      <c r="AN536" s="21">
        <v>88.566850000000002</v>
      </c>
      <c r="AO536" s="21">
        <v>87.028750000000002</v>
      </c>
      <c r="AP536" s="21">
        <v>85.472200000000001</v>
      </c>
      <c r="AQ536" s="21">
        <v>109.3976</v>
      </c>
      <c r="AR536" s="21">
        <v>102.29383</v>
      </c>
      <c r="AS536" s="21">
        <v>107.8852</v>
      </c>
      <c r="AT536" s="21">
        <v>106.00494</v>
      </c>
      <c r="AU536" s="21">
        <v>104.119</v>
      </c>
      <c r="AV536" s="21">
        <v>101.32794</v>
      </c>
      <c r="AW536" s="21">
        <v>94.793639999999996</v>
      </c>
      <c r="AX536" s="21">
        <v>99.978399999999993</v>
      </c>
      <c r="AY536" s="21">
        <v>98.235699999999994</v>
      </c>
      <c r="AZ536" s="21">
        <v>96.482060000000004</v>
      </c>
      <c r="BA536" s="21">
        <v>-125.97033</v>
      </c>
      <c r="BB536" s="21">
        <v>-117.1879</v>
      </c>
      <c r="BC536" s="21">
        <v>-123.53657</v>
      </c>
      <c r="BD536" s="21">
        <v>-121.4469</v>
      </c>
      <c r="BE536" s="21">
        <v>-119.27318</v>
      </c>
      <c r="BF536" s="21">
        <v>-358.08929000000001</v>
      </c>
      <c r="BG536" s="21">
        <v>-333.56759</v>
      </c>
      <c r="BH536" s="21">
        <v>-351.69351</v>
      </c>
      <c r="BI536" s="21">
        <v>-345.67687999999998</v>
      </c>
      <c r="BJ536" s="21">
        <v>-339.52607999999998</v>
      </c>
      <c r="BK536" s="21">
        <v>-251.81255999999999</v>
      </c>
      <c r="BL536" s="21">
        <v>-234.48116999999999</v>
      </c>
      <c r="BM536" s="21">
        <v>-247.19883999999999</v>
      </c>
      <c r="BN536" s="21">
        <v>-242.99619999999999</v>
      </c>
      <c r="BO536" s="21">
        <v>-238.65391</v>
      </c>
      <c r="BP536" s="21">
        <v>-102.69189</v>
      </c>
      <c r="BQ536" s="21">
        <v>-95.479240000000004</v>
      </c>
      <c r="BR536" s="21">
        <v>-100.64610999999999</v>
      </c>
      <c r="BS536" s="21">
        <v>-98.948869999999999</v>
      </c>
      <c r="BT536" s="21">
        <v>-97.178139999999999</v>
      </c>
      <c r="BU536" s="21">
        <v>-10172.85297</v>
      </c>
      <c r="BV536" s="21">
        <v>-9485.2718199999999</v>
      </c>
      <c r="BW536" s="21">
        <v>-10000.30961</v>
      </c>
      <c r="BX536" s="21">
        <v>-9827.1730800000005</v>
      </c>
      <c r="BY536" s="21">
        <v>-9654.1244299999998</v>
      </c>
      <c r="BZ536" s="21">
        <v>-0.24398</v>
      </c>
      <c r="CA536" s="21">
        <v>-0.221</v>
      </c>
      <c r="CB536" s="21">
        <v>-0.25234000000000001</v>
      </c>
      <c r="CC536" s="21">
        <v>-0.24853</v>
      </c>
      <c r="CD536" s="21">
        <v>40.242789999999999</v>
      </c>
      <c r="CE536" s="21">
        <v>42.402819999999998</v>
      </c>
      <c r="CF536" s="21">
        <v>41.664180000000002</v>
      </c>
      <c r="CG536" s="21">
        <v>40.931950000000001</v>
      </c>
      <c r="CH536" s="21">
        <v>322.93588</v>
      </c>
      <c r="CI536" s="21">
        <v>301.66901000000001</v>
      </c>
      <c r="CJ536" s="21">
        <v>318.13072</v>
      </c>
      <c r="CK536" s="21">
        <v>312.62650000000002</v>
      </c>
      <c r="CL536" s="21">
        <v>307.04079999999999</v>
      </c>
      <c r="CM536" s="21">
        <v>125.50297</v>
      </c>
      <c r="CN536" s="21">
        <v>117.61099</v>
      </c>
      <c r="CO536" s="21">
        <v>123.85123</v>
      </c>
      <c r="CP536" s="21">
        <v>121.76452</v>
      </c>
      <c r="CQ536" s="21">
        <v>119.62584</v>
      </c>
      <c r="CR536" s="21">
        <v>130.28398000000001</v>
      </c>
      <c r="CS536" s="21">
        <v>122.08217999999999</v>
      </c>
      <c r="CT536" s="21">
        <v>128.55781999999999</v>
      </c>
      <c r="CU536" s="21">
        <v>126.39361</v>
      </c>
      <c r="CV536" s="21">
        <v>124.17364000000001</v>
      </c>
      <c r="CW536" s="21">
        <v>144.53220999999999</v>
      </c>
      <c r="CX536" s="21">
        <v>135.42372</v>
      </c>
      <c r="CY536" s="21">
        <v>142.60604000000001</v>
      </c>
      <c r="CZ536" s="21">
        <v>140.20631</v>
      </c>
      <c r="DA536" s="21">
        <v>137.74375000000001</v>
      </c>
      <c r="DB536" s="21">
        <v>176.83229</v>
      </c>
      <c r="DC536" s="21">
        <v>165.58516</v>
      </c>
      <c r="DD536" s="21">
        <v>174.35659000000001</v>
      </c>
      <c r="DE536" s="21">
        <v>171.43284</v>
      </c>
      <c r="DF536" s="21">
        <v>168.422</v>
      </c>
      <c r="DG536" s="21">
        <v>116.91289</v>
      </c>
      <c r="DH536" s="21">
        <v>109.57402999999999</v>
      </c>
      <c r="DI536" s="21">
        <v>115.38925999999999</v>
      </c>
      <c r="DJ536" s="21">
        <v>113.44373</v>
      </c>
      <c r="DK536" s="21">
        <v>111.45117</v>
      </c>
      <c r="DL536" s="21">
        <v>141.26792</v>
      </c>
      <c r="DM536" s="21">
        <v>132.39004</v>
      </c>
      <c r="DN536" s="21">
        <v>139.41399999999999</v>
      </c>
      <c r="DO536" s="21">
        <v>137.06550999999999</v>
      </c>
      <c r="DP536" s="21">
        <v>134.65806000000001</v>
      </c>
      <c r="DQ536" s="21">
        <v>124.74259000000001</v>
      </c>
      <c r="DR536" s="21">
        <v>116.92169</v>
      </c>
      <c r="DS536" s="21">
        <v>123.12687</v>
      </c>
      <c r="DT536" s="21">
        <v>121.0509</v>
      </c>
      <c r="DU536" s="21">
        <v>118.92471</v>
      </c>
      <c r="DV536" s="21">
        <v>82.95617</v>
      </c>
      <c r="DW536" s="21">
        <v>77.847020000000001</v>
      </c>
      <c r="DX536" s="21">
        <v>81.988799999999998</v>
      </c>
      <c r="DY536" s="21">
        <v>80.596329999999995</v>
      </c>
      <c r="DZ536" s="21">
        <v>79.180530000000005</v>
      </c>
      <c r="EA536" s="21">
        <v>-20.52244</v>
      </c>
      <c r="EB536" s="21">
        <v>-18.811530000000001</v>
      </c>
      <c r="EC536" s="21">
        <v>-19.766570000000002</v>
      </c>
      <c r="ED536" s="21">
        <v>-19.475539999999999</v>
      </c>
      <c r="EE536" s="21">
        <v>-19.134229999999999</v>
      </c>
      <c r="EF536" s="21">
        <v>-116.03699</v>
      </c>
      <c r="EG536" s="21">
        <v>-108.10668</v>
      </c>
      <c r="EH536" s="21">
        <v>-113.7762</v>
      </c>
      <c r="EI536" s="21">
        <v>-111.92406</v>
      </c>
      <c r="EJ536" s="21">
        <v>-109.95937000000001</v>
      </c>
      <c r="EK536" s="21">
        <v>-104.47192</v>
      </c>
      <c r="EL536" s="21">
        <v>-97.291870000000003</v>
      </c>
      <c r="EM536" s="21">
        <v>-102.39094</v>
      </c>
      <c r="EN536" s="21">
        <v>-100.72734</v>
      </c>
      <c r="EO536" s="21">
        <v>-98.95926</v>
      </c>
      <c r="EP536" s="21">
        <v>-90.174350000000004</v>
      </c>
      <c r="EQ536" s="21">
        <v>-83.83466</v>
      </c>
      <c r="ER536" s="21">
        <v>-88.213830000000002</v>
      </c>
      <c r="ES536" s="21">
        <v>-86.794830000000005</v>
      </c>
      <c r="ET536" s="21">
        <v>-85.271569999999997</v>
      </c>
      <c r="EU536" s="21">
        <v>107.59137</v>
      </c>
      <c r="EV536" s="21">
        <v>100.82181</v>
      </c>
      <c r="EW536" s="21">
        <v>106.17010000000001</v>
      </c>
      <c r="EX536" s="21">
        <v>104.38240999999999</v>
      </c>
      <c r="EY536" s="21">
        <v>102.54904000000001</v>
      </c>
      <c r="EZ536" s="21">
        <v>99.960340000000002</v>
      </c>
      <c r="FA536" s="21">
        <v>93.730339999999998</v>
      </c>
      <c r="FB536" s="21">
        <v>98.882720000000006</v>
      </c>
      <c r="FC536" s="21">
        <v>97.133179999999996</v>
      </c>
      <c r="FD536" s="21">
        <v>95.405360000000002</v>
      </c>
      <c r="FE536" s="21">
        <v>130.01298</v>
      </c>
      <c r="FF536" s="21">
        <v>121.81723</v>
      </c>
      <c r="FG536" s="21">
        <v>128.27769000000001</v>
      </c>
      <c r="FH536" s="21">
        <v>126.11929000000001</v>
      </c>
      <c r="FI536" s="21">
        <v>123.90416</v>
      </c>
      <c r="FJ536" s="21">
        <v>-2.4380899999999999</v>
      </c>
      <c r="FK536" s="21">
        <v>-2.0108700000000002</v>
      </c>
      <c r="FL536" s="21">
        <v>-2.0895800000000002</v>
      </c>
      <c r="FM536" s="21">
        <v>-2.08168</v>
      </c>
      <c r="FN536" s="21">
        <v>-2.0456099999999999</v>
      </c>
    </row>
    <row r="537" spans="2:170" x14ac:dyDescent="0.35">
      <c r="B537" s="39" t="s">
        <v>725</v>
      </c>
      <c r="C537" s="21">
        <v>19909.837339999998</v>
      </c>
      <c r="D537" s="21">
        <v>18581.362850000001</v>
      </c>
      <c r="E537" s="21">
        <v>19576.45264</v>
      </c>
      <c r="F537" s="21">
        <v>19241.885770000001</v>
      </c>
      <c r="G537" s="21">
        <v>18907.523219999999</v>
      </c>
      <c r="H537" s="21">
        <v>12969.055770000001</v>
      </c>
      <c r="I537" s="21">
        <v>12103.711950000001</v>
      </c>
      <c r="J537" s="21">
        <v>12751.904280000001</v>
      </c>
      <c r="K537" s="21">
        <v>12533.95931</v>
      </c>
      <c r="L537" s="21">
        <v>12316.16128</v>
      </c>
      <c r="M537" s="21">
        <v>16152.20451</v>
      </c>
      <c r="N537" s="21">
        <v>15074.46818</v>
      </c>
      <c r="O537" s="21">
        <v>15881.749229999999</v>
      </c>
      <c r="P537" s="21">
        <v>15610.32706</v>
      </c>
      <c r="Q537" s="21">
        <v>15339.067849999999</v>
      </c>
      <c r="R537" s="21">
        <v>58.564959999999999</v>
      </c>
      <c r="S537" s="21">
        <v>54.758159999999997</v>
      </c>
      <c r="T537" s="21">
        <v>57.651690000000002</v>
      </c>
      <c r="U537" s="21">
        <v>56.692129999999999</v>
      </c>
      <c r="V537" s="21">
        <v>55.696069999999999</v>
      </c>
      <c r="W537" s="21">
        <v>127.96714</v>
      </c>
      <c r="X537" s="21">
        <v>119.60605</v>
      </c>
      <c r="Y537" s="21">
        <v>125.92036</v>
      </c>
      <c r="Z537" s="21">
        <v>123.83002</v>
      </c>
      <c r="AA537" s="21">
        <v>121.65510999999999</v>
      </c>
      <c r="AB537" s="21">
        <v>16853.04408</v>
      </c>
      <c r="AC537" s="21">
        <v>15728.53829</v>
      </c>
      <c r="AD537" s="21">
        <v>16570.852050000001</v>
      </c>
      <c r="AE537" s="21">
        <v>16287.64352</v>
      </c>
      <c r="AF537" s="21">
        <v>16004.61982</v>
      </c>
      <c r="AG537" s="21">
        <v>19.149519999999999</v>
      </c>
      <c r="AH537" s="21">
        <v>17.886209999999998</v>
      </c>
      <c r="AI537" s="21">
        <v>18.86262</v>
      </c>
      <c r="AJ537" s="21">
        <v>18.535730000000001</v>
      </c>
      <c r="AK537" s="21">
        <v>18.206189999999999</v>
      </c>
      <c r="AL537" s="21">
        <v>70.26925</v>
      </c>
      <c r="AM537" s="21">
        <v>65.53416</v>
      </c>
      <c r="AN537" s="21">
        <v>69.101070000000007</v>
      </c>
      <c r="AO537" s="21">
        <v>67.916089999999997</v>
      </c>
      <c r="AP537" s="21">
        <v>66.701440000000005</v>
      </c>
      <c r="AQ537" s="21">
        <v>30.25863</v>
      </c>
      <c r="AR537" s="21">
        <v>28.243259999999999</v>
      </c>
      <c r="AS537" s="21">
        <v>29.782679999999999</v>
      </c>
      <c r="AT537" s="21">
        <v>29.268360000000001</v>
      </c>
      <c r="AU537" s="21">
        <v>28.74783</v>
      </c>
      <c r="AV537" s="21">
        <v>69.598410000000001</v>
      </c>
      <c r="AW537" s="21">
        <v>64.922399999999996</v>
      </c>
      <c r="AX537" s="21">
        <v>68.455219999999997</v>
      </c>
      <c r="AY537" s="21">
        <v>67.28004</v>
      </c>
      <c r="AZ537" s="21">
        <v>66.079080000000005</v>
      </c>
      <c r="BA537" s="21">
        <v>123.22315999999999</v>
      </c>
      <c r="BB537" s="21">
        <v>114.90145</v>
      </c>
      <c r="BC537" s="21">
        <v>121.15424</v>
      </c>
      <c r="BD537" s="21">
        <v>119.0784</v>
      </c>
      <c r="BE537" s="21">
        <v>116.94755000000001</v>
      </c>
      <c r="BF537" s="21">
        <v>117.97439</v>
      </c>
      <c r="BG537" s="21">
        <v>110.02007</v>
      </c>
      <c r="BH537" s="21">
        <v>116.01165</v>
      </c>
      <c r="BI537" s="21">
        <v>114.01485</v>
      </c>
      <c r="BJ537" s="21">
        <v>111.98649</v>
      </c>
      <c r="BK537" s="21">
        <v>129.77162999999999</v>
      </c>
      <c r="BL537" s="21">
        <v>121.01663000000001</v>
      </c>
      <c r="BM537" s="21">
        <v>127.5992</v>
      </c>
      <c r="BN537" s="21">
        <v>125.41221</v>
      </c>
      <c r="BO537" s="21">
        <v>123.17153999999999</v>
      </c>
      <c r="BP537" s="21">
        <v>106.32632</v>
      </c>
      <c r="BQ537" s="21">
        <v>99.150700000000001</v>
      </c>
      <c r="BR537" s="21">
        <v>104.5466</v>
      </c>
      <c r="BS537" s="21">
        <v>102.75485</v>
      </c>
      <c r="BT537" s="21">
        <v>100.91652000000001</v>
      </c>
      <c r="BU537" s="21">
        <v>8517.47228</v>
      </c>
      <c r="BV537" s="21">
        <v>7941.7779899999996</v>
      </c>
      <c r="BW537" s="21">
        <v>8373.0060799999992</v>
      </c>
      <c r="BX537" s="21">
        <v>8228.0432500000006</v>
      </c>
      <c r="BY537" s="21">
        <v>8083.1539899999998</v>
      </c>
      <c r="BZ537" s="21">
        <v>-3.3079999999999998E-2</v>
      </c>
      <c r="CA537" s="21">
        <v>-2.9690000000000001E-2</v>
      </c>
      <c r="CB537" s="21">
        <v>-3.3980000000000003E-2</v>
      </c>
      <c r="CC537" s="21">
        <v>-3.4009999999999999E-2</v>
      </c>
      <c r="CD537" s="21">
        <v>2.53668</v>
      </c>
      <c r="CE537" s="21">
        <v>2.6758000000000002</v>
      </c>
      <c r="CF537" s="21">
        <v>2.6265299999999998</v>
      </c>
      <c r="CG537" s="21">
        <v>2.5797699999999999</v>
      </c>
      <c r="CH537" s="21">
        <v>118.53014</v>
      </c>
      <c r="CI537" s="21">
        <v>110.56863</v>
      </c>
      <c r="CJ537" s="21">
        <v>116.5877</v>
      </c>
      <c r="CK537" s="21">
        <v>114.58562999999999</v>
      </c>
      <c r="CL537" s="21">
        <v>112.53870000000001</v>
      </c>
      <c r="CM537" s="21">
        <v>59.720829999999999</v>
      </c>
      <c r="CN537" s="21">
        <v>55.83952</v>
      </c>
      <c r="CO537" s="21">
        <v>58.790390000000002</v>
      </c>
      <c r="CP537" s="21">
        <v>57.811669999999999</v>
      </c>
      <c r="CQ537" s="21">
        <v>56.795940000000002</v>
      </c>
      <c r="CR537" s="21">
        <v>82.064160000000001</v>
      </c>
      <c r="CS537" s="21">
        <v>76.717420000000004</v>
      </c>
      <c r="CT537" s="21">
        <v>80.76961</v>
      </c>
      <c r="CU537" s="21">
        <v>79.426850000000002</v>
      </c>
      <c r="CV537" s="21">
        <v>78.031570000000002</v>
      </c>
      <c r="CW537" s="21">
        <v>48.929409999999997</v>
      </c>
      <c r="CX537" s="21">
        <v>45.759349999999998</v>
      </c>
      <c r="CY537" s="21">
        <v>48.178789999999999</v>
      </c>
      <c r="CZ537" s="21">
        <v>47.375570000000003</v>
      </c>
      <c r="DA537" s="21">
        <v>46.543030000000002</v>
      </c>
      <c r="DB537" s="21">
        <v>43.79119</v>
      </c>
      <c r="DC537" s="21">
        <v>40.956099999999999</v>
      </c>
      <c r="DD537" s="21">
        <v>43.121859999999998</v>
      </c>
      <c r="DE537" s="21">
        <v>42.402679999999997</v>
      </c>
      <c r="DF537" s="21">
        <v>41.657490000000003</v>
      </c>
      <c r="DG537" s="21">
        <v>9.1570900000000002</v>
      </c>
      <c r="DH537" s="21">
        <v>8.5917399999999997</v>
      </c>
      <c r="DI537" s="21">
        <v>9.0499600000000004</v>
      </c>
      <c r="DJ537" s="21">
        <v>8.8954000000000004</v>
      </c>
      <c r="DK537" s="21">
        <v>8.7385999999999999</v>
      </c>
      <c r="DL537" s="21">
        <v>61.335360000000001</v>
      </c>
      <c r="DM537" s="21">
        <v>57.353209999999997</v>
      </c>
      <c r="DN537" s="21">
        <v>60.384509999999999</v>
      </c>
      <c r="DO537" s="21">
        <v>59.378860000000003</v>
      </c>
      <c r="DP537" s="21">
        <v>58.335520000000002</v>
      </c>
      <c r="DQ537" s="21">
        <v>-1.38201</v>
      </c>
      <c r="DR537" s="21">
        <v>-1.25268</v>
      </c>
      <c r="DS537" s="21">
        <v>-1.3134600000000001</v>
      </c>
      <c r="DT537" s="21">
        <v>-1.2966299999999999</v>
      </c>
      <c r="DU537" s="21">
        <v>-1.2745200000000001</v>
      </c>
      <c r="DV537" s="21">
        <v>26.865089999999999</v>
      </c>
      <c r="DW537" s="21">
        <v>25.138300000000001</v>
      </c>
      <c r="DX537" s="21">
        <v>26.469460000000002</v>
      </c>
      <c r="DY537" s="21">
        <v>26.02628</v>
      </c>
      <c r="DZ537" s="21">
        <v>25.568680000000001</v>
      </c>
      <c r="EA537" s="21">
        <v>134.66584</v>
      </c>
      <c r="EB537" s="21">
        <v>125.87048</v>
      </c>
      <c r="EC537" s="21">
        <v>132.51597000000001</v>
      </c>
      <c r="ED537" s="21">
        <v>130.31569999999999</v>
      </c>
      <c r="EE537" s="21">
        <v>128.02682999999999</v>
      </c>
      <c r="EF537" s="21">
        <v>103.85321</v>
      </c>
      <c r="EG537" s="21">
        <v>97.074349999999995</v>
      </c>
      <c r="EH537" s="21">
        <v>102.2002</v>
      </c>
      <c r="EI537" s="21">
        <v>100.50264</v>
      </c>
      <c r="EJ537" s="21">
        <v>98.73733</v>
      </c>
      <c r="EK537" s="21">
        <v>101.17753999999999</v>
      </c>
      <c r="EL537" s="21">
        <v>94.575029999999998</v>
      </c>
      <c r="EM537" s="21">
        <v>99.569010000000006</v>
      </c>
      <c r="EN537" s="21">
        <v>97.915059999999997</v>
      </c>
      <c r="EO537" s="21">
        <v>96.195179999999993</v>
      </c>
      <c r="EP537" s="21">
        <v>130.42053000000001</v>
      </c>
      <c r="EQ537" s="21">
        <v>121.91004</v>
      </c>
      <c r="ER537" s="21">
        <v>128.34747999999999</v>
      </c>
      <c r="ES537" s="21">
        <v>126.21545999999999</v>
      </c>
      <c r="ET537" s="21">
        <v>123.99845999999999</v>
      </c>
      <c r="EU537" s="21">
        <v>-8.9419000000000004</v>
      </c>
      <c r="EV537" s="21">
        <v>-8.3245100000000001</v>
      </c>
      <c r="EW537" s="21">
        <v>-8.75943</v>
      </c>
      <c r="EX537" s="21">
        <v>-8.6182499999999997</v>
      </c>
      <c r="EY537" s="21">
        <v>-8.4674399999999999</v>
      </c>
      <c r="EZ537" s="21">
        <v>7.1732199999999997</v>
      </c>
      <c r="FA537" s="21">
        <v>6.7443600000000004</v>
      </c>
      <c r="FB537" s="21">
        <v>7.1181700000000001</v>
      </c>
      <c r="FC537" s="21">
        <v>6.9902600000000001</v>
      </c>
      <c r="FD537" s="21">
        <v>6.8663699999999999</v>
      </c>
      <c r="FE537" s="21">
        <v>99.551429999999996</v>
      </c>
      <c r="FF537" s="21">
        <v>93.056240000000003</v>
      </c>
      <c r="FG537" s="21">
        <v>97.970190000000002</v>
      </c>
      <c r="FH537" s="21">
        <v>96.342650000000006</v>
      </c>
      <c r="FI537" s="21">
        <v>94.650369999999995</v>
      </c>
      <c r="FJ537" s="21">
        <v>87.973330000000004</v>
      </c>
      <c r="FK537" s="21">
        <v>82.230680000000007</v>
      </c>
      <c r="FL537" s="21">
        <v>86.572580000000002</v>
      </c>
      <c r="FM537" s="21">
        <v>85.134739999999994</v>
      </c>
      <c r="FN537" s="21">
        <v>83.639380000000003</v>
      </c>
    </row>
    <row r="538" spans="2:170" x14ac:dyDescent="0.35">
      <c r="B538" s="39" t="s">
        <v>726</v>
      </c>
      <c r="C538" s="21">
        <v>10690.44723</v>
      </c>
      <c r="D538" s="21">
        <v>9977.1321900000003</v>
      </c>
      <c r="E538" s="21">
        <v>10511.43866</v>
      </c>
      <c r="F538" s="21">
        <v>10331.795330000001</v>
      </c>
      <c r="G538" s="21">
        <v>10152.261710000001</v>
      </c>
      <c r="H538" s="21">
        <v>-11539.05788</v>
      </c>
      <c r="I538" s="21">
        <v>-10769.128860000001</v>
      </c>
      <c r="J538" s="21">
        <v>-11345.85002</v>
      </c>
      <c r="K538" s="21">
        <v>-11151.936159999999</v>
      </c>
      <c r="L538" s="21">
        <v>-10958.153039999999</v>
      </c>
      <c r="M538" s="21">
        <v>-15783.17382</v>
      </c>
      <c r="N538" s="21">
        <v>-14730.06061</v>
      </c>
      <c r="O538" s="21">
        <v>-15518.897650000001</v>
      </c>
      <c r="P538" s="21">
        <v>-15253.67669</v>
      </c>
      <c r="Q538" s="21">
        <v>-14988.614960000001</v>
      </c>
      <c r="R538" s="21">
        <v>-11.04646</v>
      </c>
      <c r="S538" s="21">
        <v>-10.28875</v>
      </c>
      <c r="T538" s="21">
        <v>-10.8278</v>
      </c>
      <c r="U538" s="21">
        <v>-10.65183</v>
      </c>
      <c r="V538" s="21">
        <v>-10.465389999999999</v>
      </c>
      <c r="W538" s="21">
        <v>-375.19981999999999</v>
      </c>
      <c r="X538" s="21">
        <v>-350.55435</v>
      </c>
      <c r="Y538" s="21">
        <v>-369.04385000000002</v>
      </c>
      <c r="Z538" s="21">
        <v>-362.93342999999999</v>
      </c>
      <c r="AA538" s="21">
        <v>-356.56124999999997</v>
      </c>
      <c r="AB538" s="21">
        <v>-15950.597330000001</v>
      </c>
      <c r="AC538" s="21">
        <v>-14886.306570000001</v>
      </c>
      <c r="AD538" s="21">
        <v>-15683.51612</v>
      </c>
      <c r="AE538" s="21">
        <v>-15415.47284</v>
      </c>
      <c r="AF538" s="21">
        <v>-15147.60449</v>
      </c>
      <c r="AG538" s="21">
        <v>7.4047499999999999</v>
      </c>
      <c r="AH538" s="21">
        <v>6.93391</v>
      </c>
      <c r="AI538" s="21">
        <v>7.3138100000000001</v>
      </c>
      <c r="AJ538" s="21">
        <v>7.1860900000000001</v>
      </c>
      <c r="AK538" s="21">
        <v>7.0585100000000001</v>
      </c>
      <c r="AL538" s="21">
        <v>6.8989799999999999</v>
      </c>
      <c r="AM538" s="21">
        <v>6.4545899999999996</v>
      </c>
      <c r="AN538" s="21">
        <v>6.8078500000000002</v>
      </c>
      <c r="AO538" s="21">
        <v>6.6896399999999998</v>
      </c>
      <c r="AP538" s="21">
        <v>6.5701999999999998</v>
      </c>
      <c r="AQ538" s="21">
        <v>6.7701000000000002</v>
      </c>
      <c r="AR538" s="21">
        <v>6.3415699999999999</v>
      </c>
      <c r="AS538" s="21">
        <v>6.6891999999999996</v>
      </c>
      <c r="AT538" s="21">
        <v>6.5722199999999997</v>
      </c>
      <c r="AU538" s="21">
        <v>6.4555499999999997</v>
      </c>
      <c r="AV538" s="21">
        <v>-225.95643999999999</v>
      </c>
      <c r="AW538" s="21">
        <v>-210.63211999999999</v>
      </c>
      <c r="AX538" s="21">
        <v>-222.07702</v>
      </c>
      <c r="AY538" s="21">
        <v>-218.2782</v>
      </c>
      <c r="AZ538" s="21">
        <v>-214.38066000000001</v>
      </c>
      <c r="BA538" s="21">
        <v>-367.94958000000003</v>
      </c>
      <c r="BB538" s="21">
        <v>-342.99720000000002</v>
      </c>
      <c r="BC538" s="21">
        <v>-361.65051999999997</v>
      </c>
      <c r="BD538" s="21">
        <v>-355.46386999999999</v>
      </c>
      <c r="BE538" s="21">
        <v>-349.10208</v>
      </c>
      <c r="BF538" s="21">
        <v>-584.44976999999994</v>
      </c>
      <c r="BG538" s="21">
        <v>-544.86497999999995</v>
      </c>
      <c r="BH538" s="21">
        <v>-574.51666999999998</v>
      </c>
      <c r="BI538" s="21">
        <v>-564.64521999999999</v>
      </c>
      <c r="BJ538" s="21">
        <v>-554.59838999999999</v>
      </c>
      <c r="BK538" s="21">
        <v>-696.06699000000003</v>
      </c>
      <c r="BL538" s="21">
        <v>-648.91741999999999</v>
      </c>
      <c r="BM538" s="21">
        <v>-684.19136000000003</v>
      </c>
      <c r="BN538" s="21">
        <v>-672.48351000000002</v>
      </c>
      <c r="BO538" s="21">
        <v>-660.46686</v>
      </c>
      <c r="BP538" s="21">
        <v>-601.47071000000005</v>
      </c>
      <c r="BQ538" s="21">
        <v>-560.70016999999996</v>
      </c>
      <c r="BR538" s="21">
        <v>-591.19268999999997</v>
      </c>
      <c r="BS538" s="21">
        <v>-581.07817999999997</v>
      </c>
      <c r="BT538" s="21">
        <v>-570.68075999999996</v>
      </c>
      <c r="BU538" s="21">
        <v>2640.2043800000001</v>
      </c>
      <c r="BV538" s="21">
        <v>2461.7534799999999</v>
      </c>
      <c r="BW538" s="21">
        <v>2595.42346</v>
      </c>
      <c r="BX538" s="21">
        <v>2550.4885899999999</v>
      </c>
      <c r="BY538" s="21">
        <v>2505.5765299999998</v>
      </c>
      <c r="BZ538" s="21">
        <v>-2.4989999999999998E-2</v>
      </c>
      <c r="CA538" s="21">
        <v>-2.2360000000000001E-2</v>
      </c>
      <c r="CB538" s="21">
        <v>-2.5610000000000001E-2</v>
      </c>
      <c r="CC538" s="21">
        <v>-2.579E-2</v>
      </c>
      <c r="CD538" s="21">
        <v>3.7044999999999999</v>
      </c>
      <c r="CE538" s="21">
        <v>3.90401</v>
      </c>
      <c r="CF538" s="21">
        <v>3.8355899999999998</v>
      </c>
      <c r="CG538" s="21">
        <v>3.7675999999999998</v>
      </c>
      <c r="CH538" s="21">
        <v>-49.951459999999997</v>
      </c>
      <c r="CI538" s="21">
        <v>-46.5107</v>
      </c>
      <c r="CJ538" s="21">
        <v>-49.0334</v>
      </c>
      <c r="CK538" s="21">
        <v>-48.198610000000002</v>
      </c>
      <c r="CL538" s="21">
        <v>-47.336799999999997</v>
      </c>
      <c r="CM538" s="21">
        <v>9.7576900000000002</v>
      </c>
      <c r="CN538" s="21">
        <v>9.1517800000000005</v>
      </c>
      <c r="CO538" s="21">
        <v>9.6385100000000001</v>
      </c>
      <c r="CP538" s="21">
        <v>9.4752200000000002</v>
      </c>
      <c r="CQ538" s="21">
        <v>9.30823</v>
      </c>
      <c r="CR538" s="21">
        <v>11.262549999999999</v>
      </c>
      <c r="CS538" s="21">
        <v>10.55829</v>
      </c>
      <c r="CT538" s="21">
        <v>11.11917</v>
      </c>
      <c r="CU538" s="21">
        <v>10.93141</v>
      </c>
      <c r="CV538" s="21">
        <v>10.73884</v>
      </c>
      <c r="CW538" s="21">
        <v>7.1718299999999999</v>
      </c>
      <c r="CX538" s="21">
        <v>6.7387300000000003</v>
      </c>
      <c r="CY538" s="21">
        <v>7.0984299999999996</v>
      </c>
      <c r="CZ538" s="21">
        <v>6.9769899999999998</v>
      </c>
      <c r="DA538" s="21">
        <v>6.8538100000000002</v>
      </c>
      <c r="DB538" s="21">
        <v>-144.64693</v>
      </c>
      <c r="DC538" s="21">
        <v>-135.12244000000001</v>
      </c>
      <c r="DD538" s="21">
        <v>-142.24668</v>
      </c>
      <c r="DE538" s="21">
        <v>-139.89382000000001</v>
      </c>
      <c r="DF538" s="21">
        <v>-137.43807000000001</v>
      </c>
      <c r="DG538" s="21">
        <v>-265.46305999999998</v>
      </c>
      <c r="DH538" s="21">
        <v>-248.01506000000001</v>
      </c>
      <c r="DI538" s="21">
        <v>-261.09496999999999</v>
      </c>
      <c r="DJ538" s="21">
        <v>-256.77310999999997</v>
      </c>
      <c r="DK538" s="21">
        <v>-252.26503</v>
      </c>
      <c r="DL538" s="21">
        <v>-214.12956</v>
      </c>
      <c r="DM538" s="21">
        <v>-200.04326</v>
      </c>
      <c r="DN538" s="21">
        <v>-210.59191000000001</v>
      </c>
      <c r="DO538" s="21">
        <v>-207.10720000000001</v>
      </c>
      <c r="DP538" s="21">
        <v>-203.47130999999999</v>
      </c>
      <c r="DQ538" s="21">
        <v>-334.60980000000001</v>
      </c>
      <c r="DR538" s="21">
        <v>-312.62250999999998</v>
      </c>
      <c r="DS538" s="21">
        <v>-329.11045000000001</v>
      </c>
      <c r="DT538" s="21">
        <v>-323.66203999999999</v>
      </c>
      <c r="DU538" s="21">
        <v>-317.97951</v>
      </c>
      <c r="DV538" s="21">
        <v>-359.74860000000001</v>
      </c>
      <c r="DW538" s="21">
        <v>-336.11509999999998</v>
      </c>
      <c r="DX538" s="21">
        <v>-353.84258</v>
      </c>
      <c r="DY538" s="21">
        <v>-347.98426999999998</v>
      </c>
      <c r="DZ538" s="21">
        <v>-341.87461000000002</v>
      </c>
      <c r="EA538" s="21">
        <v>-401.07479999999998</v>
      </c>
      <c r="EB538" s="21">
        <v>-374.72703000000001</v>
      </c>
      <c r="EC538" s="21">
        <v>-394.49119000000002</v>
      </c>
      <c r="ED538" s="21">
        <v>-387.9597</v>
      </c>
      <c r="EE538" s="21">
        <v>-381.14816999999999</v>
      </c>
      <c r="EF538" s="21">
        <v>-408.85538000000003</v>
      </c>
      <c r="EG538" s="21">
        <v>-382.00182000000001</v>
      </c>
      <c r="EH538" s="21">
        <v>-402.15016000000003</v>
      </c>
      <c r="EI538" s="21">
        <v>-395.49142000000001</v>
      </c>
      <c r="EJ538" s="21">
        <v>-388.54755999999998</v>
      </c>
      <c r="EK538" s="21">
        <v>-449.30878000000001</v>
      </c>
      <c r="EL538" s="21">
        <v>-419.80056999999999</v>
      </c>
      <c r="EM538" s="21">
        <v>-441.94296000000003</v>
      </c>
      <c r="EN538" s="21">
        <v>-434.62497999999999</v>
      </c>
      <c r="EO538" s="21">
        <v>-426.99398000000002</v>
      </c>
      <c r="EP538" s="21">
        <v>-594.92286000000001</v>
      </c>
      <c r="EQ538" s="21">
        <v>-555.85234000000003</v>
      </c>
      <c r="ER538" s="21">
        <v>-585.17087000000004</v>
      </c>
      <c r="ES538" s="21">
        <v>-575.48113999999998</v>
      </c>
      <c r="ET538" s="21">
        <v>-565.37702999999999</v>
      </c>
      <c r="EU538" s="21">
        <v>-254.03288000000001</v>
      </c>
      <c r="EV538" s="21">
        <v>-237.33896999999999</v>
      </c>
      <c r="EW538" s="21">
        <v>-249.85624000000001</v>
      </c>
      <c r="EX538" s="21">
        <v>-245.72003000000001</v>
      </c>
      <c r="EY538" s="21">
        <v>-241.40594999999999</v>
      </c>
      <c r="EZ538" s="21">
        <v>8.8241999999999994</v>
      </c>
      <c r="FA538" s="21">
        <v>8.28017</v>
      </c>
      <c r="FB538" s="21">
        <v>8.7357499999999995</v>
      </c>
      <c r="FC538" s="21">
        <v>8.5817999999999994</v>
      </c>
      <c r="FD538" s="21">
        <v>8.4296199999999999</v>
      </c>
      <c r="FE538" s="21">
        <v>9.9955599999999993</v>
      </c>
      <c r="FF538" s="21">
        <v>9.3732299999999995</v>
      </c>
      <c r="FG538" s="21">
        <v>9.8714600000000008</v>
      </c>
      <c r="FH538" s="21">
        <v>9.7044899999999998</v>
      </c>
      <c r="FI538" s="21">
        <v>9.5334900000000005</v>
      </c>
      <c r="FJ538" s="21">
        <v>-334.32411999999999</v>
      </c>
      <c r="FK538" s="21">
        <v>-312.36507999999998</v>
      </c>
      <c r="FL538" s="21">
        <v>-328.84050999999999</v>
      </c>
      <c r="FM538" s="21">
        <v>-323.3956</v>
      </c>
      <c r="FN538" s="21">
        <v>-317.71757000000002</v>
      </c>
    </row>
    <row r="539" spans="2:170" x14ac:dyDescent="0.35">
      <c r="B539" s="39" t="s">
        <v>727</v>
      </c>
      <c r="C539" s="21">
        <v>7795.8325599999998</v>
      </c>
      <c r="D539" s="21">
        <v>7275.65931</v>
      </c>
      <c r="E539" s="21">
        <v>7665.2934999999998</v>
      </c>
      <c r="F539" s="21">
        <v>7534.2915599999997</v>
      </c>
      <c r="G539" s="21">
        <v>7403.3696300000001</v>
      </c>
      <c r="H539" s="21">
        <v>-14125.892320000001</v>
      </c>
      <c r="I539" s="21">
        <v>-13183.360049999999</v>
      </c>
      <c r="J539" s="21">
        <v>-13889.37098</v>
      </c>
      <c r="K539" s="21">
        <v>-13651.98537</v>
      </c>
      <c r="L539" s="21">
        <v>-13414.75981</v>
      </c>
      <c r="M539" s="21">
        <v>-22336.688119999999</v>
      </c>
      <c r="N539" s="21">
        <v>-20846.299589999999</v>
      </c>
      <c r="O539" s="21">
        <v>-21962.678779999998</v>
      </c>
      <c r="P539" s="21">
        <v>-21587.332350000001</v>
      </c>
      <c r="Q539" s="21">
        <v>-21212.21128</v>
      </c>
      <c r="R539" s="21">
        <v>-72.171850000000006</v>
      </c>
      <c r="S539" s="21">
        <v>-67.370930000000001</v>
      </c>
      <c r="T539" s="21">
        <v>-70.918989999999994</v>
      </c>
      <c r="U539" s="21">
        <v>-69.749780000000001</v>
      </c>
      <c r="V539" s="21">
        <v>-68.525639999999996</v>
      </c>
      <c r="W539" s="21">
        <v>-620.98379</v>
      </c>
      <c r="X539" s="21">
        <v>-580.18268999999998</v>
      </c>
      <c r="Y539" s="21">
        <v>-610.78377</v>
      </c>
      <c r="Z539" s="21">
        <v>-600.67076999999995</v>
      </c>
      <c r="AA539" s="21">
        <v>-590.12414999999999</v>
      </c>
      <c r="AB539" s="21">
        <v>-22131.324499999999</v>
      </c>
      <c r="AC539" s="21">
        <v>-20654.629700000001</v>
      </c>
      <c r="AD539" s="21">
        <v>-21760.751479999999</v>
      </c>
      <c r="AE539" s="21">
        <v>-21388.84361</v>
      </c>
      <c r="AF539" s="21">
        <v>-21017.17844</v>
      </c>
      <c r="AG539" s="21">
        <v>2.2772000000000001</v>
      </c>
      <c r="AH539" s="21">
        <v>2.1837200000000001</v>
      </c>
      <c r="AI539" s="21">
        <v>2.3074499999999998</v>
      </c>
      <c r="AJ539" s="21">
        <v>2.2635900000000002</v>
      </c>
      <c r="AK539" s="21">
        <v>2.2235900000000002</v>
      </c>
      <c r="AL539" s="21">
        <v>-55.038310000000003</v>
      </c>
      <c r="AM539" s="21">
        <v>-51.264240000000001</v>
      </c>
      <c r="AN539" s="21">
        <v>-54.048250000000003</v>
      </c>
      <c r="AO539" s="21">
        <v>-53.126629999999999</v>
      </c>
      <c r="AP539" s="21">
        <v>-52.176090000000002</v>
      </c>
      <c r="AQ539" s="21">
        <v>-45.802509999999998</v>
      </c>
      <c r="AR539" s="21">
        <v>-42.645139999999998</v>
      </c>
      <c r="AS539" s="21">
        <v>-44.958880000000001</v>
      </c>
      <c r="AT539" s="21">
        <v>-44.191369999999999</v>
      </c>
      <c r="AU539" s="21">
        <v>-43.404760000000003</v>
      </c>
      <c r="AV539" s="21">
        <v>-396.08136000000002</v>
      </c>
      <c r="AW539" s="21">
        <v>-369.21077000000002</v>
      </c>
      <c r="AX539" s="21">
        <v>-389.27229999999997</v>
      </c>
      <c r="AY539" s="21">
        <v>-382.6139</v>
      </c>
      <c r="AZ539" s="21">
        <v>-375.78219999999999</v>
      </c>
      <c r="BA539" s="21">
        <v>-606.50450999999998</v>
      </c>
      <c r="BB539" s="21">
        <v>-565.36560999999995</v>
      </c>
      <c r="BC539" s="21">
        <v>-596.11190999999997</v>
      </c>
      <c r="BD539" s="21">
        <v>-585.91489999999999</v>
      </c>
      <c r="BE539" s="21">
        <v>-575.42884000000004</v>
      </c>
      <c r="BF539" s="21">
        <v>-884.74149999999997</v>
      </c>
      <c r="BG539" s="21">
        <v>-824.80375000000004</v>
      </c>
      <c r="BH539" s="21">
        <v>-869.68924000000004</v>
      </c>
      <c r="BI539" s="21">
        <v>-854.74693000000002</v>
      </c>
      <c r="BJ539" s="21">
        <v>-839.53841</v>
      </c>
      <c r="BK539" s="21">
        <v>-1220.7144699999999</v>
      </c>
      <c r="BL539" s="21">
        <v>-1138.0194200000001</v>
      </c>
      <c r="BM539" s="21">
        <v>-1199.88014</v>
      </c>
      <c r="BN539" s="21">
        <v>-1179.34817</v>
      </c>
      <c r="BO539" s="21">
        <v>-1158.2745600000001</v>
      </c>
      <c r="BP539" s="21">
        <v>-1139.04647</v>
      </c>
      <c r="BQ539" s="21">
        <v>-1061.83358</v>
      </c>
      <c r="BR539" s="21">
        <v>-1119.5796399999999</v>
      </c>
      <c r="BS539" s="21">
        <v>-1100.42517</v>
      </c>
      <c r="BT539" s="21">
        <v>-1080.73514</v>
      </c>
      <c r="BU539" s="21">
        <v>-1121.8636300000001</v>
      </c>
      <c r="BV539" s="21">
        <v>-1046.03709</v>
      </c>
      <c r="BW539" s="21">
        <v>-1102.8355300000001</v>
      </c>
      <c r="BX539" s="21">
        <v>-1083.7420099999999</v>
      </c>
      <c r="BY539" s="21">
        <v>-1064.6581799999999</v>
      </c>
      <c r="BZ539" s="21">
        <v>-4.1730000000000003E-2</v>
      </c>
      <c r="CA539" s="21">
        <v>-3.7539999999999997E-2</v>
      </c>
      <c r="CB539" s="21">
        <v>-4.2939999999999999E-2</v>
      </c>
      <c r="CC539" s="21">
        <v>-4.2810000000000001E-2</v>
      </c>
      <c r="CD539" s="21">
        <v>9.2048500000000004</v>
      </c>
      <c r="CE539" s="21">
        <v>9.6970500000000008</v>
      </c>
      <c r="CF539" s="21">
        <v>9.5301799999999997</v>
      </c>
      <c r="CG539" s="21">
        <v>9.3621999999999996</v>
      </c>
      <c r="CH539" s="21">
        <v>-163.10936000000001</v>
      </c>
      <c r="CI539" s="21">
        <v>-151.94759999999999</v>
      </c>
      <c r="CJ539" s="21">
        <v>-160.19823</v>
      </c>
      <c r="CK539" s="21">
        <v>-157.46484000000001</v>
      </c>
      <c r="CL539" s="21">
        <v>-154.65055000000001</v>
      </c>
      <c r="CM539" s="21">
        <v>-32.642150000000001</v>
      </c>
      <c r="CN539" s="21">
        <v>-30.432169999999999</v>
      </c>
      <c r="CO539" s="21">
        <v>-32.031210000000002</v>
      </c>
      <c r="CP539" s="21">
        <v>-31.50658</v>
      </c>
      <c r="CQ539" s="21">
        <v>-30.953980000000001</v>
      </c>
      <c r="CR539" s="21">
        <v>-76.552340000000001</v>
      </c>
      <c r="CS539" s="21">
        <v>-71.46096</v>
      </c>
      <c r="CT539" s="21">
        <v>-75.224500000000006</v>
      </c>
      <c r="CU539" s="21">
        <v>-73.984229999999997</v>
      </c>
      <c r="CV539" s="21">
        <v>-72.685760000000002</v>
      </c>
      <c r="CW539" s="21">
        <v>-57.922809999999998</v>
      </c>
      <c r="CX539" s="21">
        <v>-54.047910000000002</v>
      </c>
      <c r="CY539" s="21">
        <v>-56.892339999999997</v>
      </c>
      <c r="CZ539" s="21">
        <v>-55.956240000000001</v>
      </c>
      <c r="DA539" s="21">
        <v>-54.974379999999996</v>
      </c>
      <c r="DB539" s="21">
        <v>-225.85715999999999</v>
      </c>
      <c r="DC539" s="21">
        <v>-210.96952999999999</v>
      </c>
      <c r="DD539" s="21">
        <v>-222.09254000000001</v>
      </c>
      <c r="DE539" s="21">
        <v>-218.41934000000001</v>
      </c>
      <c r="DF539" s="21">
        <v>-214.58475000000001</v>
      </c>
      <c r="DG539" s="21">
        <v>-365.65242999999998</v>
      </c>
      <c r="DH539" s="21">
        <v>-341.59861999999998</v>
      </c>
      <c r="DI539" s="21">
        <v>-359.61306000000002</v>
      </c>
      <c r="DJ539" s="21">
        <v>-353.66143</v>
      </c>
      <c r="DK539" s="21">
        <v>-347.45209</v>
      </c>
      <c r="DL539" s="21">
        <v>-367.14686999999998</v>
      </c>
      <c r="DM539" s="21">
        <v>-342.98313000000002</v>
      </c>
      <c r="DN539" s="21">
        <v>-361.06970000000001</v>
      </c>
      <c r="DO539" s="21">
        <v>-355.09478999999999</v>
      </c>
      <c r="DP539" s="21">
        <v>-348.86038000000002</v>
      </c>
      <c r="DQ539" s="21">
        <v>-425.98383999999999</v>
      </c>
      <c r="DR539" s="21">
        <v>-397.96577000000002</v>
      </c>
      <c r="DS539" s="21">
        <v>-418.95337999999998</v>
      </c>
      <c r="DT539" s="21">
        <v>-412.01907999999997</v>
      </c>
      <c r="DU539" s="21">
        <v>-404.78509000000003</v>
      </c>
      <c r="DV539" s="21">
        <v>-479.19116000000002</v>
      </c>
      <c r="DW539" s="21">
        <v>-447.68860999999998</v>
      </c>
      <c r="DX539" s="21">
        <v>-471.29964999999999</v>
      </c>
      <c r="DY539" s="21">
        <v>-463.49784</v>
      </c>
      <c r="DZ539" s="21">
        <v>-455.35987999999998</v>
      </c>
      <c r="EA539" s="21">
        <v>-661.39565000000005</v>
      </c>
      <c r="EB539" s="21">
        <v>-617.93371999999999</v>
      </c>
      <c r="EC539" s="21">
        <v>-650.52543000000003</v>
      </c>
      <c r="ED539" s="21">
        <v>-639.75487999999996</v>
      </c>
      <c r="EE539" s="21">
        <v>-628.52207999999996</v>
      </c>
      <c r="EF539" s="21">
        <v>-631.63441</v>
      </c>
      <c r="EG539" s="21">
        <v>-590.13423999999998</v>
      </c>
      <c r="EH539" s="21">
        <v>-621.26009999999997</v>
      </c>
      <c r="EI539" s="21">
        <v>-610.97375</v>
      </c>
      <c r="EJ539" s="21">
        <v>-600.24622999999997</v>
      </c>
      <c r="EK539" s="21">
        <v>-730.09437000000003</v>
      </c>
      <c r="EL539" s="21">
        <v>-682.13333999999998</v>
      </c>
      <c r="EM539" s="21">
        <v>-718.11251000000004</v>
      </c>
      <c r="EN539" s="21">
        <v>-706.22164999999995</v>
      </c>
      <c r="EO539" s="21">
        <v>-693.82168000000001</v>
      </c>
      <c r="EP539" s="21">
        <v>-1009.49231</v>
      </c>
      <c r="EQ539" s="21">
        <v>-943.18272999999999</v>
      </c>
      <c r="ER539" s="21">
        <v>-992.93149000000005</v>
      </c>
      <c r="ES539" s="21">
        <v>-976.48955999999998</v>
      </c>
      <c r="ET539" s="21">
        <v>-959.34412999999995</v>
      </c>
      <c r="EU539" s="21">
        <v>-335.91377999999997</v>
      </c>
      <c r="EV539" s="21">
        <v>-313.81929000000002</v>
      </c>
      <c r="EW539" s="21">
        <v>-330.36919999999998</v>
      </c>
      <c r="EX539" s="21">
        <v>-324.90114999999997</v>
      </c>
      <c r="EY539" s="21">
        <v>-319.19673</v>
      </c>
      <c r="EZ539" s="21">
        <v>20.544160000000002</v>
      </c>
      <c r="FA539" s="21">
        <v>19.261140000000001</v>
      </c>
      <c r="FB539" s="21">
        <v>20.317769999999999</v>
      </c>
      <c r="FC539" s="21">
        <v>19.961320000000001</v>
      </c>
      <c r="FD539" s="21">
        <v>19.606639999999999</v>
      </c>
      <c r="FE539" s="21">
        <v>-77.735680000000002</v>
      </c>
      <c r="FF539" s="21">
        <v>-72.569029999999998</v>
      </c>
      <c r="FG539" s="21">
        <v>-76.391239999999996</v>
      </c>
      <c r="FH539" s="21">
        <v>-75.131439999999998</v>
      </c>
      <c r="FI539" s="21">
        <v>-73.812799999999996</v>
      </c>
      <c r="FJ539" s="21">
        <v>-518.99666999999999</v>
      </c>
      <c r="FK539" s="21">
        <v>-484.89593000000002</v>
      </c>
      <c r="FL539" s="21">
        <v>-510.47116999999997</v>
      </c>
      <c r="FM539" s="21">
        <v>-502.01913000000002</v>
      </c>
      <c r="FN539" s="21">
        <v>-493.20465000000002</v>
      </c>
    </row>
    <row r="540" spans="2:170" x14ac:dyDescent="0.35">
      <c r="B540" s="39" t="s">
        <v>728</v>
      </c>
      <c r="C540" s="21">
        <v>-30451.889009999999</v>
      </c>
      <c r="D540" s="21">
        <v>-28420.001100000001</v>
      </c>
      <c r="E540" s="21">
        <v>-29941.980579999999</v>
      </c>
      <c r="F540" s="21">
        <v>-29430.264029999998</v>
      </c>
      <c r="G540" s="21">
        <v>-28918.86</v>
      </c>
      <c r="H540" s="21">
        <v>-61268.366750000001</v>
      </c>
      <c r="I540" s="21">
        <v>-57180.312590000001</v>
      </c>
      <c r="J540" s="21">
        <v>-60242.500480000002</v>
      </c>
      <c r="K540" s="21">
        <v>-59212.885620000001</v>
      </c>
      <c r="L540" s="21">
        <v>-58183.964939999998</v>
      </c>
      <c r="M540" s="21">
        <v>-52634.951390000002</v>
      </c>
      <c r="N540" s="21">
        <v>-49122.947829999997</v>
      </c>
      <c r="O540" s="21">
        <v>-51753.622730000003</v>
      </c>
      <c r="P540" s="21">
        <v>-50869.143300000003</v>
      </c>
      <c r="Q540" s="21">
        <v>-49985.194909999998</v>
      </c>
      <c r="R540" s="21">
        <v>-323.43657999999999</v>
      </c>
      <c r="S540" s="21">
        <v>-302.80543</v>
      </c>
      <c r="T540" s="21">
        <v>-318.58062999999999</v>
      </c>
      <c r="U540" s="21">
        <v>-313.26533999999998</v>
      </c>
      <c r="V540" s="21">
        <v>-307.76411000000002</v>
      </c>
      <c r="W540" s="21">
        <v>-710.38120000000004</v>
      </c>
      <c r="X540" s="21">
        <v>-664.35175000000004</v>
      </c>
      <c r="Y540" s="21">
        <v>-699.19623999999999</v>
      </c>
      <c r="Z540" s="21">
        <v>-687.57721000000004</v>
      </c>
      <c r="AA540" s="21">
        <v>-675.50346000000002</v>
      </c>
      <c r="AB540" s="21">
        <v>-50589.057379999998</v>
      </c>
      <c r="AC540" s="21">
        <v>-47213.543279999998</v>
      </c>
      <c r="AD540" s="21">
        <v>-49741.980210000002</v>
      </c>
      <c r="AE540" s="21">
        <v>-48891.851759999998</v>
      </c>
      <c r="AF540" s="21">
        <v>-48042.27809</v>
      </c>
      <c r="AG540" s="21">
        <v>-130.90864999999999</v>
      </c>
      <c r="AH540" s="21">
        <v>-122.59497</v>
      </c>
      <c r="AI540" s="21">
        <v>-129.07661999999999</v>
      </c>
      <c r="AJ540" s="21">
        <v>-126.82644999999999</v>
      </c>
      <c r="AK540" s="21">
        <v>-124.56842</v>
      </c>
      <c r="AL540" s="21">
        <v>-196.29703000000001</v>
      </c>
      <c r="AM540" s="21">
        <v>-183.41723999999999</v>
      </c>
      <c r="AN540" s="21">
        <v>-193.24834000000001</v>
      </c>
      <c r="AO540" s="21">
        <v>-189.91417000000001</v>
      </c>
      <c r="AP540" s="21">
        <v>-186.51595</v>
      </c>
      <c r="AQ540" s="21">
        <v>-272.10395999999997</v>
      </c>
      <c r="AR540" s="21">
        <v>-254.22711000000001</v>
      </c>
      <c r="AS540" s="21">
        <v>-267.87067000000002</v>
      </c>
      <c r="AT540" s="21">
        <v>-263.23847999999998</v>
      </c>
      <c r="AU540" s="21">
        <v>-258.55315000000002</v>
      </c>
      <c r="AV540" s="21">
        <v>-584.70074</v>
      </c>
      <c r="AW540" s="21">
        <v>-545.70921999999996</v>
      </c>
      <c r="AX540" s="21">
        <v>-575.17061999999999</v>
      </c>
      <c r="AY540" s="21">
        <v>-565.28779999999995</v>
      </c>
      <c r="AZ540" s="21">
        <v>-555.19339000000002</v>
      </c>
      <c r="BA540" s="21">
        <v>-627.99163999999996</v>
      </c>
      <c r="BB540" s="21">
        <v>-585.89443000000006</v>
      </c>
      <c r="BC540" s="21">
        <v>-617.60654999999997</v>
      </c>
      <c r="BD540" s="21">
        <v>-607.00891000000001</v>
      </c>
      <c r="BE540" s="21">
        <v>-596.14445000000001</v>
      </c>
      <c r="BF540" s="21">
        <v>-888.69782999999995</v>
      </c>
      <c r="BG540" s="21">
        <v>-829.06200999999999</v>
      </c>
      <c r="BH540" s="21">
        <v>-874.00816999999995</v>
      </c>
      <c r="BI540" s="21">
        <v>-858.95443</v>
      </c>
      <c r="BJ540" s="21">
        <v>-843.67003999999997</v>
      </c>
      <c r="BK540" s="21">
        <v>-1068.1165599999999</v>
      </c>
      <c r="BL540" s="21">
        <v>-996.32261000000005</v>
      </c>
      <c r="BM540" s="21">
        <v>-1050.30657</v>
      </c>
      <c r="BN540" s="21">
        <v>-1032.2965099999999</v>
      </c>
      <c r="BO540" s="21">
        <v>-1013.84946</v>
      </c>
      <c r="BP540" s="21">
        <v>-947.69632999999999</v>
      </c>
      <c r="BQ540" s="21">
        <v>-883.95741999999996</v>
      </c>
      <c r="BR540" s="21">
        <v>-931.87436000000002</v>
      </c>
      <c r="BS540" s="21">
        <v>-915.89814999999999</v>
      </c>
      <c r="BT540" s="21">
        <v>-899.50891000000001</v>
      </c>
      <c r="BU540" s="21">
        <v>3234.0988299999999</v>
      </c>
      <c r="BV540" s="21">
        <v>3015.5067199999999</v>
      </c>
      <c r="BW540" s="21">
        <v>3179.2447699999998</v>
      </c>
      <c r="BX540" s="21">
        <v>3124.2021300000001</v>
      </c>
      <c r="BY540" s="21">
        <v>3069.1874299999999</v>
      </c>
      <c r="BZ540" s="21">
        <v>3.6580000000000001E-2</v>
      </c>
      <c r="CA540" s="21">
        <v>0.25447999999999998</v>
      </c>
      <c r="CB540" s="21">
        <v>0.29036000000000001</v>
      </c>
      <c r="CC540" s="21">
        <v>0.28587000000000001</v>
      </c>
      <c r="CD540" s="21">
        <v>-43.00264</v>
      </c>
      <c r="CE540" s="21">
        <v>-45.048479999999998</v>
      </c>
      <c r="CF540" s="21">
        <v>-44.260770000000001</v>
      </c>
      <c r="CG540" s="21">
        <v>-43.482970000000002</v>
      </c>
      <c r="CH540" s="21">
        <v>-613.29835000000003</v>
      </c>
      <c r="CI540" s="21">
        <v>-572.85703999999998</v>
      </c>
      <c r="CJ540" s="21">
        <v>-603.62621000000001</v>
      </c>
      <c r="CK540" s="21">
        <v>-593.22306000000003</v>
      </c>
      <c r="CL540" s="21">
        <v>-582.62018</v>
      </c>
      <c r="CM540" s="21">
        <v>-213.46638999999999</v>
      </c>
      <c r="CN540" s="21">
        <v>-200.07733999999999</v>
      </c>
      <c r="CO540" s="21">
        <v>-210.42022</v>
      </c>
      <c r="CP540" s="21">
        <v>-206.89442</v>
      </c>
      <c r="CQ540" s="21">
        <v>-203.26091</v>
      </c>
      <c r="CR540" s="21">
        <v>-313.33573999999999</v>
      </c>
      <c r="CS540" s="21">
        <v>-293.39962000000003</v>
      </c>
      <c r="CT540" s="21">
        <v>-308.66415999999998</v>
      </c>
      <c r="CU540" s="21">
        <v>-303.51137999999997</v>
      </c>
      <c r="CV540" s="21">
        <v>-298.18139000000002</v>
      </c>
      <c r="CW540" s="21">
        <v>-329.59728999999999</v>
      </c>
      <c r="CX540" s="21">
        <v>-308.64643000000001</v>
      </c>
      <c r="CY540" s="21">
        <v>-324.69614999999999</v>
      </c>
      <c r="CZ540" s="21">
        <v>-319.27458000000001</v>
      </c>
      <c r="DA540" s="21">
        <v>-313.66775000000001</v>
      </c>
      <c r="DB540" s="21">
        <v>-410.53383000000002</v>
      </c>
      <c r="DC540" s="21">
        <v>-384.22868</v>
      </c>
      <c r="DD540" s="21">
        <v>-404.28707000000003</v>
      </c>
      <c r="DE540" s="21">
        <v>-397.54926999999998</v>
      </c>
      <c r="DF540" s="21">
        <v>-390.56806</v>
      </c>
      <c r="DG540" s="21">
        <v>-462.30067000000003</v>
      </c>
      <c r="DH540" s="21">
        <v>-432.56873999999999</v>
      </c>
      <c r="DI540" s="21">
        <v>-455.18202000000002</v>
      </c>
      <c r="DJ540" s="21">
        <v>-447.60266999999999</v>
      </c>
      <c r="DK540" s="21">
        <v>-439.74257</v>
      </c>
      <c r="DL540" s="21">
        <v>-599.43367999999998</v>
      </c>
      <c r="DM540" s="21">
        <v>-560.80988000000002</v>
      </c>
      <c r="DN540" s="21">
        <v>-590.15165999999999</v>
      </c>
      <c r="DO540" s="21">
        <v>-580.33069999999998</v>
      </c>
      <c r="DP540" s="21">
        <v>-570.13995</v>
      </c>
      <c r="DQ540" s="21">
        <v>-635.96528000000001</v>
      </c>
      <c r="DR540" s="21">
        <v>-594.8954</v>
      </c>
      <c r="DS540" s="21">
        <v>-626.05277999999998</v>
      </c>
      <c r="DT540" s="21">
        <v>-615.64018999999996</v>
      </c>
      <c r="DU540" s="21">
        <v>-604.82948999999996</v>
      </c>
      <c r="DV540" s="21">
        <v>-647.98099999999999</v>
      </c>
      <c r="DW540" s="21">
        <v>-606.07176000000004</v>
      </c>
      <c r="DX540" s="21">
        <v>-637.83615999999995</v>
      </c>
      <c r="DY540" s="21">
        <v>-627.23067000000003</v>
      </c>
      <c r="DZ540" s="21">
        <v>-616.21648000000005</v>
      </c>
      <c r="EA540" s="21">
        <v>-773.18820000000005</v>
      </c>
      <c r="EB540" s="21">
        <v>-723.12041999999997</v>
      </c>
      <c r="EC540" s="21">
        <v>-761.04048</v>
      </c>
      <c r="ED540" s="21">
        <v>-748.39139999999998</v>
      </c>
      <c r="EE540" s="21">
        <v>-735.24972000000002</v>
      </c>
      <c r="EF540" s="21">
        <v>-733.09293000000002</v>
      </c>
      <c r="EG540" s="21">
        <v>-685.57411999999999</v>
      </c>
      <c r="EH540" s="21">
        <v>-721.54145000000005</v>
      </c>
      <c r="EI540" s="21">
        <v>-709.55097000000001</v>
      </c>
      <c r="EJ540" s="21">
        <v>-697.09133999999995</v>
      </c>
      <c r="EK540" s="21">
        <v>-788.16457000000003</v>
      </c>
      <c r="EL540" s="21">
        <v>-737.03790000000004</v>
      </c>
      <c r="EM540" s="21">
        <v>-775.72424000000001</v>
      </c>
      <c r="EN540" s="21">
        <v>-762.83623999999998</v>
      </c>
      <c r="EO540" s="21">
        <v>-749.44100000000003</v>
      </c>
      <c r="EP540" s="21">
        <v>-1048.8055400000001</v>
      </c>
      <c r="EQ540" s="21">
        <v>-980.76279999999997</v>
      </c>
      <c r="ER540" s="21">
        <v>-1032.2378100000001</v>
      </c>
      <c r="ES540" s="21">
        <v>-1015.0892700000001</v>
      </c>
      <c r="ET540" s="21">
        <v>-997.26453000000004</v>
      </c>
      <c r="EU540" s="21">
        <v>-400.11306999999999</v>
      </c>
      <c r="EV540" s="21">
        <v>-374.38105000000002</v>
      </c>
      <c r="EW540" s="21">
        <v>-393.95391999999998</v>
      </c>
      <c r="EX540" s="21">
        <v>-387.3947</v>
      </c>
      <c r="EY540" s="21">
        <v>-380.59190999999998</v>
      </c>
      <c r="EZ540" s="21">
        <v>-109.83651</v>
      </c>
      <c r="FA540" s="21">
        <v>-103.36318</v>
      </c>
      <c r="FB540" s="21">
        <v>-108.65867</v>
      </c>
      <c r="FC540" s="21">
        <v>-106.73041000000001</v>
      </c>
      <c r="FD540" s="21">
        <v>-104.82896</v>
      </c>
      <c r="FE540" s="21">
        <v>-282.15458000000001</v>
      </c>
      <c r="FF540" s="21">
        <v>-264.23559999999998</v>
      </c>
      <c r="FG540" s="21">
        <v>-277.97669000000002</v>
      </c>
      <c r="FH540" s="21">
        <v>-273.33362</v>
      </c>
      <c r="FI540" s="21">
        <v>-268.53354999999999</v>
      </c>
      <c r="FJ540" s="21">
        <v>-607.09454000000005</v>
      </c>
      <c r="FK540" s="21">
        <v>-567.74075000000005</v>
      </c>
      <c r="FL540" s="21">
        <v>-597.53202999999996</v>
      </c>
      <c r="FM540" s="21">
        <v>-587.60276999999996</v>
      </c>
      <c r="FN540" s="21">
        <v>-577.28456000000006</v>
      </c>
    </row>
    <row r="541" spans="2:170" x14ac:dyDescent="0.35">
      <c r="B541" s="39" t="s">
        <v>729</v>
      </c>
      <c r="C541" s="21">
        <v>-61129.024740000001</v>
      </c>
      <c r="D541" s="21">
        <v>-57050.219440000001</v>
      </c>
      <c r="E541" s="21">
        <v>-60105.436170000001</v>
      </c>
      <c r="F541" s="21">
        <v>-59078.218009999997</v>
      </c>
      <c r="G541" s="21">
        <v>-58051.627189999999</v>
      </c>
      <c r="H541" s="21">
        <v>-102592.01492</v>
      </c>
      <c r="I541" s="21">
        <v>-95746.692679999993</v>
      </c>
      <c r="J541" s="21">
        <v>-100874.23308000001</v>
      </c>
      <c r="K541" s="21">
        <v>-99150.174339999998</v>
      </c>
      <c r="L541" s="21">
        <v>-97427.277990000002</v>
      </c>
      <c r="M541" s="21">
        <v>-90458.603860000003</v>
      </c>
      <c r="N541" s="21">
        <v>-84422.862779999996</v>
      </c>
      <c r="O541" s="21">
        <v>-88943.949470000007</v>
      </c>
      <c r="P541" s="21">
        <v>-87423.880170000004</v>
      </c>
      <c r="Q541" s="21">
        <v>-85904.723490000004</v>
      </c>
      <c r="R541" s="21">
        <v>-485.52510000000001</v>
      </c>
      <c r="S541" s="21">
        <v>-454.37473</v>
      </c>
      <c r="T541" s="21">
        <v>-478.15852000000001</v>
      </c>
      <c r="U541" s="21">
        <v>-470.18745000000001</v>
      </c>
      <c r="V541" s="21">
        <v>-461.93083000000001</v>
      </c>
      <c r="W541" s="21">
        <v>-864.69628999999998</v>
      </c>
      <c r="X541" s="21">
        <v>-808.65259000000003</v>
      </c>
      <c r="Y541" s="21">
        <v>-851.12166999999999</v>
      </c>
      <c r="Z541" s="21">
        <v>-836.97418000000005</v>
      </c>
      <c r="AA541" s="21">
        <v>-822.27715999999998</v>
      </c>
      <c r="AB541" s="21">
        <v>-88534.203529999999</v>
      </c>
      <c r="AC541" s="21">
        <v>-82626.830119999999</v>
      </c>
      <c r="AD541" s="21">
        <v>-87051.762340000001</v>
      </c>
      <c r="AE541" s="21">
        <v>-85563.981199999995</v>
      </c>
      <c r="AF541" s="21">
        <v>-84077.170970000006</v>
      </c>
      <c r="AG541" s="21">
        <v>-168.53863999999999</v>
      </c>
      <c r="AH541" s="21">
        <v>-157.78543999999999</v>
      </c>
      <c r="AI541" s="21">
        <v>-166.19188</v>
      </c>
      <c r="AJ541" s="21">
        <v>-163.29365000000001</v>
      </c>
      <c r="AK541" s="21">
        <v>-160.38675000000001</v>
      </c>
      <c r="AL541" s="21">
        <v>-254.81711000000001</v>
      </c>
      <c r="AM541" s="21">
        <v>-238.05418</v>
      </c>
      <c r="AN541" s="21">
        <v>-250.86539999999999</v>
      </c>
      <c r="AO541" s="21">
        <v>-246.53664000000001</v>
      </c>
      <c r="AP541" s="21">
        <v>-242.12556000000001</v>
      </c>
      <c r="AQ541" s="21">
        <v>-408.15177999999997</v>
      </c>
      <c r="AR541" s="21">
        <v>-381.17586999999997</v>
      </c>
      <c r="AS541" s="21">
        <v>-401.73289999999997</v>
      </c>
      <c r="AT541" s="21">
        <v>-394.79217999999997</v>
      </c>
      <c r="AU541" s="21">
        <v>-387.76602000000003</v>
      </c>
      <c r="AV541" s="21">
        <v>-716.21662000000003</v>
      </c>
      <c r="AW541" s="21">
        <v>-668.43701999999996</v>
      </c>
      <c r="AX541" s="21">
        <v>-704.58115999999995</v>
      </c>
      <c r="AY541" s="21">
        <v>-692.47127999999998</v>
      </c>
      <c r="AZ541" s="21">
        <v>-680.10608000000002</v>
      </c>
      <c r="BA541" s="21">
        <v>-786.25563</v>
      </c>
      <c r="BB541" s="21">
        <v>-733.52265</v>
      </c>
      <c r="BC541" s="21">
        <v>-773.27395000000001</v>
      </c>
      <c r="BD541" s="21">
        <v>-760.00331000000006</v>
      </c>
      <c r="BE541" s="21">
        <v>-746.4008</v>
      </c>
      <c r="BF541" s="21">
        <v>-1376.1890100000001</v>
      </c>
      <c r="BG541" s="21">
        <v>-1283.65706</v>
      </c>
      <c r="BH541" s="21">
        <v>-1353.3559600000001</v>
      </c>
      <c r="BI541" s="21">
        <v>-1330.0538300000001</v>
      </c>
      <c r="BJ541" s="21">
        <v>-1306.3873100000001</v>
      </c>
      <c r="BK541" s="21">
        <v>-1654.1662200000001</v>
      </c>
      <c r="BL541" s="21">
        <v>-1542.79557</v>
      </c>
      <c r="BM541" s="21">
        <v>-1626.4987699999999</v>
      </c>
      <c r="BN541" s="21">
        <v>-1598.6165100000001</v>
      </c>
      <c r="BO541" s="21">
        <v>-1570.0500999999999</v>
      </c>
      <c r="BP541" s="21">
        <v>-1445.6871100000001</v>
      </c>
      <c r="BQ541" s="21">
        <v>-1348.30033</v>
      </c>
      <c r="BR541" s="21">
        <v>-1421.4819299999999</v>
      </c>
      <c r="BS541" s="21">
        <v>-1397.1182100000001</v>
      </c>
      <c r="BT541" s="21">
        <v>-1372.1185599999999</v>
      </c>
      <c r="BU541" s="21">
        <v>-5394.3621999999996</v>
      </c>
      <c r="BV541" s="21">
        <v>-5029.7583100000002</v>
      </c>
      <c r="BW541" s="21">
        <v>-5302.8675700000003</v>
      </c>
      <c r="BX541" s="21">
        <v>-5211.0583999999999</v>
      </c>
      <c r="BY541" s="21">
        <v>-5119.2958399999998</v>
      </c>
      <c r="BZ541" s="21">
        <v>0.12775</v>
      </c>
      <c r="CA541" s="21">
        <v>0.33718999999999999</v>
      </c>
      <c r="CB541" s="21">
        <v>0.38475999999999999</v>
      </c>
      <c r="CC541" s="21">
        <v>0.37861</v>
      </c>
      <c r="CD541" s="21">
        <v>-55.605449999999998</v>
      </c>
      <c r="CE541" s="21">
        <v>-58.329880000000003</v>
      </c>
      <c r="CF541" s="21">
        <v>-57.308669999999999</v>
      </c>
      <c r="CG541" s="21">
        <v>-56.301749999999998</v>
      </c>
      <c r="CH541" s="21">
        <v>-938.31658000000004</v>
      </c>
      <c r="CI541" s="21">
        <v>-876.07907</v>
      </c>
      <c r="CJ541" s="21">
        <v>-923.35645999999997</v>
      </c>
      <c r="CK541" s="21">
        <v>-907.45815000000005</v>
      </c>
      <c r="CL541" s="21">
        <v>-891.24027000000001</v>
      </c>
      <c r="CM541" s="21">
        <v>-273.91712000000001</v>
      </c>
      <c r="CN541" s="21">
        <v>-256.68142999999998</v>
      </c>
      <c r="CO541" s="21">
        <v>-270.02370999999999</v>
      </c>
      <c r="CP541" s="21">
        <v>-265.49754000000001</v>
      </c>
      <c r="CQ541" s="21">
        <v>-260.83501999999999</v>
      </c>
      <c r="CR541" s="21">
        <v>-428.79016000000001</v>
      </c>
      <c r="CS541" s="21">
        <v>-401.39983000000001</v>
      </c>
      <c r="CT541" s="21">
        <v>-422.37502999999998</v>
      </c>
      <c r="CU541" s="21">
        <v>-415.32573000000002</v>
      </c>
      <c r="CV541" s="21">
        <v>-408.03239000000002</v>
      </c>
      <c r="CW541" s="21">
        <v>-482.97309000000001</v>
      </c>
      <c r="CX541" s="21">
        <v>-452.08983999999998</v>
      </c>
      <c r="CY541" s="21">
        <v>-475.72111999999998</v>
      </c>
      <c r="CZ541" s="21">
        <v>-467.78384</v>
      </c>
      <c r="DA541" s="21">
        <v>-459.56934000000001</v>
      </c>
      <c r="DB541" s="21">
        <v>-560.22784000000001</v>
      </c>
      <c r="DC541" s="21">
        <v>-524.22482000000002</v>
      </c>
      <c r="DD541" s="21">
        <v>-551.68214</v>
      </c>
      <c r="DE541" s="21">
        <v>-542.48951999999997</v>
      </c>
      <c r="DF541" s="21">
        <v>-532.9633</v>
      </c>
      <c r="DG541" s="21">
        <v>-565.19920999999999</v>
      </c>
      <c r="DH541" s="21">
        <v>-528.83176000000003</v>
      </c>
      <c r="DI541" s="21">
        <v>-556.53628000000003</v>
      </c>
      <c r="DJ541" s="21">
        <v>-547.26531</v>
      </c>
      <c r="DK541" s="21">
        <v>-537.65524000000005</v>
      </c>
      <c r="DL541" s="21">
        <v>-749.23474999999996</v>
      </c>
      <c r="DM541" s="21">
        <v>-700.91855999999996</v>
      </c>
      <c r="DN541" s="21">
        <v>-737.66656</v>
      </c>
      <c r="DO541" s="21">
        <v>-725.38746000000003</v>
      </c>
      <c r="DP541" s="21">
        <v>-712.64966000000004</v>
      </c>
      <c r="DQ541" s="21">
        <v>-812.07484999999997</v>
      </c>
      <c r="DR541" s="21">
        <v>-759.57696999999996</v>
      </c>
      <c r="DS541" s="21">
        <v>-799.43588999999997</v>
      </c>
      <c r="DT541" s="21">
        <v>-786.13765000000001</v>
      </c>
      <c r="DU541" s="21">
        <v>-772.33318999999995</v>
      </c>
      <c r="DV541" s="21">
        <v>-814.55019000000004</v>
      </c>
      <c r="DW541" s="21">
        <v>-761.82861000000003</v>
      </c>
      <c r="DX541" s="21">
        <v>-801.82297000000005</v>
      </c>
      <c r="DY541" s="21">
        <v>-788.48824000000002</v>
      </c>
      <c r="DZ541" s="21">
        <v>-774.64251999999999</v>
      </c>
      <c r="EA541" s="21">
        <v>-942.65453000000002</v>
      </c>
      <c r="EB541" s="21">
        <v>-881.59537</v>
      </c>
      <c r="EC541" s="21">
        <v>-927.88962000000004</v>
      </c>
      <c r="ED541" s="21">
        <v>-912.46304999999995</v>
      </c>
      <c r="EE541" s="21">
        <v>-896.44042999999999</v>
      </c>
      <c r="EF541" s="21">
        <v>-1016.39138</v>
      </c>
      <c r="EG541" s="21">
        <v>-950.39666</v>
      </c>
      <c r="EH541" s="21">
        <v>-1000.34721</v>
      </c>
      <c r="EI541" s="21">
        <v>-983.72596999999996</v>
      </c>
      <c r="EJ541" s="21">
        <v>-966.45210999999995</v>
      </c>
      <c r="EK541" s="21">
        <v>-1133.3615600000001</v>
      </c>
      <c r="EL541" s="21">
        <v>-1059.7007000000001</v>
      </c>
      <c r="EM541" s="21">
        <v>-1115.4216300000001</v>
      </c>
      <c r="EN541" s="21">
        <v>-1096.8942</v>
      </c>
      <c r="EO541" s="21">
        <v>-1077.6332199999999</v>
      </c>
      <c r="EP541" s="21">
        <v>-1503.78</v>
      </c>
      <c r="EQ541" s="21">
        <v>-1406.0346199999999</v>
      </c>
      <c r="ER541" s="21">
        <v>-1479.9611</v>
      </c>
      <c r="ES541" s="21">
        <v>-1455.3799799999999</v>
      </c>
      <c r="ET541" s="21">
        <v>-1429.8241800000001</v>
      </c>
      <c r="EU541" s="21">
        <v>-485.84451000000001</v>
      </c>
      <c r="EV541" s="21">
        <v>-454.58848</v>
      </c>
      <c r="EW541" s="21">
        <v>-478.40364</v>
      </c>
      <c r="EX541" s="21">
        <v>-470.43473999999998</v>
      </c>
      <c r="EY541" s="21">
        <v>-462.17385000000002</v>
      </c>
      <c r="EZ541" s="21">
        <v>-141.81557000000001</v>
      </c>
      <c r="FA541" s="21">
        <v>-133.36571000000001</v>
      </c>
      <c r="FB541" s="21">
        <v>-140.31348</v>
      </c>
      <c r="FC541" s="21">
        <v>-137.82184000000001</v>
      </c>
      <c r="FD541" s="21">
        <v>-135.36718999999999</v>
      </c>
      <c r="FE541" s="21">
        <v>-366.78264000000001</v>
      </c>
      <c r="FF541" s="21">
        <v>-343.42786999999998</v>
      </c>
      <c r="FG541" s="21">
        <v>-361.35939000000002</v>
      </c>
      <c r="FH541" s="21">
        <v>-355.32263999999998</v>
      </c>
      <c r="FI541" s="21">
        <v>-349.08292</v>
      </c>
      <c r="FJ541" s="21">
        <v>-731.44083999999998</v>
      </c>
      <c r="FK541" s="21">
        <v>-684.02194999999995</v>
      </c>
      <c r="FL541" s="21">
        <v>-719.95777999999996</v>
      </c>
      <c r="FM541" s="21">
        <v>-707.99054999999998</v>
      </c>
      <c r="FN541" s="21">
        <v>-695.55844999999999</v>
      </c>
    </row>
    <row r="542" spans="2:170" x14ac:dyDescent="0.35">
      <c r="B542" s="39" t="s">
        <v>730</v>
      </c>
      <c r="C542" s="21">
        <v>-64599.00733</v>
      </c>
      <c r="D542" s="21">
        <v>-60288.66908</v>
      </c>
      <c r="E542" s="21">
        <v>-63517.314859999999</v>
      </c>
      <c r="F542" s="21">
        <v>-62431.786780000002</v>
      </c>
      <c r="G542" s="21">
        <v>-61346.92164</v>
      </c>
      <c r="H542" s="21">
        <v>-115835.68164</v>
      </c>
      <c r="I542" s="21">
        <v>-108106.69250999999</v>
      </c>
      <c r="J542" s="21">
        <v>-113896.15028</v>
      </c>
      <c r="K542" s="21">
        <v>-111949.53173</v>
      </c>
      <c r="L542" s="21">
        <v>-110004.22562</v>
      </c>
      <c r="M542" s="21">
        <v>-99377.426879999999</v>
      </c>
      <c r="N542" s="21">
        <v>-92746.588099999994</v>
      </c>
      <c r="O542" s="21">
        <v>-97713.434179999997</v>
      </c>
      <c r="P542" s="21">
        <v>-96043.492689999999</v>
      </c>
      <c r="Q542" s="21">
        <v>-94374.553799999994</v>
      </c>
      <c r="R542" s="21">
        <v>-533.31673999999998</v>
      </c>
      <c r="S542" s="21">
        <v>-499.03348</v>
      </c>
      <c r="T542" s="21">
        <v>-525.43176000000005</v>
      </c>
      <c r="U542" s="21">
        <v>-516.65588000000002</v>
      </c>
      <c r="V542" s="21">
        <v>-507.58451000000002</v>
      </c>
      <c r="W542" s="21">
        <v>-874.01658999999995</v>
      </c>
      <c r="X542" s="21">
        <v>-817.35222999999996</v>
      </c>
      <c r="Y542" s="21">
        <v>-860.53988000000004</v>
      </c>
      <c r="Z542" s="21">
        <v>-846.21560999999997</v>
      </c>
      <c r="AA542" s="21">
        <v>-831.35747000000003</v>
      </c>
      <c r="AB542" s="21">
        <v>-97985.109450000004</v>
      </c>
      <c r="AC542" s="21">
        <v>-91447.131949999995</v>
      </c>
      <c r="AD542" s="21">
        <v>-96344.419670000003</v>
      </c>
      <c r="AE542" s="21">
        <v>-94697.819919999994</v>
      </c>
      <c r="AF542" s="21">
        <v>-93052.294720000005</v>
      </c>
      <c r="AG542" s="21">
        <v>-221.30242000000001</v>
      </c>
      <c r="AH542" s="21">
        <v>-206.98143999999999</v>
      </c>
      <c r="AI542" s="21">
        <v>-218.30215000000001</v>
      </c>
      <c r="AJ542" s="21">
        <v>-214.48991000000001</v>
      </c>
      <c r="AK542" s="21">
        <v>-210.67310000000001</v>
      </c>
      <c r="AL542" s="21">
        <v>-243.29863</v>
      </c>
      <c r="AM542" s="21">
        <v>-227.31369000000001</v>
      </c>
      <c r="AN542" s="21">
        <v>-239.727</v>
      </c>
      <c r="AO542" s="21">
        <v>-235.57353000000001</v>
      </c>
      <c r="AP542" s="21">
        <v>-231.35939999999999</v>
      </c>
      <c r="AQ542" s="21">
        <v>-466.60782</v>
      </c>
      <c r="AR542" s="21">
        <v>-435.68040000000002</v>
      </c>
      <c r="AS542" s="21">
        <v>-459.43356999999997</v>
      </c>
      <c r="AT542" s="21">
        <v>-451.48311999999999</v>
      </c>
      <c r="AU542" s="21">
        <v>-443.44925000000001</v>
      </c>
      <c r="AV542" s="21">
        <v>-803.33577000000002</v>
      </c>
      <c r="AW542" s="21">
        <v>-749.65935999999999</v>
      </c>
      <c r="AX542" s="21">
        <v>-790.47564</v>
      </c>
      <c r="AY542" s="21">
        <v>-776.87424999999996</v>
      </c>
      <c r="AZ542" s="21">
        <v>-763.00322000000006</v>
      </c>
      <c r="BA542" s="21">
        <v>-762.67804999999998</v>
      </c>
      <c r="BB542" s="21">
        <v>-711.53952000000004</v>
      </c>
      <c r="BC542" s="21">
        <v>-750.29582000000005</v>
      </c>
      <c r="BD542" s="21">
        <v>-737.40191000000004</v>
      </c>
      <c r="BE542" s="21">
        <v>-724.20477000000005</v>
      </c>
      <c r="BF542" s="21">
        <v>-1343.0693900000001</v>
      </c>
      <c r="BG542" s="21">
        <v>-1252.77864</v>
      </c>
      <c r="BH542" s="21">
        <v>-1321.02422</v>
      </c>
      <c r="BI542" s="21">
        <v>-1298.25909</v>
      </c>
      <c r="BJ542" s="21">
        <v>-1275.1592900000001</v>
      </c>
      <c r="BK542" s="21">
        <v>-1791.5385699999999</v>
      </c>
      <c r="BL542" s="21">
        <v>-1670.8627100000001</v>
      </c>
      <c r="BM542" s="21">
        <v>-1761.7589700000001</v>
      </c>
      <c r="BN542" s="21">
        <v>-1731.5427</v>
      </c>
      <c r="BO542" s="21">
        <v>-1700.60212</v>
      </c>
      <c r="BP542" s="21">
        <v>-1660.1626200000001</v>
      </c>
      <c r="BQ542" s="21">
        <v>-1548.2429400000001</v>
      </c>
      <c r="BR542" s="21">
        <v>-1632.5045</v>
      </c>
      <c r="BS542" s="21">
        <v>-1604.5129999999999</v>
      </c>
      <c r="BT542" s="21">
        <v>-1575.8033700000001</v>
      </c>
      <c r="BU542" s="21">
        <v>-11683.310369999999</v>
      </c>
      <c r="BV542" s="21">
        <v>-10893.637699999999</v>
      </c>
      <c r="BW542" s="21">
        <v>-11485.14789</v>
      </c>
      <c r="BX542" s="21">
        <v>-11286.304190000001</v>
      </c>
      <c r="BY542" s="21">
        <v>-11087.56141</v>
      </c>
      <c r="BZ542" s="21">
        <v>0.53320000000000001</v>
      </c>
      <c r="CA542" s="21">
        <v>0.48398000000000002</v>
      </c>
      <c r="CB542" s="21">
        <v>0.55228999999999995</v>
      </c>
      <c r="CC542" s="21">
        <v>0.54196999999999995</v>
      </c>
      <c r="CD542" s="21">
        <v>-84.670010000000005</v>
      </c>
      <c r="CE542" s="21">
        <v>-89.216549999999998</v>
      </c>
      <c r="CF542" s="21">
        <v>-87.659739999999999</v>
      </c>
      <c r="CG542" s="21">
        <v>-86.121160000000003</v>
      </c>
      <c r="CH542" s="21">
        <v>-1015.98797</v>
      </c>
      <c r="CI542" s="21">
        <v>-948.48155999999994</v>
      </c>
      <c r="CJ542" s="21">
        <v>-1000.18115</v>
      </c>
      <c r="CK542" s="21">
        <v>-982.92782999999997</v>
      </c>
      <c r="CL542" s="21">
        <v>-965.36350000000004</v>
      </c>
      <c r="CM542" s="21">
        <v>-301.48737</v>
      </c>
      <c r="CN542" s="21">
        <v>-282.43909000000002</v>
      </c>
      <c r="CO542" s="21">
        <v>-297.41575999999998</v>
      </c>
      <c r="CP542" s="21">
        <v>-292.41275999999999</v>
      </c>
      <c r="CQ542" s="21">
        <v>-287.27890000000002</v>
      </c>
      <c r="CR542" s="21">
        <v>-441.49194</v>
      </c>
      <c r="CS542" s="21">
        <v>-413.26618000000002</v>
      </c>
      <c r="CT542" s="21">
        <v>-435.14335999999997</v>
      </c>
      <c r="CU542" s="21">
        <v>-427.85980999999998</v>
      </c>
      <c r="CV542" s="21">
        <v>-420.34764000000001</v>
      </c>
      <c r="CW542" s="21">
        <v>-544.86530000000005</v>
      </c>
      <c r="CX542" s="21">
        <v>-509.91739000000001</v>
      </c>
      <c r="CY542" s="21">
        <v>-536.89940000000001</v>
      </c>
      <c r="CZ542" s="21">
        <v>-527.92409999999995</v>
      </c>
      <c r="DA542" s="21">
        <v>-518.65494999999999</v>
      </c>
      <c r="DB542" s="21">
        <v>-642.72202000000004</v>
      </c>
      <c r="DC542" s="21">
        <v>-601.31129999999996</v>
      </c>
      <c r="DD542" s="21">
        <v>-633.11023</v>
      </c>
      <c r="DE542" s="21">
        <v>-622.54547000000002</v>
      </c>
      <c r="DF542" s="21">
        <v>-611.61482999999998</v>
      </c>
      <c r="DG542" s="21">
        <v>-701.44746999999995</v>
      </c>
      <c r="DH542" s="21">
        <v>-656.13588000000004</v>
      </c>
      <c r="DI542" s="21">
        <v>-690.82398999999998</v>
      </c>
      <c r="DJ542" s="21">
        <v>-679.30613000000005</v>
      </c>
      <c r="DK542" s="21">
        <v>-667.37878000000001</v>
      </c>
      <c r="DL542" s="21">
        <v>-842.33604000000003</v>
      </c>
      <c r="DM542" s="21">
        <v>-787.9067</v>
      </c>
      <c r="DN542" s="21">
        <v>-829.55710999999997</v>
      </c>
      <c r="DO542" s="21">
        <v>-815.73019999999997</v>
      </c>
      <c r="DP542" s="21">
        <v>-801.40749000000005</v>
      </c>
      <c r="DQ542" s="21">
        <v>-899.80520000000001</v>
      </c>
      <c r="DR542" s="21">
        <v>-841.54728</v>
      </c>
      <c r="DS542" s="21">
        <v>-886.02140999999995</v>
      </c>
      <c r="DT542" s="21">
        <v>-871.26504</v>
      </c>
      <c r="DU542" s="21">
        <v>-855.96713999999997</v>
      </c>
      <c r="DV542" s="21">
        <v>-877.37760000000003</v>
      </c>
      <c r="DW542" s="21">
        <v>-820.52809000000002</v>
      </c>
      <c r="DX542" s="21">
        <v>-863.88899000000004</v>
      </c>
      <c r="DY542" s="21">
        <v>-849.50361999999996</v>
      </c>
      <c r="DZ542" s="21">
        <v>-834.58777999999995</v>
      </c>
      <c r="EA542" s="21">
        <v>-960.50973999999997</v>
      </c>
      <c r="EB542" s="21">
        <v>-898.27463999999998</v>
      </c>
      <c r="EC542" s="21">
        <v>-945.74189000000001</v>
      </c>
      <c r="ED542" s="21">
        <v>-929.99564999999996</v>
      </c>
      <c r="EE542" s="21">
        <v>-913.66650000000004</v>
      </c>
      <c r="EF542" s="21">
        <v>-1022.91182</v>
      </c>
      <c r="EG542" s="21">
        <v>-956.48338999999999</v>
      </c>
      <c r="EH542" s="21">
        <v>-1007.01312</v>
      </c>
      <c r="EI542" s="21">
        <v>-990.25999000000002</v>
      </c>
      <c r="EJ542" s="21">
        <v>-972.87257999999997</v>
      </c>
      <c r="EK542" s="21">
        <v>-1188.9520600000001</v>
      </c>
      <c r="EL542" s="21">
        <v>-1111.6478099999999</v>
      </c>
      <c r="EM542" s="21">
        <v>-1170.36277</v>
      </c>
      <c r="EN542" s="21">
        <v>-1150.90382</v>
      </c>
      <c r="EO542" s="21">
        <v>-1130.6956700000001</v>
      </c>
      <c r="EP542" s="21">
        <v>-1622.68578</v>
      </c>
      <c r="EQ542" s="21">
        <v>-1517.13411</v>
      </c>
      <c r="ER542" s="21">
        <v>-1597.2612300000001</v>
      </c>
      <c r="ES542" s="21">
        <v>-1570.70921</v>
      </c>
      <c r="ET542" s="21">
        <v>-1543.12987</v>
      </c>
      <c r="EU542" s="21">
        <v>-615.35766000000001</v>
      </c>
      <c r="EV542" s="21">
        <v>-575.60366999999997</v>
      </c>
      <c r="EW542" s="21">
        <v>-606.03219000000001</v>
      </c>
      <c r="EX542" s="21">
        <v>-595.93007</v>
      </c>
      <c r="EY542" s="21">
        <v>-585.46664999999996</v>
      </c>
      <c r="EZ542" s="21">
        <v>-213.11045999999999</v>
      </c>
      <c r="FA542" s="21">
        <v>-199.83699999999999</v>
      </c>
      <c r="FB542" s="21">
        <v>-210.82606000000001</v>
      </c>
      <c r="FC542" s="21">
        <v>-207.08847</v>
      </c>
      <c r="FD542" s="21">
        <v>-203.40323000000001</v>
      </c>
      <c r="FE542" s="21">
        <v>-352.83598000000001</v>
      </c>
      <c r="FF542" s="21">
        <v>-330.40168</v>
      </c>
      <c r="FG542" s="21">
        <v>-347.90492</v>
      </c>
      <c r="FH542" s="21">
        <v>-342.06909000000002</v>
      </c>
      <c r="FI542" s="21">
        <v>-336.06328999999999</v>
      </c>
      <c r="FJ542" s="21">
        <v>-748.89007000000004</v>
      </c>
      <c r="FK542" s="21">
        <v>-700.33001000000002</v>
      </c>
      <c r="FL542" s="21">
        <v>-737.33357000000001</v>
      </c>
      <c r="FM542" s="21">
        <v>-725.06096000000002</v>
      </c>
      <c r="FN542" s="21">
        <v>-712.33009000000004</v>
      </c>
    </row>
    <row r="543" spans="2:170" x14ac:dyDescent="0.35">
      <c r="B543" s="39" t="s">
        <v>731</v>
      </c>
      <c r="C543" s="21">
        <v>-97932.458469999998</v>
      </c>
      <c r="D543" s="21">
        <v>-91397.961439999999</v>
      </c>
      <c r="E543" s="21">
        <v>-96292.606610000003</v>
      </c>
      <c r="F543" s="21">
        <v>-94646.939929999993</v>
      </c>
      <c r="G543" s="21">
        <v>-93002.278279999999</v>
      </c>
      <c r="H543" s="21">
        <v>-168958.57063999999</v>
      </c>
      <c r="I543" s="21">
        <v>-157685.02403999999</v>
      </c>
      <c r="J543" s="21">
        <v>-166129.5594</v>
      </c>
      <c r="K543" s="21">
        <v>-163290.21072999999</v>
      </c>
      <c r="L543" s="21">
        <v>-160452.7764</v>
      </c>
      <c r="M543" s="21">
        <v>-122417.78121</v>
      </c>
      <c r="N543" s="21">
        <v>-114249.60262000001</v>
      </c>
      <c r="O543" s="21">
        <v>-120367.99686</v>
      </c>
      <c r="P543" s="21">
        <v>-118310.88451</v>
      </c>
      <c r="Q543" s="21">
        <v>-116255.00722</v>
      </c>
      <c r="R543" s="21">
        <v>-741.41193999999996</v>
      </c>
      <c r="S543" s="21">
        <v>-693.69303000000002</v>
      </c>
      <c r="T543" s="21">
        <v>-730.38363000000004</v>
      </c>
      <c r="U543" s="21">
        <v>-718.18956000000003</v>
      </c>
      <c r="V543" s="21">
        <v>-705.57944999999995</v>
      </c>
      <c r="W543" s="21">
        <v>-920.44394999999997</v>
      </c>
      <c r="X543" s="21">
        <v>-860.94173999999998</v>
      </c>
      <c r="Y543" s="21">
        <v>-906.45133999999996</v>
      </c>
      <c r="Z543" s="21">
        <v>-891.34442000000001</v>
      </c>
      <c r="AA543" s="21">
        <v>-875.69386999999995</v>
      </c>
      <c r="AB543" s="21">
        <v>-120440.3919</v>
      </c>
      <c r="AC543" s="21">
        <v>-112404.10377</v>
      </c>
      <c r="AD543" s="21">
        <v>-118423.70467000001</v>
      </c>
      <c r="AE543" s="21">
        <v>-116399.75307000001</v>
      </c>
      <c r="AF543" s="21">
        <v>-114377.12226</v>
      </c>
      <c r="AG543" s="21">
        <v>-299.01314000000002</v>
      </c>
      <c r="AH543" s="21">
        <v>-279.63585999999998</v>
      </c>
      <c r="AI543" s="21">
        <v>-294.92840000000001</v>
      </c>
      <c r="AJ543" s="21">
        <v>-289.78017</v>
      </c>
      <c r="AK543" s="21">
        <v>-284.62369000000001</v>
      </c>
      <c r="AL543" s="21">
        <v>-375.11923000000002</v>
      </c>
      <c r="AM543" s="21">
        <v>-350.35797000000002</v>
      </c>
      <c r="AN543" s="21">
        <v>-369.47922999999997</v>
      </c>
      <c r="AO543" s="21">
        <v>-363.08911999999998</v>
      </c>
      <c r="AP543" s="21">
        <v>-356.59399999999999</v>
      </c>
      <c r="AQ543" s="21">
        <v>-660.38369999999998</v>
      </c>
      <c r="AR543" s="21">
        <v>-616.54439000000002</v>
      </c>
      <c r="AS543" s="21">
        <v>-650.15205000000003</v>
      </c>
      <c r="AT543" s="21">
        <v>-638.90752999999995</v>
      </c>
      <c r="AU543" s="21">
        <v>-627.53868</v>
      </c>
      <c r="AV543" s="21">
        <v>-1127.4742699999999</v>
      </c>
      <c r="AW543" s="21">
        <v>-1052.0730799999999</v>
      </c>
      <c r="AX543" s="21">
        <v>-1109.34872</v>
      </c>
      <c r="AY543" s="21">
        <v>-1090.2667799999999</v>
      </c>
      <c r="AZ543" s="21">
        <v>-1070.8002899999999</v>
      </c>
      <c r="BA543" s="21">
        <v>-672.66051000000004</v>
      </c>
      <c r="BB543" s="21">
        <v>-627.78535999999997</v>
      </c>
      <c r="BC543" s="21">
        <v>-662.00414999999998</v>
      </c>
      <c r="BD543" s="21">
        <v>-650.60346000000004</v>
      </c>
      <c r="BE543" s="21">
        <v>-638.95970999999997</v>
      </c>
      <c r="BF543" s="21">
        <v>-845.30966000000001</v>
      </c>
      <c r="BG543" s="21">
        <v>-788.89959999999996</v>
      </c>
      <c r="BH543" s="21">
        <v>-831.91893000000005</v>
      </c>
      <c r="BI543" s="21">
        <v>-817.53931999999998</v>
      </c>
      <c r="BJ543" s="21">
        <v>-802.99282000000005</v>
      </c>
      <c r="BK543" s="21">
        <v>-1047.08809</v>
      </c>
      <c r="BL543" s="21">
        <v>-977.00028999999995</v>
      </c>
      <c r="BM543" s="21">
        <v>-1030.1976</v>
      </c>
      <c r="BN543" s="21">
        <v>-1012.48133</v>
      </c>
      <c r="BO543" s="21">
        <v>-994.38940000000002</v>
      </c>
      <c r="BP543" s="21">
        <v>-990.55337999999995</v>
      </c>
      <c r="BQ543" s="21">
        <v>-924.16683</v>
      </c>
      <c r="BR543" s="21">
        <v>-974.50522999999998</v>
      </c>
      <c r="BS543" s="21">
        <v>-957.75495999999998</v>
      </c>
      <c r="BT543" s="21">
        <v>-940.61770999999999</v>
      </c>
      <c r="BU543" s="21">
        <v>-7024.91039</v>
      </c>
      <c r="BV543" s="21">
        <v>-6550.09807</v>
      </c>
      <c r="BW543" s="21">
        <v>-6905.7597800000003</v>
      </c>
      <c r="BX543" s="21">
        <v>-6786.1995500000003</v>
      </c>
      <c r="BY543" s="21">
        <v>-6666.7000099999996</v>
      </c>
      <c r="BZ543" s="21">
        <v>0.70567000000000002</v>
      </c>
      <c r="CA543" s="21">
        <v>0.64041999999999999</v>
      </c>
      <c r="CB543" s="21">
        <v>0.73085</v>
      </c>
      <c r="CC543" s="21">
        <v>0.71738999999999997</v>
      </c>
      <c r="CD543" s="21">
        <v>-109.00856</v>
      </c>
      <c r="CE543" s="21">
        <v>-114.86497</v>
      </c>
      <c r="CF543" s="21">
        <v>-112.85778000000001</v>
      </c>
      <c r="CG543" s="21">
        <v>-110.87675</v>
      </c>
      <c r="CH543" s="21">
        <v>-1393.5019299999999</v>
      </c>
      <c r="CI543" s="21">
        <v>-1300.8304499999999</v>
      </c>
      <c r="CJ543" s="21">
        <v>-1371.72893</v>
      </c>
      <c r="CK543" s="21">
        <v>-1348.0735400000001</v>
      </c>
      <c r="CL543" s="21">
        <v>-1323.9844900000001</v>
      </c>
      <c r="CM543" s="21">
        <v>-436.96071999999998</v>
      </c>
      <c r="CN543" s="21">
        <v>-409.24988000000002</v>
      </c>
      <c r="CO543" s="21">
        <v>-430.94116000000002</v>
      </c>
      <c r="CP543" s="21">
        <v>-423.70170000000002</v>
      </c>
      <c r="CQ543" s="21">
        <v>-416.26253000000003</v>
      </c>
      <c r="CR543" s="21">
        <v>-658.41125</v>
      </c>
      <c r="CS543" s="21">
        <v>-616.18128000000002</v>
      </c>
      <c r="CT543" s="21">
        <v>-648.78742</v>
      </c>
      <c r="CU543" s="21">
        <v>-637.94057999999995</v>
      </c>
      <c r="CV543" s="21">
        <v>-626.73959000000002</v>
      </c>
      <c r="CW543" s="21">
        <v>-772.91548999999998</v>
      </c>
      <c r="CX543" s="21">
        <v>-723.25143000000003</v>
      </c>
      <c r="CY543" s="21">
        <v>-761.51400999999998</v>
      </c>
      <c r="CZ543" s="21">
        <v>-748.79174</v>
      </c>
      <c r="DA543" s="21">
        <v>-735.64436999999998</v>
      </c>
      <c r="DB543" s="21">
        <v>-883.81316000000004</v>
      </c>
      <c r="DC543" s="21">
        <v>-826.81727999999998</v>
      </c>
      <c r="DD543" s="21">
        <v>-870.53743999999995</v>
      </c>
      <c r="DE543" s="21">
        <v>-856.01487999999995</v>
      </c>
      <c r="DF543" s="21">
        <v>-840.98473999999999</v>
      </c>
      <c r="DG543" s="21">
        <v>-986.50184999999999</v>
      </c>
      <c r="DH543" s="21">
        <v>-922.70572000000004</v>
      </c>
      <c r="DI543" s="21">
        <v>-971.48031000000003</v>
      </c>
      <c r="DJ543" s="21">
        <v>-955.28949999999998</v>
      </c>
      <c r="DK543" s="21">
        <v>-938.51616000000001</v>
      </c>
      <c r="DL543" s="21">
        <v>-1169.40688</v>
      </c>
      <c r="DM543" s="21">
        <v>-1093.7748200000001</v>
      </c>
      <c r="DN543" s="21">
        <v>-1151.58834</v>
      </c>
      <c r="DO543" s="21">
        <v>-1132.3996199999999</v>
      </c>
      <c r="DP543" s="21">
        <v>-1112.5165</v>
      </c>
      <c r="DQ543" s="21">
        <v>-1147.2822799999999</v>
      </c>
      <c r="DR543" s="21">
        <v>-1073.0257799999999</v>
      </c>
      <c r="DS543" s="21">
        <v>-1129.7367999999999</v>
      </c>
      <c r="DT543" s="21">
        <v>-1110.91787</v>
      </c>
      <c r="DU543" s="21">
        <v>-1091.4119000000001</v>
      </c>
      <c r="DV543" s="21">
        <v>-1059.9980800000001</v>
      </c>
      <c r="DW543" s="21">
        <v>-991.38593000000003</v>
      </c>
      <c r="DX543" s="21">
        <v>-1043.7843800000001</v>
      </c>
      <c r="DY543" s="21">
        <v>-1026.3950500000001</v>
      </c>
      <c r="DZ543" s="21">
        <v>-1008.37317</v>
      </c>
      <c r="EA543" s="21">
        <v>-1036.17939</v>
      </c>
      <c r="EB543" s="21">
        <v>-969.21981000000005</v>
      </c>
      <c r="EC543" s="21">
        <v>-1020.45555</v>
      </c>
      <c r="ED543" s="21">
        <v>-1003.44614</v>
      </c>
      <c r="EE543" s="21">
        <v>-985.82727999999997</v>
      </c>
      <c r="EF543" s="21">
        <v>-927.44560999999999</v>
      </c>
      <c r="EG543" s="21">
        <v>-867.49037999999996</v>
      </c>
      <c r="EH543" s="21">
        <v>-913.34875999999997</v>
      </c>
      <c r="EI543" s="21">
        <v>-898.12432999999999</v>
      </c>
      <c r="EJ543" s="21">
        <v>-882.35473000000002</v>
      </c>
      <c r="EK543" s="21">
        <v>-985.38827000000003</v>
      </c>
      <c r="EL543" s="21">
        <v>-921.65476000000001</v>
      </c>
      <c r="EM543" s="21">
        <v>-970.37023999999997</v>
      </c>
      <c r="EN543" s="21">
        <v>-954.20142999999996</v>
      </c>
      <c r="EO543" s="21">
        <v>-937.44718</v>
      </c>
      <c r="EP543" s="21">
        <v>-1322.4834699999999</v>
      </c>
      <c r="EQ543" s="21">
        <v>-1236.90699</v>
      </c>
      <c r="ER543" s="21">
        <v>-1302.28144</v>
      </c>
      <c r="ES543" s="21">
        <v>-1280.58627</v>
      </c>
      <c r="ET543" s="21">
        <v>-1258.10121</v>
      </c>
      <c r="EU543" s="21">
        <v>-857.41389000000004</v>
      </c>
      <c r="EV543" s="21">
        <v>-801.96857</v>
      </c>
      <c r="EW543" s="21">
        <v>-844.35900000000004</v>
      </c>
      <c r="EX543" s="21">
        <v>-830.28872999999999</v>
      </c>
      <c r="EY543" s="21">
        <v>-815.71019000000001</v>
      </c>
      <c r="EZ543" s="21">
        <v>-275.51091000000002</v>
      </c>
      <c r="FA543" s="21">
        <v>-258.36959999999999</v>
      </c>
      <c r="FB543" s="21">
        <v>-272.58076999999997</v>
      </c>
      <c r="FC543" s="21">
        <v>-267.74531999999999</v>
      </c>
      <c r="FD543" s="21">
        <v>-262.98079999999999</v>
      </c>
      <c r="FE543" s="21">
        <v>-541.92058999999995</v>
      </c>
      <c r="FF543" s="21">
        <v>-507.30074999999999</v>
      </c>
      <c r="FG543" s="21">
        <v>-534.15971000000002</v>
      </c>
      <c r="FH543" s="21">
        <v>-525.21509000000003</v>
      </c>
      <c r="FI543" s="21">
        <v>-515.99342999999999</v>
      </c>
      <c r="FJ543" s="21">
        <v>-826.24063999999998</v>
      </c>
      <c r="FK543" s="21">
        <v>-772.78155000000004</v>
      </c>
      <c r="FL543" s="21">
        <v>-813.62612999999999</v>
      </c>
      <c r="FM543" s="21">
        <v>-800.07101999999998</v>
      </c>
      <c r="FN543" s="21">
        <v>-786.02305000000001</v>
      </c>
    </row>
    <row r="544" spans="2:170" x14ac:dyDescent="0.35">
      <c r="B544" s="39" t="s">
        <v>732</v>
      </c>
      <c r="C544" s="21">
        <v>-106328.49952</v>
      </c>
      <c r="D544" s="21">
        <v>-99233.780620000005</v>
      </c>
      <c r="E544" s="21">
        <v>-104548.05828</v>
      </c>
      <c r="F544" s="21">
        <v>-102761.3037</v>
      </c>
      <c r="G544" s="21">
        <v>-100975.64031</v>
      </c>
      <c r="H544" s="21">
        <v>-172296.66522</v>
      </c>
      <c r="I544" s="21">
        <v>-160800.38847999999</v>
      </c>
      <c r="J544" s="21">
        <v>-169411.76154000001</v>
      </c>
      <c r="K544" s="21">
        <v>-166516.31619000001</v>
      </c>
      <c r="L544" s="21">
        <v>-163622.82300999999</v>
      </c>
      <c r="M544" s="21">
        <v>-114399.89313</v>
      </c>
      <c r="N544" s="21">
        <v>-106766.69843999999</v>
      </c>
      <c r="O544" s="21">
        <v>-112484.36168</v>
      </c>
      <c r="P544" s="21">
        <v>-110561.98218000001</v>
      </c>
      <c r="Q544" s="21">
        <v>-108640.75684</v>
      </c>
      <c r="R544" s="21">
        <v>-836.08280999999999</v>
      </c>
      <c r="S544" s="21">
        <v>-781.77256999999997</v>
      </c>
      <c r="T544" s="21">
        <v>-823.22571000000005</v>
      </c>
      <c r="U544" s="21">
        <v>-809.43172000000004</v>
      </c>
      <c r="V544" s="21">
        <v>-796.65089999999998</v>
      </c>
      <c r="W544" s="21">
        <v>-789.10673999999995</v>
      </c>
      <c r="X544" s="21">
        <v>-737.81573000000003</v>
      </c>
      <c r="Y544" s="21">
        <v>-776.98496</v>
      </c>
      <c r="Z544" s="21">
        <v>-763.95501000000002</v>
      </c>
      <c r="AA544" s="21">
        <v>-751.92484999999999</v>
      </c>
      <c r="AB544" s="21">
        <v>-113843.69411</v>
      </c>
      <c r="AC544" s="21">
        <v>-106247.56533</v>
      </c>
      <c r="AD544" s="21">
        <v>-111937.4638</v>
      </c>
      <c r="AE544" s="21">
        <v>-110024.36702000001</v>
      </c>
      <c r="AF544" s="21">
        <v>-108112.51867999999</v>
      </c>
      <c r="AG544" s="21">
        <v>-277.66446999999999</v>
      </c>
      <c r="AH544" s="21">
        <v>-259.38792000000001</v>
      </c>
      <c r="AI544" s="21">
        <v>-273.67980999999997</v>
      </c>
      <c r="AJ544" s="21">
        <v>-268.84010000000001</v>
      </c>
      <c r="AK544" s="21">
        <v>-265.34152</v>
      </c>
      <c r="AL544" s="21">
        <v>-449.36917999999997</v>
      </c>
      <c r="AM544" s="21">
        <v>-419.32029999999997</v>
      </c>
      <c r="AN544" s="21">
        <v>-442.26384999999999</v>
      </c>
      <c r="AO544" s="21">
        <v>-434.58564000000001</v>
      </c>
      <c r="AP544" s="21">
        <v>-427.81360999999998</v>
      </c>
      <c r="AQ544" s="21">
        <v>-746.90867000000003</v>
      </c>
      <c r="AR544" s="21">
        <v>-696.88773000000003</v>
      </c>
      <c r="AS544" s="21">
        <v>-734.95442000000003</v>
      </c>
      <c r="AT544" s="21">
        <v>-722.20075999999995</v>
      </c>
      <c r="AU544" s="21">
        <v>-710.60623999999996</v>
      </c>
      <c r="AV544" s="21">
        <v>-1188.2610999999999</v>
      </c>
      <c r="AW544" s="21">
        <v>-1108.3864799999999</v>
      </c>
      <c r="AX544" s="21">
        <v>-1168.8220100000001</v>
      </c>
      <c r="AY544" s="21">
        <v>-1148.66284</v>
      </c>
      <c r="AZ544" s="21">
        <v>-1129.5388</v>
      </c>
      <c r="BA544" s="21">
        <v>-522.81115</v>
      </c>
      <c r="BB544" s="21">
        <v>-487.81011999999998</v>
      </c>
      <c r="BC544" s="21">
        <v>-514.49363000000005</v>
      </c>
      <c r="BD544" s="21">
        <v>-505.57103999999998</v>
      </c>
      <c r="BE544" s="21">
        <v>-497.60678000000001</v>
      </c>
      <c r="BF544" s="21">
        <v>-720.46454000000006</v>
      </c>
      <c r="BG544" s="21">
        <v>-672.17429000000004</v>
      </c>
      <c r="BH544" s="21">
        <v>-708.94174999999996</v>
      </c>
      <c r="BI544" s="21">
        <v>-696.62189000000001</v>
      </c>
      <c r="BJ544" s="21">
        <v>-685.45078000000001</v>
      </c>
      <c r="BK544" s="21">
        <v>-721.02005999999994</v>
      </c>
      <c r="BL544" s="21">
        <v>-672.67893000000004</v>
      </c>
      <c r="BM544" s="21">
        <v>-709.43204000000003</v>
      </c>
      <c r="BN544" s="21">
        <v>-697.15206000000001</v>
      </c>
      <c r="BO544" s="21">
        <v>-685.93894999999998</v>
      </c>
      <c r="BP544" s="21">
        <v>-627.58911999999998</v>
      </c>
      <c r="BQ544" s="21">
        <v>-585.50570000000005</v>
      </c>
      <c r="BR544" s="21">
        <v>-617.50562000000002</v>
      </c>
      <c r="BS544" s="21">
        <v>-606.81670999999994</v>
      </c>
      <c r="BT544" s="21">
        <v>-597.07453999999996</v>
      </c>
      <c r="BU544" s="21">
        <v>3036.6681400000002</v>
      </c>
      <c r="BV544" s="21">
        <v>2831.4203299999999</v>
      </c>
      <c r="BW544" s="21">
        <v>2985.16273</v>
      </c>
      <c r="BX544" s="21">
        <v>2933.4802599999998</v>
      </c>
      <c r="BY544" s="21">
        <v>2881.82402</v>
      </c>
      <c r="BZ544" s="21">
        <v>0.68089999999999995</v>
      </c>
      <c r="CA544" s="21">
        <v>0.46246999999999999</v>
      </c>
      <c r="CB544" s="21">
        <v>0.62124999999999997</v>
      </c>
      <c r="CC544" s="21">
        <v>-0.89481999999999995</v>
      </c>
      <c r="CD544" s="21">
        <v>-87.329400000000007</v>
      </c>
      <c r="CE544" s="21">
        <v>-92.197299999999998</v>
      </c>
      <c r="CF544" s="21">
        <v>-90.498069999999998</v>
      </c>
      <c r="CG544" s="21">
        <v>-90.462410000000006</v>
      </c>
      <c r="CH544" s="21">
        <v>-1576.8545899999999</v>
      </c>
      <c r="CI544" s="21">
        <v>-1471.0677000000001</v>
      </c>
      <c r="CJ544" s="21">
        <v>-1551.44687</v>
      </c>
      <c r="CK544" s="21">
        <v>-1524.6039800000001</v>
      </c>
      <c r="CL544" s="21">
        <v>-1499.93815</v>
      </c>
      <c r="CM544" s="21">
        <v>-467.31207999999998</v>
      </c>
      <c r="CN544" s="21">
        <v>-437.22892999999999</v>
      </c>
      <c r="CO544" s="21">
        <v>-460.50049999999999</v>
      </c>
      <c r="CP544" s="21">
        <v>-452.70643000000001</v>
      </c>
      <c r="CQ544" s="21">
        <v>-446.27872000000002</v>
      </c>
      <c r="CR544" s="21">
        <v>-773.98491000000001</v>
      </c>
      <c r="CS544" s="21">
        <v>-723.75473999999997</v>
      </c>
      <c r="CT544" s="21">
        <v>-762.17764999999997</v>
      </c>
      <c r="CU544" s="21">
        <v>-749.38419999999996</v>
      </c>
      <c r="CV544" s="21">
        <v>-737.72860000000003</v>
      </c>
      <c r="CW544" s="21">
        <v>-869.59388000000001</v>
      </c>
      <c r="CX544" s="21">
        <v>-813.13007000000005</v>
      </c>
      <c r="CY544" s="21">
        <v>-856.29328999999996</v>
      </c>
      <c r="CZ544" s="21">
        <v>-841.92661999999996</v>
      </c>
      <c r="DA544" s="21">
        <v>-828.77530999999999</v>
      </c>
      <c r="DB544" s="21">
        <v>-975.36785999999995</v>
      </c>
      <c r="DC544" s="21">
        <v>-911.97212000000002</v>
      </c>
      <c r="DD544" s="21">
        <v>-960.29414999999995</v>
      </c>
      <c r="DE544" s="21">
        <v>-944.22059999999999</v>
      </c>
      <c r="DF544" s="21">
        <v>-929.18038999999999</v>
      </c>
      <c r="DG544" s="21">
        <v>-1039.3946000000001</v>
      </c>
      <c r="DH544" s="21">
        <v>-971.76007000000004</v>
      </c>
      <c r="DI544" s="21">
        <v>-1023.22372</v>
      </c>
      <c r="DJ544" s="21">
        <v>-1006.11301</v>
      </c>
      <c r="DK544" s="21">
        <v>-989.92183</v>
      </c>
      <c r="DL544" s="21">
        <v>-1245.5564300000001</v>
      </c>
      <c r="DM544" s="21">
        <v>-1164.4503500000001</v>
      </c>
      <c r="DN544" s="21">
        <v>-1226.16056</v>
      </c>
      <c r="DO544" s="21">
        <v>-1205.65887</v>
      </c>
      <c r="DP544" s="21">
        <v>-1186.1913</v>
      </c>
      <c r="DQ544" s="21">
        <v>-1137.1757500000001</v>
      </c>
      <c r="DR544" s="21">
        <v>-1063.1389899999999</v>
      </c>
      <c r="DS544" s="21">
        <v>-1119.4838199999999</v>
      </c>
      <c r="DT544" s="21">
        <v>-1100.76259</v>
      </c>
      <c r="DU544" s="21">
        <v>-1083.0170900000001</v>
      </c>
      <c r="DV544" s="21">
        <v>-991.80867000000001</v>
      </c>
      <c r="DW544" s="21">
        <v>-927.29935</v>
      </c>
      <c r="DX544" s="21">
        <v>-976.41950999999995</v>
      </c>
      <c r="DY544" s="21">
        <v>-960.08280999999999</v>
      </c>
      <c r="DZ544" s="21">
        <v>-944.71532999999999</v>
      </c>
      <c r="EA544" s="21">
        <v>-905.7029</v>
      </c>
      <c r="EB544" s="21">
        <v>-846.85572000000002</v>
      </c>
      <c r="EC544" s="21">
        <v>-891.79409999999996</v>
      </c>
      <c r="ED544" s="21">
        <v>-876.84310000000005</v>
      </c>
      <c r="EE544" s="21">
        <v>-863.04540999999995</v>
      </c>
      <c r="EF544" s="21">
        <v>-857.33496000000002</v>
      </c>
      <c r="EG544" s="21">
        <v>-801.62400000000002</v>
      </c>
      <c r="EH544" s="21">
        <v>-844.10604000000001</v>
      </c>
      <c r="EI544" s="21">
        <v>-829.96795999999995</v>
      </c>
      <c r="EJ544" s="21">
        <v>-816.82420000000002</v>
      </c>
      <c r="EK544" s="21">
        <v>-869.47832000000005</v>
      </c>
      <c r="EL544" s="21">
        <v>-812.98524999999995</v>
      </c>
      <c r="EM544" s="21">
        <v>-856.07038</v>
      </c>
      <c r="EN544" s="21">
        <v>-841.73560999999995</v>
      </c>
      <c r="EO544" s="21">
        <v>-828.38571999999999</v>
      </c>
      <c r="EP544" s="21">
        <v>-1125.5555199999999</v>
      </c>
      <c r="EQ544" s="21">
        <v>-1052.3790799999999</v>
      </c>
      <c r="ER544" s="21">
        <v>-1108.2017499999999</v>
      </c>
      <c r="ES544" s="21">
        <v>-1089.6368500000001</v>
      </c>
      <c r="ET544" s="21">
        <v>-1072.3623299999999</v>
      </c>
      <c r="EU544" s="21">
        <v>-914.18520999999998</v>
      </c>
      <c r="EV544" s="21">
        <v>-854.67033000000004</v>
      </c>
      <c r="EW544" s="21">
        <v>-899.95591000000002</v>
      </c>
      <c r="EX544" s="21">
        <v>-884.90806999999995</v>
      </c>
      <c r="EY544" s="21">
        <v>-870.61865999999998</v>
      </c>
      <c r="EZ544" s="21">
        <v>-225.38717</v>
      </c>
      <c r="FA544" s="21">
        <v>-211.02445</v>
      </c>
      <c r="FB544" s="21">
        <v>-222.84334000000001</v>
      </c>
      <c r="FC544" s="21">
        <v>-218.76224999999999</v>
      </c>
      <c r="FD544" s="21">
        <v>-217.15103999999999</v>
      </c>
      <c r="FE544" s="21">
        <v>-646.23551999999995</v>
      </c>
      <c r="FF544" s="21">
        <v>-604.40128000000004</v>
      </c>
      <c r="FG544" s="21">
        <v>-636.48477000000003</v>
      </c>
      <c r="FH544" s="21">
        <v>-625.78422999999998</v>
      </c>
      <c r="FI544" s="21">
        <v>-616.24257999999998</v>
      </c>
      <c r="FJ544" s="21">
        <v>-705.45704999999998</v>
      </c>
      <c r="FK544" s="21">
        <v>-659.62527999999998</v>
      </c>
      <c r="FL544" s="21">
        <v>-694.58344</v>
      </c>
      <c r="FM544" s="21">
        <v>-682.95167000000004</v>
      </c>
      <c r="FN544" s="21">
        <v>-672.12465999999995</v>
      </c>
    </row>
    <row r="545" spans="2:170" x14ac:dyDescent="0.35">
      <c r="B545" s="39" t="s">
        <v>733</v>
      </c>
      <c r="C545" s="21">
        <v>-51356.985869999997</v>
      </c>
      <c r="D545" s="21">
        <v>-47930.215250000001</v>
      </c>
      <c r="E545" s="21">
        <v>-50497.02738</v>
      </c>
      <c r="F545" s="21">
        <v>-49634.019529999998</v>
      </c>
      <c r="G545" s="21">
        <v>-48771.53873</v>
      </c>
      <c r="H545" s="21">
        <v>-60672.655509999997</v>
      </c>
      <c r="I545" s="21">
        <v>-56624.349430000002</v>
      </c>
      <c r="J545" s="21">
        <v>-59656.763729999999</v>
      </c>
      <c r="K545" s="21">
        <v>-58637.159789999998</v>
      </c>
      <c r="L545" s="21">
        <v>-57618.243289999999</v>
      </c>
      <c r="M545" s="21">
        <v>-25588.826730000001</v>
      </c>
      <c r="N545" s="21">
        <v>-23881.443169999999</v>
      </c>
      <c r="O545" s="21">
        <v>-25160.363020000001</v>
      </c>
      <c r="P545" s="21">
        <v>-24730.367549999999</v>
      </c>
      <c r="Q545" s="21">
        <v>-24300.630239999999</v>
      </c>
      <c r="R545" s="21">
        <v>-406.65938</v>
      </c>
      <c r="S545" s="21">
        <v>-380.17738000000003</v>
      </c>
      <c r="T545" s="21">
        <v>-400.5154</v>
      </c>
      <c r="U545" s="21">
        <v>-393.83555999999999</v>
      </c>
      <c r="V545" s="21">
        <v>-386.92198000000002</v>
      </c>
      <c r="W545" s="21">
        <v>67.303669999999997</v>
      </c>
      <c r="X545" s="21">
        <v>62.711260000000003</v>
      </c>
      <c r="Y545" s="21">
        <v>65.734930000000006</v>
      </c>
      <c r="Z545" s="21">
        <v>64.689170000000004</v>
      </c>
      <c r="AA545" s="21">
        <v>63.551560000000002</v>
      </c>
      <c r="AB545" s="21">
        <v>-26578.572970000001</v>
      </c>
      <c r="AC545" s="21">
        <v>-24805.1391</v>
      </c>
      <c r="AD545" s="21">
        <v>-26133.53399</v>
      </c>
      <c r="AE545" s="21">
        <v>-25686.891930000002</v>
      </c>
      <c r="AF545" s="21">
        <v>-25240.54133</v>
      </c>
      <c r="AG545" s="21">
        <v>-157.55420000000001</v>
      </c>
      <c r="AH545" s="21">
        <v>-147.07643999999999</v>
      </c>
      <c r="AI545" s="21">
        <v>-155.33464000000001</v>
      </c>
      <c r="AJ545" s="21">
        <v>-152.62729999999999</v>
      </c>
      <c r="AK545" s="21">
        <v>-149.91231999999999</v>
      </c>
      <c r="AL545" s="21">
        <v>-283.94472999999999</v>
      </c>
      <c r="AM545" s="21">
        <v>-264.84584000000001</v>
      </c>
      <c r="AN545" s="21">
        <v>-279.45177000000001</v>
      </c>
      <c r="AO545" s="21">
        <v>-274.63736999999998</v>
      </c>
      <c r="AP545" s="21">
        <v>-269.72528999999997</v>
      </c>
      <c r="AQ545" s="21">
        <v>-337.55667</v>
      </c>
      <c r="AR545" s="21">
        <v>-314.90120999999999</v>
      </c>
      <c r="AS545" s="21">
        <v>-332.27668</v>
      </c>
      <c r="AT545" s="21">
        <v>-326.53258</v>
      </c>
      <c r="AU545" s="21">
        <v>-320.72311000000002</v>
      </c>
      <c r="AV545" s="21">
        <v>-303.99335000000002</v>
      </c>
      <c r="AW545" s="21">
        <v>-283.60973999999999</v>
      </c>
      <c r="AX545" s="21">
        <v>-299.30610999999999</v>
      </c>
      <c r="AY545" s="21">
        <v>-294.13794000000001</v>
      </c>
      <c r="AZ545" s="21">
        <v>-288.88709999999998</v>
      </c>
      <c r="BA545" s="21">
        <v>201.8492</v>
      </c>
      <c r="BB545" s="21">
        <v>188.03035</v>
      </c>
      <c r="BC545" s="21">
        <v>198.03688</v>
      </c>
      <c r="BD545" s="21">
        <v>194.68307999999999</v>
      </c>
      <c r="BE545" s="21">
        <v>191.19827000000001</v>
      </c>
      <c r="BF545" s="21">
        <v>270.38252</v>
      </c>
      <c r="BG545" s="21">
        <v>251.91380000000001</v>
      </c>
      <c r="BH545" s="21">
        <v>265.37369999999999</v>
      </c>
      <c r="BI545" s="21">
        <v>260.85277000000002</v>
      </c>
      <c r="BJ545" s="21">
        <v>256.21073999999999</v>
      </c>
      <c r="BK545" s="21">
        <v>637.33533999999997</v>
      </c>
      <c r="BL545" s="21">
        <v>594.02630999999997</v>
      </c>
      <c r="BM545" s="21">
        <v>626.06303000000003</v>
      </c>
      <c r="BN545" s="21">
        <v>615.38869999999997</v>
      </c>
      <c r="BO545" s="21">
        <v>604.39178000000004</v>
      </c>
      <c r="BP545" s="21">
        <v>666.61662999999999</v>
      </c>
      <c r="BQ545" s="21">
        <v>621.30903000000001</v>
      </c>
      <c r="BR545" s="21">
        <v>654.87246000000005</v>
      </c>
      <c r="BS545" s="21">
        <v>643.70253000000002</v>
      </c>
      <c r="BT545" s="21">
        <v>632.18413999999996</v>
      </c>
      <c r="BU545" s="21">
        <v>8933.42922</v>
      </c>
      <c r="BV545" s="21">
        <v>8329.6204799999996</v>
      </c>
      <c r="BW545" s="21">
        <v>8781.9079099999999</v>
      </c>
      <c r="BX545" s="21">
        <v>8629.8657199999998</v>
      </c>
      <c r="BY545" s="21">
        <v>8477.9006900000004</v>
      </c>
      <c r="BZ545" s="21">
        <v>0.57789999999999997</v>
      </c>
      <c r="CA545" s="21">
        <v>0.30332999999999999</v>
      </c>
      <c r="CB545" s="21">
        <v>0.34610000000000002</v>
      </c>
      <c r="CC545" s="21">
        <v>0.33817000000000003</v>
      </c>
      <c r="CD545" s="21">
        <v>-46.655000000000001</v>
      </c>
      <c r="CE545" s="21">
        <v>-49.430950000000003</v>
      </c>
      <c r="CF545" s="21">
        <v>-48.56268</v>
      </c>
      <c r="CG545" s="21">
        <v>-47.711889999999997</v>
      </c>
      <c r="CH545" s="21">
        <v>-759.74749999999995</v>
      </c>
      <c r="CI545" s="21">
        <v>-708.65268000000003</v>
      </c>
      <c r="CJ545" s="21">
        <v>-747.70961999999997</v>
      </c>
      <c r="CK545" s="21">
        <v>-734.82696999999996</v>
      </c>
      <c r="CL545" s="21">
        <v>-721.69804999999997</v>
      </c>
      <c r="CM545" s="21">
        <v>-289.23165999999998</v>
      </c>
      <c r="CN545" s="21">
        <v>-270.45402999999999</v>
      </c>
      <c r="CO545" s="21">
        <v>-285.02193</v>
      </c>
      <c r="CP545" s="21">
        <v>-280.25263000000001</v>
      </c>
      <c r="CQ545" s="21">
        <v>-275.33355</v>
      </c>
      <c r="CR545" s="21">
        <v>-427.36025000000001</v>
      </c>
      <c r="CS545" s="21">
        <v>-399.52445999999998</v>
      </c>
      <c r="CT545" s="21">
        <v>-420.90140000000002</v>
      </c>
      <c r="CU545" s="21">
        <v>-413.88175999999999</v>
      </c>
      <c r="CV545" s="21">
        <v>-406.61626999999999</v>
      </c>
      <c r="CW545" s="21">
        <v>-416.42626999999999</v>
      </c>
      <c r="CX545" s="21">
        <v>-389.32238000000001</v>
      </c>
      <c r="CY545" s="21">
        <v>-410.18745999999999</v>
      </c>
      <c r="CZ545" s="21">
        <v>-403.34147999999999</v>
      </c>
      <c r="DA545" s="21">
        <v>-396.26123000000001</v>
      </c>
      <c r="DB545" s="21">
        <v>-445.14051999999998</v>
      </c>
      <c r="DC545" s="21">
        <v>-416.14985000000001</v>
      </c>
      <c r="DD545" s="21">
        <v>-438.40377999999998</v>
      </c>
      <c r="DE545" s="21">
        <v>-431.09307999999999</v>
      </c>
      <c r="DF545" s="21">
        <v>-423.52542999999997</v>
      </c>
      <c r="DG545" s="21">
        <v>-353.54239000000001</v>
      </c>
      <c r="DH545" s="21">
        <v>-330.53836999999999</v>
      </c>
      <c r="DI545" s="21">
        <v>-348.26812000000001</v>
      </c>
      <c r="DJ545" s="21">
        <v>-342.45245</v>
      </c>
      <c r="DK545" s="21">
        <v>-336.44114999999999</v>
      </c>
      <c r="DL545" s="21">
        <v>-411.85401999999999</v>
      </c>
      <c r="DM545" s="21">
        <v>-385.05891000000003</v>
      </c>
      <c r="DN545" s="21">
        <v>-405.71431000000001</v>
      </c>
      <c r="DO545" s="21">
        <v>-398.94018</v>
      </c>
      <c r="DP545" s="21">
        <v>-391.93731000000002</v>
      </c>
      <c r="DQ545" s="21">
        <v>-273.03667000000002</v>
      </c>
      <c r="DR545" s="21">
        <v>-255.33335</v>
      </c>
      <c r="DS545" s="21">
        <v>-269.12135000000001</v>
      </c>
      <c r="DT545" s="21">
        <v>-264.61367999999999</v>
      </c>
      <c r="DU545" s="21">
        <v>-259.96931000000001</v>
      </c>
      <c r="DV545" s="21">
        <v>-134.67124000000001</v>
      </c>
      <c r="DW545" s="21">
        <v>-126.02652</v>
      </c>
      <c r="DX545" s="21">
        <v>-132.97095999999999</v>
      </c>
      <c r="DY545" s="21">
        <v>-130.72148000000001</v>
      </c>
      <c r="DZ545" s="21">
        <v>-128.428</v>
      </c>
      <c r="EA545" s="21">
        <v>32.836829999999999</v>
      </c>
      <c r="EB545" s="21">
        <v>30.4724</v>
      </c>
      <c r="EC545" s="21">
        <v>31.758289999999999</v>
      </c>
      <c r="ED545" s="21">
        <v>31.28199</v>
      </c>
      <c r="EE545" s="21">
        <v>30.730709999999998</v>
      </c>
      <c r="EF545" s="21">
        <v>1.75166</v>
      </c>
      <c r="EG545" s="21">
        <v>1.4548700000000001</v>
      </c>
      <c r="EH545" s="21">
        <v>1.2475700000000001</v>
      </c>
      <c r="EI545" s="21">
        <v>1.27163</v>
      </c>
      <c r="EJ545" s="21">
        <v>1.24753</v>
      </c>
      <c r="EK545" s="21">
        <v>99.422809999999998</v>
      </c>
      <c r="EL545" s="21">
        <v>92.703969999999998</v>
      </c>
      <c r="EM545" s="21">
        <v>97.314310000000006</v>
      </c>
      <c r="EN545" s="21">
        <v>95.746859999999998</v>
      </c>
      <c r="EO545" s="21">
        <v>94.063850000000002</v>
      </c>
      <c r="EP545" s="21">
        <v>206.70598000000001</v>
      </c>
      <c r="EQ545" s="21">
        <v>192.90035</v>
      </c>
      <c r="ER545" s="21">
        <v>202.70206999999999</v>
      </c>
      <c r="ES545" s="21">
        <v>199.40212</v>
      </c>
      <c r="ET545" s="21">
        <v>195.89848000000001</v>
      </c>
      <c r="EU545" s="21">
        <v>-342.57166000000001</v>
      </c>
      <c r="EV545" s="21">
        <v>-320.26654000000002</v>
      </c>
      <c r="EW545" s="21">
        <v>-337.41212999999999</v>
      </c>
      <c r="EX545" s="21">
        <v>-331.78325999999998</v>
      </c>
      <c r="EY545" s="21">
        <v>-325.95902999999998</v>
      </c>
      <c r="EZ545" s="21">
        <v>-120.98067</v>
      </c>
      <c r="FA545" s="21">
        <v>-113.1101</v>
      </c>
      <c r="FB545" s="21">
        <v>-119.72729</v>
      </c>
      <c r="FC545" s="21">
        <v>-117.59729</v>
      </c>
      <c r="FD545" s="21">
        <v>-115.50629000000001</v>
      </c>
      <c r="FE545" s="21">
        <v>-406.39794999999998</v>
      </c>
      <c r="FF545" s="21">
        <v>-379.93799000000001</v>
      </c>
      <c r="FG545" s="21">
        <v>-400.26362</v>
      </c>
      <c r="FH545" s="21">
        <v>-393.58747</v>
      </c>
      <c r="FI545" s="21">
        <v>-386.67826000000002</v>
      </c>
      <c r="FJ545" s="21">
        <v>52.77346</v>
      </c>
      <c r="FK545" s="21">
        <v>49.150289999999998</v>
      </c>
      <c r="FL545" s="21">
        <v>51.51464</v>
      </c>
      <c r="FM545" s="21">
        <v>50.697769999999998</v>
      </c>
      <c r="FN545" s="21">
        <v>49.806109999999997</v>
      </c>
    </row>
    <row r="546" spans="2:170" x14ac:dyDescent="0.35">
      <c r="B546" s="39" t="s">
        <v>734</v>
      </c>
      <c r="C546" s="21">
        <v>33259.747920000002</v>
      </c>
      <c r="D546" s="21">
        <v>31040.506959999999</v>
      </c>
      <c r="E546" s="21">
        <v>32702.822670000001</v>
      </c>
      <c r="F546" s="21">
        <v>32143.922589999998</v>
      </c>
      <c r="G546" s="21">
        <v>31585.363829999998</v>
      </c>
      <c r="H546" s="21">
        <v>78792.371979999996</v>
      </c>
      <c r="I546" s="21">
        <v>73535.050770000002</v>
      </c>
      <c r="J546" s="21">
        <v>77473.087</v>
      </c>
      <c r="K546" s="21">
        <v>76148.981239999994</v>
      </c>
      <c r="L546" s="21">
        <v>74825.768209999995</v>
      </c>
      <c r="M546" s="21">
        <v>78763.102029999995</v>
      </c>
      <c r="N546" s="21">
        <v>73507.729179999995</v>
      </c>
      <c r="O546" s="21">
        <v>77444.279129999995</v>
      </c>
      <c r="P546" s="21">
        <v>76120.741420000006</v>
      </c>
      <c r="Q546" s="21">
        <v>74797.998340000006</v>
      </c>
      <c r="R546" s="21">
        <v>182.91853</v>
      </c>
      <c r="S546" s="21">
        <v>171.08724000000001</v>
      </c>
      <c r="T546" s="21">
        <v>180.02361999999999</v>
      </c>
      <c r="U546" s="21">
        <v>176.94744</v>
      </c>
      <c r="V546" s="21">
        <v>175.28512000000001</v>
      </c>
      <c r="W546" s="21">
        <v>843.02383999999995</v>
      </c>
      <c r="X546" s="21">
        <v>787.85332000000005</v>
      </c>
      <c r="Y546" s="21">
        <v>829.36033999999995</v>
      </c>
      <c r="Z546" s="21">
        <v>815.52202</v>
      </c>
      <c r="AA546" s="21">
        <v>802.60766999999998</v>
      </c>
      <c r="AB546" s="21">
        <v>75730.606039999999</v>
      </c>
      <c r="AC546" s="21">
        <v>70677.542360000007</v>
      </c>
      <c r="AD546" s="21">
        <v>74462.551819999993</v>
      </c>
      <c r="AE546" s="21">
        <v>73189.929919999995</v>
      </c>
      <c r="AF546" s="21">
        <v>71918.138500000001</v>
      </c>
      <c r="AG546" s="21">
        <v>54.661610000000003</v>
      </c>
      <c r="AH546" s="21">
        <v>51.126570000000001</v>
      </c>
      <c r="AI546" s="21">
        <v>53.815860000000001</v>
      </c>
      <c r="AJ546" s="21">
        <v>52.808630000000001</v>
      </c>
      <c r="AK546" s="21">
        <v>53.157060000000001</v>
      </c>
      <c r="AL546" s="21">
        <v>62.904949999999999</v>
      </c>
      <c r="AM546" s="21">
        <v>58.774900000000002</v>
      </c>
      <c r="AN546" s="21">
        <v>61.894500000000001</v>
      </c>
      <c r="AO546" s="21">
        <v>60.771250000000002</v>
      </c>
      <c r="AP546" s="21">
        <v>60.690480000000001</v>
      </c>
      <c r="AQ546" s="21">
        <v>196.00252</v>
      </c>
      <c r="AR546" s="21">
        <v>182.90956</v>
      </c>
      <c r="AS546" s="21">
        <v>192.75982999999999</v>
      </c>
      <c r="AT546" s="21">
        <v>189.37029000000001</v>
      </c>
      <c r="AU546" s="21">
        <v>187.26499999999999</v>
      </c>
      <c r="AV546" s="21">
        <v>623.84911999999997</v>
      </c>
      <c r="AW546" s="21">
        <v>581.81132000000002</v>
      </c>
      <c r="AX546" s="21">
        <v>613.32653000000005</v>
      </c>
      <c r="AY546" s="21">
        <v>602.73871999999994</v>
      </c>
      <c r="AZ546" s="21">
        <v>593.37734999999998</v>
      </c>
      <c r="BA546" s="21">
        <v>789.75427999999999</v>
      </c>
      <c r="BB546" s="21">
        <v>736.39219000000003</v>
      </c>
      <c r="BC546" s="21">
        <v>776.36138000000005</v>
      </c>
      <c r="BD546" s="21">
        <v>763.0068</v>
      </c>
      <c r="BE546" s="21">
        <v>750.44656999999995</v>
      </c>
      <c r="BF546" s="21">
        <v>1222.6699699999999</v>
      </c>
      <c r="BG546" s="21">
        <v>1140.0692899999999</v>
      </c>
      <c r="BH546" s="21">
        <v>1202.0352700000001</v>
      </c>
      <c r="BI546" s="21">
        <v>1181.2966300000001</v>
      </c>
      <c r="BJ546" s="21">
        <v>1161.5183500000001</v>
      </c>
      <c r="BK546" s="21">
        <v>1786.0836300000001</v>
      </c>
      <c r="BL546" s="21">
        <v>1665.3280500000001</v>
      </c>
      <c r="BM546" s="21">
        <v>1755.77162</v>
      </c>
      <c r="BN546" s="21">
        <v>1725.63994</v>
      </c>
      <c r="BO546" s="21">
        <v>1696.0703599999999</v>
      </c>
      <c r="BP546" s="21">
        <v>1713.0702000000001</v>
      </c>
      <c r="BQ546" s="21">
        <v>1597.1696999999999</v>
      </c>
      <c r="BR546" s="21">
        <v>1683.9490000000001</v>
      </c>
      <c r="BS546" s="21">
        <v>1655.06124</v>
      </c>
      <c r="BT546" s="21">
        <v>1626.5827300000001</v>
      </c>
      <c r="BU546" s="21">
        <v>25713.477340000001</v>
      </c>
      <c r="BV546" s="21">
        <v>23975.508409999999</v>
      </c>
      <c r="BW546" s="21">
        <v>25277.346979999998</v>
      </c>
      <c r="BX546" s="21">
        <v>24839.71732</v>
      </c>
      <c r="BY546" s="21">
        <v>24402.30978</v>
      </c>
      <c r="BZ546" s="21">
        <v>3.7130000000000003E-2</v>
      </c>
      <c r="CA546" s="21">
        <v>-3.1669999999999997E-2</v>
      </c>
      <c r="CB546" s="21">
        <v>-0.12973999999999999</v>
      </c>
      <c r="CC546" s="21">
        <v>1.3761699999999999</v>
      </c>
      <c r="CD546" s="21">
        <v>20.315149999999999</v>
      </c>
      <c r="CE546" s="21">
        <v>21.312370000000001</v>
      </c>
      <c r="CF546" s="21">
        <v>20.857379999999999</v>
      </c>
      <c r="CG546" s="21">
        <v>22.04457</v>
      </c>
      <c r="CH546" s="21">
        <v>332.25833</v>
      </c>
      <c r="CI546" s="21">
        <v>310.07153</v>
      </c>
      <c r="CJ546" s="21">
        <v>326.76636000000002</v>
      </c>
      <c r="CK546" s="21">
        <v>321.00529</v>
      </c>
      <c r="CL546" s="21">
        <v>317.86290000000002</v>
      </c>
      <c r="CM546" s="21">
        <v>72.240880000000004</v>
      </c>
      <c r="CN546" s="21">
        <v>67.696010000000001</v>
      </c>
      <c r="CO546" s="21">
        <v>71.152910000000006</v>
      </c>
      <c r="CP546" s="21">
        <v>69.875739999999993</v>
      </c>
      <c r="CQ546" s="21">
        <v>70.176140000000004</v>
      </c>
      <c r="CR546" s="21">
        <v>152.84135000000001</v>
      </c>
      <c r="CS546" s="21">
        <v>142.97649000000001</v>
      </c>
      <c r="CT546" s="21">
        <v>150.44104999999999</v>
      </c>
      <c r="CU546" s="21">
        <v>147.84725</v>
      </c>
      <c r="CV546" s="21">
        <v>146.7654</v>
      </c>
      <c r="CW546" s="21">
        <v>211.54740000000001</v>
      </c>
      <c r="CX546" s="21">
        <v>197.8407</v>
      </c>
      <c r="CY546" s="21">
        <v>208.19720000000001</v>
      </c>
      <c r="CZ546" s="21">
        <v>204.63774000000001</v>
      </c>
      <c r="DA546" s="21">
        <v>202.68996000000001</v>
      </c>
      <c r="DB546" s="21">
        <v>296.78055999999998</v>
      </c>
      <c r="DC546" s="21">
        <v>277.50398999999999</v>
      </c>
      <c r="DD546" s="21">
        <v>292.03505999999999</v>
      </c>
      <c r="DE546" s="21">
        <v>287.09867000000003</v>
      </c>
      <c r="DF546" s="21">
        <v>283.61299000000002</v>
      </c>
      <c r="DG546" s="21">
        <v>522.15237000000002</v>
      </c>
      <c r="DH546" s="21">
        <v>488.08780999999999</v>
      </c>
      <c r="DI546" s="21">
        <v>513.72433000000001</v>
      </c>
      <c r="DJ546" s="21">
        <v>505.11777000000001</v>
      </c>
      <c r="DK546" s="21">
        <v>497.74378999999999</v>
      </c>
      <c r="DL546" s="21">
        <v>568.68083000000001</v>
      </c>
      <c r="DM546" s="21">
        <v>531.55213000000003</v>
      </c>
      <c r="DN546" s="21">
        <v>559.51085999999998</v>
      </c>
      <c r="DO546" s="21">
        <v>550.12603000000001</v>
      </c>
      <c r="DP546" s="21">
        <v>542.19245000000001</v>
      </c>
      <c r="DQ546" s="21">
        <v>723.71132</v>
      </c>
      <c r="DR546" s="21">
        <v>676.40116</v>
      </c>
      <c r="DS546" s="21">
        <v>712.00585000000001</v>
      </c>
      <c r="DT546" s="21">
        <v>700.10275000000001</v>
      </c>
      <c r="DU546" s="21">
        <v>689.41669000000002</v>
      </c>
      <c r="DV546" s="21">
        <v>777.94781999999998</v>
      </c>
      <c r="DW546" s="21">
        <v>727.10459000000003</v>
      </c>
      <c r="DX546" s="21">
        <v>765.34875999999997</v>
      </c>
      <c r="DY546" s="21">
        <v>752.57272999999998</v>
      </c>
      <c r="DZ546" s="21">
        <v>740.87202000000002</v>
      </c>
      <c r="EA546" s="21">
        <v>905.37121999999999</v>
      </c>
      <c r="EB546" s="21">
        <v>846.14467999999999</v>
      </c>
      <c r="EC546" s="21">
        <v>890.70390999999995</v>
      </c>
      <c r="ED546" s="21">
        <v>875.83941000000004</v>
      </c>
      <c r="EE546" s="21">
        <v>862.08289000000002</v>
      </c>
      <c r="EF546" s="21">
        <v>884.63671999999997</v>
      </c>
      <c r="EG546" s="21">
        <v>826.78662999999995</v>
      </c>
      <c r="EH546" s="21">
        <v>870.29398000000003</v>
      </c>
      <c r="EI546" s="21">
        <v>855.78339000000005</v>
      </c>
      <c r="EJ546" s="21">
        <v>842.20911000000001</v>
      </c>
      <c r="EK546" s="21">
        <v>1066.5408199999999</v>
      </c>
      <c r="EL546" s="21">
        <v>996.75346999999999</v>
      </c>
      <c r="EM546" s="21">
        <v>1049.2350100000001</v>
      </c>
      <c r="EN546" s="21">
        <v>1031.76125</v>
      </c>
      <c r="EO546" s="21">
        <v>1015.10014</v>
      </c>
      <c r="EP546" s="21">
        <v>1497.7239</v>
      </c>
      <c r="EQ546" s="21">
        <v>1399.6666499999999</v>
      </c>
      <c r="ER546" s="21">
        <v>1473.4124099999999</v>
      </c>
      <c r="ES546" s="21">
        <v>1448.87646</v>
      </c>
      <c r="ET546" s="21">
        <v>1425.32862</v>
      </c>
      <c r="EU546" s="21">
        <v>429.87860999999998</v>
      </c>
      <c r="EV546" s="21">
        <v>401.81592999999998</v>
      </c>
      <c r="EW546" s="21">
        <v>422.94526000000002</v>
      </c>
      <c r="EX546" s="21">
        <v>415.85376000000002</v>
      </c>
      <c r="EY546" s="21">
        <v>409.81788999999998</v>
      </c>
      <c r="EZ546" s="21">
        <v>51.618450000000003</v>
      </c>
      <c r="FA546" s="21">
        <v>48.408830000000002</v>
      </c>
      <c r="FB546" s="21">
        <v>50.886229999999998</v>
      </c>
      <c r="FC546" s="21">
        <v>49.863790000000002</v>
      </c>
      <c r="FD546" s="21">
        <v>51.260640000000002</v>
      </c>
      <c r="FE546" s="21">
        <v>92.250659999999996</v>
      </c>
      <c r="FF546" s="21">
        <v>86.380899999999997</v>
      </c>
      <c r="FG546" s="21">
        <v>90.835340000000002</v>
      </c>
      <c r="FH546" s="21">
        <v>89.237610000000004</v>
      </c>
      <c r="FI546" s="21">
        <v>89.125979999999998</v>
      </c>
      <c r="FJ546" s="21">
        <v>742.91345000000001</v>
      </c>
      <c r="FK546" s="21">
        <v>694.32392000000004</v>
      </c>
      <c r="FL546" s="21">
        <v>730.86946</v>
      </c>
      <c r="FM546" s="21">
        <v>718.68659000000002</v>
      </c>
      <c r="FN546" s="21">
        <v>707.25106000000005</v>
      </c>
    </row>
    <row r="547" spans="2:170" x14ac:dyDescent="0.35">
      <c r="B547" s="39" t="s">
        <v>735</v>
      </c>
      <c r="C547" s="21">
        <v>41696.789680000002</v>
      </c>
      <c r="D547" s="21">
        <v>38914.591090000002</v>
      </c>
      <c r="E547" s="21">
        <v>40998.588499999998</v>
      </c>
      <c r="F547" s="21">
        <v>40297.911540000001</v>
      </c>
      <c r="G547" s="21">
        <v>39597.662490000002</v>
      </c>
      <c r="H547" s="21">
        <v>50737.68475</v>
      </c>
      <c r="I547" s="21">
        <v>47352.277009999998</v>
      </c>
      <c r="J547" s="21">
        <v>49888.142290000003</v>
      </c>
      <c r="K547" s="21">
        <v>49035.49553</v>
      </c>
      <c r="L547" s="21">
        <v>48183.423640000001</v>
      </c>
      <c r="M547" s="21">
        <v>38881.970650000003</v>
      </c>
      <c r="N547" s="21">
        <v>36287.618130000003</v>
      </c>
      <c r="O547" s="21">
        <v>38230.92426</v>
      </c>
      <c r="P547" s="21">
        <v>37577.550369999997</v>
      </c>
      <c r="Q547" s="21">
        <v>36924.568760000002</v>
      </c>
      <c r="R547" s="21">
        <v>115.61718999999999</v>
      </c>
      <c r="S547" s="21">
        <v>101.58386</v>
      </c>
      <c r="T547" s="21">
        <v>107.71756999999999</v>
      </c>
      <c r="U547" s="21">
        <v>105.08202</v>
      </c>
      <c r="V547" s="21">
        <v>103.3241</v>
      </c>
      <c r="W547" s="21">
        <v>99.360889999999998</v>
      </c>
      <c r="X547" s="21">
        <v>86.63449</v>
      </c>
      <c r="Y547" s="21">
        <v>91.965969999999999</v>
      </c>
      <c r="Z547" s="21">
        <v>89.607740000000007</v>
      </c>
      <c r="AA547" s="21">
        <v>88.118600000000001</v>
      </c>
      <c r="AB547" s="21">
        <v>37380.016009999999</v>
      </c>
      <c r="AC547" s="21">
        <v>34885.864549999998</v>
      </c>
      <c r="AD547" s="21">
        <v>36754.114679999999</v>
      </c>
      <c r="AE547" s="21">
        <v>36125.958780000001</v>
      </c>
      <c r="AF547" s="21">
        <v>35498.212800000001</v>
      </c>
      <c r="AG547" s="21">
        <v>75.639240000000001</v>
      </c>
      <c r="AH547" s="21">
        <v>64.599599999999995</v>
      </c>
      <c r="AI547" s="21">
        <v>68.829179999999994</v>
      </c>
      <c r="AJ547" s="21">
        <v>66.865290000000002</v>
      </c>
      <c r="AK547" s="21">
        <v>65.752970000000005</v>
      </c>
      <c r="AL547" s="21">
        <v>134.88341</v>
      </c>
      <c r="AM547" s="21">
        <v>121.16409</v>
      </c>
      <c r="AN547" s="21">
        <v>128.31219999999999</v>
      </c>
      <c r="AO547" s="21">
        <v>125.50729</v>
      </c>
      <c r="AP547" s="21">
        <v>123.32164</v>
      </c>
      <c r="AQ547" s="21">
        <v>101.23569999999999</v>
      </c>
      <c r="AR547" s="21">
        <v>88.581900000000005</v>
      </c>
      <c r="AS547" s="21">
        <v>94.102599999999995</v>
      </c>
      <c r="AT547" s="21">
        <v>91.718580000000003</v>
      </c>
      <c r="AU547" s="21">
        <v>90.162520000000001</v>
      </c>
      <c r="AV547" s="21">
        <v>137.38218000000001</v>
      </c>
      <c r="AW547" s="21">
        <v>121.6833</v>
      </c>
      <c r="AX547" s="21">
        <v>129.07719</v>
      </c>
      <c r="AY547" s="21">
        <v>126.01743999999999</v>
      </c>
      <c r="AZ547" s="21">
        <v>123.85039</v>
      </c>
      <c r="BA547" s="21">
        <v>58.483820000000001</v>
      </c>
      <c r="BB547" s="21">
        <v>49.574919999999999</v>
      </c>
      <c r="BC547" s="21">
        <v>52.874630000000003</v>
      </c>
      <c r="BD547" s="21">
        <v>51.31232</v>
      </c>
      <c r="BE547" s="21">
        <v>50.458159999999999</v>
      </c>
      <c r="BF547" s="21">
        <v>88.350020000000001</v>
      </c>
      <c r="BG547" s="21">
        <v>76.750649999999993</v>
      </c>
      <c r="BH547" s="21">
        <v>81.605459999999994</v>
      </c>
      <c r="BI547" s="21">
        <v>79.462590000000006</v>
      </c>
      <c r="BJ547" s="21">
        <v>78.122720000000001</v>
      </c>
      <c r="BK547" s="21">
        <v>276.04486000000003</v>
      </c>
      <c r="BL547" s="21">
        <v>251.61153999999999</v>
      </c>
      <c r="BM547" s="21">
        <v>265.99288000000001</v>
      </c>
      <c r="BN547" s="21">
        <v>260.67417999999998</v>
      </c>
      <c r="BO547" s="21">
        <v>256.09096</v>
      </c>
      <c r="BP547" s="21">
        <v>331.52168999999998</v>
      </c>
      <c r="BQ547" s="21">
        <v>303.95411000000001</v>
      </c>
      <c r="BR547" s="21">
        <v>321.10851000000002</v>
      </c>
      <c r="BS547" s="21">
        <v>314.93462</v>
      </c>
      <c r="BT547" s="21">
        <v>309.36577999999997</v>
      </c>
      <c r="BU547" s="21">
        <v>21945.55616</v>
      </c>
      <c r="BV547" s="21">
        <v>20462.260300000002</v>
      </c>
      <c r="BW547" s="21">
        <v>21573.33411</v>
      </c>
      <c r="BX547" s="21">
        <v>21199.832460000001</v>
      </c>
      <c r="BY547" s="21">
        <v>20826.520380000002</v>
      </c>
      <c r="BZ547" s="21">
        <v>-4.2772800000000002</v>
      </c>
      <c r="CA547" s="21">
        <v>-3.65917</v>
      </c>
      <c r="CB547" s="21">
        <v>-4.5194599999999996</v>
      </c>
      <c r="CC547" s="21">
        <v>-4.3509399999999996</v>
      </c>
      <c r="CD547" s="21">
        <v>11.979749999999999</v>
      </c>
      <c r="CE547" s="21">
        <v>13.48391</v>
      </c>
      <c r="CF547" s="21">
        <v>12.308590000000001</v>
      </c>
      <c r="CG547" s="21">
        <v>12.18463</v>
      </c>
      <c r="CH547" s="21">
        <v>190.88328999999999</v>
      </c>
      <c r="CI547" s="21">
        <v>166.06452999999999</v>
      </c>
      <c r="CJ547" s="21">
        <v>176.55645000000001</v>
      </c>
      <c r="CK547" s="21">
        <v>171.93940000000001</v>
      </c>
      <c r="CL547" s="21">
        <v>169.02246</v>
      </c>
      <c r="CM547" s="21">
        <v>140.53789</v>
      </c>
      <c r="CN547" s="21">
        <v>124.47281</v>
      </c>
      <c r="CO547" s="21">
        <v>131.88186999999999</v>
      </c>
      <c r="CP547" s="21">
        <v>128.77719999999999</v>
      </c>
      <c r="CQ547" s="21">
        <v>126.60523000000001</v>
      </c>
      <c r="CR547" s="21">
        <v>176.84620000000001</v>
      </c>
      <c r="CS547" s="21">
        <v>158.49493000000001</v>
      </c>
      <c r="CT547" s="21">
        <v>167.66435999999999</v>
      </c>
      <c r="CU547" s="21">
        <v>163.99844999999999</v>
      </c>
      <c r="CV547" s="21">
        <v>161.21029999999999</v>
      </c>
      <c r="CW547" s="21">
        <v>136.46732</v>
      </c>
      <c r="CX547" s="21">
        <v>120.22354</v>
      </c>
      <c r="CY547" s="21">
        <v>127.43606</v>
      </c>
      <c r="CZ547" s="21">
        <v>124.36754999999999</v>
      </c>
      <c r="DA547" s="21">
        <v>122.28312</v>
      </c>
      <c r="DB547" s="21">
        <v>155.55969999999999</v>
      </c>
      <c r="DC547" s="21">
        <v>138.43778</v>
      </c>
      <c r="DD547" s="21">
        <v>146.57714000000001</v>
      </c>
      <c r="DE547" s="21">
        <v>143.23060000000001</v>
      </c>
      <c r="DF547" s="21">
        <v>140.80947</v>
      </c>
      <c r="DG547" s="21">
        <v>211.61520999999999</v>
      </c>
      <c r="DH547" s="21">
        <v>191.07699</v>
      </c>
      <c r="DI547" s="21">
        <v>201.97647000000001</v>
      </c>
      <c r="DJ547" s="21">
        <v>197.73589999999999</v>
      </c>
      <c r="DK547" s="21">
        <v>194.35064</v>
      </c>
      <c r="DL547" s="21">
        <v>155.19032999999999</v>
      </c>
      <c r="DM547" s="21">
        <v>137.39644000000001</v>
      </c>
      <c r="DN547" s="21">
        <v>145.5522</v>
      </c>
      <c r="DO547" s="21">
        <v>142.14219</v>
      </c>
      <c r="DP547" s="21">
        <v>139.75024999999999</v>
      </c>
      <c r="DQ547" s="21">
        <v>49.431510000000003</v>
      </c>
      <c r="DR547" s="21">
        <v>39.110349999999997</v>
      </c>
      <c r="DS547" s="21">
        <v>42.018009999999997</v>
      </c>
      <c r="DT547" s="21">
        <v>40.39284</v>
      </c>
      <c r="DU547" s="21">
        <v>39.780110000000001</v>
      </c>
      <c r="DV547" s="21">
        <v>45.999020000000002</v>
      </c>
      <c r="DW547" s="21">
        <v>36.283990000000003</v>
      </c>
      <c r="DX547" s="21">
        <v>39.022759999999998</v>
      </c>
      <c r="DY547" s="21">
        <v>37.476030000000002</v>
      </c>
      <c r="DZ547" s="21">
        <v>36.905340000000002</v>
      </c>
      <c r="EA547" s="21">
        <v>115.44346</v>
      </c>
      <c r="EB547" s="21">
        <v>100.73708000000001</v>
      </c>
      <c r="EC547" s="21">
        <v>106.90186</v>
      </c>
      <c r="ED547" s="21">
        <v>104.19499</v>
      </c>
      <c r="EE547" s="21">
        <v>102.46278</v>
      </c>
      <c r="EF547" s="21">
        <v>104.52754</v>
      </c>
      <c r="EG547" s="21">
        <v>91.252920000000003</v>
      </c>
      <c r="EH547" s="21">
        <v>96.857050000000001</v>
      </c>
      <c r="EI547" s="21">
        <v>94.389840000000007</v>
      </c>
      <c r="EJ547" s="21">
        <v>92.816149999999993</v>
      </c>
      <c r="EK547" s="21">
        <v>162.41374999999999</v>
      </c>
      <c r="EL547" s="21">
        <v>145.35182</v>
      </c>
      <c r="EM547" s="21">
        <v>153.79348999999999</v>
      </c>
      <c r="EN547" s="21">
        <v>150.39562000000001</v>
      </c>
      <c r="EO547" s="21">
        <v>147.84200000000001</v>
      </c>
      <c r="EP547" s="21">
        <v>258.92714000000001</v>
      </c>
      <c r="EQ547" s="21">
        <v>233.63172</v>
      </c>
      <c r="ER547" s="21">
        <v>246.94785999999999</v>
      </c>
      <c r="ES547" s="21">
        <v>241.76627999999999</v>
      </c>
      <c r="ET547" s="21">
        <v>237.63443000000001</v>
      </c>
      <c r="EU547" s="21">
        <v>182.34519</v>
      </c>
      <c r="EV547" s="21">
        <v>164.73313999999999</v>
      </c>
      <c r="EW547" s="21">
        <v>174.10163</v>
      </c>
      <c r="EX547" s="21">
        <v>170.47251</v>
      </c>
      <c r="EY547" s="21">
        <v>167.55546000000001</v>
      </c>
      <c r="EZ547" s="21">
        <v>55.78266</v>
      </c>
      <c r="FA547" s="21">
        <v>41.544429999999998</v>
      </c>
      <c r="FB547" s="21">
        <v>45.068620000000003</v>
      </c>
      <c r="FC547" s="21">
        <v>42.914059999999999</v>
      </c>
      <c r="FD547" s="21">
        <v>42.287779999999998</v>
      </c>
      <c r="FE547" s="21">
        <v>192.13041000000001</v>
      </c>
      <c r="FF547" s="21">
        <v>172.99436</v>
      </c>
      <c r="FG547" s="21">
        <v>182.91228000000001</v>
      </c>
      <c r="FH547" s="21">
        <v>179.01347999999999</v>
      </c>
      <c r="FI547" s="21">
        <v>175.95818</v>
      </c>
      <c r="FJ547" s="21">
        <v>61.936369999999997</v>
      </c>
      <c r="FK547" s="21">
        <v>52.63691</v>
      </c>
      <c r="FL547" s="21">
        <v>56.0471</v>
      </c>
      <c r="FM547" s="21">
        <v>54.423200000000001</v>
      </c>
      <c r="FN547" s="21">
        <v>53.538539999999998</v>
      </c>
    </row>
    <row r="548" spans="2:170" x14ac:dyDescent="0.35">
      <c r="B548" s="39" t="s">
        <v>736</v>
      </c>
      <c r="C548" s="21">
        <v>14923.88171</v>
      </c>
      <c r="D548" s="21">
        <v>13928.09275</v>
      </c>
      <c r="E548" s="21">
        <v>14673.98545</v>
      </c>
      <c r="F548" s="21">
        <v>14423.20307</v>
      </c>
      <c r="G548" s="21">
        <v>14172.573850000001</v>
      </c>
      <c r="H548" s="21">
        <v>-11577.76368</v>
      </c>
      <c r="I548" s="21">
        <v>-10805.25207</v>
      </c>
      <c r="J548" s="21">
        <v>-11383.907740000001</v>
      </c>
      <c r="K548" s="21">
        <v>-11189.343430000001</v>
      </c>
      <c r="L548" s="21">
        <v>-10994.91029</v>
      </c>
      <c r="M548" s="21">
        <v>-16816.244729999999</v>
      </c>
      <c r="N548" s="21">
        <v>-15694.20111</v>
      </c>
      <c r="O548" s="21">
        <v>-16534.67064</v>
      </c>
      <c r="P548" s="21">
        <v>-16252.08992</v>
      </c>
      <c r="Q548" s="21">
        <v>-15969.67886</v>
      </c>
      <c r="R548" s="21">
        <v>-62.019399999999997</v>
      </c>
      <c r="S548" s="21">
        <v>-58.068519999999999</v>
      </c>
      <c r="T548" s="21">
        <v>-61.143470000000001</v>
      </c>
      <c r="U548" s="21">
        <v>-60.118870000000001</v>
      </c>
      <c r="V548" s="21">
        <v>-59.063839999999999</v>
      </c>
      <c r="W548" s="21">
        <v>-486.44033999999999</v>
      </c>
      <c r="X548" s="21">
        <v>-454.64141000000001</v>
      </c>
      <c r="Y548" s="21">
        <v>-478.63655999999997</v>
      </c>
      <c r="Z548" s="21">
        <v>-470.69618000000003</v>
      </c>
      <c r="AA548" s="21">
        <v>-462.43178999999998</v>
      </c>
      <c r="AB548" s="21">
        <v>-16031.722159999999</v>
      </c>
      <c r="AC548" s="21">
        <v>-14962.018410000001</v>
      </c>
      <c r="AD548" s="21">
        <v>-15763.282569999999</v>
      </c>
      <c r="AE548" s="21">
        <v>-15493.87602</v>
      </c>
      <c r="AF548" s="21">
        <v>-15224.64529</v>
      </c>
      <c r="AG548" s="21">
        <v>-36.178449999999998</v>
      </c>
      <c r="AH548" s="21">
        <v>-33.839640000000003</v>
      </c>
      <c r="AI548" s="21">
        <v>-35.690640000000002</v>
      </c>
      <c r="AJ548" s="21">
        <v>-35.066670000000002</v>
      </c>
      <c r="AK548" s="21">
        <v>-34.442430000000002</v>
      </c>
      <c r="AL548" s="21">
        <v>-28.237010000000001</v>
      </c>
      <c r="AM548" s="21">
        <v>-26.407119999999999</v>
      </c>
      <c r="AN548" s="21">
        <v>-27.851759999999999</v>
      </c>
      <c r="AO548" s="21">
        <v>-27.366230000000002</v>
      </c>
      <c r="AP548" s="21">
        <v>-26.87649</v>
      </c>
      <c r="AQ548" s="21">
        <v>-73.737110000000001</v>
      </c>
      <c r="AR548" s="21">
        <v>-68.85566</v>
      </c>
      <c r="AS548" s="21">
        <v>-72.61018</v>
      </c>
      <c r="AT548" s="21">
        <v>-71.352620000000002</v>
      </c>
      <c r="AU548" s="21">
        <v>-70.082710000000006</v>
      </c>
      <c r="AV548" s="21">
        <v>-535.19618000000003</v>
      </c>
      <c r="AW548" s="21">
        <v>-499.09093999999999</v>
      </c>
      <c r="AX548" s="21">
        <v>-526.22883999999999</v>
      </c>
      <c r="AY548" s="21">
        <v>-517.20923000000005</v>
      </c>
      <c r="AZ548" s="21">
        <v>-507.9744</v>
      </c>
      <c r="BA548" s="21">
        <v>-429.30059</v>
      </c>
      <c r="BB548" s="21">
        <v>-400.30538000000001</v>
      </c>
      <c r="BC548" s="21">
        <v>-422.08733999999998</v>
      </c>
      <c r="BD548" s="21">
        <v>-414.85507999999999</v>
      </c>
      <c r="BE548" s="21">
        <v>-407.43040000000002</v>
      </c>
      <c r="BF548" s="21">
        <v>-676.39921000000004</v>
      </c>
      <c r="BG548" s="21">
        <v>-630.72185999999999</v>
      </c>
      <c r="BH548" s="21">
        <v>-665.05953999999997</v>
      </c>
      <c r="BI548" s="21">
        <v>-653.61906999999997</v>
      </c>
      <c r="BJ548" s="21">
        <v>-641.98916999999994</v>
      </c>
      <c r="BK548" s="21">
        <v>-803.58212000000003</v>
      </c>
      <c r="BL548" s="21">
        <v>-749.28409999999997</v>
      </c>
      <c r="BM548" s="21">
        <v>-790.02773000000002</v>
      </c>
      <c r="BN548" s="21">
        <v>-776.49519999999995</v>
      </c>
      <c r="BO548" s="21">
        <v>-762.62000999999998</v>
      </c>
      <c r="BP548" s="21">
        <v>-709.42336</v>
      </c>
      <c r="BQ548" s="21">
        <v>-661.45668999999998</v>
      </c>
      <c r="BR548" s="21">
        <v>-697.44102999999996</v>
      </c>
      <c r="BS548" s="21">
        <v>-685.49666000000002</v>
      </c>
      <c r="BT548" s="21">
        <v>-673.23090000000002</v>
      </c>
      <c r="BU548" s="21">
        <v>6561.2806</v>
      </c>
      <c r="BV548" s="21">
        <v>6117.8049300000002</v>
      </c>
      <c r="BW548" s="21">
        <v>6449.9936900000002</v>
      </c>
      <c r="BX548" s="21">
        <v>6338.3241900000003</v>
      </c>
      <c r="BY548" s="21">
        <v>6226.7113799999997</v>
      </c>
      <c r="BZ548" s="21">
        <v>8.6959999999999996E-2</v>
      </c>
      <c r="CA548" s="21">
        <v>7.9189999999999997E-2</v>
      </c>
      <c r="CB548" s="21">
        <v>9.0289999999999995E-2</v>
      </c>
      <c r="CC548" s="21">
        <v>8.8080000000000006E-2</v>
      </c>
      <c r="CD548" s="21">
        <v>-14.641080000000001</v>
      </c>
      <c r="CE548" s="21">
        <v>-15.426220000000001</v>
      </c>
      <c r="CF548" s="21">
        <v>-15.15784</v>
      </c>
      <c r="CG548" s="21">
        <v>-14.892329999999999</v>
      </c>
      <c r="CH548" s="21">
        <v>-104.33183</v>
      </c>
      <c r="CI548" s="21">
        <v>-97.482230000000001</v>
      </c>
      <c r="CJ548" s="21">
        <v>-102.80431</v>
      </c>
      <c r="CK548" s="21">
        <v>-101.02136</v>
      </c>
      <c r="CL548" s="21">
        <v>-99.215639999999993</v>
      </c>
      <c r="CM548" s="21">
        <v>-41.307609999999997</v>
      </c>
      <c r="CN548" s="21">
        <v>-38.719610000000003</v>
      </c>
      <c r="CO548" s="21">
        <v>-40.774529999999999</v>
      </c>
      <c r="CP548" s="21">
        <v>-40.086680000000001</v>
      </c>
      <c r="CQ548" s="21">
        <v>-39.383409999999998</v>
      </c>
      <c r="CR548" s="21">
        <v>-62.8245</v>
      </c>
      <c r="CS548" s="21">
        <v>-58.82629</v>
      </c>
      <c r="CT548" s="21">
        <v>-61.941760000000002</v>
      </c>
      <c r="CU548" s="21">
        <v>-60.903390000000002</v>
      </c>
      <c r="CV548" s="21">
        <v>-59.834609999999998</v>
      </c>
      <c r="CW548" s="21">
        <v>-81.756479999999996</v>
      </c>
      <c r="CX548" s="21">
        <v>-76.52628</v>
      </c>
      <c r="CY548" s="21">
        <v>-80.57647</v>
      </c>
      <c r="CZ548" s="21">
        <v>-79.228409999999997</v>
      </c>
      <c r="DA548" s="21">
        <v>-77.837909999999994</v>
      </c>
      <c r="DB548" s="21">
        <v>-193.3338</v>
      </c>
      <c r="DC548" s="21">
        <v>-180.77670000000001</v>
      </c>
      <c r="DD548" s="21">
        <v>-190.32578000000001</v>
      </c>
      <c r="DE548" s="21">
        <v>-187.16029</v>
      </c>
      <c r="DF548" s="21">
        <v>-183.87458000000001</v>
      </c>
      <c r="DG548" s="21">
        <v>-395.09330999999997</v>
      </c>
      <c r="DH548" s="21">
        <v>-369.29212999999999</v>
      </c>
      <c r="DI548" s="21">
        <v>-388.78559999999999</v>
      </c>
      <c r="DJ548" s="21">
        <v>-382.3329</v>
      </c>
      <c r="DK548" s="21">
        <v>-375.62011000000001</v>
      </c>
      <c r="DL548" s="21">
        <v>-487.00110999999998</v>
      </c>
      <c r="DM548" s="21">
        <v>-455.19146000000001</v>
      </c>
      <c r="DN548" s="21">
        <v>-479.21820000000002</v>
      </c>
      <c r="DO548" s="21">
        <v>-471.26560000000001</v>
      </c>
      <c r="DP548" s="21">
        <v>-462.99133999999998</v>
      </c>
      <c r="DQ548" s="21">
        <v>-674.42319999999995</v>
      </c>
      <c r="DR548" s="21">
        <v>-630.30838000000006</v>
      </c>
      <c r="DS548" s="21">
        <v>-663.57222000000002</v>
      </c>
      <c r="DT548" s="21">
        <v>-652.56654000000003</v>
      </c>
      <c r="DU548" s="21">
        <v>-641.10877000000005</v>
      </c>
      <c r="DV548" s="21">
        <v>-637.63859000000002</v>
      </c>
      <c r="DW548" s="21">
        <v>-595.92643999999996</v>
      </c>
      <c r="DX548" s="21">
        <v>-627.37580000000003</v>
      </c>
      <c r="DY548" s="21">
        <v>-616.97047999999995</v>
      </c>
      <c r="DZ548" s="21">
        <v>-606.13769000000002</v>
      </c>
      <c r="EA548" s="21">
        <v>-532.29308000000003</v>
      </c>
      <c r="EB548" s="21">
        <v>-497.50339000000002</v>
      </c>
      <c r="EC548" s="21">
        <v>-523.76137000000006</v>
      </c>
      <c r="ED548" s="21">
        <v>-515.07172000000003</v>
      </c>
      <c r="EE548" s="21">
        <v>-506.02823000000001</v>
      </c>
      <c r="EF548" s="21">
        <v>-531.29344000000003</v>
      </c>
      <c r="EG548" s="21">
        <v>-496.55277999999998</v>
      </c>
      <c r="EH548" s="21">
        <v>-522.75931000000003</v>
      </c>
      <c r="EI548" s="21">
        <v>-514.08758999999998</v>
      </c>
      <c r="EJ548" s="21">
        <v>-505.06130000000002</v>
      </c>
      <c r="EK548" s="21">
        <v>-577.81556999999998</v>
      </c>
      <c r="EL548" s="21">
        <v>-540.02593000000002</v>
      </c>
      <c r="EM548" s="21">
        <v>-568.52579000000003</v>
      </c>
      <c r="EN548" s="21">
        <v>-559.09591999999998</v>
      </c>
      <c r="EO548" s="21">
        <v>-549.27934000000005</v>
      </c>
      <c r="EP548" s="21">
        <v>-767.46939999999995</v>
      </c>
      <c r="EQ548" s="21">
        <v>-717.27274999999997</v>
      </c>
      <c r="ER548" s="21">
        <v>-755.12647000000004</v>
      </c>
      <c r="ES548" s="21">
        <v>-742.60188000000005</v>
      </c>
      <c r="ET548" s="21">
        <v>-729.56329000000005</v>
      </c>
      <c r="EU548" s="21">
        <v>-338.52355</v>
      </c>
      <c r="EV548" s="21">
        <v>-316.41843999999998</v>
      </c>
      <c r="EW548" s="21">
        <v>-333.12083999999999</v>
      </c>
      <c r="EX548" s="21">
        <v>-327.59208000000001</v>
      </c>
      <c r="EY548" s="21">
        <v>-321.84041000000002</v>
      </c>
      <c r="EZ548" s="21">
        <v>-36.877389999999998</v>
      </c>
      <c r="FA548" s="21">
        <v>-34.573639999999997</v>
      </c>
      <c r="FB548" s="21">
        <v>-36.47401</v>
      </c>
      <c r="FC548" s="21">
        <v>-35.827280000000002</v>
      </c>
      <c r="FD548" s="21">
        <v>-35.189300000000003</v>
      </c>
      <c r="FE548" s="21">
        <v>-41.554090000000002</v>
      </c>
      <c r="FF548" s="21">
        <v>-38.947090000000003</v>
      </c>
      <c r="FG548" s="21">
        <v>-41.013440000000003</v>
      </c>
      <c r="FH548" s="21">
        <v>-40.322200000000002</v>
      </c>
      <c r="FI548" s="21">
        <v>-39.614780000000003</v>
      </c>
      <c r="FJ548" s="21">
        <v>-475.60476</v>
      </c>
      <c r="FK548" s="21">
        <v>-444.49916999999999</v>
      </c>
      <c r="FL548" s="21">
        <v>-467.95755000000003</v>
      </c>
      <c r="FM548" s="21">
        <v>-460.19582000000003</v>
      </c>
      <c r="FN548" s="21">
        <v>-452.11570999999998</v>
      </c>
    </row>
    <row r="549" spans="2:170" x14ac:dyDescent="0.35">
      <c r="B549" s="39" t="s">
        <v>737</v>
      </c>
      <c r="C549" s="21">
        <v>-61995.351779999997</v>
      </c>
      <c r="D549" s="21">
        <v>-57858.741220000004</v>
      </c>
      <c r="E549" s="21">
        <v>-60957.256800000003</v>
      </c>
      <c r="F549" s="21">
        <v>-59915.480799999998</v>
      </c>
      <c r="G549" s="21">
        <v>-58874.341030000003</v>
      </c>
      <c r="H549" s="21">
        <v>-146340.30919</v>
      </c>
      <c r="I549" s="21">
        <v>-136575.93742999999</v>
      </c>
      <c r="J549" s="21">
        <v>-143890.01396000001</v>
      </c>
      <c r="K549" s="21">
        <v>-141430.76516000001</v>
      </c>
      <c r="L549" s="21">
        <v>-138973.17443000001</v>
      </c>
      <c r="M549" s="21">
        <v>-106946.12314</v>
      </c>
      <c r="N549" s="21">
        <v>-99810.272249999995</v>
      </c>
      <c r="O549" s="21">
        <v>-105155.39889</v>
      </c>
      <c r="P549" s="21">
        <v>-103358.27278</v>
      </c>
      <c r="Q549" s="21">
        <v>-101562.22564</v>
      </c>
      <c r="R549" s="21">
        <v>-497.69614999999999</v>
      </c>
      <c r="S549" s="21">
        <v>-459.18856</v>
      </c>
      <c r="T549" s="21">
        <v>-484.23075</v>
      </c>
      <c r="U549" s="21">
        <v>-476.03766999999999</v>
      </c>
      <c r="V549" s="21">
        <v>-467.28766999999999</v>
      </c>
      <c r="W549" s="21">
        <v>-1072.6696099999999</v>
      </c>
      <c r="X549" s="21">
        <v>-996.70159000000001</v>
      </c>
      <c r="Y549" s="21">
        <v>-1050.0713900000001</v>
      </c>
      <c r="Z549" s="21">
        <v>-1032.5125599999999</v>
      </c>
      <c r="AA549" s="21">
        <v>-1014.00681</v>
      </c>
      <c r="AB549" s="21">
        <v>-103928.73239</v>
      </c>
      <c r="AC549" s="21">
        <v>-96994.171440000006</v>
      </c>
      <c r="AD549" s="21">
        <v>-102188.52095000001</v>
      </c>
      <c r="AE549" s="21">
        <v>-100442.04104</v>
      </c>
      <c r="AF549" s="21">
        <v>-98696.700859999997</v>
      </c>
      <c r="AG549" s="21">
        <v>-245.21446</v>
      </c>
      <c r="AH549" s="21">
        <v>-223.23303999999999</v>
      </c>
      <c r="AI549" s="21">
        <v>-236.12347</v>
      </c>
      <c r="AJ549" s="21">
        <v>-231.89373000000001</v>
      </c>
      <c r="AK549" s="21">
        <v>-227.42483999999999</v>
      </c>
      <c r="AL549" s="21">
        <v>-293.89821999999998</v>
      </c>
      <c r="AM549" s="21">
        <v>-269.80804999999998</v>
      </c>
      <c r="AN549" s="21">
        <v>-285.07720999999998</v>
      </c>
      <c r="AO549" s="21">
        <v>-280.05480999999997</v>
      </c>
      <c r="AP549" s="21">
        <v>-274.77544</v>
      </c>
      <c r="AQ549" s="21">
        <v>-451.91305</v>
      </c>
      <c r="AR549" s="21">
        <v>-416.06207999999998</v>
      </c>
      <c r="AS549" s="21">
        <v>-439.42543999999998</v>
      </c>
      <c r="AT549" s="21">
        <v>-431.70467000000002</v>
      </c>
      <c r="AU549" s="21">
        <v>-423.68741999999997</v>
      </c>
      <c r="AV549" s="21">
        <v>-939.73486000000003</v>
      </c>
      <c r="AW549" s="21">
        <v>-870.31732999999997</v>
      </c>
      <c r="AX549" s="21">
        <v>-918.44442000000004</v>
      </c>
      <c r="AY549" s="21">
        <v>-902.52341000000001</v>
      </c>
      <c r="AZ549" s="21">
        <v>-886.03742</v>
      </c>
      <c r="BA549" s="21">
        <v>-931.74608000000001</v>
      </c>
      <c r="BB549" s="21">
        <v>-864.1241</v>
      </c>
      <c r="BC549" s="21">
        <v>-911.76639</v>
      </c>
      <c r="BD549" s="21">
        <v>-896.00964999999997</v>
      </c>
      <c r="BE549" s="21">
        <v>-879.68347000000006</v>
      </c>
      <c r="BF549" s="21">
        <v>-1339.7338999999999</v>
      </c>
      <c r="BG549" s="21">
        <v>-1243.97982</v>
      </c>
      <c r="BH549" s="21">
        <v>-1312.3900699999999</v>
      </c>
      <c r="BI549" s="21">
        <v>-1289.6734799999999</v>
      </c>
      <c r="BJ549" s="21">
        <v>-1266.4018000000001</v>
      </c>
      <c r="BK549" s="21">
        <v>-1462.82215</v>
      </c>
      <c r="BL549" s="21">
        <v>-1358.5839699999999</v>
      </c>
      <c r="BM549" s="21">
        <v>-1433.1858400000001</v>
      </c>
      <c r="BN549" s="21">
        <v>-1408.4771000000001</v>
      </c>
      <c r="BO549" s="21">
        <v>-1382.97037</v>
      </c>
      <c r="BP549" s="21">
        <v>-1232.7642599999999</v>
      </c>
      <c r="BQ549" s="21">
        <v>-1144.62716</v>
      </c>
      <c r="BR549" s="21">
        <v>-1207.5406399999999</v>
      </c>
      <c r="BS549" s="21">
        <v>-1186.7181599999999</v>
      </c>
      <c r="BT549" s="21">
        <v>-1165.18552</v>
      </c>
      <c r="BU549" s="21">
        <v>29975.575229999999</v>
      </c>
      <c r="BV549" s="21">
        <v>27949.531940000001</v>
      </c>
      <c r="BW549" s="21">
        <v>29467.154760000001</v>
      </c>
      <c r="BX549" s="21">
        <v>28956.98647</v>
      </c>
      <c r="BY549" s="21">
        <v>28447.077109999998</v>
      </c>
      <c r="BZ549" s="21">
        <v>4.7416999999999998</v>
      </c>
      <c r="CA549" s="21">
        <v>4.0530200000000001</v>
      </c>
      <c r="CB549" s="21">
        <v>4.1992799999999999</v>
      </c>
      <c r="CC549" s="21">
        <v>4.5680399999999999</v>
      </c>
      <c r="CD549" s="21">
        <v>-80.851479999999995</v>
      </c>
      <c r="CE549" s="21">
        <v>-86.084419999999994</v>
      </c>
      <c r="CF549" s="21">
        <v>-84.437939999999998</v>
      </c>
      <c r="CG549" s="21">
        <v>-82.499660000000006</v>
      </c>
      <c r="CH549" s="21">
        <v>-910.24375999999995</v>
      </c>
      <c r="CI549" s="21">
        <v>-837.76083000000006</v>
      </c>
      <c r="CJ549" s="21">
        <v>-884.86429999999996</v>
      </c>
      <c r="CK549" s="21">
        <v>-869.34150999999997</v>
      </c>
      <c r="CL549" s="21">
        <v>-853.10321999999996</v>
      </c>
      <c r="CM549" s="21">
        <v>-352.79381999999998</v>
      </c>
      <c r="CN549" s="21">
        <v>-323.38724999999999</v>
      </c>
      <c r="CO549" s="21">
        <v>-341.35816</v>
      </c>
      <c r="CP549" s="21">
        <v>-335.49094000000002</v>
      </c>
      <c r="CQ549" s="21">
        <v>-329.17880000000002</v>
      </c>
      <c r="CR549" s="21">
        <v>-487.19720999999998</v>
      </c>
      <c r="CS549" s="21">
        <v>-449.11317000000003</v>
      </c>
      <c r="CT549" s="21">
        <v>-473.65197000000001</v>
      </c>
      <c r="CU549" s="21">
        <v>-465.63643000000002</v>
      </c>
      <c r="CV549" s="21">
        <v>-457.04996999999997</v>
      </c>
      <c r="CW549" s="21">
        <v>-539.69155999999998</v>
      </c>
      <c r="CX549" s="21">
        <v>-497.67</v>
      </c>
      <c r="CY549" s="21">
        <v>-524.83630000000005</v>
      </c>
      <c r="CZ549" s="21">
        <v>-515.96442000000002</v>
      </c>
      <c r="DA549" s="21">
        <v>-506.45889</v>
      </c>
      <c r="DB549" s="21">
        <v>-708.95506</v>
      </c>
      <c r="DC549" s="21">
        <v>-656.16444000000001</v>
      </c>
      <c r="DD549" s="21">
        <v>-691.67161999999996</v>
      </c>
      <c r="DE549" s="21">
        <v>-680.01804000000004</v>
      </c>
      <c r="DF549" s="21">
        <v>-667.65737999999999</v>
      </c>
      <c r="DG549" s="21">
        <v>-910.62471000000005</v>
      </c>
      <c r="DH549" s="21">
        <v>-844.83081000000004</v>
      </c>
      <c r="DI549" s="21">
        <v>-890.28224999999998</v>
      </c>
      <c r="DJ549" s="21">
        <v>-875.32854999999995</v>
      </c>
      <c r="DK549" s="21">
        <v>-859.54952000000003</v>
      </c>
      <c r="DL549" s="21">
        <v>-971.79538000000002</v>
      </c>
      <c r="DM549" s="21">
        <v>-901.15963999999997</v>
      </c>
      <c r="DN549" s="21">
        <v>-949.64738999999997</v>
      </c>
      <c r="DO549" s="21">
        <v>-933.73307999999997</v>
      </c>
      <c r="DP549" s="21">
        <v>-916.87294999999995</v>
      </c>
      <c r="DQ549" s="21">
        <v>-993.26129000000003</v>
      </c>
      <c r="DR549" s="21">
        <v>-921.70060999999998</v>
      </c>
      <c r="DS549" s="21">
        <v>-971.20591000000002</v>
      </c>
      <c r="DT549" s="21">
        <v>-954.94610999999998</v>
      </c>
      <c r="DU549" s="21">
        <v>-937.74662000000001</v>
      </c>
      <c r="DV549" s="21">
        <v>-994.65974000000006</v>
      </c>
      <c r="DW549" s="21">
        <v>-923.3075</v>
      </c>
      <c r="DX549" s="21">
        <v>-972.90701000000001</v>
      </c>
      <c r="DY549" s="21">
        <v>-956.58303999999998</v>
      </c>
      <c r="DZ549" s="21">
        <v>-939.37314000000003</v>
      </c>
      <c r="EA549" s="21">
        <v>-1174.50287</v>
      </c>
      <c r="EB549" s="21">
        <v>-1091.0170000000001</v>
      </c>
      <c r="EC549" s="21">
        <v>-1149.45884</v>
      </c>
      <c r="ED549" s="21">
        <v>-1130.24605</v>
      </c>
      <c r="EE549" s="21">
        <v>-1109.96567</v>
      </c>
      <c r="EF549" s="21">
        <v>-1133.4708599999999</v>
      </c>
      <c r="EG549" s="21">
        <v>-1053.2809</v>
      </c>
      <c r="EH549" s="21">
        <v>-1109.6982399999999</v>
      </c>
      <c r="EI549" s="21">
        <v>-1091.11727</v>
      </c>
      <c r="EJ549" s="21">
        <v>-1071.5629200000001</v>
      </c>
      <c r="EK549" s="21">
        <v>-1179.66902</v>
      </c>
      <c r="EL549" s="21">
        <v>-1096.4922099999999</v>
      </c>
      <c r="EM549" s="21">
        <v>-1155.1586199999999</v>
      </c>
      <c r="EN549" s="21">
        <v>-1135.8433399999999</v>
      </c>
      <c r="EO549" s="21">
        <v>-1115.5107599999999</v>
      </c>
      <c r="EP549" s="21">
        <v>-1532.5487700000001</v>
      </c>
      <c r="EQ549" s="21">
        <v>-1424.5301300000001</v>
      </c>
      <c r="ER549" s="21">
        <v>-1500.71019</v>
      </c>
      <c r="ES549" s="21">
        <v>-1475.65013</v>
      </c>
      <c r="ET549" s="21">
        <v>-1449.2346199999999</v>
      </c>
      <c r="EU549" s="21">
        <v>-817.7441</v>
      </c>
      <c r="EV549" s="21">
        <v>-758.99964999999997</v>
      </c>
      <c r="EW549" s="21">
        <v>-799.74588000000006</v>
      </c>
      <c r="EX549" s="21">
        <v>-786.35347000000002</v>
      </c>
      <c r="EY549" s="21">
        <v>-772.20546999999999</v>
      </c>
      <c r="EZ549" s="21">
        <v>-227.92323999999999</v>
      </c>
      <c r="FA549" s="21">
        <v>-202.96071000000001</v>
      </c>
      <c r="FB549" s="21">
        <v>-215.33070000000001</v>
      </c>
      <c r="FC549" s="21">
        <v>-211.32341</v>
      </c>
      <c r="FD549" s="21">
        <v>-206.95506</v>
      </c>
      <c r="FE549" s="21">
        <v>-423.74691000000001</v>
      </c>
      <c r="FF549" s="21">
        <v>-390.00736000000001</v>
      </c>
      <c r="FG549" s="21">
        <v>-411.42446999999999</v>
      </c>
      <c r="FH549" s="21">
        <v>-404.42117999999999</v>
      </c>
      <c r="FI549" s="21">
        <v>-396.92518999999999</v>
      </c>
      <c r="FJ549" s="21">
        <v>-910.89718000000005</v>
      </c>
      <c r="FK549" s="21">
        <v>-846.40427</v>
      </c>
      <c r="FL549" s="21">
        <v>-891.72772999999995</v>
      </c>
      <c r="FM549" s="21">
        <v>-876.80758000000003</v>
      </c>
      <c r="FN549" s="21">
        <v>-861.09524999999996</v>
      </c>
    </row>
    <row r="550" spans="2:170" x14ac:dyDescent="0.35">
      <c r="B550" s="39" t="s">
        <v>738</v>
      </c>
      <c r="C550" s="21">
        <v>-71782.090559999997</v>
      </c>
      <c r="D550" s="21">
        <v>-66992.464479999995</v>
      </c>
      <c r="E550" s="21">
        <v>-70580.119359999997</v>
      </c>
      <c r="F550" s="21">
        <v>-69373.886029999994</v>
      </c>
      <c r="G550" s="21">
        <v>-68168.389370000004</v>
      </c>
      <c r="H550" s="21">
        <v>-133997.98303</v>
      </c>
      <c r="I550" s="21">
        <v>-125057.13735</v>
      </c>
      <c r="J550" s="21">
        <v>-131754.34544</v>
      </c>
      <c r="K550" s="21">
        <v>-129502.50943000001</v>
      </c>
      <c r="L550" s="21">
        <v>-127252.19164</v>
      </c>
      <c r="M550" s="21">
        <v>-92953.802590000007</v>
      </c>
      <c r="N550" s="21">
        <v>-86751.572390000001</v>
      </c>
      <c r="O550" s="21">
        <v>-91397.368159999998</v>
      </c>
      <c r="P550" s="21">
        <v>-89835.369460000002</v>
      </c>
      <c r="Q550" s="21">
        <v>-88274.308550000002</v>
      </c>
      <c r="R550" s="21">
        <v>-533.48244999999997</v>
      </c>
      <c r="S550" s="21">
        <v>-498.46312999999998</v>
      </c>
      <c r="T550" s="21">
        <v>-519.47276999999997</v>
      </c>
      <c r="U550" s="21">
        <v>-515.38550999999995</v>
      </c>
      <c r="V550" s="21">
        <v>-507.05684000000002</v>
      </c>
      <c r="W550" s="21">
        <v>-806.08847000000003</v>
      </c>
      <c r="X550" s="21">
        <v>-753.28896999999995</v>
      </c>
      <c r="Y550" s="21">
        <v>-787.85942</v>
      </c>
      <c r="Z550" s="21">
        <v>-779.23492999999996</v>
      </c>
      <c r="AA550" s="21">
        <v>-766.24707000000001</v>
      </c>
      <c r="AB550" s="21">
        <v>-92172.351020000002</v>
      </c>
      <c r="AC550" s="21">
        <v>-86022.225149999998</v>
      </c>
      <c r="AD550" s="21">
        <v>-90628.991680000006</v>
      </c>
      <c r="AE550" s="21">
        <v>-89080.072960000005</v>
      </c>
      <c r="AF550" s="21">
        <v>-87532.165040000007</v>
      </c>
      <c r="AG550" s="21">
        <v>-208.94</v>
      </c>
      <c r="AH550" s="21">
        <v>-194.71647999999999</v>
      </c>
      <c r="AI550" s="21">
        <v>-200.54836</v>
      </c>
      <c r="AJ550" s="21">
        <v>-201.17989</v>
      </c>
      <c r="AK550" s="21">
        <v>-198.23639</v>
      </c>
      <c r="AL550" s="21">
        <v>-265.40285999999998</v>
      </c>
      <c r="AM550" s="21">
        <v>-247.33035000000001</v>
      </c>
      <c r="AN550" s="21">
        <v>-257.13335000000001</v>
      </c>
      <c r="AO550" s="21">
        <v>-255.8569</v>
      </c>
      <c r="AP550" s="21">
        <v>-251.76913999999999</v>
      </c>
      <c r="AQ550" s="21">
        <v>-479.25040000000001</v>
      </c>
      <c r="AR550" s="21">
        <v>-446.72827999999998</v>
      </c>
      <c r="AS550" s="21">
        <v>-466.38432</v>
      </c>
      <c r="AT550" s="21">
        <v>-462.34431000000001</v>
      </c>
      <c r="AU550" s="21">
        <v>-454.74020999999999</v>
      </c>
      <c r="AV550" s="21">
        <v>-738.22676999999999</v>
      </c>
      <c r="AW550" s="21">
        <v>-688.13045999999997</v>
      </c>
      <c r="AX550" s="21">
        <v>-720.44958999999994</v>
      </c>
      <c r="AY550" s="21">
        <v>-712.47042999999996</v>
      </c>
      <c r="AZ550" s="21">
        <v>-700.42992000000004</v>
      </c>
      <c r="BA550" s="21">
        <v>-625.92499999999995</v>
      </c>
      <c r="BB550" s="21">
        <v>-583.41669999999999</v>
      </c>
      <c r="BC550" s="21">
        <v>-611.21956999999998</v>
      </c>
      <c r="BD550" s="21">
        <v>-604.12567999999999</v>
      </c>
      <c r="BE550" s="21">
        <v>-593.84095000000002</v>
      </c>
      <c r="BF550" s="21">
        <v>-635.68551000000002</v>
      </c>
      <c r="BG550" s="21">
        <v>-592.59786999999994</v>
      </c>
      <c r="BH550" s="21">
        <v>-620.32654000000002</v>
      </c>
      <c r="BI550" s="21">
        <v>-613.53949999999998</v>
      </c>
      <c r="BJ550" s="21">
        <v>-603.22888</v>
      </c>
      <c r="BK550" s="21">
        <v>-820.30353000000002</v>
      </c>
      <c r="BL550" s="21">
        <v>-764.66723999999999</v>
      </c>
      <c r="BM550" s="21">
        <v>-801.67454999999995</v>
      </c>
      <c r="BN550" s="21">
        <v>-791.86724000000004</v>
      </c>
      <c r="BO550" s="21">
        <v>-778.32281999999998</v>
      </c>
      <c r="BP550" s="21">
        <v>-791.04102</v>
      </c>
      <c r="BQ550" s="21">
        <v>-737.34742000000006</v>
      </c>
      <c r="BR550" s="21">
        <v>-773.40427</v>
      </c>
      <c r="BS550" s="21">
        <v>-763.63458000000003</v>
      </c>
      <c r="BT550" s="21">
        <v>-750.51343999999995</v>
      </c>
      <c r="BU550" s="21">
        <v>201.80688000000001</v>
      </c>
      <c r="BV550" s="21">
        <v>188.16678999999999</v>
      </c>
      <c r="BW550" s="21">
        <v>198.38399999999999</v>
      </c>
      <c r="BX550" s="21">
        <v>194.94936000000001</v>
      </c>
      <c r="BY550" s="21">
        <v>191.51646</v>
      </c>
      <c r="BZ550" s="21">
        <v>-2.3891900000000001</v>
      </c>
      <c r="CA550" s="21">
        <v>2.9829500000000002</v>
      </c>
      <c r="CB550" s="21">
        <v>-1.7939799999999999</v>
      </c>
      <c r="CC550" s="21">
        <v>-2.48725</v>
      </c>
      <c r="CD550" s="21">
        <v>-72.213310000000007</v>
      </c>
      <c r="CE550" s="21">
        <v>-70.343469999999996</v>
      </c>
      <c r="CF550" s="21">
        <v>-74.060869999999994</v>
      </c>
      <c r="CG550" s="21">
        <v>-73.509550000000004</v>
      </c>
      <c r="CH550" s="21">
        <v>-1004.35573</v>
      </c>
      <c r="CI550" s="21">
        <v>-936.21357</v>
      </c>
      <c r="CJ550" s="21">
        <v>-977.57898</v>
      </c>
      <c r="CK550" s="21">
        <v>-969.02179000000001</v>
      </c>
      <c r="CL550" s="21">
        <v>-952.97307000000001</v>
      </c>
      <c r="CM550" s="21">
        <v>-306.48068999999998</v>
      </c>
      <c r="CN550" s="21">
        <v>-286.23340999999999</v>
      </c>
      <c r="CO550" s="21">
        <v>-295.83972</v>
      </c>
      <c r="CP550" s="21">
        <v>-295.64138000000003</v>
      </c>
      <c r="CQ550" s="21">
        <v>-291.19403</v>
      </c>
      <c r="CR550" s="21">
        <v>-471.92272000000003</v>
      </c>
      <c r="CS550" s="21">
        <v>-440.98908</v>
      </c>
      <c r="CT550" s="21">
        <v>-458.66498000000001</v>
      </c>
      <c r="CU550" s="21">
        <v>-455.84829999999999</v>
      </c>
      <c r="CV550" s="21">
        <v>-448.60061000000002</v>
      </c>
      <c r="CW550" s="21">
        <v>-557.81902000000002</v>
      </c>
      <c r="CX550" s="21">
        <v>-521.27479000000005</v>
      </c>
      <c r="CY550" s="21">
        <v>-542.71148000000005</v>
      </c>
      <c r="CZ550" s="21">
        <v>-538.90791000000002</v>
      </c>
      <c r="DA550" s="21">
        <v>-530.26671999999996</v>
      </c>
      <c r="DB550" s="21">
        <v>-700.99127999999996</v>
      </c>
      <c r="DC550" s="21">
        <v>-654.94407000000001</v>
      </c>
      <c r="DD550" s="21">
        <v>-683.87735999999995</v>
      </c>
      <c r="DE550" s="21">
        <v>-677.34168999999997</v>
      </c>
      <c r="DF550" s="21">
        <v>-666.22293000000002</v>
      </c>
      <c r="DG550" s="21">
        <v>-797.06172000000004</v>
      </c>
      <c r="DH550" s="21">
        <v>-744.63648000000001</v>
      </c>
      <c r="DI550" s="21">
        <v>-778.60592999999994</v>
      </c>
      <c r="DJ550" s="21">
        <v>-770.25499000000002</v>
      </c>
      <c r="DK550" s="21">
        <v>-757.44994999999994</v>
      </c>
      <c r="DL550" s="21">
        <v>-800.88435000000004</v>
      </c>
      <c r="DM550" s="21">
        <v>-748.40596000000005</v>
      </c>
      <c r="DN550" s="21">
        <v>-781.55871999999999</v>
      </c>
      <c r="DO550" s="21">
        <v>-774.02562999999998</v>
      </c>
      <c r="DP550" s="21">
        <v>-761.29232999999999</v>
      </c>
      <c r="DQ550" s="21">
        <v>-740.76972999999998</v>
      </c>
      <c r="DR550" s="21">
        <v>-692.22568999999999</v>
      </c>
      <c r="DS550" s="21">
        <v>-722.85976000000005</v>
      </c>
      <c r="DT550" s="21">
        <v>-715.91849000000002</v>
      </c>
      <c r="DU550" s="21">
        <v>-704.14502000000005</v>
      </c>
      <c r="DV550" s="21">
        <v>-738.87618999999995</v>
      </c>
      <c r="DW550" s="21">
        <v>-690.26712999999995</v>
      </c>
      <c r="DX550" s="21">
        <v>-721.32240000000002</v>
      </c>
      <c r="DY550" s="21">
        <v>-713.95961999999997</v>
      </c>
      <c r="DZ550" s="21">
        <v>-702.14958999999999</v>
      </c>
      <c r="EA550" s="21">
        <v>-893.37580000000003</v>
      </c>
      <c r="EB550" s="21">
        <v>-834.82474999999999</v>
      </c>
      <c r="EC550" s="21">
        <v>-872.94287999999995</v>
      </c>
      <c r="ED550" s="21">
        <v>-863.54818</v>
      </c>
      <c r="EE550" s="21">
        <v>-849.18782999999996</v>
      </c>
      <c r="EF550" s="21">
        <v>-727.89657</v>
      </c>
      <c r="EG550" s="21">
        <v>-680.01372000000003</v>
      </c>
      <c r="EH550" s="21">
        <v>-710.75607000000002</v>
      </c>
      <c r="EI550" s="21">
        <v>-703.37314000000003</v>
      </c>
      <c r="EJ550" s="21">
        <v>-691.71819000000005</v>
      </c>
      <c r="EK550" s="21">
        <v>-759.63576999999998</v>
      </c>
      <c r="EL550" s="21">
        <v>-709.75117</v>
      </c>
      <c r="EM550" s="21">
        <v>-741.99017000000003</v>
      </c>
      <c r="EN550" s="21">
        <v>-734.13702999999998</v>
      </c>
      <c r="EO550" s="21">
        <v>-721.96502999999996</v>
      </c>
      <c r="EP550" s="21">
        <v>-1028.05602</v>
      </c>
      <c r="EQ550" s="21">
        <v>-960.67561999999998</v>
      </c>
      <c r="ER550" s="21">
        <v>-1004.46619</v>
      </c>
      <c r="ES550" s="21">
        <v>-993.71978999999999</v>
      </c>
      <c r="ET550" s="21">
        <v>-977.20468000000005</v>
      </c>
      <c r="EU550" s="21">
        <v>-737.65535999999997</v>
      </c>
      <c r="EV550" s="21">
        <v>-689.27203999999995</v>
      </c>
      <c r="EW550" s="21">
        <v>-720.99167</v>
      </c>
      <c r="EX550" s="21">
        <v>-713.02020000000005</v>
      </c>
      <c r="EY550" s="21">
        <v>-701.12836000000004</v>
      </c>
      <c r="EZ550" s="21">
        <v>-189.90620999999999</v>
      </c>
      <c r="FA550" s="21">
        <v>-176.91818000000001</v>
      </c>
      <c r="FB550" s="21">
        <v>-178.10835</v>
      </c>
      <c r="FC550" s="21">
        <v>-182.27280999999999</v>
      </c>
      <c r="FD550" s="21">
        <v>-180.15870000000001</v>
      </c>
      <c r="FE550" s="21">
        <v>-383.51875999999999</v>
      </c>
      <c r="FF550" s="21">
        <v>-358.28798999999998</v>
      </c>
      <c r="FG550" s="21">
        <v>-371.88814000000002</v>
      </c>
      <c r="FH550" s="21">
        <v>-370.25367</v>
      </c>
      <c r="FI550" s="21">
        <v>-364.48038000000003</v>
      </c>
      <c r="FJ550" s="21">
        <v>-685.10428000000002</v>
      </c>
      <c r="FK550" s="21">
        <v>-640.11206000000004</v>
      </c>
      <c r="FL550" s="21">
        <v>-669.63543000000004</v>
      </c>
      <c r="FM550" s="21">
        <v>-662.16489000000001</v>
      </c>
      <c r="FN550" s="21">
        <v>-651.12288999999998</v>
      </c>
    </row>
    <row r="551" spans="2:170" x14ac:dyDescent="0.35">
      <c r="B551" s="39" t="s">
        <v>739</v>
      </c>
      <c r="C551" s="21">
        <v>-38990.268960000001</v>
      </c>
      <c r="D551" s="21">
        <v>-36388.661679999997</v>
      </c>
      <c r="E551" s="21">
        <v>-38337.387719999999</v>
      </c>
      <c r="F551" s="21">
        <v>-37682.19139</v>
      </c>
      <c r="G551" s="21">
        <v>-37027.395210000002</v>
      </c>
      <c r="H551" s="21">
        <v>-38356.917540000002</v>
      </c>
      <c r="I551" s="21">
        <v>-35797.600810000004</v>
      </c>
      <c r="J551" s="21">
        <v>-37714.676370000001</v>
      </c>
      <c r="K551" s="21">
        <v>-37070.088400000001</v>
      </c>
      <c r="L551" s="21">
        <v>-36425.935010000001</v>
      </c>
      <c r="M551" s="21">
        <v>-9640.6487500000003</v>
      </c>
      <c r="N551" s="21">
        <v>-8997.3881000000001</v>
      </c>
      <c r="O551" s="21">
        <v>-9479.2240700000002</v>
      </c>
      <c r="P551" s="21">
        <v>-9317.2222999999994</v>
      </c>
      <c r="Q551" s="21">
        <v>-9155.3177899999991</v>
      </c>
      <c r="R551" s="21">
        <v>-325.34194000000002</v>
      </c>
      <c r="S551" s="21">
        <v>-304.13359000000003</v>
      </c>
      <c r="T551" s="21">
        <v>-320.14150999999998</v>
      </c>
      <c r="U551" s="21">
        <v>-314.15454</v>
      </c>
      <c r="V551" s="21">
        <v>-309.11360999999999</v>
      </c>
      <c r="W551" s="21">
        <v>125.73325</v>
      </c>
      <c r="X551" s="21">
        <v>117.3648</v>
      </c>
      <c r="Y551" s="21">
        <v>123.58081</v>
      </c>
      <c r="Z551" s="21">
        <v>122.21267</v>
      </c>
      <c r="AA551" s="21">
        <v>119.60536999999999</v>
      </c>
      <c r="AB551" s="21">
        <v>-12244.864020000001</v>
      </c>
      <c r="AC551" s="21">
        <v>-11427.83533</v>
      </c>
      <c r="AD551" s="21">
        <v>-12039.832630000001</v>
      </c>
      <c r="AE551" s="21">
        <v>-11834.062690000001</v>
      </c>
      <c r="AF551" s="21">
        <v>-11628.427030000001</v>
      </c>
      <c r="AG551" s="21">
        <v>-74.564149999999998</v>
      </c>
      <c r="AH551" s="21">
        <v>-69.63767</v>
      </c>
      <c r="AI551" s="21">
        <v>-73.398759999999996</v>
      </c>
      <c r="AJ551" s="21">
        <v>-71.526120000000006</v>
      </c>
      <c r="AK551" s="21">
        <v>-70.668409999999994</v>
      </c>
      <c r="AL551" s="21">
        <v>-163.45532</v>
      </c>
      <c r="AM551" s="21">
        <v>-152.48410000000001</v>
      </c>
      <c r="AN551" s="21">
        <v>-160.74581000000001</v>
      </c>
      <c r="AO551" s="21">
        <v>-157.52481</v>
      </c>
      <c r="AP551" s="21">
        <v>-155.03215</v>
      </c>
      <c r="AQ551" s="21">
        <v>-293.92563000000001</v>
      </c>
      <c r="AR551" s="21">
        <v>-274.16300000000001</v>
      </c>
      <c r="AS551" s="21">
        <v>-289.04046</v>
      </c>
      <c r="AT551" s="21">
        <v>-283.48246</v>
      </c>
      <c r="AU551" s="21">
        <v>-278.84460999999999</v>
      </c>
      <c r="AV551" s="21">
        <v>-266.63117</v>
      </c>
      <c r="AW551" s="21">
        <v>-248.72104999999999</v>
      </c>
      <c r="AX551" s="21">
        <v>-262.20191</v>
      </c>
      <c r="AY551" s="21">
        <v>-257.05745000000002</v>
      </c>
      <c r="AZ551" s="21">
        <v>-252.91807</v>
      </c>
      <c r="BA551" s="21">
        <v>309.48248000000001</v>
      </c>
      <c r="BB551" s="21">
        <v>288.40636999999998</v>
      </c>
      <c r="BC551" s="21">
        <v>304.12727000000001</v>
      </c>
      <c r="BD551" s="21">
        <v>299.43293999999997</v>
      </c>
      <c r="BE551" s="21">
        <v>293.72089999999997</v>
      </c>
      <c r="BF551" s="21">
        <v>840.07548999999995</v>
      </c>
      <c r="BG551" s="21">
        <v>783.10595000000001</v>
      </c>
      <c r="BH551" s="21">
        <v>825.75109999999995</v>
      </c>
      <c r="BI551" s="21">
        <v>812.14833999999996</v>
      </c>
      <c r="BJ551" s="21">
        <v>797.29916000000003</v>
      </c>
      <c r="BK551" s="21">
        <v>787.19640000000004</v>
      </c>
      <c r="BL551" s="21">
        <v>733.77868000000001</v>
      </c>
      <c r="BM551" s="21">
        <v>773.70914000000005</v>
      </c>
      <c r="BN551" s="21">
        <v>761.06200999999999</v>
      </c>
      <c r="BO551" s="21">
        <v>747.04904999999997</v>
      </c>
      <c r="BP551" s="21">
        <v>510.37243999999998</v>
      </c>
      <c r="BQ551" s="21">
        <v>475.68596000000002</v>
      </c>
      <c r="BR551" s="21">
        <v>501.59231</v>
      </c>
      <c r="BS551" s="21">
        <v>493.53539000000001</v>
      </c>
      <c r="BT551" s="21">
        <v>484.34028000000001</v>
      </c>
      <c r="BU551" s="21">
        <v>-28297.654399999999</v>
      </c>
      <c r="BV551" s="21">
        <v>-26385.02145</v>
      </c>
      <c r="BW551" s="21">
        <v>-27817.69341</v>
      </c>
      <c r="BX551" s="21">
        <v>-27336.082429999999</v>
      </c>
      <c r="BY551" s="21">
        <v>-26854.715899999999</v>
      </c>
      <c r="BZ551" s="21">
        <v>-5.126E-2</v>
      </c>
      <c r="CA551" s="21">
        <v>2.963E-2</v>
      </c>
      <c r="CB551" s="21">
        <v>0.74368999999999996</v>
      </c>
      <c r="CC551" s="21">
        <v>0.20235</v>
      </c>
      <c r="CD551" s="21">
        <v>-17.0459</v>
      </c>
      <c r="CE551" s="21">
        <v>-17.860579999999999</v>
      </c>
      <c r="CF551" s="21">
        <v>-16.826309999999999</v>
      </c>
      <c r="CG551" s="21">
        <v>-17.075420000000001</v>
      </c>
      <c r="CH551" s="21">
        <v>-620.22360000000003</v>
      </c>
      <c r="CI551" s="21">
        <v>-578.49318000000005</v>
      </c>
      <c r="CJ551" s="21">
        <v>-609.86671000000001</v>
      </c>
      <c r="CK551" s="21">
        <v>-598.19682</v>
      </c>
      <c r="CL551" s="21">
        <v>-588.35672</v>
      </c>
      <c r="CM551" s="21">
        <v>-150.35252</v>
      </c>
      <c r="CN551" s="21">
        <v>-140.65055000000001</v>
      </c>
      <c r="CO551" s="21">
        <v>-148.00964999999999</v>
      </c>
      <c r="CP551" s="21">
        <v>-144.84586999999999</v>
      </c>
      <c r="CQ551" s="21">
        <v>-142.81001000000001</v>
      </c>
      <c r="CR551" s="21">
        <v>-292.72877</v>
      </c>
      <c r="CS551" s="21">
        <v>-273.65868</v>
      </c>
      <c r="CT551" s="21">
        <v>-288.06520999999998</v>
      </c>
      <c r="CU551" s="21">
        <v>-282.56923</v>
      </c>
      <c r="CV551" s="21">
        <v>-278.10617999999999</v>
      </c>
      <c r="CW551" s="21">
        <v>-334.65588000000002</v>
      </c>
      <c r="CX551" s="21">
        <v>-312.84627999999998</v>
      </c>
      <c r="CY551" s="21">
        <v>-329.31747999999999</v>
      </c>
      <c r="CZ551" s="21">
        <v>-323.07655</v>
      </c>
      <c r="DA551" s="21">
        <v>-317.94515999999999</v>
      </c>
      <c r="DB551" s="21">
        <v>-373.55243999999999</v>
      </c>
      <c r="DC551" s="21">
        <v>-349.20182999999997</v>
      </c>
      <c r="DD551" s="21">
        <v>-367.57326999999998</v>
      </c>
      <c r="DE551" s="21">
        <v>-360.75833999999998</v>
      </c>
      <c r="DF551" s="21">
        <v>-354.93498</v>
      </c>
      <c r="DG551" s="21">
        <v>-336.58339000000001</v>
      </c>
      <c r="DH551" s="21">
        <v>-314.66199999999998</v>
      </c>
      <c r="DI551" s="21">
        <v>-331.19972999999999</v>
      </c>
      <c r="DJ551" s="21">
        <v>-325.02255000000002</v>
      </c>
      <c r="DK551" s="21">
        <v>-319.80970000000002</v>
      </c>
      <c r="DL551" s="21">
        <v>-331.84492</v>
      </c>
      <c r="DM551" s="21">
        <v>-310.22620999999998</v>
      </c>
      <c r="DN551" s="21">
        <v>-326.55766999999997</v>
      </c>
      <c r="DO551" s="21">
        <v>-320.32646</v>
      </c>
      <c r="DP551" s="21">
        <v>-315.26839000000001</v>
      </c>
      <c r="DQ551" s="21">
        <v>-214.89362</v>
      </c>
      <c r="DR551" s="21">
        <v>-200.93673000000001</v>
      </c>
      <c r="DS551" s="21">
        <v>-211.50514999999999</v>
      </c>
      <c r="DT551" s="21">
        <v>-207.23706000000001</v>
      </c>
      <c r="DU551" s="21">
        <v>-204.12520000000001</v>
      </c>
      <c r="DV551" s="21">
        <v>-101.04783</v>
      </c>
      <c r="DW551" s="21">
        <v>-94.581100000000006</v>
      </c>
      <c r="DX551" s="21">
        <v>-99.506460000000004</v>
      </c>
      <c r="DY551" s="21">
        <v>-97.160449999999997</v>
      </c>
      <c r="DZ551" s="21">
        <v>-95.954830000000001</v>
      </c>
      <c r="EA551" s="21">
        <v>95.601709999999997</v>
      </c>
      <c r="EB551" s="21">
        <v>89.188029999999998</v>
      </c>
      <c r="EC551" s="21">
        <v>93.925139999999999</v>
      </c>
      <c r="ED551" s="21">
        <v>93.141469999999998</v>
      </c>
      <c r="EE551" s="21">
        <v>90.973330000000004</v>
      </c>
      <c r="EF551" s="21">
        <v>296.64067999999997</v>
      </c>
      <c r="EG551" s="21">
        <v>277.02417000000003</v>
      </c>
      <c r="EH551" s="21">
        <v>291.70030000000003</v>
      </c>
      <c r="EI551" s="21">
        <v>287.53856999999999</v>
      </c>
      <c r="EJ551" s="21">
        <v>282.00828999999999</v>
      </c>
      <c r="EK551" s="21">
        <v>324.89805999999999</v>
      </c>
      <c r="EL551" s="21">
        <v>303.43831</v>
      </c>
      <c r="EM551" s="21">
        <v>319.49382000000003</v>
      </c>
      <c r="EN551" s="21">
        <v>314.87810999999999</v>
      </c>
      <c r="EO551" s="21">
        <v>308.87130999999999</v>
      </c>
      <c r="EP551" s="21">
        <v>365.52742000000001</v>
      </c>
      <c r="EQ551" s="21">
        <v>341.38252999999997</v>
      </c>
      <c r="ER551" s="21">
        <v>359.42914000000002</v>
      </c>
      <c r="ES551" s="21">
        <v>354.37477999999999</v>
      </c>
      <c r="ET551" s="21">
        <v>347.53165000000001</v>
      </c>
      <c r="EU551" s="21">
        <v>-331.54610000000002</v>
      </c>
      <c r="EV551" s="21">
        <v>-309.90746000000001</v>
      </c>
      <c r="EW551" s="21">
        <v>-326.23129</v>
      </c>
      <c r="EX551" s="21">
        <v>-320.22377</v>
      </c>
      <c r="EY551" s="21">
        <v>-315.01605999999998</v>
      </c>
      <c r="EZ551" s="21">
        <v>-46.233980000000003</v>
      </c>
      <c r="FA551" s="21">
        <v>-43.312849999999997</v>
      </c>
      <c r="FB551" s="21">
        <v>-45.624160000000003</v>
      </c>
      <c r="FC551" s="21">
        <v>-43.753720000000001</v>
      </c>
      <c r="FD551" s="21">
        <v>-43.711469999999998</v>
      </c>
      <c r="FE551" s="21">
        <v>-234.76312999999999</v>
      </c>
      <c r="FF551" s="21">
        <v>-219.50566000000001</v>
      </c>
      <c r="FG551" s="21">
        <v>-231.04122000000001</v>
      </c>
      <c r="FH551" s="21">
        <v>-226.52949000000001</v>
      </c>
      <c r="FI551" s="21">
        <v>-223.03149999999999</v>
      </c>
      <c r="FJ551" s="21">
        <v>64.130210000000005</v>
      </c>
      <c r="FK551" s="21">
        <v>59.80565</v>
      </c>
      <c r="FL551" s="21">
        <v>62.998269999999998</v>
      </c>
      <c r="FM551" s="21">
        <v>62.506410000000002</v>
      </c>
      <c r="FN551" s="21">
        <v>61.020560000000003</v>
      </c>
    </row>
    <row r="552" spans="2:170" x14ac:dyDescent="0.35">
      <c r="B552" s="39" t="s">
        <v>740</v>
      </c>
      <c r="C552" s="21">
        <v>-17167.346089999999</v>
      </c>
      <c r="D552" s="21">
        <v>-16021.86303</v>
      </c>
      <c r="E552" s="21">
        <v>-16879.88364</v>
      </c>
      <c r="F552" s="21">
        <v>-16591.401870000002</v>
      </c>
      <c r="G552" s="21">
        <v>-16303.09627</v>
      </c>
      <c r="H552" s="21">
        <v>9880.5389300000006</v>
      </c>
      <c r="I552" s="21">
        <v>9221.2724799999996</v>
      </c>
      <c r="J552" s="21">
        <v>9715.1010000000006</v>
      </c>
      <c r="K552" s="21">
        <v>9549.0585499999997</v>
      </c>
      <c r="L552" s="21">
        <v>9383.1280499999993</v>
      </c>
      <c r="M552" s="21">
        <v>35652.141380000001</v>
      </c>
      <c r="N552" s="21">
        <v>33273.295310000001</v>
      </c>
      <c r="O552" s="21">
        <v>35055.175799999997</v>
      </c>
      <c r="P552" s="21">
        <v>34456.076070000003</v>
      </c>
      <c r="Q552" s="21">
        <v>33857.336020000002</v>
      </c>
      <c r="R552" s="21">
        <v>-281.35046999999997</v>
      </c>
      <c r="S552" s="21">
        <v>-263.89568000000003</v>
      </c>
      <c r="T552" s="21">
        <v>-283.21361999999999</v>
      </c>
      <c r="U552" s="21">
        <v>-273.89593000000002</v>
      </c>
      <c r="V552" s="21">
        <v>-268.36515000000003</v>
      </c>
      <c r="W552" s="21">
        <v>461.82492999999999</v>
      </c>
      <c r="X552" s="21">
        <v>430.65944000000002</v>
      </c>
      <c r="Y552" s="21">
        <v>448.05018000000001</v>
      </c>
      <c r="Z552" s="21">
        <v>445.20447000000001</v>
      </c>
      <c r="AA552" s="21">
        <v>438.08942999999999</v>
      </c>
      <c r="AB552" s="21">
        <v>33071.90079</v>
      </c>
      <c r="AC552" s="21">
        <v>30865.204849999998</v>
      </c>
      <c r="AD552" s="21">
        <v>32518.135740000002</v>
      </c>
      <c r="AE552" s="21">
        <v>31962.375950000001</v>
      </c>
      <c r="AF552" s="21">
        <v>31406.97884</v>
      </c>
      <c r="AG552" s="21">
        <v>-106.88</v>
      </c>
      <c r="AH552" s="21">
        <v>-100.64297999999999</v>
      </c>
      <c r="AI552" s="21">
        <v>-110.96346</v>
      </c>
      <c r="AJ552" s="21">
        <v>-104.89397</v>
      </c>
      <c r="AK552" s="21">
        <v>-102.39048</v>
      </c>
      <c r="AL552" s="21">
        <v>-166.44721000000001</v>
      </c>
      <c r="AM552" s="21">
        <v>-155.95717999999999</v>
      </c>
      <c r="AN552" s="21">
        <v>-168.1583</v>
      </c>
      <c r="AO552" s="21">
        <v>-162.08497</v>
      </c>
      <c r="AP552" s="21">
        <v>-158.69586000000001</v>
      </c>
      <c r="AQ552" s="21">
        <v>-280.15633000000003</v>
      </c>
      <c r="AR552" s="21">
        <v>-262.19481000000002</v>
      </c>
      <c r="AS552" s="21">
        <v>-281.17705999999998</v>
      </c>
      <c r="AT552" s="21">
        <v>-272.29279000000002</v>
      </c>
      <c r="AU552" s="21">
        <v>-266.82366000000002</v>
      </c>
      <c r="AV552" s="21">
        <v>62.131590000000003</v>
      </c>
      <c r="AW552" s="21">
        <v>56.824680000000001</v>
      </c>
      <c r="AX552" s="21">
        <v>54.71</v>
      </c>
      <c r="AY552" s="21">
        <v>58.244129999999998</v>
      </c>
      <c r="AZ552" s="21">
        <v>57.88832</v>
      </c>
      <c r="BA552" s="21">
        <v>606.88788</v>
      </c>
      <c r="BB552" s="21">
        <v>564.92168000000004</v>
      </c>
      <c r="BC552" s="21">
        <v>591.60506999999996</v>
      </c>
      <c r="BD552" s="21">
        <v>584.95478000000003</v>
      </c>
      <c r="BE552" s="21">
        <v>575.01860999999997</v>
      </c>
      <c r="BF552" s="21">
        <v>1279.2997600000001</v>
      </c>
      <c r="BG552" s="21">
        <v>1191.7859699999999</v>
      </c>
      <c r="BH552" s="21">
        <v>1251.98046</v>
      </c>
      <c r="BI552" s="21">
        <v>1234.4744800000001</v>
      </c>
      <c r="BJ552" s="21">
        <v>1213.1241</v>
      </c>
      <c r="BK552" s="21">
        <v>1656.4436499999999</v>
      </c>
      <c r="BL552" s="21">
        <v>1543.3399199999999</v>
      </c>
      <c r="BM552" s="21">
        <v>1622.5129300000001</v>
      </c>
      <c r="BN552" s="21">
        <v>1598.8106499999999</v>
      </c>
      <c r="BO552" s="21">
        <v>1570.8579199999999</v>
      </c>
      <c r="BP552" s="21">
        <v>1440.8490999999999</v>
      </c>
      <c r="BQ552" s="21">
        <v>1342.3593100000001</v>
      </c>
      <c r="BR552" s="21">
        <v>1411.1739600000001</v>
      </c>
      <c r="BS552" s="21">
        <v>1390.6280300000001</v>
      </c>
      <c r="BT552" s="21">
        <v>1366.2977699999999</v>
      </c>
      <c r="BU552" s="21">
        <v>-4278.1194599999999</v>
      </c>
      <c r="BV552" s="21">
        <v>-3988.9621999999999</v>
      </c>
      <c r="BW552" s="21">
        <v>-4205.5576000000001</v>
      </c>
      <c r="BX552" s="21">
        <v>-4132.74629</v>
      </c>
      <c r="BY552" s="21">
        <v>-4059.9719300000002</v>
      </c>
      <c r="BZ552" s="21">
        <v>3.1446200000000002</v>
      </c>
      <c r="CA552" s="21">
        <v>-2.29175</v>
      </c>
      <c r="CB552" s="21">
        <v>2.5767000000000002</v>
      </c>
      <c r="CC552" s="21">
        <v>3.2548900000000001</v>
      </c>
      <c r="CD552" s="21">
        <v>-39.786709999999999</v>
      </c>
      <c r="CE552" s="21">
        <v>-47.67398</v>
      </c>
      <c r="CF552" s="21">
        <v>-41.893819999999998</v>
      </c>
      <c r="CG552" s="21">
        <v>-40.410269999999997</v>
      </c>
      <c r="CH552" s="21">
        <v>-485.35629999999998</v>
      </c>
      <c r="CI552" s="21">
        <v>-454.42223999999999</v>
      </c>
      <c r="CJ552" s="21">
        <v>-488.85757000000001</v>
      </c>
      <c r="CK552" s="21">
        <v>-472.11919999999998</v>
      </c>
      <c r="CL552" s="21">
        <v>-462.41338999999999</v>
      </c>
      <c r="CM552" s="21">
        <v>-176.08024</v>
      </c>
      <c r="CN552" s="21">
        <v>-165.68661</v>
      </c>
      <c r="CO552" s="21">
        <v>-180.03083000000001</v>
      </c>
      <c r="CP552" s="21">
        <v>-172.23775000000001</v>
      </c>
      <c r="CQ552" s="21">
        <v>-168.47006999999999</v>
      </c>
      <c r="CR552" s="21">
        <v>-295.17126999999999</v>
      </c>
      <c r="CS552" s="21">
        <v>-276.8082</v>
      </c>
      <c r="CT552" s="21">
        <v>-297.10962999999998</v>
      </c>
      <c r="CU552" s="21">
        <v>-287.29746</v>
      </c>
      <c r="CV552" s="21">
        <v>-281.49639000000002</v>
      </c>
      <c r="CW552" s="21">
        <v>-323.56414000000001</v>
      </c>
      <c r="CX552" s="21">
        <v>-303.39740999999998</v>
      </c>
      <c r="CY552" s="21">
        <v>-325.58733000000001</v>
      </c>
      <c r="CZ552" s="21">
        <v>-314.88722000000001</v>
      </c>
      <c r="DA552" s="21">
        <v>-308.53647999999998</v>
      </c>
      <c r="DB552" s="21">
        <v>-204.28906000000001</v>
      </c>
      <c r="DC552" s="21">
        <v>-191.99988999999999</v>
      </c>
      <c r="DD552" s="21">
        <v>-207.87616</v>
      </c>
      <c r="DE552" s="21">
        <v>-199.51347000000001</v>
      </c>
      <c r="DF552" s="21">
        <v>-195.23347000000001</v>
      </c>
      <c r="DG552" s="21">
        <v>-28.128730000000001</v>
      </c>
      <c r="DH552" s="21">
        <v>-27.407240000000002</v>
      </c>
      <c r="DI552" s="21">
        <v>-34.306449999999998</v>
      </c>
      <c r="DJ552" s="21">
        <v>-29.05678</v>
      </c>
      <c r="DK552" s="21">
        <v>-27.822659999999999</v>
      </c>
      <c r="DL552" s="21">
        <v>-60.837049999999998</v>
      </c>
      <c r="DM552" s="21">
        <v>-57.946779999999997</v>
      </c>
      <c r="DN552" s="21">
        <v>-67.485609999999994</v>
      </c>
      <c r="DO552" s="21">
        <v>-60.806420000000003</v>
      </c>
      <c r="DP552" s="21">
        <v>-58.877290000000002</v>
      </c>
      <c r="DQ552" s="21">
        <v>126.4517</v>
      </c>
      <c r="DR552" s="21">
        <v>117.1249</v>
      </c>
      <c r="DS552" s="21">
        <v>117.268</v>
      </c>
      <c r="DT552" s="21">
        <v>120.50384</v>
      </c>
      <c r="DU552" s="21">
        <v>119.18985000000001</v>
      </c>
      <c r="DV552" s="21">
        <v>254.06945999999999</v>
      </c>
      <c r="DW552" s="21">
        <v>236.26764</v>
      </c>
      <c r="DX552" s="21">
        <v>243.21956</v>
      </c>
      <c r="DY552" s="21">
        <v>243.92188999999999</v>
      </c>
      <c r="DZ552" s="21">
        <v>240.37083999999999</v>
      </c>
      <c r="EA552" s="21">
        <v>459.7808</v>
      </c>
      <c r="EB552" s="21">
        <v>428.57945999999998</v>
      </c>
      <c r="EC552" s="21">
        <v>445.08803</v>
      </c>
      <c r="ED552" s="21">
        <v>442.94871999999998</v>
      </c>
      <c r="EE552" s="21">
        <v>435.98165</v>
      </c>
      <c r="EF552" s="21">
        <v>625.80605000000003</v>
      </c>
      <c r="EG552" s="21">
        <v>583.66179999999997</v>
      </c>
      <c r="EH552" s="21">
        <v>609.15323000000001</v>
      </c>
      <c r="EI552" s="21">
        <v>603.61040000000003</v>
      </c>
      <c r="EJ552" s="21">
        <v>593.71532999999999</v>
      </c>
      <c r="EK552" s="21">
        <v>785.72098000000005</v>
      </c>
      <c r="EL552" s="21">
        <v>733.13973999999996</v>
      </c>
      <c r="EM552" s="21">
        <v>766.43474000000003</v>
      </c>
      <c r="EN552" s="21">
        <v>758.34199999999998</v>
      </c>
      <c r="EO552" s="21">
        <v>745.75445000000002</v>
      </c>
      <c r="EP552" s="21">
        <v>1064.96668</v>
      </c>
      <c r="EQ552" s="21">
        <v>993.88468</v>
      </c>
      <c r="ER552" s="21">
        <v>1039.1918700000001</v>
      </c>
      <c r="ES552" s="21">
        <v>1028.08863</v>
      </c>
      <c r="ET552" s="21">
        <v>1010.98293</v>
      </c>
      <c r="EU552" s="21">
        <v>-68.15231</v>
      </c>
      <c r="EV552" s="21">
        <v>-64.533850000000001</v>
      </c>
      <c r="EW552" s="21">
        <v>-72.700310000000002</v>
      </c>
      <c r="EX552" s="21">
        <v>-67.409120000000001</v>
      </c>
      <c r="EY552" s="21">
        <v>-65.593869999999995</v>
      </c>
      <c r="EZ552" s="21">
        <v>-92.842209999999994</v>
      </c>
      <c r="FA552" s="21">
        <v>-88.292990000000003</v>
      </c>
      <c r="FB552" s="21">
        <v>-101.69213000000001</v>
      </c>
      <c r="FC552" s="21">
        <v>-92.561419999999998</v>
      </c>
      <c r="FD552" s="21">
        <v>-89.784210000000002</v>
      </c>
      <c r="FE552" s="21">
        <v>-240.02268000000001</v>
      </c>
      <c r="FF552" s="21">
        <v>-225.33946</v>
      </c>
      <c r="FG552" s="21">
        <v>-242.63364999999999</v>
      </c>
      <c r="FH552" s="21">
        <v>-233.98402999999999</v>
      </c>
      <c r="FI552" s="21">
        <v>-229.14784</v>
      </c>
      <c r="FJ552" s="21">
        <v>378.34411999999998</v>
      </c>
      <c r="FK552" s="21">
        <v>352.67300999999998</v>
      </c>
      <c r="FL552" s="21">
        <v>366.89812999999998</v>
      </c>
      <c r="FM552" s="21">
        <v>364.56887</v>
      </c>
      <c r="FN552" s="21">
        <v>358.75869999999998</v>
      </c>
    </row>
    <row r="553" spans="2:170" x14ac:dyDescent="0.35">
      <c r="B553" s="39" t="s">
        <v>741</v>
      </c>
      <c r="C553" s="21">
        <v>74171.242750000005</v>
      </c>
      <c r="D553" s="21">
        <v>69222.201620000007</v>
      </c>
      <c r="E553" s="21">
        <v>72929.26586</v>
      </c>
      <c r="F553" s="21">
        <v>71682.884980000003</v>
      </c>
      <c r="G553" s="21">
        <v>70437.265289999996</v>
      </c>
      <c r="H553" s="21">
        <v>159139.12307999999</v>
      </c>
      <c r="I553" s="21">
        <v>148520.76668</v>
      </c>
      <c r="J553" s="21">
        <v>156474.52687</v>
      </c>
      <c r="K553" s="21">
        <v>153800.19401000001</v>
      </c>
      <c r="L553" s="21">
        <v>151127.66422999999</v>
      </c>
      <c r="M553" s="21">
        <v>139034.59489000001</v>
      </c>
      <c r="N553" s="21">
        <v>129757.67948000001</v>
      </c>
      <c r="O553" s="21">
        <v>136706.57577</v>
      </c>
      <c r="P553" s="21">
        <v>134370.23394000001</v>
      </c>
      <c r="Q553" s="21">
        <v>132035.29482000001</v>
      </c>
      <c r="R553" s="21">
        <v>266.54856000000001</v>
      </c>
      <c r="S553" s="21">
        <v>249.36579</v>
      </c>
      <c r="T553" s="21">
        <v>262.54998999999998</v>
      </c>
      <c r="U553" s="21">
        <v>258.17203999999998</v>
      </c>
      <c r="V553" s="21">
        <v>253.63820000000001</v>
      </c>
      <c r="W553" s="21">
        <v>1122.2959699999999</v>
      </c>
      <c r="X553" s="21">
        <v>1048.9650099999999</v>
      </c>
      <c r="Y553" s="21">
        <v>1104.33016</v>
      </c>
      <c r="Z553" s="21">
        <v>1086.0079599999999</v>
      </c>
      <c r="AA553" s="21">
        <v>1066.93815</v>
      </c>
      <c r="AB553" s="21">
        <v>134999.13141</v>
      </c>
      <c r="AC553" s="21">
        <v>125991.42312000001</v>
      </c>
      <c r="AD553" s="21">
        <v>132738.66860999999</v>
      </c>
      <c r="AE553" s="21">
        <v>130470.06333999999</v>
      </c>
      <c r="AF553" s="21">
        <v>128202.93852</v>
      </c>
      <c r="AG553" s="21">
        <v>106.57951</v>
      </c>
      <c r="AH553" s="21">
        <v>99.647819999999996</v>
      </c>
      <c r="AI553" s="21">
        <v>105.09197</v>
      </c>
      <c r="AJ553" s="21">
        <v>103.2636</v>
      </c>
      <c r="AK553" s="21">
        <v>101.42646999999999</v>
      </c>
      <c r="AL553" s="21">
        <v>196.53837999999999</v>
      </c>
      <c r="AM553" s="21">
        <v>183.4383</v>
      </c>
      <c r="AN553" s="21">
        <v>193.43424999999999</v>
      </c>
      <c r="AO553" s="21">
        <v>190.10475</v>
      </c>
      <c r="AP553" s="21">
        <v>186.70438999999999</v>
      </c>
      <c r="AQ553" s="21">
        <v>191.9734</v>
      </c>
      <c r="AR553" s="21">
        <v>179.26032000000001</v>
      </c>
      <c r="AS553" s="21">
        <v>189.03227000000001</v>
      </c>
      <c r="AT553" s="21">
        <v>185.76320999999999</v>
      </c>
      <c r="AU553" s="21">
        <v>182.45805999999999</v>
      </c>
      <c r="AV553" s="21">
        <v>821.96367999999995</v>
      </c>
      <c r="AW553" s="21">
        <v>766.63340000000005</v>
      </c>
      <c r="AX553" s="21">
        <v>808.3288</v>
      </c>
      <c r="AY553" s="21">
        <v>794.46588999999994</v>
      </c>
      <c r="AZ553" s="21">
        <v>780.28139999999996</v>
      </c>
      <c r="BA553" s="21">
        <v>1058.8822299999999</v>
      </c>
      <c r="BB553" s="21">
        <v>987.37562000000003</v>
      </c>
      <c r="BC553" s="21">
        <v>1041.1012700000001</v>
      </c>
      <c r="BD553" s="21">
        <v>1023.26511</v>
      </c>
      <c r="BE553" s="21">
        <v>1004.95251</v>
      </c>
      <c r="BF553" s="21">
        <v>1870.75612</v>
      </c>
      <c r="BG553" s="21">
        <v>1744.4070400000001</v>
      </c>
      <c r="BH553" s="21">
        <v>1839.37194</v>
      </c>
      <c r="BI553" s="21">
        <v>1807.73686</v>
      </c>
      <c r="BJ553" s="21">
        <v>1775.5726099999999</v>
      </c>
      <c r="BK553" s="21">
        <v>2529.94301</v>
      </c>
      <c r="BL553" s="21">
        <v>2358.9406600000002</v>
      </c>
      <c r="BM553" s="21">
        <v>2487.2042099999999</v>
      </c>
      <c r="BN553" s="21">
        <v>2444.61078</v>
      </c>
      <c r="BO553" s="21">
        <v>2400.9292</v>
      </c>
      <c r="BP553" s="21">
        <v>2335.4356600000001</v>
      </c>
      <c r="BQ553" s="21">
        <v>2177.4668900000001</v>
      </c>
      <c r="BR553" s="21">
        <v>2295.9163800000001</v>
      </c>
      <c r="BS553" s="21">
        <v>2256.6070800000002</v>
      </c>
      <c r="BT553" s="21">
        <v>2216.23009</v>
      </c>
      <c r="BU553" s="21">
        <v>5519.3261199999997</v>
      </c>
      <c r="BV553" s="21">
        <v>5146.2759500000002</v>
      </c>
      <c r="BW553" s="21">
        <v>5425.7119599999996</v>
      </c>
      <c r="BX553" s="21">
        <v>5331.7759800000003</v>
      </c>
      <c r="BY553" s="21">
        <v>5237.8876700000001</v>
      </c>
      <c r="BZ553" s="21">
        <v>-0.23538999999999999</v>
      </c>
      <c r="CA553" s="21">
        <v>-0.21682999999999999</v>
      </c>
      <c r="CB553" s="21">
        <v>-0.24343999999999999</v>
      </c>
      <c r="CC553" s="21">
        <v>-0.23979</v>
      </c>
      <c r="CD553" s="21">
        <v>32.766370000000002</v>
      </c>
      <c r="CE553" s="21">
        <v>34.526940000000003</v>
      </c>
      <c r="CF553" s="21">
        <v>33.923740000000002</v>
      </c>
      <c r="CG553" s="21">
        <v>33.32743</v>
      </c>
      <c r="CH553" s="21">
        <v>532.17762000000005</v>
      </c>
      <c r="CI553" s="21">
        <v>496.69704999999999</v>
      </c>
      <c r="CJ553" s="21">
        <v>523.75319999999999</v>
      </c>
      <c r="CK553" s="21">
        <v>514.73770000000002</v>
      </c>
      <c r="CL553" s="21">
        <v>505.54055</v>
      </c>
      <c r="CM553" s="21">
        <v>202.245</v>
      </c>
      <c r="CN553" s="21">
        <v>189.29123000000001</v>
      </c>
      <c r="CO553" s="21">
        <v>199.30801</v>
      </c>
      <c r="CP553" s="21">
        <v>195.97604000000001</v>
      </c>
      <c r="CQ553" s="21">
        <v>192.53426999999999</v>
      </c>
      <c r="CR553" s="21">
        <v>266.28125999999997</v>
      </c>
      <c r="CS553" s="21">
        <v>249.13012000000001</v>
      </c>
      <c r="CT553" s="21">
        <v>262.30324000000002</v>
      </c>
      <c r="CU553" s="21">
        <v>257.92806000000002</v>
      </c>
      <c r="CV553" s="21">
        <v>253.39848000000001</v>
      </c>
      <c r="CW553" s="21">
        <v>249.70868999999999</v>
      </c>
      <c r="CX553" s="21">
        <v>233.67041</v>
      </c>
      <c r="CY553" s="21">
        <v>246.03044</v>
      </c>
      <c r="CZ553" s="21">
        <v>241.92243999999999</v>
      </c>
      <c r="DA553" s="21">
        <v>237.67384000000001</v>
      </c>
      <c r="DB553" s="21">
        <v>505.55718000000002</v>
      </c>
      <c r="DC553" s="21">
        <v>472.71728999999999</v>
      </c>
      <c r="DD553" s="21">
        <v>497.68626999999998</v>
      </c>
      <c r="DE553" s="21">
        <v>489.41091</v>
      </c>
      <c r="DF553" s="21">
        <v>480.81668999999999</v>
      </c>
      <c r="DG553" s="21">
        <v>780.53935000000001</v>
      </c>
      <c r="DH553" s="21">
        <v>729.64052000000004</v>
      </c>
      <c r="DI553" s="21">
        <v>768.16206</v>
      </c>
      <c r="DJ553" s="21">
        <v>755.40698999999995</v>
      </c>
      <c r="DK553" s="21">
        <v>742.14218000000005</v>
      </c>
      <c r="DL553" s="21">
        <v>790.95425</v>
      </c>
      <c r="DM553" s="21">
        <v>739.42592999999999</v>
      </c>
      <c r="DN553" s="21">
        <v>778.46808999999996</v>
      </c>
      <c r="DO553" s="21">
        <v>765.53800999999999</v>
      </c>
      <c r="DP553" s="21">
        <v>752.09519999999998</v>
      </c>
      <c r="DQ553" s="21">
        <v>1017.18404</v>
      </c>
      <c r="DR553" s="21">
        <v>950.79042000000004</v>
      </c>
      <c r="DS553" s="21">
        <v>1000.98052</v>
      </c>
      <c r="DT553" s="21">
        <v>984.36650999999995</v>
      </c>
      <c r="DU553" s="21">
        <v>967.08133999999995</v>
      </c>
      <c r="DV553" s="21">
        <v>1070.6886199999999</v>
      </c>
      <c r="DW553" s="21">
        <v>1000.7583100000001</v>
      </c>
      <c r="DX553" s="21">
        <v>1053.5826500000001</v>
      </c>
      <c r="DY553" s="21">
        <v>1036.0989199999999</v>
      </c>
      <c r="DZ553" s="21">
        <v>1017.90543</v>
      </c>
      <c r="EA553" s="21">
        <v>1210.21756</v>
      </c>
      <c r="EB553" s="21">
        <v>1131.16353</v>
      </c>
      <c r="EC553" s="21">
        <v>1190.8692699999999</v>
      </c>
      <c r="ED553" s="21">
        <v>1171.10924</v>
      </c>
      <c r="EE553" s="21">
        <v>1150.5450499999999</v>
      </c>
      <c r="EF553" s="21">
        <v>1303.6995199999999</v>
      </c>
      <c r="EG553" s="21">
        <v>1218.4708499999999</v>
      </c>
      <c r="EH553" s="21">
        <v>1282.7791299999999</v>
      </c>
      <c r="EI553" s="21">
        <v>1261.49965</v>
      </c>
      <c r="EJ553" s="21">
        <v>1239.3483799999999</v>
      </c>
      <c r="EK553" s="21">
        <v>1552.55564</v>
      </c>
      <c r="EL553" s="21">
        <v>1451.00981</v>
      </c>
      <c r="EM553" s="21">
        <v>1527.5853999999999</v>
      </c>
      <c r="EN553" s="21">
        <v>1502.2504100000001</v>
      </c>
      <c r="EO553" s="21">
        <v>1475.87177</v>
      </c>
      <c r="EP553" s="21">
        <v>2132.0980199999999</v>
      </c>
      <c r="EQ553" s="21">
        <v>1992.6243999999999</v>
      </c>
      <c r="ER553" s="21">
        <v>2097.7809999999999</v>
      </c>
      <c r="ES553" s="21">
        <v>2062.9914199999998</v>
      </c>
      <c r="ET553" s="21">
        <v>2026.7665500000001</v>
      </c>
      <c r="EU553" s="21">
        <v>661.98353999999995</v>
      </c>
      <c r="EV553" s="21">
        <v>618.82294000000002</v>
      </c>
      <c r="EW553" s="21">
        <v>651.49387999999999</v>
      </c>
      <c r="EX553" s="21">
        <v>640.67601999999999</v>
      </c>
      <c r="EY553" s="21">
        <v>629.42585999999994</v>
      </c>
      <c r="EZ553" s="21">
        <v>83.077209999999994</v>
      </c>
      <c r="FA553" s="21">
        <v>77.946100000000001</v>
      </c>
      <c r="FB553" s="21">
        <v>82.232439999999997</v>
      </c>
      <c r="FC553" s="21">
        <v>80.776110000000003</v>
      </c>
      <c r="FD553" s="21">
        <v>79.339349999999996</v>
      </c>
      <c r="FE553" s="21">
        <v>280.96046000000001</v>
      </c>
      <c r="FF553" s="21">
        <v>262.83560999999997</v>
      </c>
      <c r="FG553" s="21">
        <v>276.73072000000002</v>
      </c>
      <c r="FH553" s="21">
        <v>272.11752999999999</v>
      </c>
      <c r="FI553" s="21">
        <v>267.33882</v>
      </c>
      <c r="FJ553" s="21">
        <v>979.93402000000003</v>
      </c>
      <c r="FK553" s="21">
        <v>915.89688000000001</v>
      </c>
      <c r="FL553" s="21">
        <v>964.23782000000006</v>
      </c>
      <c r="FM553" s="21">
        <v>948.24068</v>
      </c>
      <c r="FN553" s="21">
        <v>931.59002999999996</v>
      </c>
    </row>
    <row r="554" spans="2:170" x14ac:dyDescent="0.35">
      <c r="B554" s="39" t="s">
        <v>742</v>
      </c>
      <c r="C554" s="21">
        <v>118360.49338</v>
      </c>
      <c r="D554" s="21">
        <v>110462.94538</v>
      </c>
      <c r="E554" s="21">
        <v>116378.57974</v>
      </c>
      <c r="F554" s="21">
        <v>114389.63834999999</v>
      </c>
      <c r="G554" s="21">
        <v>112401.91163</v>
      </c>
      <c r="H554" s="21">
        <v>210512.00873</v>
      </c>
      <c r="I554" s="21">
        <v>196465.86160999999</v>
      </c>
      <c r="J554" s="21">
        <v>206987.23436999999</v>
      </c>
      <c r="K554" s="21">
        <v>203449.5802</v>
      </c>
      <c r="L554" s="21">
        <v>199914.31117999999</v>
      </c>
      <c r="M554" s="21">
        <v>168958.60853</v>
      </c>
      <c r="N554" s="21">
        <v>157685.04946000001</v>
      </c>
      <c r="O554" s="21">
        <v>166129.53659</v>
      </c>
      <c r="P554" s="21">
        <v>163290.35067000001</v>
      </c>
      <c r="Q554" s="21">
        <v>160452.86934999999</v>
      </c>
      <c r="R554" s="21">
        <v>661.13103999999998</v>
      </c>
      <c r="S554" s="21">
        <v>618.83897999999999</v>
      </c>
      <c r="T554" s="21">
        <v>651.59811000000002</v>
      </c>
      <c r="U554" s="21">
        <v>640.69266000000005</v>
      </c>
      <c r="V554" s="21">
        <v>629.44213000000002</v>
      </c>
      <c r="W554" s="21">
        <v>1328.3439499999999</v>
      </c>
      <c r="X554" s="21">
        <v>1242.24595</v>
      </c>
      <c r="Y554" s="21">
        <v>1307.88843</v>
      </c>
      <c r="Z554" s="21">
        <v>1286.1143400000001</v>
      </c>
      <c r="AA554" s="21">
        <v>1263.53087</v>
      </c>
      <c r="AB554" s="21">
        <v>165289.27677</v>
      </c>
      <c r="AC554" s="21">
        <v>154260.48293</v>
      </c>
      <c r="AD554" s="21">
        <v>162521.6274</v>
      </c>
      <c r="AE554" s="21">
        <v>159744.0086</v>
      </c>
      <c r="AF554" s="21">
        <v>156968.20243</v>
      </c>
      <c r="AG554" s="21">
        <v>326.44504999999998</v>
      </c>
      <c r="AH554" s="21">
        <v>305.34960000000001</v>
      </c>
      <c r="AI554" s="21">
        <v>322.05414999999999</v>
      </c>
      <c r="AJ554" s="21">
        <v>316.42806000000002</v>
      </c>
      <c r="AK554" s="21">
        <v>310.79799000000003</v>
      </c>
      <c r="AL554" s="21">
        <v>430.03692999999998</v>
      </c>
      <c r="AM554" s="21">
        <v>401.66278999999997</v>
      </c>
      <c r="AN554" s="21">
        <v>423.58505000000002</v>
      </c>
      <c r="AO554" s="21">
        <v>416.25927000000001</v>
      </c>
      <c r="AP554" s="21">
        <v>408.81349</v>
      </c>
      <c r="AQ554" s="21">
        <v>563.92073000000005</v>
      </c>
      <c r="AR554" s="21">
        <v>526.74432000000002</v>
      </c>
      <c r="AS554" s="21">
        <v>555.48352999999997</v>
      </c>
      <c r="AT554" s="21">
        <v>545.85143000000005</v>
      </c>
      <c r="AU554" s="21">
        <v>536.13894000000005</v>
      </c>
      <c r="AV554" s="21">
        <v>1231.5942500000001</v>
      </c>
      <c r="AW554" s="21">
        <v>1149.30369</v>
      </c>
      <c r="AX554" s="21">
        <v>1211.87995</v>
      </c>
      <c r="AY554" s="21">
        <v>1191.02864</v>
      </c>
      <c r="AZ554" s="21">
        <v>1169.76368</v>
      </c>
      <c r="BA554" s="21">
        <v>1165.0392099999999</v>
      </c>
      <c r="BB554" s="21">
        <v>1086.92777</v>
      </c>
      <c r="BC554" s="21">
        <v>1146.13193</v>
      </c>
      <c r="BD554" s="21">
        <v>1126.4357600000001</v>
      </c>
      <c r="BE554" s="21">
        <v>1106.2767799999999</v>
      </c>
      <c r="BF554" s="21">
        <v>2004.18658</v>
      </c>
      <c r="BG554" s="21">
        <v>1869.4863600000001</v>
      </c>
      <c r="BH554" s="21">
        <v>1971.3316</v>
      </c>
      <c r="BI554" s="21">
        <v>1937.35708</v>
      </c>
      <c r="BJ554" s="21">
        <v>1902.88654</v>
      </c>
      <c r="BK554" s="21">
        <v>2195.8486899999998</v>
      </c>
      <c r="BL554" s="21">
        <v>2048.1397499999998</v>
      </c>
      <c r="BM554" s="21">
        <v>2159.5819999999999</v>
      </c>
      <c r="BN554" s="21">
        <v>2122.52252</v>
      </c>
      <c r="BO554" s="21">
        <v>2084.5962300000001</v>
      </c>
      <c r="BP554" s="21">
        <v>1826.65176</v>
      </c>
      <c r="BQ554" s="21">
        <v>1703.7564500000001</v>
      </c>
      <c r="BR554" s="21">
        <v>1796.5080700000001</v>
      </c>
      <c r="BS554" s="21">
        <v>1765.6796999999999</v>
      </c>
      <c r="BT554" s="21">
        <v>1734.0868399999999</v>
      </c>
      <c r="BU554" s="21">
        <v>7810.0749999999998</v>
      </c>
      <c r="BV554" s="21">
        <v>7282.19355</v>
      </c>
      <c r="BW554" s="21">
        <v>7677.6070799999998</v>
      </c>
      <c r="BX554" s="21">
        <v>7544.6837699999996</v>
      </c>
      <c r="BY554" s="21">
        <v>7411.8279300000004</v>
      </c>
      <c r="BZ554" s="21">
        <v>-0.81759000000000004</v>
      </c>
      <c r="CA554" s="21">
        <v>-0.74134</v>
      </c>
      <c r="CB554" s="21">
        <v>-0.84619999999999995</v>
      </c>
      <c r="CC554" s="21">
        <v>-0.83196000000000003</v>
      </c>
      <c r="CD554" s="21">
        <v>122.36093</v>
      </c>
      <c r="CE554" s="21">
        <v>128.93944999999999</v>
      </c>
      <c r="CF554" s="21">
        <v>126.68219999999999</v>
      </c>
      <c r="CG554" s="21">
        <v>124.45714</v>
      </c>
      <c r="CH554" s="21">
        <v>1217.6234999999999</v>
      </c>
      <c r="CI554" s="21">
        <v>1137.1375700000001</v>
      </c>
      <c r="CJ554" s="21">
        <v>1199.1657700000001</v>
      </c>
      <c r="CK554" s="21">
        <v>1178.43813</v>
      </c>
      <c r="CL554" s="21">
        <v>1157.3814299999999</v>
      </c>
      <c r="CM554" s="21">
        <v>500.70598000000001</v>
      </c>
      <c r="CN554" s="21">
        <v>468.97421000000003</v>
      </c>
      <c r="CO554" s="21">
        <v>493.83402000000001</v>
      </c>
      <c r="CP554" s="21">
        <v>485.53563000000003</v>
      </c>
      <c r="CQ554" s="21">
        <v>477.00948</v>
      </c>
      <c r="CR554" s="21">
        <v>664.33826999999997</v>
      </c>
      <c r="CS554" s="21">
        <v>621.88583000000006</v>
      </c>
      <c r="CT554" s="21">
        <v>654.81092000000001</v>
      </c>
      <c r="CU554" s="21">
        <v>643.84711000000004</v>
      </c>
      <c r="CV554" s="21">
        <v>632.54115999999999</v>
      </c>
      <c r="CW554" s="21">
        <v>695.95153000000005</v>
      </c>
      <c r="CX554" s="21">
        <v>651.51665000000003</v>
      </c>
      <c r="CY554" s="21">
        <v>686.01445999999999</v>
      </c>
      <c r="CZ554" s="21">
        <v>674.52431999999999</v>
      </c>
      <c r="DA554" s="21">
        <v>662.67966000000001</v>
      </c>
      <c r="DB554" s="21">
        <v>882.27799000000005</v>
      </c>
      <c r="DC554" s="21">
        <v>825.55723</v>
      </c>
      <c r="DD554" s="21">
        <v>869.22978999999998</v>
      </c>
      <c r="DE554" s="21">
        <v>854.71087999999997</v>
      </c>
      <c r="DF554" s="21">
        <v>839.70236</v>
      </c>
      <c r="DG554" s="21">
        <v>1121.2756999999999</v>
      </c>
      <c r="DH554" s="21">
        <v>1048.8061700000001</v>
      </c>
      <c r="DI554" s="21">
        <v>1104.25163</v>
      </c>
      <c r="DJ554" s="21">
        <v>1085.8435199999999</v>
      </c>
      <c r="DK554" s="21">
        <v>1066.77658</v>
      </c>
      <c r="DL554" s="21">
        <v>1258.9045100000001</v>
      </c>
      <c r="DM554" s="21">
        <v>1177.59844</v>
      </c>
      <c r="DN554" s="21">
        <v>1239.85529</v>
      </c>
      <c r="DO554" s="21">
        <v>1219.1839600000001</v>
      </c>
      <c r="DP554" s="21">
        <v>1197.77558</v>
      </c>
      <c r="DQ554" s="21">
        <v>1308.9881499999999</v>
      </c>
      <c r="DR554" s="21">
        <v>1224.3089500000001</v>
      </c>
      <c r="DS554" s="21">
        <v>1289.0207800000001</v>
      </c>
      <c r="DT554" s="21">
        <v>1267.54395</v>
      </c>
      <c r="DU554" s="21">
        <v>1245.28647</v>
      </c>
      <c r="DV554" s="21">
        <v>1291.16725</v>
      </c>
      <c r="DW554" s="21">
        <v>1207.5614499999999</v>
      </c>
      <c r="DX554" s="21">
        <v>1271.3829599999999</v>
      </c>
      <c r="DY554" s="21">
        <v>1250.2050200000001</v>
      </c>
      <c r="DZ554" s="21">
        <v>1228.2520400000001</v>
      </c>
      <c r="EA554" s="21">
        <v>1456.34789</v>
      </c>
      <c r="EB554" s="21">
        <v>1362.0116499999999</v>
      </c>
      <c r="EC554" s="21">
        <v>1433.9888800000001</v>
      </c>
      <c r="ED554" s="21">
        <v>1410.1094399999999</v>
      </c>
      <c r="EE554" s="21">
        <v>1385.3486399999999</v>
      </c>
      <c r="EF554" s="21">
        <v>1565.9865500000001</v>
      </c>
      <c r="EG554" s="21">
        <v>1464.3086599999999</v>
      </c>
      <c r="EH554" s="21">
        <v>1541.66992</v>
      </c>
      <c r="EI554" s="21">
        <v>1516.0188800000001</v>
      </c>
      <c r="EJ554" s="21">
        <v>1489.3985</v>
      </c>
      <c r="EK554" s="21">
        <v>1679.9242400000001</v>
      </c>
      <c r="EL554" s="21">
        <v>1570.8001300000001</v>
      </c>
      <c r="EM554" s="21">
        <v>1653.77908</v>
      </c>
      <c r="EN554" s="21">
        <v>1626.2709500000001</v>
      </c>
      <c r="EO554" s="21">
        <v>1597.7146399999999</v>
      </c>
      <c r="EP554" s="21">
        <v>2175.1084300000002</v>
      </c>
      <c r="EQ554" s="21">
        <v>2033.8221699999999</v>
      </c>
      <c r="ER554" s="21">
        <v>2141.26109</v>
      </c>
      <c r="ES554" s="21">
        <v>2105.6440299999999</v>
      </c>
      <c r="ET554" s="21">
        <v>2068.67022</v>
      </c>
      <c r="EU554" s="21">
        <v>954.83227999999997</v>
      </c>
      <c r="EV554" s="21">
        <v>893.14238</v>
      </c>
      <c r="EW554" s="21">
        <v>940.35838999999999</v>
      </c>
      <c r="EX554" s="21">
        <v>924.68266000000006</v>
      </c>
      <c r="EY554" s="21">
        <v>908.44561999999996</v>
      </c>
      <c r="EZ554" s="21">
        <v>304.88065999999998</v>
      </c>
      <c r="FA554" s="21">
        <v>285.99169000000001</v>
      </c>
      <c r="FB554" s="21">
        <v>301.72978000000001</v>
      </c>
      <c r="FC554" s="21">
        <v>296.37216999999998</v>
      </c>
      <c r="FD554" s="21">
        <v>291.09930000000003</v>
      </c>
      <c r="FE554" s="21">
        <v>620.13172999999995</v>
      </c>
      <c r="FF554" s="21">
        <v>580.54066</v>
      </c>
      <c r="FG554" s="21">
        <v>611.28060000000005</v>
      </c>
      <c r="FH554" s="21">
        <v>601.04188999999997</v>
      </c>
      <c r="FI554" s="21">
        <v>590.48757999999998</v>
      </c>
      <c r="FJ554" s="21">
        <v>1130.08338</v>
      </c>
      <c r="FK554" s="21">
        <v>1056.8301200000001</v>
      </c>
      <c r="FL554" s="21">
        <v>1112.6742999999999</v>
      </c>
      <c r="FM554" s="21">
        <v>1094.1507799999999</v>
      </c>
      <c r="FN554" s="21">
        <v>1074.9380799999999</v>
      </c>
    </row>
    <row r="555" spans="2:170" x14ac:dyDescent="0.35">
      <c r="B555" s="39" t="s">
        <v>743</v>
      </c>
      <c r="C555" s="21">
        <v>28561.875789999998</v>
      </c>
      <c r="D555" s="21">
        <v>26656.098119999999</v>
      </c>
      <c r="E555" s="21">
        <v>28083.615099999999</v>
      </c>
      <c r="F555" s="21">
        <v>27603.658520000001</v>
      </c>
      <c r="G555" s="21">
        <v>27123.995060000001</v>
      </c>
      <c r="H555" s="21">
        <v>53721.866569999998</v>
      </c>
      <c r="I555" s="21">
        <v>50137.343079999999</v>
      </c>
      <c r="J555" s="21">
        <v>52822.357519999998</v>
      </c>
      <c r="K555" s="21">
        <v>51919.561589999998</v>
      </c>
      <c r="L555" s="21">
        <v>51017.374329999999</v>
      </c>
      <c r="M555" s="21">
        <v>43894.424169999998</v>
      </c>
      <c r="N555" s="21">
        <v>40965.621740000002</v>
      </c>
      <c r="O555" s="21">
        <v>43159.448400000001</v>
      </c>
      <c r="P555" s="21">
        <v>42421.845079999999</v>
      </c>
      <c r="Q555" s="21">
        <v>41684.684600000001</v>
      </c>
      <c r="R555" s="21">
        <v>114.05136</v>
      </c>
      <c r="S555" s="21">
        <v>106.7542</v>
      </c>
      <c r="T555" s="21">
        <v>112.34997</v>
      </c>
      <c r="U555" s="21">
        <v>110.52946</v>
      </c>
      <c r="V555" s="21">
        <v>108.58275999999999</v>
      </c>
      <c r="W555" s="21">
        <v>304.95467000000002</v>
      </c>
      <c r="X555" s="21">
        <v>285.12468999999999</v>
      </c>
      <c r="Y555" s="21">
        <v>300.13384000000002</v>
      </c>
      <c r="Z555" s="21">
        <v>295.19868000000002</v>
      </c>
      <c r="AA555" s="21">
        <v>290.00956000000002</v>
      </c>
      <c r="AB555" s="21">
        <v>42706.398110000002</v>
      </c>
      <c r="AC555" s="21">
        <v>39856.848100000003</v>
      </c>
      <c r="AD555" s="21">
        <v>41991.310369999999</v>
      </c>
      <c r="AE555" s="21">
        <v>41273.646789999999</v>
      </c>
      <c r="AF555" s="21">
        <v>40556.451549999998</v>
      </c>
      <c r="AG555" s="21">
        <v>71.452100000000002</v>
      </c>
      <c r="AH555" s="21">
        <v>66.788870000000003</v>
      </c>
      <c r="AI555" s="21">
        <v>70.386499999999998</v>
      </c>
      <c r="AJ555" s="21">
        <v>69.21705</v>
      </c>
      <c r="AK555" s="21">
        <v>67.981049999999996</v>
      </c>
      <c r="AL555" s="21">
        <v>78.405690000000007</v>
      </c>
      <c r="AM555" s="21">
        <v>73.224940000000004</v>
      </c>
      <c r="AN555" s="21">
        <v>77.18056</v>
      </c>
      <c r="AO555" s="21">
        <v>75.88982</v>
      </c>
      <c r="AP555" s="21">
        <v>74.528940000000006</v>
      </c>
      <c r="AQ555" s="21">
        <v>95.038600000000002</v>
      </c>
      <c r="AR555" s="21">
        <v>88.776849999999996</v>
      </c>
      <c r="AS555" s="21">
        <v>93.570220000000006</v>
      </c>
      <c r="AT555" s="21">
        <v>92.002070000000003</v>
      </c>
      <c r="AU555" s="21">
        <v>90.360709999999997</v>
      </c>
      <c r="AV555" s="21">
        <v>314.56657999999999</v>
      </c>
      <c r="AW555" s="21">
        <v>293.4599</v>
      </c>
      <c r="AX555" s="21">
        <v>309.37259999999998</v>
      </c>
      <c r="AY555" s="21">
        <v>304.11917</v>
      </c>
      <c r="AZ555" s="21">
        <v>298.68455999999998</v>
      </c>
      <c r="BA555" s="21">
        <v>297.84305000000001</v>
      </c>
      <c r="BB555" s="21">
        <v>277.80520999999999</v>
      </c>
      <c r="BC555" s="21">
        <v>292.88643999999999</v>
      </c>
      <c r="BD555" s="21">
        <v>287.90710000000001</v>
      </c>
      <c r="BE555" s="21">
        <v>282.75092999999998</v>
      </c>
      <c r="BF555" s="21">
        <v>588.13755000000003</v>
      </c>
      <c r="BG555" s="21">
        <v>548.49298999999996</v>
      </c>
      <c r="BH555" s="21">
        <v>578.31291999999996</v>
      </c>
      <c r="BI555" s="21">
        <v>568.41049999999996</v>
      </c>
      <c r="BJ555" s="21">
        <v>558.29271000000006</v>
      </c>
      <c r="BK555" s="21">
        <v>356.02105999999998</v>
      </c>
      <c r="BL555" s="21">
        <v>332.08177999999998</v>
      </c>
      <c r="BM555" s="21">
        <v>350.10111999999998</v>
      </c>
      <c r="BN555" s="21">
        <v>344.14692000000002</v>
      </c>
      <c r="BO555" s="21">
        <v>337.99328000000003</v>
      </c>
      <c r="BP555" s="21">
        <v>131.46281999999999</v>
      </c>
      <c r="BQ555" s="21">
        <v>122.70171999999999</v>
      </c>
      <c r="BR555" s="21">
        <v>129.34560999999999</v>
      </c>
      <c r="BS555" s="21">
        <v>127.1657</v>
      </c>
      <c r="BT555" s="21">
        <v>124.88658</v>
      </c>
      <c r="BU555" s="21">
        <v>-5553.0925399999996</v>
      </c>
      <c r="BV555" s="21">
        <v>-5177.7601000000004</v>
      </c>
      <c r="BW555" s="21">
        <v>-5458.9056600000004</v>
      </c>
      <c r="BX555" s="21">
        <v>-5364.3949899999998</v>
      </c>
      <c r="BY555" s="21">
        <v>-5269.9322899999997</v>
      </c>
      <c r="BZ555" s="21">
        <v>-3.1719999999999998E-2</v>
      </c>
      <c r="CA555" s="21">
        <v>-7.2969999999999993E-2</v>
      </c>
      <c r="CB555" s="21">
        <v>-2.743E-2</v>
      </c>
      <c r="CC555" s="21">
        <v>-3.2919999999999998E-2</v>
      </c>
      <c r="CD555" s="21">
        <v>28.920089999999998</v>
      </c>
      <c r="CE555" s="21">
        <v>30.404820000000001</v>
      </c>
      <c r="CF555" s="21">
        <v>29.946950000000001</v>
      </c>
      <c r="CG555" s="21">
        <v>29.414929999999998</v>
      </c>
      <c r="CH555" s="21">
        <v>208.50225</v>
      </c>
      <c r="CI555" s="21">
        <v>194.72667000000001</v>
      </c>
      <c r="CJ555" s="21">
        <v>205.24356</v>
      </c>
      <c r="CK555" s="21">
        <v>201.80916999999999</v>
      </c>
      <c r="CL555" s="21">
        <v>198.19431</v>
      </c>
      <c r="CM555" s="21">
        <v>100.26763</v>
      </c>
      <c r="CN555" s="21">
        <v>93.882199999999997</v>
      </c>
      <c r="CO555" s="21">
        <v>98.795450000000002</v>
      </c>
      <c r="CP555" s="21">
        <v>97.203040000000001</v>
      </c>
      <c r="CQ555" s="21">
        <v>95.490170000000006</v>
      </c>
      <c r="CR555" s="21">
        <v>115.77106999999999</v>
      </c>
      <c r="CS555" s="21">
        <v>108.36896</v>
      </c>
      <c r="CT555" s="21">
        <v>114.04901</v>
      </c>
      <c r="CU555" s="21">
        <v>112.2015</v>
      </c>
      <c r="CV555" s="21">
        <v>110.22515</v>
      </c>
      <c r="CW555" s="21">
        <v>120.86629000000001</v>
      </c>
      <c r="CX555" s="21">
        <v>113.14530000000001</v>
      </c>
      <c r="CY555" s="21">
        <v>119.07461000000001</v>
      </c>
      <c r="CZ555" s="21">
        <v>117.14700000000001</v>
      </c>
      <c r="DA555" s="21">
        <v>115.08328</v>
      </c>
      <c r="DB555" s="21">
        <v>162.30602999999999</v>
      </c>
      <c r="DC555" s="21">
        <v>151.85703000000001</v>
      </c>
      <c r="DD555" s="21">
        <v>159.82903999999999</v>
      </c>
      <c r="DE555" s="21">
        <v>157.22543999999999</v>
      </c>
      <c r="DF555" s="21">
        <v>154.45835</v>
      </c>
      <c r="DG555" s="21">
        <v>249.7226</v>
      </c>
      <c r="DH555" s="21">
        <v>233.52703</v>
      </c>
      <c r="DI555" s="21">
        <v>245.80813000000001</v>
      </c>
      <c r="DJ555" s="21">
        <v>241.77907999999999</v>
      </c>
      <c r="DK555" s="21">
        <v>237.52776</v>
      </c>
      <c r="DL555" s="21">
        <v>286.86067000000003</v>
      </c>
      <c r="DM555" s="21">
        <v>268.25950999999998</v>
      </c>
      <c r="DN555" s="21">
        <v>282.36998</v>
      </c>
      <c r="DO555" s="21">
        <v>277.73912999999999</v>
      </c>
      <c r="DP555" s="21">
        <v>272.85525999999999</v>
      </c>
      <c r="DQ555" s="21">
        <v>272.36786999999998</v>
      </c>
      <c r="DR555" s="21">
        <v>254.70240999999999</v>
      </c>
      <c r="DS555" s="21">
        <v>268.10050000000001</v>
      </c>
      <c r="DT555" s="21">
        <v>263.70283000000001</v>
      </c>
      <c r="DU555" s="21">
        <v>259.06592000000001</v>
      </c>
      <c r="DV555" s="21">
        <v>271.09759000000003</v>
      </c>
      <c r="DW555" s="21">
        <v>253.50103999999999</v>
      </c>
      <c r="DX555" s="21">
        <v>266.83551999999997</v>
      </c>
      <c r="DY555" s="21">
        <v>262.45848999999998</v>
      </c>
      <c r="DZ555" s="21">
        <v>257.84399999999999</v>
      </c>
      <c r="EA555" s="21">
        <v>330.60584999999998</v>
      </c>
      <c r="EB555" s="21">
        <v>309.12137999999999</v>
      </c>
      <c r="EC555" s="21">
        <v>325.39001999999999</v>
      </c>
      <c r="ED555" s="21">
        <v>320.04358000000002</v>
      </c>
      <c r="EE555" s="21">
        <v>314.41732000000002</v>
      </c>
      <c r="EF555" s="21">
        <v>414.64501999999999</v>
      </c>
      <c r="EG555" s="21">
        <v>387.62371000000002</v>
      </c>
      <c r="EH555" s="21">
        <v>408.03525000000002</v>
      </c>
      <c r="EI555" s="21">
        <v>401.31729000000001</v>
      </c>
      <c r="EJ555" s="21">
        <v>394.26481999999999</v>
      </c>
      <c r="EK555" s="21">
        <v>371.22287999999998</v>
      </c>
      <c r="EL555" s="21">
        <v>347.05423999999999</v>
      </c>
      <c r="EM555" s="21">
        <v>365.32648</v>
      </c>
      <c r="EN555" s="21">
        <v>359.31536</v>
      </c>
      <c r="EO555" s="21">
        <v>353.00022000000001</v>
      </c>
      <c r="EP555" s="21">
        <v>401.38954999999999</v>
      </c>
      <c r="EQ555" s="21">
        <v>375.29498000000001</v>
      </c>
      <c r="ER555" s="21">
        <v>395.04815000000002</v>
      </c>
      <c r="ES555" s="21">
        <v>388.55498999999998</v>
      </c>
      <c r="ET555" s="21">
        <v>381.72465999999997</v>
      </c>
      <c r="EU555" s="21">
        <v>193.82659000000001</v>
      </c>
      <c r="EV555" s="21">
        <v>181.27269000000001</v>
      </c>
      <c r="EW555" s="21">
        <v>190.80452</v>
      </c>
      <c r="EX555" s="21">
        <v>187.67878999999999</v>
      </c>
      <c r="EY555" s="21">
        <v>184.37817000000001</v>
      </c>
      <c r="EZ555" s="21">
        <v>71.99718</v>
      </c>
      <c r="FA555" s="21">
        <v>67.425479999999993</v>
      </c>
      <c r="FB555" s="21">
        <v>71.033919999999995</v>
      </c>
      <c r="FC555" s="21">
        <v>69.881659999999997</v>
      </c>
      <c r="FD555" s="21">
        <v>68.630439999999993</v>
      </c>
      <c r="FE555" s="21">
        <v>113.14876</v>
      </c>
      <c r="FF555" s="21">
        <v>105.91342</v>
      </c>
      <c r="FG555" s="21">
        <v>111.46382</v>
      </c>
      <c r="FH555" s="21">
        <v>109.65903</v>
      </c>
      <c r="FI555" s="21">
        <v>107.72757</v>
      </c>
      <c r="FJ555" s="21">
        <v>249.78274999999999</v>
      </c>
      <c r="FK555" s="21">
        <v>233.54719</v>
      </c>
      <c r="FL555" s="21">
        <v>245.83806000000001</v>
      </c>
      <c r="FM555" s="21">
        <v>241.79897</v>
      </c>
      <c r="FN555" s="21">
        <v>237.54839999999999</v>
      </c>
    </row>
    <row r="556" spans="2:170" x14ac:dyDescent="0.35">
      <c r="B556" s="39" t="s">
        <v>744</v>
      </c>
      <c r="C556" s="21">
        <v>-70665.812309999994</v>
      </c>
      <c r="D556" s="21">
        <v>-65950.66936</v>
      </c>
      <c r="E556" s="21">
        <v>-69482.532879999999</v>
      </c>
      <c r="F556" s="21">
        <v>-68295.0576</v>
      </c>
      <c r="G556" s="21">
        <v>-67108.307530000005</v>
      </c>
      <c r="H556" s="21">
        <v>-121876.29867</v>
      </c>
      <c r="I556" s="21">
        <v>-113744.25702999999</v>
      </c>
      <c r="J556" s="21">
        <v>-119835.62433999999</v>
      </c>
      <c r="K556" s="21">
        <v>-117787.49322</v>
      </c>
      <c r="L556" s="21">
        <v>-115740.74299</v>
      </c>
      <c r="M556" s="21">
        <v>-91012.621889999995</v>
      </c>
      <c r="N556" s="21">
        <v>-84939.914629999999</v>
      </c>
      <c r="O556" s="21">
        <v>-89488.690929999997</v>
      </c>
      <c r="P556" s="21">
        <v>-87959.311889999997</v>
      </c>
      <c r="Q556" s="21">
        <v>-86430.851070000004</v>
      </c>
      <c r="R556" s="21">
        <v>-595.80157999999994</v>
      </c>
      <c r="S556" s="21">
        <v>-557.56197999999995</v>
      </c>
      <c r="T556" s="21">
        <v>-587.06347000000005</v>
      </c>
      <c r="U556" s="21">
        <v>-577.25122999999996</v>
      </c>
      <c r="V556" s="21">
        <v>-567.11586</v>
      </c>
      <c r="W556" s="21">
        <v>-730.90913</v>
      </c>
      <c r="X556" s="21">
        <v>-683.77124000000003</v>
      </c>
      <c r="Y556" s="21">
        <v>-719.92710999999997</v>
      </c>
      <c r="Z556" s="21">
        <v>-707.91740000000004</v>
      </c>
      <c r="AA556" s="21">
        <v>-695.48764000000006</v>
      </c>
      <c r="AB556" s="21">
        <v>-89298.734119999994</v>
      </c>
      <c r="AC556" s="21">
        <v>-83340.348020000005</v>
      </c>
      <c r="AD556" s="21">
        <v>-87803.491420000006</v>
      </c>
      <c r="AE556" s="21">
        <v>-86302.862659999999</v>
      </c>
      <c r="AF556" s="21">
        <v>-84803.213180000006</v>
      </c>
      <c r="AG556" s="21">
        <v>-261.98122000000001</v>
      </c>
      <c r="AH556" s="21">
        <v>-245.04048</v>
      </c>
      <c r="AI556" s="21">
        <v>-258.44484999999997</v>
      </c>
      <c r="AJ556" s="21">
        <v>-253.92971</v>
      </c>
      <c r="AK556" s="21">
        <v>-249.41113000000001</v>
      </c>
      <c r="AL556" s="21">
        <v>-332.21138999999999</v>
      </c>
      <c r="AM556" s="21">
        <v>-310.30441000000002</v>
      </c>
      <c r="AN556" s="21">
        <v>-327.24194999999997</v>
      </c>
      <c r="AO556" s="21">
        <v>-321.58004</v>
      </c>
      <c r="AP556" s="21">
        <v>-315.82742999999999</v>
      </c>
      <c r="AQ556" s="21">
        <v>-522.51421000000005</v>
      </c>
      <c r="AR556" s="21">
        <v>-487.93410999999998</v>
      </c>
      <c r="AS556" s="21">
        <v>-514.54229999999995</v>
      </c>
      <c r="AT556" s="21">
        <v>-505.63220999999999</v>
      </c>
      <c r="AU556" s="21">
        <v>-496.63481999999999</v>
      </c>
      <c r="AV556" s="21">
        <v>-892.55304999999998</v>
      </c>
      <c r="AW556" s="21">
        <v>-832.97901999999999</v>
      </c>
      <c r="AX556" s="21">
        <v>-878.33915999999999</v>
      </c>
      <c r="AY556" s="21">
        <v>-863.21875</v>
      </c>
      <c r="AZ556" s="21">
        <v>-847.80610000000001</v>
      </c>
      <c r="BA556" s="21">
        <v>-600.88466000000005</v>
      </c>
      <c r="BB556" s="21">
        <v>-560.81631000000004</v>
      </c>
      <c r="BC556" s="21">
        <v>-591.38670999999999</v>
      </c>
      <c r="BD556" s="21">
        <v>-581.20024000000001</v>
      </c>
      <c r="BE556" s="21">
        <v>-570.79855999999995</v>
      </c>
      <c r="BF556" s="21">
        <v>-1177.2348</v>
      </c>
      <c r="BG556" s="21">
        <v>-1098.2930899999999</v>
      </c>
      <c r="BH556" s="21">
        <v>-1158.1443200000001</v>
      </c>
      <c r="BI556" s="21">
        <v>-1138.16508</v>
      </c>
      <c r="BJ556" s="21">
        <v>-1117.9137900000001</v>
      </c>
      <c r="BK556" s="21">
        <v>-1390.1873599999999</v>
      </c>
      <c r="BL556" s="21">
        <v>-1296.80683</v>
      </c>
      <c r="BM556" s="21">
        <v>-1367.38249</v>
      </c>
      <c r="BN556" s="21">
        <v>-1343.9022500000001</v>
      </c>
      <c r="BO556" s="21">
        <v>-1319.8882799999999</v>
      </c>
      <c r="BP556" s="21">
        <v>-1221.3097600000001</v>
      </c>
      <c r="BQ556" s="21">
        <v>-1139.23217</v>
      </c>
      <c r="BR556" s="21">
        <v>-1201.26115</v>
      </c>
      <c r="BS556" s="21">
        <v>-1180.63681</v>
      </c>
      <c r="BT556" s="21">
        <v>-1159.5115499999999</v>
      </c>
      <c r="BU556" s="21">
        <v>-2365.9632900000001</v>
      </c>
      <c r="BV556" s="21">
        <v>-2206.0482900000002</v>
      </c>
      <c r="BW556" s="21">
        <v>-2325.8338100000001</v>
      </c>
      <c r="BX556" s="21">
        <v>-2285.5663800000002</v>
      </c>
      <c r="BY556" s="21">
        <v>-2245.3193799999999</v>
      </c>
      <c r="BZ556" s="21">
        <v>0.64825999999999995</v>
      </c>
      <c r="CA556" s="21">
        <v>0.58835999999999999</v>
      </c>
      <c r="CB556" s="21">
        <v>0.67142000000000002</v>
      </c>
      <c r="CC556" s="21">
        <v>0.65900000000000003</v>
      </c>
      <c r="CD556" s="21">
        <v>-98.261960000000002</v>
      </c>
      <c r="CE556" s="21">
        <v>-103.54281</v>
      </c>
      <c r="CF556" s="21">
        <v>-101.73166999999999</v>
      </c>
      <c r="CG556" s="21">
        <v>-99.946010000000001</v>
      </c>
      <c r="CH556" s="21">
        <v>-1109.5773099999999</v>
      </c>
      <c r="CI556" s="21">
        <v>-1035.9939899999999</v>
      </c>
      <c r="CJ556" s="21">
        <v>-1092.48019</v>
      </c>
      <c r="CK556" s="21">
        <v>-1073.6186299999999</v>
      </c>
      <c r="CL556" s="21">
        <v>-1054.4337499999999</v>
      </c>
      <c r="CM556" s="21">
        <v>-388.23813999999999</v>
      </c>
      <c r="CN556" s="21">
        <v>-363.64688999999998</v>
      </c>
      <c r="CO556" s="21">
        <v>-382.92415999999997</v>
      </c>
      <c r="CP556" s="21">
        <v>-376.48829999999998</v>
      </c>
      <c r="CQ556" s="21">
        <v>-369.87815000000001</v>
      </c>
      <c r="CR556" s="21">
        <v>-554.84235999999999</v>
      </c>
      <c r="CS556" s="21">
        <v>-519.32979999999998</v>
      </c>
      <c r="CT556" s="21">
        <v>-546.81856000000005</v>
      </c>
      <c r="CU556" s="21">
        <v>-537.66891999999996</v>
      </c>
      <c r="CV556" s="21">
        <v>-528.22861</v>
      </c>
      <c r="CW556" s="21">
        <v>-623.28533000000004</v>
      </c>
      <c r="CX556" s="21">
        <v>-583.35451</v>
      </c>
      <c r="CY556" s="21">
        <v>-614.22826999999995</v>
      </c>
      <c r="CZ556" s="21">
        <v>-603.95455000000004</v>
      </c>
      <c r="DA556" s="21">
        <v>-593.35037999999997</v>
      </c>
      <c r="DB556" s="21">
        <v>-690.71902</v>
      </c>
      <c r="DC556" s="21">
        <v>-646.31264999999996</v>
      </c>
      <c r="DD556" s="21">
        <v>-680.50230999999997</v>
      </c>
      <c r="DE556" s="21">
        <v>-669.13598000000002</v>
      </c>
      <c r="DF556" s="21">
        <v>-657.38724999999999</v>
      </c>
      <c r="DG556" s="21">
        <v>-737.61168999999995</v>
      </c>
      <c r="DH556" s="21">
        <v>-690.07101999999998</v>
      </c>
      <c r="DI556" s="21">
        <v>-726.56543999999997</v>
      </c>
      <c r="DJ556" s="21">
        <v>-714.43965000000003</v>
      </c>
      <c r="DK556" s="21">
        <v>-701.89539000000002</v>
      </c>
      <c r="DL556" s="21">
        <v>-930.55497000000003</v>
      </c>
      <c r="DM556" s="21">
        <v>-870.50658999999996</v>
      </c>
      <c r="DN556" s="21">
        <v>-916.53286000000003</v>
      </c>
      <c r="DO556" s="21">
        <v>-901.24698999999998</v>
      </c>
      <c r="DP556" s="21">
        <v>-885.42268000000001</v>
      </c>
      <c r="DQ556" s="21">
        <v>-863.74512000000004</v>
      </c>
      <c r="DR556" s="21">
        <v>-808.01025000000004</v>
      </c>
      <c r="DS556" s="21">
        <v>-850.73239000000001</v>
      </c>
      <c r="DT556" s="21">
        <v>-836.54369999999994</v>
      </c>
      <c r="DU556" s="21">
        <v>-821.85546999999997</v>
      </c>
      <c r="DV556" s="21">
        <v>-780.50456999999994</v>
      </c>
      <c r="DW556" s="21">
        <v>-730.15534000000002</v>
      </c>
      <c r="DX556" s="21">
        <v>-768.76504</v>
      </c>
      <c r="DY556" s="21">
        <v>-755.93948</v>
      </c>
      <c r="DZ556" s="21">
        <v>-742.66652999999997</v>
      </c>
      <c r="EA556" s="21">
        <v>-817.05551000000003</v>
      </c>
      <c r="EB556" s="21">
        <v>-764.39071000000001</v>
      </c>
      <c r="EC556" s="21">
        <v>-804.81249000000003</v>
      </c>
      <c r="ED556" s="21">
        <v>-791.38378999999998</v>
      </c>
      <c r="EE556" s="21">
        <v>-777.48852999999997</v>
      </c>
      <c r="EF556" s="21">
        <v>-934.12365999999997</v>
      </c>
      <c r="EG556" s="21">
        <v>-873.65862000000004</v>
      </c>
      <c r="EH556" s="21">
        <v>-919.83461999999997</v>
      </c>
      <c r="EI556" s="21">
        <v>-904.51038000000005</v>
      </c>
      <c r="EJ556" s="21">
        <v>-888.62864999999999</v>
      </c>
      <c r="EK556" s="21">
        <v>-1040.8228799999999</v>
      </c>
      <c r="EL556" s="21">
        <v>-973.37876000000006</v>
      </c>
      <c r="EM556" s="21">
        <v>-1024.8150800000001</v>
      </c>
      <c r="EN556" s="21">
        <v>-1007.75199</v>
      </c>
      <c r="EO556" s="21">
        <v>-990.05745000000002</v>
      </c>
      <c r="EP556" s="21">
        <v>-1377.98297</v>
      </c>
      <c r="EQ556" s="21">
        <v>-1288.6697200000001</v>
      </c>
      <c r="ER556" s="21">
        <v>-1356.76475</v>
      </c>
      <c r="ES556" s="21">
        <v>-1334.1769300000001</v>
      </c>
      <c r="ET556" s="21">
        <v>-1310.7508600000001</v>
      </c>
      <c r="EU556" s="21">
        <v>-638.85482999999999</v>
      </c>
      <c r="EV556" s="21">
        <v>-597.68444</v>
      </c>
      <c r="EW556" s="21">
        <v>-629.29147999999998</v>
      </c>
      <c r="EX556" s="21">
        <v>-618.79060000000004</v>
      </c>
      <c r="EY556" s="21">
        <v>-607.92575999999997</v>
      </c>
      <c r="EZ556" s="21">
        <v>-246.03111999999999</v>
      </c>
      <c r="FA556" s="21">
        <v>-230.76344</v>
      </c>
      <c r="FB556" s="21">
        <v>-243.46020999999999</v>
      </c>
      <c r="FC556" s="21">
        <v>-239.13731000000001</v>
      </c>
      <c r="FD556" s="21">
        <v>-234.8818</v>
      </c>
      <c r="FE556" s="21">
        <v>-479.22897999999998</v>
      </c>
      <c r="FF556" s="21">
        <v>-448.64713999999998</v>
      </c>
      <c r="FG556" s="21">
        <v>-472.40404000000001</v>
      </c>
      <c r="FH556" s="21">
        <v>-464.49022000000002</v>
      </c>
      <c r="FI556" s="21">
        <v>-456.33483000000001</v>
      </c>
      <c r="FJ556" s="21">
        <v>-611.02409</v>
      </c>
      <c r="FK556" s="21">
        <v>-571.62536999999998</v>
      </c>
      <c r="FL556" s="21">
        <v>-601.85206000000005</v>
      </c>
      <c r="FM556" s="21">
        <v>-591.81128999999999</v>
      </c>
      <c r="FN556" s="21">
        <v>-581.42015000000004</v>
      </c>
    </row>
    <row r="557" spans="2:170" x14ac:dyDescent="0.35">
      <c r="B557" s="39" t="s">
        <v>745</v>
      </c>
      <c r="C557" s="21">
        <v>24089.051670000001</v>
      </c>
      <c r="D557" s="21">
        <v>22481.721079999999</v>
      </c>
      <c r="E557" s="21">
        <v>23685.687180000001</v>
      </c>
      <c r="F557" s="21">
        <v>23280.892390000001</v>
      </c>
      <c r="G557" s="21">
        <v>22876.344799999999</v>
      </c>
      <c r="H557" s="21">
        <v>36583.20523</v>
      </c>
      <c r="I557" s="21">
        <v>34142.237200000003</v>
      </c>
      <c r="J557" s="21">
        <v>35970.662770000003</v>
      </c>
      <c r="K557" s="21">
        <v>35355.882030000001</v>
      </c>
      <c r="L557" s="21">
        <v>34741.515780000002</v>
      </c>
      <c r="M557" s="21">
        <v>24913.241829999999</v>
      </c>
      <c r="N557" s="21">
        <v>23250.935860000001</v>
      </c>
      <c r="O557" s="21">
        <v>24496.090230000002</v>
      </c>
      <c r="P557" s="21">
        <v>24077.44731</v>
      </c>
      <c r="Q557" s="21">
        <v>23659.05573</v>
      </c>
      <c r="R557" s="21">
        <v>75.062290000000004</v>
      </c>
      <c r="S557" s="21">
        <v>70.217380000000006</v>
      </c>
      <c r="T557" s="21">
        <v>73.929860000000005</v>
      </c>
      <c r="U557" s="21">
        <v>72.69726</v>
      </c>
      <c r="V557" s="21">
        <v>71.420180000000002</v>
      </c>
      <c r="W557" s="21">
        <v>33.223219999999998</v>
      </c>
      <c r="X557" s="21">
        <v>31.11985</v>
      </c>
      <c r="Y557" s="21">
        <v>32.769460000000002</v>
      </c>
      <c r="Z557" s="21">
        <v>32.219050000000003</v>
      </c>
      <c r="AA557" s="21">
        <v>31.652740000000001</v>
      </c>
      <c r="AB557" s="21">
        <v>24531.656370000001</v>
      </c>
      <c r="AC557" s="21">
        <v>22894.801360000001</v>
      </c>
      <c r="AD557" s="21">
        <v>24120.891530000001</v>
      </c>
      <c r="AE557" s="21">
        <v>23708.647059999999</v>
      </c>
      <c r="AF557" s="21">
        <v>23296.671620000001</v>
      </c>
      <c r="AG557" s="21">
        <v>15.12762</v>
      </c>
      <c r="AH557" s="21">
        <v>14.1768</v>
      </c>
      <c r="AI557" s="21">
        <v>14.954639999999999</v>
      </c>
      <c r="AJ557" s="21">
        <v>14.69176</v>
      </c>
      <c r="AK557" s="21">
        <v>14.430619999999999</v>
      </c>
      <c r="AL557" s="21">
        <v>-2.6091600000000001</v>
      </c>
      <c r="AM557" s="21">
        <v>-2.3771800000000001</v>
      </c>
      <c r="AN557" s="21">
        <v>-2.50102</v>
      </c>
      <c r="AO557" s="21">
        <v>-2.46306</v>
      </c>
      <c r="AP557" s="21">
        <v>-2.41879</v>
      </c>
      <c r="AQ557" s="21">
        <v>58.63</v>
      </c>
      <c r="AR557" s="21">
        <v>54.735259999999997</v>
      </c>
      <c r="AS557" s="21">
        <v>57.71808</v>
      </c>
      <c r="AT557" s="21">
        <v>56.721269999999997</v>
      </c>
      <c r="AU557" s="21">
        <v>55.712269999999997</v>
      </c>
      <c r="AV557" s="21">
        <v>9.3065599999999993</v>
      </c>
      <c r="AW557" s="21">
        <v>8.75427</v>
      </c>
      <c r="AX557" s="21">
        <v>9.2376500000000004</v>
      </c>
      <c r="AY557" s="21">
        <v>9.0727600000000006</v>
      </c>
      <c r="AZ557" s="21">
        <v>8.9110800000000001</v>
      </c>
      <c r="BA557" s="21">
        <v>7.6043399999999997</v>
      </c>
      <c r="BB557" s="21">
        <v>7.14879</v>
      </c>
      <c r="BC557" s="21">
        <v>7.5434799999999997</v>
      </c>
      <c r="BD557" s="21">
        <v>7.4091699999999996</v>
      </c>
      <c r="BE557" s="21">
        <v>7.2768100000000002</v>
      </c>
      <c r="BF557" s="21">
        <v>-136.60406</v>
      </c>
      <c r="BG557" s="21">
        <v>-127.28986</v>
      </c>
      <c r="BH557" s="21">
        <v>-134.21098000000001</v>
      </c>
      <c r="BI557" s="21">
        <v>-131.91038</v>
      </c>
      <c r="BJ557" s="21">
        <v>-129.56307000000001</v>
      </c>
      <c r="BK557" s="21">
        <v>-313.97944999999999</v>
      </c>
      <c r="BL557" s="21">
        <v>-292.65584999999999</v>
      </c>
      <c r="BM557" s="21">
        <v>-308.55853000000002</v>
      </c>
      <c r="BN557" s="21">
        <v>-303.28361000000001</v>
      </c>
      <c r="BO557" s="21">
        <v>-297.86405000000002</v>
      </c>
      <c r="BP557" s="21">
        <v>-338.30374999999998</v>
      </c>
      <c r="BQ557" s="21">
        <v>-315.32486</v>
      </c>
      <c r="BR557" s="21">
        <v>-332.46852000000001</v>
      </c>
      <c r="BS557" s="21">
        <v>-326.78473000000002</v>
      </c>
      <c r="BT557" s="21">
        <v>-320.93736000000001</v>
      </c>
      <c r="BU557" s="21">
        <v>16436.965789999998</v>
      </c>
      <c r="BV557" s="21">
        <v>15325.99447</v>
      </c>
      <c r="BW557" s="21">
        <v>16158.175810000001</v>
      </c>
      <c r="BX557" s="21">
        <v>15878.42742</v>
      </c>
      <c r="BY557" s="21">
        <v>15598.821029999999</v>
      </c>
      <c r="BZ557" s="21">
        <v>-5.799E-2</v>
      </c>
      <c r="CA557" s="21">
        <v>-5.2290000000000003E-2</v>
      </c>
      <c r="CB557" s="21">
        <v>-5.978E-2</v>
      </c>
      <c r="CC557" s="21">
        <v>-5.935E-2</v>
      </c>
      <c r="CD557" s="21">
        <v>9.2991700000000002</v>
      </c>
      <c r="CE557" s="21">
        <v>9.7987900000000003</v>
      </c>
      <c r="CF557" s="21">
        <v>9.6278299999999994</v>
      </c>
      <c r="CG557" s="21">
        <v>9.4581300000000006</v>
      </c>
      <c r="CH557" s="21">
        <v>161.75640999999999</v>
      </c>
      <c r="CI557" s="21">
        <v>150.94853000000001</v>
      </c>
      <c r="CJ557" s="21">
        <v>159.16918000000001</v>
      </c>
      <c r="CK557" s="21">
        <v>156.43207000000001</v>
      </c>
      <c r="CL557" s="21">
        <v>153.63737</v>
      </c>
      <c r="CM557" s="21">
        <v>6.2838399999999996</v>
      </c>
      <c r="CN557" s="21">
        <v>5.9536499999999997</v>
      </c>
      <c r="CO557" s="21">
        <v>6.2764699999999998</v>
      </c>
      <c r="CP557" s="21">
        <v>6.1641599999999999</v>
      </c>
      <c r="CQ557" s="21">
        <v>6.0553100000000004</v>
      </c>
      <c r="CR557" s="21">
        <v>20.48901</v>
      </c>
      <c r="CS557" s="21">
        <v>19.22786</v>
      </c>
      <c r="CT557" s="21">
        <v>20.250830000000001</v>
      </c>
      <c r="CU557" s="21">
        <v>19.907139999999998</v>
      </c>
      <c r="CV557" s="21">
        <v>19.55696</v>
      </c>
      <c r="CW557" s="21">
        <v>61.676940000000002</v>
      </c>
      <c r="CX557" s="21">
        <v>57.720550000000003</v>
      </c>
      <c r="CY557" s="21">
        <v>60.774850000000001</v>
      </c>
      <c r="CZ557" s="21">
        <v>59.759160000000001</v>
      </c>
      <c r="DA557" s="21">
        <v>58.70917</v>
      </c>
      <c r="DB557" s="21">
        <v>45.308489999999999</v>
      </c>
      <c r="DC557" s="21">
        <v>42.421120000000002</v>
      </c>
      <c r="DD557" s="21">
        <v>44.667830000000002</v>
      </c>
      <c r="DE557" s="21">
        <v>43.919440000000002</v>
      </c>
      <c r="DF557" s="21">
        <v>43.147620000000003</v>
      </c>
      <c r="DG557" s="21">
        <v>13.30585</v>
      </c>
      <c r="DH557" s="21">
        <v>12.512510000000001</v>
      </c>
      <c r="DI557" s="21">
        <v>13.18108</v>
      </c>
      <c r="DJ557" s="21">
        <v>12.95462</v>
      </c>
      <c r="DK557" s="21">
        <v>12.72655</v>
      </c>
      <c r="DL557" s="21">
        <v>12.98673</v>
      </c>
      <c r="DM557" s="21">
        <v>12.22845</v>
      </c>
      <c r="DN557" s="21">
        <v>12.883279999999999</v>
      </c>
      <c r="DO557" s="21">
        <v>12.66058</v>
      </c>
      <c r="DP557" s="21">
        <v>12.43756</v>
      </c>
      <c r="DQ557" s="21">
        <v>24.3521</v>
      </c>
      <c r="DR557" s="21">
        <v>22.841729999999998</v>
      </c>
      <c r="DS557" s="21">
        <v>24.055769999999999</v>
      </c>
      <c r="DT557" s="21">
        <v>23.648630000000001</v>
      </c>
      <c r="DU557" s="21">
        <v>23.23273</v>
      </c>
      <c r="DV557" s="21">
        <v>39.10586</v>
      </c>
      <c r="DW557" s="21">
        <v>36.620530000000002</v>
      </c>
      <c r="DX557" s="21">
        <v>38.560969999999998</v>
      </c>
      <c r="DY557" s="21">
        <v>37.913989999999998</v>
      </c>
      <c r="DZ557" s="21">
        <v>37.24765</v>
      </c>
      <c r="EA557" s="21">
        <v>38.160850000000003</v>
      </c>
      <c r="EB557" s="21">
        <v>35.745229999999999</v>
      </c>
      <c r="EC557" s="21">
        <v>37.640050000000002</v>
      </c>
      <c r="ED557" s="21">
        <v>37.007800000000003</v>
      </c>
      <c r="EE557" s="21">
        <v>36.357320000000001</v>
      </c>
      <c r="EF557" s="21">
        <v>-27.02637</v>
      </c>
      <c r="EG557" s="21">
        <v>-25.176770000000001</v>
      </c>
      <c r="EH557" s="21">
        <v>-26.496739999999999</v>
      </c>
      <c r="EI557" s="21">
        <v>-26.0656</v>
      </c>
      <c r="EJ557" s="21">
        <v>-25.608499999999999</v>
      </c>
      <c r="EK557" s="21">
        <v>-92.800929999999994</v>
      </c>
      <c r="EL557" s="21">
        <v>-86.634399999999999</v>
      </c>
      <c r="EM557" s="21">
        <v>-91.196529999999996</v>
      </c>
      <c r="EN557" s="21">
        <v>-89.693520000000007</v>
      </c>
      <c r="EO557" s="21">
        <v>-88.11918</v>
      </c>
      <c r="EP557" s="21">
        <v>-161.46301</v>
      </c>
      <c r="EQ557" s="21">
        <v>-150.76868999999999</v>
      </c>
      <c r="ER557" s="21">
        <v>-158.71170000000001</v>
      </c>
      <c r="ES557" s="21">
        <v>-156.09254000000001</v>
      </c>
      <c r="ET557" s="21">
        <v>-153.35248000000001</v>
      </c>
      <c r="EU557" s="21">
        <v>-3.1031599999999999</v>
      </c>
      <c r="EV557" s="21">
        <v>-2.8302</v>
      </c>
      <c r="EW557" s="21">
        <v>-2.9722900000000001</v>
      </c>
      <c r="EX557" s="21">
        <v>-2.9299200000000001</v>
      </c>
      <c r="EY557" s="21">
        <v>-2.8789899999999999</v>
      </c>
      <c r="EZ557" s="21">
        <v>22.14527</v>
      </c>
      <c r="FA557" s="21">
        <v>20.77486</v>
      </c>
      <c r="FB557" s="21">
        <v>21.91743</v>
      </c>
      <c r="FC557" s="21">
        <v>21.529959999999999</v>
      </c>
      <c r="FD557" s="21">
        <v>21.147379999999998</v>
      </c>
      <c r="FE557" s="21">
        <v>-2.4983900000000001</v>
      </c>
      <c r="FF557" s="21">
        <v>-2.2543500000000001</v>
      </c>
      <c r="FG557" s="21">
        <v>-2.3649499999999999</v>
      </c>
      <c r="FH557" s="21">
        <v>-2.3336999999999999</v>
      </c>
      <c r="FI557" s="21">
        <v>-2.29332</v>
      </c>
      <c r="FJ557" s="21">
        <v>40.99924</v>
      </c>
      <c r="FK557" s="21">
        <v>38.37397</v>
      </c>
      <c r="FL557" s="21">
        <v>40.40504</v>
      </c>
      <c r="FM557" s="21">
        <v>39.729309999999998</v>
      </c>
      <c r="FN557" s="21">
        <v>39.031210000000002</v>
      </c>
    </row>
    <row r="558" spans="2:170" x14ac:dyDescent="0.35">
      <c r="B558" s="39" t="s">
        <v>746</v>
      </c>
      <c r="C558" s="21">
        <v>18717.861819999998</v>
      </c>
      <c r="D558" s="21">
        <v>17468.921330000001</v>
      </c>
      <c r="E558" s="21">
        <v>18404.436420000002</v>
      </c>
      <c r="F558" s="21">
        <v>18089.89962</v>
      </c>
      <c r="G558" s="21">
        <v>17775.554919999999</v>
      </c>
      <c r="H558" s="21">
        <v>17357.35988</v>
      </c>
      <c r="I558" s="21">
        <v>16199.212030000001</v>
      </c>
      <c r="J558" s="21">
        <v>17066.73144</v>
      </c>
      <c r="K558" s="21">
        <v>16775.041020000001</v>
      </c>
      <c r="L558" s="21">
        <v>16483.547259999999</v>
      </c>
      <c r="M558" s="21">
        <v>9037.5624200000002</v>
      </c>
      <c r="N558" s="21">
        <v>8434.54198</v>
      </c>
      <c r="O558" s="21">
        <v>8886.2359199999992</v>
      </c>
      <c r="P558" s="21">
        <v>8734.3684300000004</v>
      </c>
      <c r="Q558" s="21">
        <v>8582.5921199999993</v>
      </c>
      <c r="R558" s="21">
        <v>21.115120000000001</v>
      </c>
      <c r="S558" s="21">
        <v>19.725090000000002</v>
      </c>
      <c r="T558" s="21">
        <v>20.766580000000001</v>
      </c>
      <c r="U558" s="21">
        <v>20.42191</v>
      </c>
      <c r="V558" s="21">
        <v>20.062729999999998</v>
      </c>
      <c r="W558" s="21">
        <v>-145.81402</v>
      </c>
      <c r="X558" s="21">
        <v>-136.25296</v>
      </c>
      <c r="Y558" s="21">
        <v>-143.43994000000001</v>
      </c>
      <c r="Z558" s="21">
        <v>-141.06429</v>
      </c>
      <c r="AA558" s="21">
        <v>-138.58790999999999</v>
      </c>
      <c r="AB558" s="21">
        <v>8779.6879599999993</v>
      </c>
      <c r="AC558" s="21">
        <v>8193.8703499999992</v>
      </c>
      <c r="AD558" s="21">
        <v>8632.6784299999999</v>
      </c>
      <c r="AE558" s="21">
        <v>8485.1393599999992</v>
      </c>
      <c r="AF558" s="21">
        <v>8337.6965700000001</v>
      </c>
      <c r="AG558" s="21">
        <v>14.20636</v>
      </c>
      <c r="AH558" s="21">
        <v>13.24071</v>
      </c>
      <c r="AI558" s="21">
        <v>13.960990000000001</v>
      </c>
      <c r="AJ558" s="21">
        <v>13.721719999999999</v>
      </c>
      <c r="AK558" s="21">
        <v>13.477830000000001</v>
      </c>
      <c r="AL558" s="21">
        <v>72.325270000000003</v>
      </c>
      <c r="AM558" s="21">
        <v>67.422899999999998</v>
      </c>
      <c r="AN558" s="21">
        <v>71.089770000000001</v>
      </c>
      <c r="AO558" s="21">
        <v>69.873469999999998</v>
      </c>
      <c r="AP558" s="21">
        <v>68.62379</v>
      </c>
      <c r="AQ558" s="21">
        <v>5.8597400000000004</v>
      </c>
      <c r="AR558" s="21">
        <v>5.4587599999999998</v>
      </c>
      <c r="AS558" s="21">
        <v>5.7558999999999996</v>
      </c>
      <c r="AT558" s="21">
        <v>5.6573799999999999</v>
      </c>
      <c r="AU558" s="21">
        <v>5.5569899999999999</v>
      </c>
      <c r="AV558" s="21">
        <v>61.933999999999997</v>
      </c>
      <c r="AW558" s="21">
        <v>57.73742</v>
      </c>
      <c r="AX558" s="21">
        <v>60.875860000000003</v>
      </c>
      <c r="AY558" s="21">
        <v>59.834200000000003</v>
      </c>
      <c r="AZ558" s="21">
        <v>58.766179999999999</v>
      </c>
      <c r="BA558" s="21">
        <v>-158.60169999999999</v>
      </c>
      <c r="BB558" s="21">
        <v>-147.86066</v>
      </c>
      <c r="BC558" s="21">
        <v>-155.90254999999999</v>
      </c>
      <c r="BD558" s="21">
        <v>-153.23454000000001</v>
      </c>
      <c r="BE558" s="21">
        <v>-150.49194</v>
      </c>
      <c r="BF558" s="21">
        <v>-112.35590000000001</v>
      </c>
      <c r="BG558" s="21">
        <v>-104.75597999999999</v>
      </c>
      <c r="BH558" s="21">
        <v>-110.45702</v>
      </c>
      <c r="BI558" s="21">
        <v>-108.55844999999999</v>
      </c>
      <c r="BJ558" s="21">
        <v>-106.62663000000001</v>
      </c>
      <c r="BK558" s="21">
        <v>-155.34384</v>
      </c>
      <c r="BL558" s="21">
        <v>-144.83215999999999</v>
      </c>
      <c r="BM558" s="21">
        <v>-152.70525000000001</v>
      </c>
      <c r="BN558" s="21">
        <v>-150.09139999999999</v>
      </c>
      <c r="BO558" s="21">
        <v>-147.40919</v>
      </c>
      <c r="BP558" s="21">
        <v>-143.10220000000001</v>
      </c>
      <c r="BQ558" s="21">
        <v>-133.41206</v>
      </c>
      <c r="BR558" s="21">
        <v>-140.6677</v>
      </c>
      <c r="BS558" s="21">
        <v>-138.26034999999999</v>
      </c>
      <c r="BT558" s="21">
        <v>-135.78621999999999</v>
      </c>
      <c r="BU558" s="21">
        <v>22985.785670000001</v>
      </c>
      <c r="BV558" s="21">
        <v>21432.180899999999</v>
      </c>
      <c r="BW558" s="21">
        <v>22595.920119999999</v>
      </c>
      <c r="BX558" s="21">
        <v>22204.714319999999</v>
      </c>
      <c r="BY558" s="21">
        <v>21813.70707</v>
      </c>
      <c r="BZ558" s="21">
        <v>-4.5399999999999998E-3</v>
      </c>
      <c r="CA558" s="21">
        <v>-3.8E-3</v>
      </c>
      <c r="CB558" s="21">
        <v>-4.4299999999999999E-3</v>
      </c>
      <c r="CC558" s="21">
        <v>-4.9800000000000001E-3</v>
      </c>
      <c r="CD558" s="21">
        <v>-2.2155200000000002</v>
      </c>
      <c r="CE558" s="21">
        <v>-2.3313899999999999</v>
      </c>
      <c r="CF558" s="21">
        <v>-2.2934800000000002</v>
      </c>
      <c r="CG558" s="21">
        <v>-2.25386</v>
      </c>
      <c r="CH558" s="21">
        <v>30.358160000000002</v>
      </c>
      <c r="CI558" s="21">
        <v>28.293420000000001</v>
      </c>
      <c r="CJ558" s="21">
        <v>29.832329999999999</v>
      </c>
      <c r="CK558" s="21">
        <v>29.322299999999998</v>
      </c>
      <c r="CL558" s="21">
        <v>28.798919999999999</v>
      </c>
      <c r="CM558" s="21">
        <v>60.365290000000002</v>
      </c>
      <c r="CN558" s="21">
        <v>56.400289999999998</v>
      </c>
      <c r="CO558" s="21">
        <v>59.37659</v>
      </c>
      <c r="CP558" s="21">
        <v>58.392240000000001</v>
      </c>
      <c r="CQ558" s="21">
        <v>57.366320000000002</v>
      </c>
      <c r="CR558" s="21">
        <v>67.932389999999998</v>
      </c>
      <c r="CS558" s="21">
        <v>63.470829999999999</v>
      </c>
      <c r="CT558" s="21">
        <v>66.820120000000003</v>
      </c>
      <c r="CU558" s="21">
        <v>65.712479999999999</v>
      </c>
      <c r="CV558" s="21">
        <v>64.558009999999996</v>
      </c>
      <c r="CW558" s="21">
        <v>22.811689999999999</v>
      </c>
      <c r="CX558" s="21">
        <v>21.309729999999998</v>
      </c>
      <c r="CY558" s="21">
        <v>22.434930000000001</v>
      </c>
      <c r="CZ558" s="21">
        <v>22.062539999999998</v>
      </c>
      <c r="DA558" s="21">
        <v>21.674469999999999</v>
      </c>
      <c r="DB558" s="21">
        <v>21.812809999999999</v>
      </c>
      <c r="DC558" s="21">
        <v>20.376670000000001</v>
      </c>
      <c r="DD558" s="21">
        <v>21.4526</v>
      </c>
      <c r="DE558" s="21">
        <v>21.096520000000002</v>
      </c>
      <c r="DF558" s="21">
        <v>20.725449999999999</v>
      </c>
      <c r="DG558" s="21">
        <v>45.987740000000002</v>
      </c>
      <c r="DH558" s="21">
        <v>42.966090000000001</v>
      </c>
      <c r="DI558" s="21">
        <v>45.23366</v>
      </c>
      <c r="DJ558" s="21">
        <v>44.483629999999998</v>
      </c>
      <c r="DK558" s="21">
        <v>43.70194</v>
      </c>
      <c r="DL558" s="21">
        <v>51.332299999999996</v>
      </c>
      <c r="DM558" s="21">
        <v>47.959090000000003</v>
      </c>
      <c r="DN558" s="21">
        <v>50.490189999999998</v>
      </c>
      <c r="DO558" s="21">
        <v>49.652999999999999</v>
      </c>
      <c r="DP558" s="21">
        <v>48.780430000000003</v>
      </c>
      <c r="DQ558" s="21">
        <v>-13.517939999999999</v>
      </c>
      <c r="DR558" s="21">
        <v>-12.63645</v>
      </c>
      <c r="DS558" s="21">
        <v>-13.302060000000001</v>
      </c>
      <c r="DT558" s="21">
        <v>-13.0824</v>
      </c>
      <c r="DU558" s="21">
        <v>-12.853350000000001</v>
      </c>
      <c r="DV558" s="21">
        <v>-65.129689999999997</v>
      </c>
      <c r="DW558" s="21">
        <v>-60.861829999999998</v>
      </c>
      <c r="DX558" s="21">
        <v>-64.071569999999994</v>
      </c>
      <c r="DY558" s="21">
        <v>-63.010829999999999</v>
      </c>
      <c r="DZ558" s="21">
        <v>-61.90502</v>
      </c>
      <c r="EA558" s="21">
        <v>-147.24963</v>
      </c>
      <c r="EB558" s="21">
        <v>-137.5951</v>
      </c>
      <c r="EC558" s="21">
        <v>-144.85274999999999</v>
      </c>
      <c r="ED558" s="21">
        <v>-142.45379</v>
      </c>
      <c r="EE558" s="21">
        <v>-139.95311000000001</v>
      </c>
      <c r="EF558" s="21">
        <v>-84.217910000000003</v>
      </c>
      <c r="EG558" s="21">
        <v>-78.697620000000001</v>
      </c>
      <c r="EH558" s="21">
        <v>-82.848299999999995</v>
      </c>
      <c r="EI558" s="21">
        <v>-81.476470000000006</v>
      </c>
      <c r="EJ558" s="21">
        <v>-80.046400000000006</v>
      </c>
      <c r="EK558" s="21">
        <v>-82.043009999999995</v>
      </c>
      <c r="EL558" s="21">
        <v>-76.665610000000001</v>
      </c>
      <c r="EM558" s="21">
        <v>-80.709100000000007</v>
      </c>
      <c r="EN558" s="21">
        <v>-79.372690000000006</v>
      </c>
      <c r="EO558" s="21">
        <v>-77.979579999999999</v>
      </c>
      <c r="EP558" s="21">
        <v>-114.2105</v>
      </c>
      <c r="EQ558" s="21">
        <v>-106.72427</v>
      </c>
      <c r="ER558" s="21">
        <v>-112.3532</v>
      </c>
      <c r="ES558" s="21">
        <v>-110.49276</v>
      </c>
      <c r="ET558" s="21">
        <v>-108.55338</v>
      </c>
      <c r="EU558" s="21">
        <v>19.404530000000001</v>
      </c>
      <c r="EV558" s="21">
        <v>18.127320000000001</v>
      </c>
      <c r="EW558" s="21">
        <v>19.084409999999998</v>
      </c>
      <c r="EX558" s="21">
        <v>18.767690000000002</v>
      </c>
      <c r="EY558" s="21">
        <v>18.437629999999999</v>
      </c>
      <c r="EZ558" s="21">
        <v>-3.9981300000000002</v>
      </c>
      <c r="FA558" s="21">
        <v>-3.7359800000000001</v>
      </c>
      <c r="FB558" s="21">
        <v>-3.93858</v>
      </c>
      <c r="FC558" s="21">
        <v>-3.8704200000000002</v>
      </c>
      <c r="FD558" s="21">
        <v>-3.8010700000000002</v>
      </c>
      <c r="FE558" s="21">
        <v>101.68232</v>
      </c>
      <c r="FF558" s="21">
        <v>95.006870000000006</v>
      </c>
      <c r="FG558" s="21">
        <v>100.01976000000001</v>
      </c>
      <c r="FH558" s="21">
        <v>98.362160000000003</v>
      </c>
      <c r="FI558" s="21">
        <v>96.634420000000006</v>
      </c>
      <c r="FJ558" s="21">
        <v>-123.78888000000001</v>
      </c>
      <c r="FK558" s="21">
        <v>-115.67198999999999</v>
      </c>
      <c r="FL558" s="21">
        <v>-121.77338</v>
      </c>
      <c r="FM558" s="21">
        <v>-119.75657</v>
      </c>
      <c r="FN558" s="21">
        <v>-117.65425</v>
      </c>
    </row>
    <row r="559" spans="2:170" x14ac:dyDescent="0.35">
      <c r="B559" s="39" t="s">
        <v>747</v>
      </c>
      <c r="C559" s="21">
        <v>-116676.45452</v>
      </c>
      <c r="D559" s="21">
        <v>-108891.27321</v>
      </c>
      <c r="E559" s="21">
        <v>-114722.73964</v>
      </c>
      <c r="F559" s="21">
        <v>-112762.09699999999</v>
      </c>
      <c r="G559" s="21">
        <v>-110802.65175</v>
      </c>
      <c r="H559" s="21">
        <v>-183949.43277000001</v>
      </c>
      <c r="I559" s="21">
        <v>-171675.63988</v>
      </c>
      <c r="J559" s="21">
        <v>-180869.4173</v>
      </c>
      <c r="K559" s="21">
        <v>-177778.14720000001</v>
      </c>
      <c r="L559" s="21">
        <v>-174688.96129000001</v>
      </c>
      <c r="M559" s="21">
        <v>-139811.23556999999</v>
      </c>
      <c r="N559" s="21">
        <v>-130482.49975</v>
      </c>
      <c r="O559" s="21">
        <v>-137470.21225000001</v>
      </c>
      <c r="P559" s="21">
        <v>-135120.81972</v>
      </c>
      <c r="Q559" s="21">
        <v>-132772.83773999999</v>
      </c>
      <c r="R559" s="21">
        <v>-899.40666999999996</v>
      </c>
      <c r="S559" s="21">
        <v>-842.01813000000004</v>
      </c>
      <c r="T559" s="21">
        <v>-886.60266000000001</v>
      </c>
      <c r="U559" s="21">
        <v>-871.75253999999995</v>
      </c>
      <c r="V559" s="21">
        <v>-856.44601999999998</v>
      </c>
      <c r="W559" s="21">
        <v>-1060.92994</v>
      </c>
      <c r="X559" s="21">
        <v>-992.87782000000004</v>
      </c>
      <c r="Y559" s="21">
        <v>-1045.41389</v>
      </c>
      <c r="Z559" s="21">
        <v>-1027.9396300000001</v>
      </c>
      <c r="AA559" s="21">
        <v>-1009.8905999999999</v>
      </c>
      <c r="AB559" s="21">
        <v>-137592.82227999999</v>
      </c>
      <c r="AC559" s="21">
        <v>-128412.05206</v>
      </c>
      <c r="AD559" s="21">
        <v>-135288.93001000001</v>
      </c>
      <c r="AE559" s="21">
        <v>-132976.73882</v>
      </c>
      <c r="AF559" s="21">
        <v>-130666.05652</v>
      </c>
      <c r="AG559" s="21">
        <v>-453.55315999999999</v>
      </c>
      <c r="AH559" s="21">
        <v>-424.36470000000003</v>
      </c>
      <c r="AI559" s="21">
        <v>-447.58994000000001</v>
      </c>
      <c r="AJ559" s="21">
        <v>-439.75965000000002</v>
      </c>
      <c r="AK559" s="21">
        <v>-431.93452000000002</v>
      </c>
      <c r="AL559" s="21">
        <v>-449.64560999999998</v>
      </c>
      <c r="AM559" s="21">
        <v>-420.32628</v>
      </c>
      <c r="AN559" s="21">
        <v>-443.30160000000001</v>
      </c>
      <c r="AO559" s="21">
        <v>-435.59998999999999</v>
      </c>
      <c r="AP559" s="21">
        <v>-427.80779999999999</v>
      </c>
      <c r="AQ559" s="21">
        <v>-736.37342999999998</v>
      </c>
      <c r="AR559" s="21">
        <v>-688.02233999999999</v>
      </c>
      <c r="AS559" s="21">
        <v>-725.57835999999998</v>
      </c>
      <c r="AT559" s="21">
        <v>-712.97820999999999</v>
      </c>
      <c r="AU559" s="21">
        <v>-700.29134999999997</v>
      </c>
      <c r="AV559" s="21">
        <v>-949.46259999999995</v>
      </c>
      <c r="AW559" s="21">
        <v>-886.79624000000001</v>
      </c>
      <c r="AX559" s="21">
        <v>-935.15749000000005</v>
      </c>
      <c r="AY559" s="21">
        <v>-918.98976000000005</v>
      </c>
      <c r="AZ559" s="21">
        <v>-902.58132999999998</v>
      </c>
      <c r="BA559" s="21">
        <v>-867.06068000000005</v>
      </c>
      <c r="BB559" s="21">
        <v>-809.54151999999999</v>
      </c>
      <c r="BC559" s="21">
        <v>-853.69884000000002</v>
      </c>
      <c r="BD559" s="21">
        <v>-838.96605999999997</v>
      </c>
      <c r="BE559" s="21">
        <v>-823.95128999999997</v>
      </c>
      <c r="BF559" s="21">
        <v>-1253.95174</v>
      </c>
      <c r="BG559" s="21">
        <v>-1170.4885099999999</v>
      </c>
      <c r="BH559" s="21">
        <v>-1234.33566</v>
      </c>
      <c r="BI559" s="21">
        <v>-1212.9815000000001</v>
      </c>
      <c r="BJ559" s="21">
        <v>-1191.3990200000001</v>
      </c>
      <c r="BK559" s="21">
        <v>-1035.3027199999999</v>
      </c>
      <c r="BL559" s="21">
        <v>-966.61758999999995</v>
      </c>
      <c r="BM559" s="21">
        <v>-1019.3119799999999</v>
      </c>
      <c r="BN559" s="21">
        <v>-1001.72156</v>
      </c>
      <c r="BO559" s="21">
        <v>-983.82189000000005</v>
      </c>
      <c r="BP559" s="21">
        <v>-714.09991000000002</v>
      </c>
      <c r="BQ559" s="21">
        <v>-666.98698999999999</v>
      </c>
      <c r="BR559" s="21">
        <v>-703.39278000000002</v>
      </c>
      <c r="BS559" s="21">
        <v>-691.22797000000003</v>
      </c>
      <c r="BT559" s="21">
        <v>-678.85965999999996</v>
      </c>
      <c r="BU559" s="21">
        <v>17411.725559999999</v>
      </c>
      <c r="BV559" s="21">
        <v>16234.870419999999</v>
      </c>
      <c r="BW559" s="21">
        <v>17116.402529999999</v>
      </c>
      <c r="BX559" s="21">
        <v>16820.064249999999</v>
      </c>
      <c r="BY559" s="21">
        <v>16523.876380000002</v>
      </c>
      <c r="BZ559" s="21">
        <v>1.21679</v>
      </c>
      <c r="CA559" s="21">
        <v>1.10408</v>
      </c>
      <c r="CB559" s="21">
        <v>1.2600199999999999</v>
      </c>
      <c r="CC559" s="21">
        <v>1.2372700000000001</v>
      </c>
      <c r="CD559" s="21">
        <v>-191.42359999999999</v>
      </c>
      <c r="CE559" s="21">
        <v>-201.70439999999999</v>
      </c>
      <c r="CF559" s="21">
        <v>-198.18317999999999</v>
      </c>
      <c r="CG559" s="21">
        <v>-194.70392000000001</v>
      </c>
      <c r="CH559" s="21">
        <v>-1714.31592</v>
      </c>
      <c r="CI559" s="21">
        <v>-1601.1879200000001</v>
      </c>
      <c r="CJ559" s="21">
        <v>-1688.54378</v>
      </c>
      <c r="CK559" s="21">
        <v>-1659.33962</v>
      </c>
      <c r="CL559" s="21">
        <v>-1629.6886</v>
      </c>
      <c r="CM559" s="21">
        <v>-594.80393000000004</v>
      </c>
      <c r="CN559" s="21">
        <v>-557.46007999999995</v>
      </c>
      <c r="CO559" s="21">
        <v>-587.04367000000002</v>
      </c>
      <c r="CP559" s="21">
        <v>-577.14571999999998</v>
      </c>
      <c r="CQ559" s="21">
        <v>-567.01223000000005</v>
      </c>
      <c r="CR559" s="21">
        <v>-748.70424000000003</v>
      </c>
      <c r="CS559" s="21">
        <v>-701.28045999999995</v>
      </c>
      <c r="CT559" s="21">
        <v>-738.44856000000004</v>
      </c>
      <c r="CU559" s="21">
        <v>-726.04490999999996</v>
      </c>
      <c r="CV559" s="21">
        <v>-713.29690000000005</v>
      </c>
      <c r="CW559" s="21">
        <v>-894.48122000000001</v>
      </c>
      <c r="CX559" s="21">
        <v>-837.63021000000003</v>
      </c>
      <c r="CY559" s="21">
        <v>-882.00517000000002</v>
      </c>
      <c r="CZ559" s="21">
        <v>-867.20964000000004</v>
      </c>
      <c r="DA559" s="21">
        <v>-851.98297000000002</v>
      </c>
      <c r="DB559" s="21">
        <v>-941.44889000000001</v>
      </c>
      <c r="DC559" s="21">
        <v>-881.41797999999994</v>
      </c>
      <c r="DD559" s="21">
        <v>-928.09283000000005</v>
      </c>
      <c r="DE559" s="21">
        <v>-912.54372999999998</v>
      </c>
      <c r="DF559" s="21">
        <v>-896.52099999999996</v>
      </c>
      <c r="DG559" s="21">
        <v>-816.74064999999996</v>
      </c>
      <c r="DH559" s="21">
        <v>-764.78233</v>
      </c>
      <c r="DI559" s="21">
        <v>-805.29759999999999</v>
      </c>
      <c r="DJ559" s="21">
        <v>-791.78927999999996</v>
      </c>
      <c r="DK559" s="21">
        <v>-777.88684000000001</v>
      </c>
      <c r="DL559" s="21">
        <v>-1078.9084399999999</v>
      </c>
      <c r="DM559" s="21">
        <v>-1010.03709</v>
      </c>
      <c r="DN559" s="21">
        <v>-1063.5151699999999</v>
      </c>
      <c r="DO559" s="21">
        <v>-1045.70481</v>
      </c>
      <c r="DP559" s="21">
        <v>-1027.3439699999999</v>
      </c>
      <c r="DQ559" s="21">
        <v>-1023.46658</v>
      </c>
      <c r="DR559" s="21">
        <v>-958.09941000000003</v>
      </c>
      <c r="DS559" s="21">
        <v>-1008.82401</v>
      </c>
      <c r="DT559" s="21">
        <v>-991.93304999999998</v>
      </c>
      <c r="DU559" s="21">
        <v>-974.51633000000004</v>
      </c>
      <c r="DV559" s="21">
        <v>-1000.025</v>
      </c>
      <c r="DW559" s="21">
        <v>-936.05069000000003</v>
      </c>
      <c r="DX559" s="21">
        <v>-985.60207000000003</v>
      </c>
      <c r="DY559" s="21">
        <v>-969.10572999999999</v>
      </c>
      <c r="DZ559" s="21">
        <v>-952.08978999999999</v>
      </c>
      <c r="EA559" s="21">
        <v>-1175.8932199999999</v>
      </c>
      <c r="EB559" s="21">
        <v>-1100.5369599999999</v>
      </c>
      <c r="EC559" s="21">
        <v>-1158.77674</v>
      </c>
      <c r="ED559" s="21">
        <v>-1139.40058</v>
      </c>
      <c r="EE559" s="21">
        <v>-1119.3944799999999</v>
      </c>
      <c r="EF559" s="21">
        <v>-1160.4057399999999</v>
      </c>
      <c r="EG559" s="21">
        <v>-1085.8371400000001</v>
      </c>
      <c r="EH559" s="21">
        <v>-1143.2827299999999</v>
      </c>
      <c r="EI559" s="21">
        <v>-1124.1816899999999</v>
      </c>
      <c r="EJ559" s="21">
        <v>-1104.44274</v>
      </c>
      <c r="EK559" s="21">
        <v>-1113.5758900000001</v>
      </c>
      <c r="EL559" s="21">
        <v>-1042.1216199999999</v>
      </c>
      <c r="EM559" s="21">
        <v>-1097.2607499999999</v>
      </c>
      <c r="EN559" s="21">
        <v>-1078.9223999999999</v>
      </c>
      <c r="EO559" s="21">
        <v>-1059.9781800000001</v>
      </c>
      <c r="EP559" s="21">
        <v>-1363.60061</v>
      </c>
      <c r="EQ559" s="21">
        <v>-1276.22262</v>
      </c>
      <c r="ER559" s="21">
        <v>-1343.76034</v>
      </c>
      <c r="ES559" s="21">
        <v>-1321.2902799999999</v>
      </c>
      <c r="ET559" s="21">
        <v>-1298.09049</v>
      </c>
      <c r="EU559" s="21">
        <v>-707.84830999999997</v>
      </c>
      <c r="EV559" s="21">
        <v>-662.82658000000004</v>
      </c>
      <c r="EW559" s="21">
        <v>-697.93767000000003</v>
      </c>
      <c r="EX559" s="21">
        <v>-686.23312999999996</v>
      </c>
      <c r="EY559" s="21">
        <v>-674.18407000000002</v>
      </c>
      <c r="EZ559" s="21">
        <v>-472.53500000000003</v>
      </c>
      <c r="FA559" s="21">
        <v>-443.19909000000001</v>
      </c>
      <c r="FB559" s="21">
        <v>-467.57736999999997</v>
      </c>
      <c r="FC559" s="21">
        <v>-459.28275000000002</v>
      </c>
      <c r="FD559" s="21">
        <v>-451.11020000000002</v>
      </c>
      <c r="FE559" s="21">
        <v>-651.63674000000003</v>
      </c>
      <c r="FF559" s="21">
        <v>-610.52436999999998</v>
      </c>
      <c r="FG559" s="21">
        <v>-642.89898000000005</v>
      </c>
      <c r="FH559" s="21">
        <v>-632.08390999999995</v>
      </c>
      <c r="FI559" s="21">
        <v>-620.98572999999999</v>
      </c>
      <c r="FJ559" s="21">
        <v>-883.75147000000004</v>
      </c>
      <c r="FK559" s="21">
        <v>-827.08330999999998</v>
      </c>
      <c r="FL559" s="21">
        <v>-870.84865000000002</v>
      </c>
      <c r="FM559" s="21">
        <v>-856.29037000000005</v>
      </c>
      <c r="FN559" s="21">
        <v>-841.25523999999996</v>
      </c>
    </row>
    <row r="560" spans="2:170" x14ac:dyDescent="0.35">
      <c r="B560" s="39" t="s">
        <v>748</v>
      </c>
      <c r="C560" s="21">
        <v>-77749.627529999998</v>
      </c>
      <c r="D560" s="21">
        <v>-72561.820359999998</v>
      </c>
      <c r="E560" s="21">
        <v>-76447.731570000004</v>
      </c>
      <c r="F560" s="21">
        <v>-75141.219169999997</v>
      </c>
      <c r="G560" s="21">
        <v>-73835.504669999995</v>
      </c>
      <c r="H560" s="21">
        <v>-157828.15886</v>
      </c>
      <c r="I560" s="21">
        <v>-147297.27488000001</v>
      </c>
      <c r="J560" s="21">
        <v>-155185.51319</v>
      </c>
      <c r="K560" s="21">
        <v>-152533.21108000001</v>
      </c>
      <c r="L560" s="21">
        <v>-149882.69721000001</v>
      </c>
      <c r="M560" s="21">
        <v>-127422.43193000001</v>
      </c>
      <c r="N560" s="21">
        <v>-118920.32407</v>
      </c>
      <c r="O560" s="21">
        <v>-125288.84886</v>
      </c>
      <c r="P560" s="21">
        <v>-123147.6382</v>
      </c>
      <c r="Q560" s="21">
        <v>-121007.71308</v>
      </c>
      <c r="R560" s="21">
        <v>-610.07498999999996</v>
      </c>
      <c r="S560" s="21">
        <v>-571.27570000000003</v>
      </c>
      <c r="T560" s="21">
        <v>-601.53758000000005</v>
      </c>
      <c r="U560" s="21">
        <v>-591.44922999999994</v>
      </c>
      <c r="V560" s="21">
        <v>-581.06456000000003</v>
      </c>
      <c r="W560" s="21">
        <v>-1300.1912400000001</v>
      </c>
      <c r="X560" s="21">
        <v>-1216.0615700000001</v>
      </c>
      <c r="Y560" s="21">
        <v>-1280.3324600000001</v>
      </c>
      <c r="Z560" s="21">
        <v>-1259.0047999999999</v>
      </c>
      <c r="AA560" s="21">
        <v>-1236.89849</v>
      </c>
      <c r="AB560" s="21">
        <v>-125496.2867</v>
      </c>
      <c r="AC560" s="21">
        <v>-117122.64807</v>
      </c>
      <c r="AD560" s="21">
        <v>-123394.94216999999</v>
      </c>
      <c r="AE560" s="21">
        <v>-121286.02832</v>
      </c>
      <c r="AF560" s="21">
        <v>-119178.49071</v>
      </c>
      <c r="AG560" s="21">
        <v>-339.65820000000002</v>
      </c>
      <c r="AH560" s="21">
        <v>-317.80993000000001</v>
      </c>
      <c r="AI560" s="21">
        <v>-335.20467000000002</v>
      </c>
      <c r="AJ560" s="21">
        <v>-329.33915999999999</v>
      </c>
      <c r="AK560" s="21">
        <v>-323.47879999999998</v>
      </c>
      <c r="AL560" s="21">
        <v>-340.85266999999999</v>
      </c>
      <c r="AM560" s="21">
        <v>-318.62495000000001</v>
      </c>
      <c r="AN560" s="21">
        <v>-336.04108000000002</v>
      </c>
      <c r="AO560" s="21">
        <v>-330.20294999999999</v>
      </c>
      <c r="AP560" s="21">
        <v>-324.29608999999999</v>
      </c>
      <c r="AQ560" s="21">
        <v>-541.83524999999997</v>
      </c>
      <c r="AR560" s="21">
        <v>-506.28762999999998</v>
      </c>
      <c r="AS560" s="21">
        <v>-533.92672000000005</v>
      </c>
      <c r="AT560" s="21">
        <v>-524.65146000000004</v>
      </c>
      <c r="AU560" s="21">
        <v>-515.31565000000001</v>
      </c>
      <c r="AV560" s="21">
        <v>-951.37824999999998</v>
      </c>
      <c r="AW560" s="21">
        <v>-888.19294000000002</v>
      </c>
      <c r="AX560" s="21">
        <v>-936.59032999999999</v>
      </c>
      <c r="AY560" s="21">
        <v>-920.43717000000004</v>
      </c>
      <c r="AZ560" s="21">
        <v>-904.00288999999998</v>
      </c>
      <c r="BA560" s="21">
        <v>-1211.40599</v>
      </c>
      <c r="BB560" s="21">
        <v>-1130.2566400000001</v>
      </c>
      <c r="BC560" s="21">
        <v>-1191.8267900000001</v>
      </c>
      <c r="BD560" s="21">
        <v>-1171.3384799999999</v>
      </c>
      <c r="BE560" s="21">
        <v>-1150.3754200000001</v>
      </c>
      <c r="BF560" s="21">
        <v>-1863.2018</v>
      </c>
      <c r="BG560" s="21">
        <v>-1738.1550999999999</v>
      </c>
      <c r="BH560" s="21">
        <v>-1832.8623500000001</v>
      </c>
      <c r="BI560" s="21">
        <v>-1801.2567300000001</v>
      </c>
      <c r="BJ560" s="21">
        <v>-1769.2072599999999</v>
      </c>
      <c r="BK560" s="21">
        <v>-1393.6620800000001</v>
      </c>
      <c r="BL560" s="21">
        <v>-1300.3717300000001</v>
      </c>
      <c r="BM560" s="21">
        <v>-1371.1737700000001</v>
      </c>
      <c r="BN560" s="21">
        <v>-1347.59664</v>
      </c>
      <c r="BO560" s="21">
        <v>-1323.5166300000001</v>
      </c>
      <c r="BP560" s="21">
        <v>-808.83091000000002</v>
      </c>
      <c r="BQ560" s="21">
        <v>-754.99120000000005</v>
      </c>
      <c r="BR560" s="21">
        <v>-796.15150000000006</v>
      </c>
      <c r="BS560" s="21">
        <v>-782.43066999999996</v>
      </c>
      <c r="BT560" s="21">
        <v>-768.43047999999999</v>
      </c>
      <c r="BU560" s="21">
        <v>-1324.9577200000001</v>
      </c>
      <c r="BV560" s="21">
        <v>-1235.40408</v>
      </c>
      <c r="BW560" s="21">
        <v>-1302.4848999999999</v>
      </c>
      <c r="BX560" s="21">
        <v>-1279.9348299999999</v>
      </c>
      <c r="BY560" s="21">
        <v>-1257.3961999999999</v>
      </c>
      <c r="BZ560" s="21">
        <v>0.91971999999999998</v>
      </c>
      <c r="CA560" s="21">
        <v>0.83460999999999996</v>
      </c>
      <c r="CB560" s="21">
        <v>0.95245999999999997</v>
      </c>
      <c r="CC560" s="21">
        <v>0.93511</v>
      </c>
      <c r="CD560" s="21">
        <v>-143.55593999999999</v>
      </c>
      <c r="CE560" s="21">
        <v>-151.26696999999999</v>
      </c>
      <c r="CF560" s="21">
        <v>-148.62514999999999</v>
      </c>
      <c r="CG560" s="21">
        <v>-146.01607999999999</v>
      </c>
      <c r="CH560" s="21">
        <v>-1115.24207</v>
      </c>
      <c r="CI560" s="21">
        <v>-1041.95839</v>
      </c>
      <c r="CJ560" s="21">
        <v>-1098.8371400000001</v>
      </c>
      <c r="CK560" s="21">
        <v>-1079.79961</v>
      </c>
      <c r="CL560" s="21">
        <v>-1060.50432</v>
      </c>
      <c r="CM560" s="21">
        <v>-448.03717999999998</v>
      </c>
      <c r="CN560" s="21">
        <v>-419.91307999999998</v>
      </c>
      <c r="CO560" s="21">
        <v>-442.19781</v>
      </c>
      <c r="CP560" s="21">
        <v>-434.74144999999999</v>
      </c>
      <c r="CQ560" s="21">
        <v>-427.10843</v>
      </c>
      <c r="CR560" s="21">
        <v>-572.33191999999997</v>
      </c>
      <c r="CS560" s="21">
        <v>-536.06646000000001</v>
      </c>
      <c r="CT560" s="21">
        <v>-564.47681999999998</v>
      </c>
      <c r="CU560" s="21">
        <v>-554.99662000000001</v>
      </c>
      <c r="CV560" s="21">
        <v>-545.25203999999997</v>
      </c>
      <c r="CW560" s="21">
        <v>-654.73860000000002</v>
      </c>
      <c r="CX560" s="21">
        <v>-613.17061999999999</v>
      </c>
      <c r="CY560" s="21">
        <v>-645.65909999999997</v>
      </c>
      <c r="CZ560" s="21">
        <v>-634.82357999999999</v>
      </c>
      <c r="DA560" s="21">
        <v>-623.67737</v>
      </c>
      <c r="DB560" s="21">
        <v>-786.35662000000002</v>
      </c>
      <c r="DC560" s="21">
        <v>-736.07862999999998</v>
      </c>
      <c r="DD560" s="21">
        <v>-775.04323999999997</v>
      </c>
      <c r="DE560" s="21">
        <v>-762.07191999999998</v>
      </c>
      <c r="DF560" s="21">
        <v>-748.69132999999999</v>
      </c>
      <c r="DG560" s="21">
        <v>-922.55304999999998</v>
      </c>
      <c r="DH560" s="21">
        <v>-863.25512000000003</v>
      </c>
      <c r="DI560" s="21">
        <v>-908.92345</v>
      </c>
      <c r="DJ560" s="21">
        <v>-893.73949000000005</v>
      </c>
      <c r="DK560" s="21">
        <v>-878.04691000000003</v>
      </c>
      <c r="DL560" s="21">
        <v>-1002.08627</v>
      </c>
      <c r="DM560" s="21">
        <v>-937.78884000000005</v>
      </c>
      <c r="DN560" s="21">
        <v>-987.40799000000004</v>
      </c>
      <c r="DO560" s="21">
        <v>-970.90521000000001</v>
      </c>
      <c r="DP560" s="21">
        <v>-953.85776999999996</v>
      </c>
      <c r="DQ560" s="21">
        <v>-938.07114000000001</v>
      </c>
      <c r="DR560" s="21">
        <v>-877.87294999999995</v>
      </c>
      <c r="DS560" s="21">
        <v>-924.32106999999996</v>
      </c>
      <c r="DT560" s="21">
        <v>-908.87350000000004</v>
      </c>
      <c r="DU560" s="21">
        <v>-892.91522999999995</v>
      </c>
      <c r="DV560" s="21">
        <v>-1005.26899</v>
      </c>
      <c r="DW560" s="21">
        <v>-940.55187999999998</v>
      </c>
      <c r="DX560" s="21">
        <v>-990.29884000000004</v>
      </c>
      <c r="DY560" s="21">
        <v>-973.76588000000004</v>
      </c>
      <c r="DZ560" s="21">
        <v>-956.66810999999996</v>
      </c>
      <c r="EA560" s="21">
        <v>-1408.3514600000001</v>
      </c>
      <c r="EB560" s="21">
        <v>-1317.3058699999999</v>
      </c>
      <c r="EC560" s="21">
        <v>-1386.93614</v>
      </c>
      <c r="ED560" s="21">
        <v>-1363.82437</v>
      </c>
      <c r="EE560" s="21">
        <v>-1339.87761</v>
      </c>
      <c r="EF560" s="21">
        <v>-1461.4735000000001</v>
      </c>
      <c r="EG560" s="21">
        <v>-1366.7696800000001</v>
      </c>
      <c r="EH560" s="21">
        <v>-1438.99512</v>
      </c>
      <c r="EI560" s="21">
        <v>-1415.03496</v>
      </c>
      <c r="EJ560" s="21">
        <v>-1390.1889200000001</v>
      </c>
      <c r="EK560" s="21">
        <v>-1356.30474</v>
      </c>
      <c r="EL560" s="21">
        <v>-1268.53279</v>
      </c>
      <c r="EM560" s="21">
        <v>-1335.5757100000001</v>
      </c>
      <c r="EN560" s="21">
        <v>-1313.3289600000001</v>
      </c>
      <c r="EO560" s="21">
        <v>-1290.2687900000001</v>
      </c>
      <c r="EP560" s="21">
        <v>-1588.8342</v>
      </c>
      <c r="EQ560" s="21">
        <v>-1486.1694</v>
      </c>
      <c r="ER560" s="21">
        <v>-1564.7304099999999</v>
      </c>
      <c r="ES560" s="21">
        <v>-1538.65102</v>
      </c>
      <c r="ET560" s="21">
        <v>-1511.6345899999999</v>
      </c>
      <c r="EU560" s="21">
        <v>-820.92749000000003</v>
      </c>
      <c r="EV560" s="21">
        <v>-768.13998000000004</v>
      </c>
      <c r="EW560" s="21">
        <v>-808.77125999999998</v>
      </c>
      <c r="EX560" s="21">
        <v>-795.26553000000001</v>
      </c>
      <c r="EY560" s="21">
        <v>-781.30196000000001</v>
      </c>
      <c r="EZ560" s="21">
        <v>-353.75733000000002</v>
      </c>
      <c r="FA560" s="21">
        <v>-331.81392</v>
      </c>
      <c r="FB560" s="21">
        <v>-350.06754000000001</v>
      </c>
      <c r="FC560" s="21">
        <v>-343.85514000000001</v>
      </c>
      <c r="FD560" s="21">
        <v>-337.7364</v>
      </c>
      <c r="FE560" s="21">
        <v>-494.06135</v>
      </c>
      <c r="FF560" s="21">
        <v>-462.88774999999998</v>
      </c>
      <c r="FG560" s="21">
        <v>-487.43328000000002</v>
      </c>
      <c r="FH560" s="21">
        <v>-479.23370999999997</v>
      </c>
      <c r="FI560" s="21">
        <v>-470.81943999999999</v>
      </c>
      <c r="FJ560" s="21">
        <v>-1046.4769100000001</v>
      </c>
      <c r="FK560" s="21">
        <v>-978.81160999999997</v>
      </c>
      <c r="FL560" s="21">
        <v>-1030.5483099999999</v>
      </c>
      <c r="FM560" s="21">
        <v>-1013.37674</v>
      </c>
      <c r="FN560" s="21">
        <v>-995.58333000000005</v>
      </c>
    </row>
    <row r="561" spans="2:170" x14ac:dyDescent="0.35">
      <c r="B561" s="39" t="s">
        <v>749</v>
      </c>
      <c r="C561" s="21">
        <v>-56095.747199999998</v>
      </c>
      <c r="D561" s="21">
        <v>-52352.784970000001</v>
      </c>
      <c r="E561" s="21">
        <v>-55156.439469999998</v>
      </c>
      <c r="F561" s="21">
        <v>-54213.801010000003</v>
      </c>
      <c r="G561" s="21">
        <v>-53271.738219999999</v>
      </c>
      <c r="H561" s="21">
        <v>-147219.62372</v>
      </c>
      <c r="I561" s="21">
        <v>-137396.58082</v>
      </c>
      <c r="J561" s="21">
        <v>-144754.60540999999</v>
      </c>
      <c r="K561" s="21">
        <v>-142280.57973</v>
      </c>
      <c r="L561" s="21">
        <v>-139808.22208000001</v>
      </c>
      <c r="M561" s="21">
        <v>-121498.02614</v>
      </c>
      <c r="N561" s="21">
        <v>-113391.21709999999</v>
      </c>
      <c r="O561" s="21">
        <v>-119463.64233</v>
      </c>
      <c r="P561" s="21">
        <v>-117421.98557</v>
      </c>
      <c r="Q561" s="21">
        <v>-115381.55459</v>
      </c>
      <c r="R561" s="21">
        <v>-519.99167999999997</v>
      </c>
      <c r="S561" s="21">
        <v>-486.64938999999998</v>
      </c>
      <c r="T561" s="21">
        <v>-512.40138000000002</v>
      </c>
      <c r="U561" s="21">
        <v>-503.83445999999998</v>
      </c>
      <c r="V561" s="21">
        <v>-494.98822000000001</v>
      </c>
      <c r="W561" s="21">
        <v>-1401.42112</v>
      </c>
      <c r="X561" s="21">
        <v>-1310.2176899999999</v>
      </c>
      <c r="Y561" s="21">
        <v>-1379.4121299999999</v>
      </c>
      <c r="Z561" s="21">
        <v>-1356.4859100000001</v>
      </c>
      <c r="AA561" s="21">
        <v>-1332.6679200000001</v>
      </c>
      <c r="AB561" s="21">
        <v>-117852.52868</v>
      </c>
      <c r="AC561" s="21">
        <v>-109988.91365</v>
      </c>
      <c r="AD561" s="21">
        <v>-115879.17335</v>
      </c>
      <c r="AE561" s="21">
        <v>-113898.70973</v>
      </c>
      <c r="AF561" s="21">
        <v>-111919.53853000001</v>
      </c>
      <c r="AG561" s="21">
        <v>-210.28451000000001</v>
      </c>
      <c r="AH561" s="21">
        <v>-196.77027000000001</v>
      </c>
      <c r="AI561" s="21">
        <v>-207.54219000000001</v>
      </c>
      <c r="AJ561" s="21">
        <v>-203.90828999999999</v>
      </c>
      <c r="AK561" s="21">
        <v>-200.27977999999999</v>
      </c>
      <c r="AL561" s="21">
        <v>-217.24055999999999</v>
      </c>
      <c r="AM561" s="21">
        <v>-203.06759</v>
      </c>
      <c r="AN561" s="21">
        <v>-214.16731999999999</v>
      </c>
      <c r="AO561" s="21">
        <v>-210.44636</v>
      </c>
      <c r="AP561" s="21">
        <v>-206.68170000000001</v>
      </c>
      <c r="AQ561" s="21">
        <v>-525.83336999999995</v>
      </c>
      <c r="AR561" s="21">
        <v>-490.95976000000002</v>
      </c>
      <c r="AS561" s="21">
        <v>-517.72472000000005</v>
      </c>
      <c r="AT561" s="21">
        <v>-508.76760999999999</v>
      </c>
      <c r="AU561" s="21">
        <v>-499.71444000000002</v>
      </c>
      <c r="AV561" s="21">
        <v>-1329.99442</v>
      </c>
      <c r="AW561" s="21">
        <v>-1240.73802</v>
      </c>
      <c r="AX561" s="21">
        <v>-1308.2514799999999</v>
      </c>
      <c r="AY561" s="21">
        <v>-1285.7809999999999</v>
      </c>
      <c r="AZ561" s="21">
        <v>-1262.8237099999999</v>
      </c>
      <c r="BA561" s="21">
        <v>-1291.4088899999999</v>
      </c>
      <c r="BB561" s="21">
        <v>-1204.4979699999999</v>
      </c>
      <c r="BC561" s="21">
        <v>-1270.0715299999999</v>
      </c>
      <c r="BD561" s="21">
        <v>-1248.2783099999999</v>
      </c>
      <c r="BE561" s="21">
        <v>-1225.9383</v>
      </c>
      <c r="BF561" s="21">
        <v>-2080.3427000000001</v>
      </c>
      <c r="BG561" s="21">
        <v>-1940.20661</v>
      </c>
      <c r="BH561" s="21">
        <v>-2045.8713399999999</v>
      </c>
      <c r="BI561" s="21">
        <v>-2010.64354</v>
      </c>
      <c r="BJ561" s="21">
        <v>-1974.86851</v>
      </c>
      <c r="BK561" s="21">
        <v>-2463.0008600000001</v>
      </c>
      <c r="BL561" s="21">
        <v>-2296.9234900000001</v>
      </c>
      <c r="BM561" s="21">
        <v>-2421.8598200000001</v>
      </c>
      <c r="BN561" s="21">
        <v>-2380.3400999999999</v>
      </c>
      <c r="BO561" s="21">
        <v>-2337.8063999999999</v>
      </c>
      <c r="BP561" s="21">
        <v>-2139.1356300000002</v>
      </c>
      <c r="BQ561" s="21">
        <v>-1994.8184200000001</v>
      </c>
      <c r="BR561" s="21">
        <v>-2103.3732799999998</v>
      </c>
      <c r="BS561" s="21">
        <v>-2067.31918</v>
      </c>
      <c r="BT561" s="21">
        <v>-2030.32861</v>
      </c>
      <c r="BU561" s="21">
        <v>-14058.950639999999</v>
      </c>
      <c r="BV561" s="21">
        <v>-13108.7089</v>
      </c>
      <c r="BW561" s="21">
        <v>-13820.494549999999</v>
      </c>
      <c r="BX561" s="21">
        <v>-13581.218720000001</v>
      </c>
      <c r="BY561" s="21">
        <v>-13342.064319999999</v>
      </c>
      <c r="BZ561" s="21">
        <v>0.58487999999999996</v>
      </c>
      <c r="CA561" s="21">
        <v>0.53088000000000002</v>
      </c>
      <c r="CB561" s="21">
        <v>0.60580000000000001</v>
      </c>
      <c r="CC561" s="21">
        <v>0.59453999999999996</v>
      </c>
      <c r="CD561" s="21">
        <v>-88.053319999999999</v>
      </c>
      <c r="CE561" s="21">
        <v>-92.786090000000002</v>
      </c>
      <c r="CF561" s="21">
        <v>-91.162530000000004</v>
      </c>
      <c r="CG561" s="21">
        <v>-89.562449999999998</v>
      </c>
      <c r="CH561" s="21">
        <v>-946.55497000000003</v>
      </c>
      <c r="CI561" s="21">
        <v>-883.87025000000006</v>
      </c>
      <c r="CJ561" s="21">
        <v>-932.07019000000003</v>
      </c>
      <c r="CK561" s="21">
        <v>-915.96992999999998</v>
      </c>
      <c r="CL561" s="21">
        <v>-899.60204999999996</v>
      </c>
      <c r="CM561" s="21">
        <v>-270.20436999999998</v>
      </c>
      <c r="CN561" s="21">
        <v>-253.27779000000001</v>
      </c>
      <c r="CO561" s="21">
        <v>-266.72358000000003</v>
      </c>
      <c r="CP561" s="21">
        <v>-262.22167000000002</v>
      </c>
      <c r="CQ561" s="21">
        <v>-257.61793999999998</v>
      </c>
      <c r="CR561" s="21">
        <v>-465.38033000000001</v>
      </c>
      <c r="CS561" s="21">
        <v>-435.65715</v>
      </c>
      <c r="CT561" s="21">
        <v>-458.72287999999998</v>
      </c>
      <c r="CU561" s="21">
        <v>-451.04149999999998</v>
      </c>
      <c r="CV561" s="21">
        <v>-443.12227000000001</v>
      </c>
      <c r="CW561" s="21">
        <v>-588.45104000000003</v>
      </c>
      <c r="CX561" s="21">
        <v>-550.71901000000003</v>
      </c>
      <c r="CY561" s="21">
        <v>-579.86135999999999</v>
      </c>
      <c r="CZ561" s="21">
        <v>-570.16656999999998</v>
      </c>
      <c r="DA561" s="21">
        <v>-560.15569000000005</v>
      </c>
      <c r="DB561" s="21">
        <v>-730.15479000000005</v>
      </c>
      <c r="DC561" s="21">
        <v>-683.07905000000005</v>
      </c>
      <c r="DD561" s="21">
        <v>-719.19898000000001</v>
      </c>
      <c r="DE561" s="21">
        <v>-707.20074</v>
      </c>
      <c r="DF561" s="21">
        <v>-694.78363000000002</v>
      </c>
      <c r="DG561" s="21">
        <v>-1045.97461</v>
      </c>
      <c r="DH561" s="21">
        <v>-978.12552000000005</v>
      </c>
      <c r="DI561" s="21">
        <v>-1029.80675</v>
      </c>
      <c r="DJ561" s="21">
        <v>-1012.66638</v>
      </c>
      <c r="DK561" s="21">
        <v>-994.88554999999997</v>
      </c>
      <c r="DL561" s="21">
        <v>-1242.3380099999999</v>
      </c>
      <c r="DM561" s="21">
        <v>-1161.74332</v>
      </c>
      <c r="DN561" s="21">
        <v>-1223.1229800000001</v>
      </c>
      <c r="DO561" s="21">
        <v>-1202.7683300000001</v>
      </c>
      <c r="DP561" s="21">
        <v>-1181.6496</v>
      </c>
      <c r="DQ561" s="21">
        <v>-1279.97811</v>
      </c>
      <c r="DR561" s="21">
        <v>-1196.8502599999999</v>
      </c>
      <c r="DS561" s="21">
        <v>-1260.0753500000001</v>
      </c>
      <c r="DT561" s="21">
        <v>-1239.1150399999999</v>
      </c>
      <c r="DU561" s="21">
        <v>-1217.35805</v>
      </c>
      <c r="DV561" s="21">
        <v>-1289.92958</v>
      </c>
      <c r="DW561" s="21">
        <v>-1206.0798199999999</v>
      </c>
      <c r="DX561" s="21">
        <v>-1269.7869499999999</v>
      </c>
      <c r="DY561" s="21">
        <v>-1248.67055</v>
      </c>
      <c r="DZ561" s="21">
        <v>-1226.7457300000001</v>
      </c>
      <c r="EA561" s="21">
        <v>-1520.94982</v>
      </c>
      <c r="EB561" s="21">
        <v>-1422.018</v>
      </c>
      <c r="EC561" s="21">
        <v>-1497.1219799999999</v>
      </c>
      <c r="ED561" s="21">
        <v>-1472.2342599999999</v>
      </c>
      <c r="EE561" s="21">
        <v>-1446.3839399999999</v>
      </c>
      <c r="EF561" s="21">
        <v>-1559.39057</v>
      </c>
      <c r="EG561" s="21">
        <v>-1457.82808</v>
      </c>
      <c r="EH561" s="21">
        <v>-1534.81215</v>
      </c>
      <c r="EI561" s="21">
        <v>-1509.3089500000001</v>
      </c>
      <c r="EJ561" s="21">
        <v>-1482.80755</v>
      </c>
      <c r="EK561" s="21">
        <v>-1705.8095900000001</v>
      </c>
      <c r="EL561" s="21">
        <v>-1594.66021</v>
      </c>
      <c r="EM561" s="21">
        <v>-1678.86239</v>
      </c>
      <c r="EN561" s="21">
        <v>-1650.9731099999999</v>
      </c>
      <c r="EO561" s="21">
        <v>-1621.98423</v>
      </c>
      <c r="EP561" s="21">
        <v>-2255.0221700000002</v>
      </c>
      <c r="EQ561" s="21">
        <v>-2108.0683899999999</v>
      </c>
      <c r="ER561" s="21">
        <v>-2219.3779800000002</v>
      </c>
      <c r="ES561" s="21">
        <v>-2182.5114899999999</v>
      </c>
      <c r="ET561" s="21">
        <v>-2144.1895</v>
      </c>
      <c r="EU561" s="21">
        <v>-890.10799999999995</v>
      </c>
      <c r="EV561" s="21">
        <v>-832.38601000000006</v>
      </c>
      <c r="EW561" s="21">
        <v>-876.36667</v>
      </c>
      <c r="EX561" s="21">
        <v>-861.78030999999999</v>
      </c>
      <c r="EY561" s="21">
        <v>-846.64881000000003</v>
      </c>
      <c r="EZ561" s="21">
        <v>-217.29658000000001</v>
      </c>
      <c r="FA561" s="21">
        <v>-203.8485</v>
      </c>
      <c r="FB561" s="21">
        <v>-215.06711999999999</v>
      </c>
      <c r="FC561" s="21">
        <v>-211.24556000000001</v>
      </c>
      <c r="FD561" s="21">
        <v>-207.48634999999999</v>
      </c>
      <c r="FE561" s="21">
        <v>-317.53712999999999</v>
      </c>
      <c r="FF561" s="21">
        <v>-297.48633999999998</v>
      </c>
      <c r="FG561" s="21">
        <v>-313.26031999999998</v>
      </c>
      <c r="FH561" s="21">
        <v>-307.99139000000002</v>
      </c>
      <c r="FI561" s="21">
        <v>-302.58397000000002</v>
      </c>
      <c r="FJ561" s="21">
        <v>-1196.41263</v>
      </c>
      <c r="FK561" s="21">
        <v>-1118.54466</v>
      </c>
      <c r="FL561" s="21">
        <v>-1177.6159299999999</v>
      </c>
      <c r="FM561" s="21">
        <v>-1158.0442599999999</v>
      </c>
      <c r="FN561" s="21">
        <v>-1137.71063</v>
      </c>
    </row>
    <row r="562" spans="2:170" x14ac:dyDescent="0.35">
      <c r="B562" s="39" t="s">
        <v>750</v>
      </c>
      <c r="C562" s="21">
        <v>-91604.413390000002</v>
      </c>
      <c r="D562" s="21">
        <v>-85492.152189999993</v>
      </c>
      <c r="E562" s="21">
        <v>-90070.522889999993</v>
      </c>
      <c r="F562" s="21">
        <v>-88531.193299999999</v>
      </c>
      <c r="G562" s="21">
        <v>-86992.803799999994</v>
      </c>
      <c r="H562" s="21">
        <v>-161149.8947</v>
      </c>
      <c r="I562" s="21">
        <v>-150397.37211</v>
      </c>
      <c r="J562" s="21">
        <v>-158451.6305</v>
      </c>
      <c r="K562" s="21">
        <v>-155743.50662</v>
      </c>
      <c r="L562" s="21">
        <v>-153037.20861</v>
      </c>
      <c r="M562" s="21">
        <v>-115438.14446</v>
      </c>
      <c r="N562" s="21">
        <v>-107735.6737</v>
      </c>
      <c r="O562" s="21">
        <v>-113505.22835</v>
      </c>
      <c r="P562" s="21">
        <v>-111565.40204</v>
      </c>
      <c r="Q562" s="21">
        <v>-109626.74037</v>
      </c>
      <c r="R562" s="21">
        <v>-708.47820999999999</v>
      </c>
      <c r="S562" s="21">
        <v>-662.63211999999999</v>
      </c>
      <c r="T562" s="21">
        <v>-697.65665000000001</v>
      </c>
      <c r="U562" s="21">
        <v>-686.03177000000005</v>
      </c>
      <c r="V562" s="21">
        <v>-673.98631999999998</v>
      </c>
      <c r="W562" s="21">
        <v>-924.49177999999995</v>
      </c>
      <c r="X562" s="21">
        <v>-864.44812999999999</v>
      </c>
      <c r="Y562" s="21">
        <v>-910.11634000000004</v>
      </c>
      <c r="Z562" s="21">
        <v>-894.97464000000002</v>
      </c>
      <c r="AA562" s="21">
        <v>-879.26034000000004</v>
      </c>
      <c r="AB562" s="21">
        <v>-112395.38995</v>
      </c>
      <c r="AC562" s="21">
        <v>-104895.89810000001</v>
      </c>
      <c r="AD562" s="21">
        <v>-110513.41046</v>
      </c>
      <c r="AE562" s="21">
        <v>-108624.65183</v>
      </c>
      <c r="AF562" s="21">
        <v>-106737.12577</v>
      </c>
      <c r="AG562" s="21">
        <v>-210.50828999999999</v>
      </c>
      <c r="AH562" s="21">
        <v>-196.85231999999999</v>
      </c>
      <c r="AI562" s="21">
        <v>-207.61858000000001</v>
      </c>
      <c r="AJ562" s="21">
        <v>-203.99332000000001</v>
      </c>
      <c r="AK562" s="21">
        <v>-200.36328</v>
      </c>
      <c r="AL562" s="21">
        <v>-351.28980999999999</v>
      </c>
      <c r="AM562" s="21">
        <v>-327.94031000000001</v>
      </c>
      <c r="AN562" s="21">
        <v>-345.82301000000001</v>
      </c>
      <c r="AO562" s="21">
        <v>-339.85682000000003</v>
      </c>
      <c r="AP562" s="21">
        <v>-333.77726999999999</v>
      </c>
      <c r="AQ562" s="21">
        <v>-638.74342000000001</v>
      </c>
      <c r="AR562" s="21">
        <v>-596.10842000000002</v>
      </c>
      <c r="AS562" s="21">
        <v>-628.58037999999999</v>
      </c>
      <c r="AT562" s="21">
        <v>-617.73030000000006</v>
      </c>
      <c r="AU562" s="21">
        <v>-606.73827000000006</v>
      </c>
      <c r="AV562" s="21">
        <v>-1313.8186700000001</v>
      </c>
      <c r="AW562" s="21">
        <v>-1225.5224700000001</v>
      </c>
      <c r="AX562" s="21">
        <v>-1292.1981000000001</v>
      </c>
      <c r="AY562" s="21">
        <v>-1270.0130799999999</v>
      </c>
      <c r="AZ562" s="21">
        <v>-1247.3373099999999</v>
      </c>
      <c r="BA562" s="21">
        <v>-708.76166999999998</v>
      </c>
      <c r="BB562" s="21">
        <v>-661.22275000000002</v>
      </c>
      <c r="BC562" s="21">
        <v>-697.23922000000005</v>
      </c>
      <c r="BD562" s="21">
        <v>-685.25622999999996</v>
      </c>
      <c r="BE562" s="21">
        <v>-672.99231999999995</v>
      </c>
      <c r="BF562" s="21">
        <v>-1203.03432</v>
      </c>
      <c r="BG562" s="21">
        <v>-1122.1605099999999</v>
      </c>
      <c r="BH562" s="21">
        <v>-1183.2937300000001</v>
      </c>
      <c r="BI562" s="21">
        <v>-1162.8989899999999</v>
      </c>
      <c r="BJ562" s="21">
        <v>-1142.2076099999999</v>
      </c>
      <c r="BK562" s="21">
        <v>-2273.2346299999999</v>
      </c>
      <c r="BL562" s="21">
        <v>-2119.88652</v>
      </c>
      <c r="BM562" s="21">
        <v>-2235.1890699999999</v>
      </c>
      <c r="BN562" s="21">
        <v>-2196.8737099999998</v>
      </c>
      <c r="BO562" s="21">
        <v>-2157.6182899999999</v>
      </c>
      <c r="BP562" s="21">
        <v>-2425.6005</v>
      </c>
      <c r="BQ562" s="21">
        <v>-2261.77054</v>
      </c>
      <c r="BR562" s="21">
        <v>-2384.8355200000001</v>
      </c>
      <c r="BS562" s="21">
        <v>-2343.9736400000002</v>
      </c>
      <c r="BT562" s="21">
        <v>-2302.0329099999999</v>
      </c>
      <c r="BU562" s="21">
        <v>-37283.468390000002</v>
      </c>
      <c r="BV562" s="21">
        <v>-34763.48603</v>
      </c>
      <c r="BW562" s="21">
        <v>-36651.097589999998</v>
      </c>
      <c r="BX562" s="21">
        <v>-36016.552860000003</v>
      </c>
      <c r="BY562" s="21">
        <v>-35382.330190000001</v>
      </c>
      <c r="BZ562" s="21">
        <v>0.50356999999999996</v>
      </c>
      <c r="CA562" s="21">
        <v>0.45712999999999998</v>
      </c>
      <c r="CB562" s="21">
        <v>0.52161999999999997</v>
      </c>
      <c r="CC562" s="21">
        <v>0.51183000000000001</v>
      </c>
      <c r="CD562" s="21">
        <v>-67.63664</v>
      </c>
      <c r="CE562" s="21">
        <v>-71.280140000000003</v>
      </c>
      <c r="CF562" s="21">
        <v>-70.024860000000004</v>
      </c>
      <c r="CG562" s="21">
        <v>-68.795940000000002</v>
      </c>
      <c r="CH562" s="21">
        <v>-1348.33089</v>
      </c>
      <c r="CI562" s="21">
        <v>-1258.1952699999999</v>
      </c>
      <c r="CJ562" s="21">
        <v>-1326.7249999999999</v>
      </c>
      <c r="CK562" s="21">
        <v>-1303.8898999999999</v>
      </c>
      <c r="CL562" s="21">
        <v>-1280.5903599999999</v>
      </c>
      <c r="CM562" s="21">
        <v>-358.56191000000001</v>
      </c>
      <c r="CN562" s="21">
        <v>-335.69585999999998</v>
      </c>
      <c r="CO562" s="21">
        <v>-353.47766999999999</v>
      </c>
      <c r="CP562" s="21">
        <v>-347.55022000000002</v>
      </c>
      <c r="CQ562" s="21">
        <v>-341.44819999999999</v>
      </c>
      <c r="CR562" s="21">
        <v>-630.91645000000005</v>
      </c>
      <c r="CS562" s="21">
        <v>-590.18871000000001</v>
      </c>
      <c r="CT562" s="21">
        <v>-621.39482999999996</v>
      </c>
      <c r="CU562" s="21">
        <v>-611.03011000000004</v>
      </c>
      <c r="CV562" s="21">
        <v>-600.30165</v>
      </c>
      <c r="CW562" s="21">
        <v>-733.17250999999999</v>
      </c>
      <c r="CX562" s="21">
        <v>-685.78994999999998</v>
      </c>
      <c r="CY562" s="21">
        <v>-722.04516000000001</v>
      </c>
      <c r="CZ562" s="21">
        <v>-710.00734999999997</v>
      </c>
      <c r="DA562" s="21">
        <v>-697.54100000000005</v>
      </c>
      <c r="DB562" s="21">
        <v>-825.25270999999998</v>
      </c>
      <c r="DC562" s="21">
        <v>-771.79066999999998</v>
      </c>
      <c r="DD562" s="21">
        <v>-812.57854999999995</v>
      </c>
      <c r="DE562" s="21">
        <v>-799.04507999999998</v>
      </c>
      <c r="DF562" s="21">
        <v>-785.01526999999999</v>
      </c>
      <c r="DG562" s="21">
        <v>-952.79656999999997</v>
      </c>
      <c r="DH562" s="21">
        <v>-890.92371000000003</v>
      </c>
      <c r="DI562" s="21">
        <v>-937.99341000000004</v>
      </c>
      <c r="DJ562" s="21">
        <v>-922.38516000000004</v>
      </c>
      <c r="DK562" s="21">
        <v>-906.18958999999995</v>
      </c>
      <c r="DL562" s="21">
        <v>-1262.8264799999999</v>
      </c>
      <c r="DM562" s="21">
        <v>-1180.7259799999999</v>
      </c>
      <c r="DN562" s="21">
        <v>-1243.09401</v>
      </c>
      <c r="DO562" s="21">
        <v>-1222.4213299999999</v>
      </c>
      <c r="DP562" s="21">
        <v>-1200.9575199999999</v>
      </c>
      <c r="DQ562" s="21">
        <v>-1188.7518700000001</v>
      </c>
      <c r="DR562" s="21">
        <v>-1111.45904</v>
      </c>
      <c r="DS562" s="21">
        <v>-1170.1673800000001</v>
      </c>
      <c r="DT562" s="21">
        <v>-1150.7083500000001</v>
      </c>
      <c r="DU562" s="21">
        <v>-1130.5037</v>
      </c>
      <c r="DV562" s="21">
        <v>-1070.94471</v>
      </c>
      <c r="DW562" s="21">
        <v>-1001.32458</v>
      </c>
      <c r="DX562" s="21">
        <v>-1054.21883</v>
      </c>
      <c r="DY562" s="21">
        <v>-1036.6846800000001</v>
      </c>
      <c r="DZ562" s="21">
        <v>-1018.48212</v>
      </c>
      <c r="EA562" s="21">
        <v>-1036.9348500000001</v>
      </c>
      <c r="EB562" s="21">
        <v>-969.60752000000002</v>
      </c>
      <c r="EC562" s="21">
        <v>-1020.83331</v>
      </c>
      <c r="ED562" s="21">
        <v>-1003.84754</v>
      </c>
      <c r="EE562" s="21">
        <v>-986.22163</v>
      </c>
      <c r="EF562" s="21">
        <v>-1024.86895</v>
      </c>
      <c r="EG562" s="21">
        <v>-958.24428999999998</v>
      </c>
      <c r="EH562" s="21">
        <v>-1008.8629</v>
      </c>
      <c r="EI562" s="21">
        <v>-992.08307000000002</v>
      </c>
      <c r="EJ562" s="21">
        <v>-974.66364999999996</v>
      </c>
      <c r="EK562" s="21">
        <v>-1361.84564</v>
      </c>
      <c r="EL562" s="21">
        <v>-1273.1283599999999</v>
      </c>
      <c r="EM562" s="21">
        <v>-1340.3579</v>
      </c>
      <c r="EN562" s="21">
        <v>-1318.08682</v>
      </c>
      <c r="EO562" s="21">
        <v>-1294.9431</v>
      </c>
      <c r="EP562" s="21">
        <v>-2015.1271999999999</v>
      </c>
      <c r="EQ562" s="21">
        <v>-1883.7375500000001</v>
      </c>
      <c r="ER562" s="21">
        <v>-1983.1989100000001</v>
      </c>
      <c r="ES562" s="21">
        <v>-1950.25872</v>
      </c>
      <c r="ET562" s="21">
        <v>-1916.01487</v>
      </c>
      <c r="EU562" s="21">
        <v>-790.39102000000003</v>
      </c>
      <c r="EV562" s="21">
        <v>-739.09153000000003</v>
      </c>
      <c r="EW562" s="21">
        <v>-778.14097000000004</v>
      </c>
      <c r="EX562" s="21">
        <v>-765.19127000000003</v>
      </c>
      <c r="EY562" s="21">
        <v>-751.75577999999996</v>
      </c>
      <c r="EZ562" s="21">
        <v>-171.54637</v>
      </c>
      <c r="FA562" s="21">
        <v>-160.97013000000001</v>
      </c>
      <c r="FB562" s="21">
        <v>-169.83824999999999</v>
      </c>
      <c r="FC562" s="21">
        <v>-166.81101000000001</v>
      </c>
      <c r="FD562" s="21">
        <v>-163.84244000000001</v>
      </c>
      <c r="FE562" s="21">
        <v>-505.89400000000001</v>
      </c>
      <c r="FF562" s="21">
        <v>-473.34613000000002</v>
      </c>
      <c r="FG562" s="21">
        <v>-498.38601</v>
      </c>
      <c r="FH562" s="21">
        <v>-490.06141000000002</v>
      </c>
      <c r="FI562" s="21">
        <v>-481.45702</v>
      </c>
      <c r="FJ562" s="21">
        <v>-820.86879999999996</v>
      </c>
      <c r="FK562" s="21">
        <v>-767.52913000000001</v>
      </c>
      <c r="FL562" s="21">
        <v>-808.07435999999996</v>
      </c>
      <c r="FM562" s="21">
        <v>-794.63311999999996</v>
      </c>
      <c r="FN562" s="21">
        <v>-780.68062999999995</v>
      </c>
    </row>
    <row r="563" spans="2:170" x14ac:dyDescent="0.35">
      <c r="B563" s="39" t="s">
        <v>751</v>
      </c>
      <c r="C563" s="21">
        <v>66436.64615</v>
      </c>
      <c r="D563" s="21">
        <v>62003.692320000002</v>
      </c>
      <c r="E563" s="21">
        <v>65324.182930000003</v>
      </c>
      <c r="F563" s="21">
        <v>64207.774980000002</v>
      </c>
      <c r="G563" s="21">
        <v>63092.048840000003</v>
      </c>
      <c r="H563" s="21">
        <v>90329.244269999996</v>
      </c>
      <c r="I563" s="21">
        <v>84302.139869999999</v>
      </c>
      <c r="J563" s="21">
        <v>88816.788010000004</v>
      </c>
      <c r="K563" s="21">
        <v>87298.805120000005</v>
      </c>
      <c r="L563" s="21">
        <v>85781.845679999999</v>
      </c>
      <c r="M563" s="21">
        <v>83120.905679999996</v>
      </c>
      <c r="N563" s="21">
        <v>77574.763649999994</v>
      </c>
      <c r="O563" s="21">
        <v>81729.114969999995</v>
      </c>
      <c r="P563" s="21">
        <v>80332.348580000005</v>
      </c>
      <c r="Q563" s="21">
        <v>78936.420790000004</v>
      </c>
      <c r="R563" s="21">
        <v>333.32190000000003</v>
      </c>
      <c r="S563" s="21">
        <v>312.39098999999999</v>
      </c>
      <c r="T563" s="21">
        <v>328.96600999999998</v>
      </c>
      <c r="U563" s="21">
        <v>323.42289</v>
      </c>
      <c r="V563" s="21">
        <v>317.74331000000001</v>
      </c>
      <c r="W563" s="21">
        <v>631.43613000000005</v>
      </c>
      <c r="X563" s="21">
        <v>590.91407000000004</v>
      </c>
      <c r="Y563" s="21">
        <v>622.17873999999995</v>
      </c>
      <c r="Z563" s="21">
        <v>611.78160000000003</v>
      </c>
      <c r="AA563" s="21">
        <v>601.03873999999996</v>
      </c>
      <c r="AB563" s="21">
        <v>80925.646439999997</v>
      </c>
      <c r="AC563" s="21">
        <v>75525.947870000004</v>
      </c>
      <c r="AD563" s="21">
        <v>79570.605030000006</v>
      </c>
      <c r="AE563" s="21">
        <v>78210.682589999997</v>
      </c>
      <c r="AF563" s="21">
        <v>76851.64761</v>
      </c>
      <c r="AG563" s="21">
        <v>236.67419000000001</v>
      </c>
      <c r="AH563" s="21">
        <v>221.52186</v>
      </c>
      <c r="AI563" s="21">
        <v>233.65258</v>
      </c>
      <c r="AJ563" s="21">
        <v>229.55912000000001</v>
      </c>
      <c r="AK563" s="21">
        <v>225.47475</v>
      </c>
      <c r="AL563" s="21">
        <v>193.13038</v>
      </c>
      <c r="AM563" s="21">
        <v>180.70289</v>
      </c>
      <c r="AN563" s="21">
        <v>190.59646000000001</v>
      </c>
      <c r="AO563" s="21">
        <v>187.26992999999999</v>
      </c>
      <c r="AP563" s="21">
        <v>183.92028999999999</v>
      </c>
      <c r="AQ563" s="21">
        <v>339.30581000000001</v>
      </c>
      <c r="AR563" s="21">
        <v>317.19488999999999</v>
      </c>
      <c r="AS563" s="21">
        <v>334.52517</v>
      </c>
      <c r="AT563" s="21">
        <v>328.70105000000001</v>
      </c>
      <c r="AU563" s="21">
        <v>322.85248999999999</v>
      </c>
      <c r="AV563" s="21">
        <v>421.49955</v>
      </c>
      <c r="AW563" s="21">
        <v>393.89145000000002</v>
      </c>
      <c r="AX563" s="21">
        <v>415.39276000000001</v>
      </c>
      <c r="AY563" s="21">
        <v>408.19193999999999</v>
      </c>
      <c r="AZ563" s="21">
        <v>400.90417000000002</v>
      </c>
      <c r="BA563" s="21">
        <v>554.58397000000002</v>
      </c>
      <c r="BB563" s="21">
        <v>517.71937000000003</v>
      </c>
      <c r="BC563" s="21">
        <v>545.95039999999995</v>
      </c>
      <c r="BD563" s="21">
        <v>536.53787999999997</v>
      </c>
      <c r="BE563" s="21">
        <v>526.93598999999995</v>
      </c>
      <c r="BF563" s="21">
        <v>850.98934999999994</v>
      </c>
      <c r="BG563" s="21">
        <v>794.20942000000002</v>
      </c>
      <c r="BH563" s="21">
        <v>837.51651000000004</v>
      </c>
      <c r="BI563" s="21">
        <v>823.04310999999996</v>
      </c>
      <c r="BJ563" s="21">
        <v>808.39922999999999</v>
      </c>
      <c r="BK563" s="21">
        <v>834.27167999999995</v>
      </c>
      <c r="BL563" s="21">
        <v>778.60663999999997</v>
      </c>
      <c r="BM563" s="21">
        <v>821.01757999999995</v>
      </c>
      <c r="BN563" s="21">
        <v>806.88386000000003</v>
      </c>
      <c r="BO563" s="21">
        <v>792.46623</v>
      </c>
      <c r="BP563" s="21">
        <v>643.80322999999999</v>
      </c>
      <c r="BQ563" s="21">
        <v>600.91998999999998</v>
      </c>
      <c r="BR563" s="21">
        <v>633.67678000000001</v>
      </c>
      <c r="BS563" s="21">
        <v>622.76086999999995</v>
      </c>
      <c r="BT563" s="21">
        <v>611.61812999999995</v>
      </c>
      <c r="BU563" s="21">
        <v>-27493.080150000002</v>
      </c>
      <c r="BV563" s="21">
        <v>-25634.828219999999</v>
      </c>
      <c r="BW563" s="21">
        <v>-27026.765670000001</v>
      </c>
      <c r="BX563" s="21">
        <v>-26558.848119999999</v>
      </c>
      <c r="BY563" s="21">
        <v>-26091.16806</v>
      </c>
      <c r="BZ563" s="21">
        <v>-0.69074000000000002</v>
      </c>
      <c r="CA563" s="21">
        <v>-0.62629000000000001</v>
      </c>
      <c r="CB563" s="21">
        <v>-0.71487000000000001</v>
      </c>
      <c r="CC563" s="21">
        <v>-0.70294000000000001</v>
      </c>
      <c r="CD563" s="21">
        <v>108.3068</v>
      </c>
      <c r="CE563" s="21">
        <v>114.12477</v>
      </c>
      <c r="CF563" s="21">
        <v>112.13177</v>
      </c>
      <c r="CG563" s="21">
        <v>110.1622</v>
      </c>
      <c r="CH563" s="21">
        <v>549.73064999999997</v>
      </c>
      <c r="CI563" s="21">
        <v>514.20318999999995</v>
      </c>
      <c r="CJ563" s="21">
        <v>542.33258000000001</v>
      </c>
      <c r="CK563" s="21">
        <v>532.87965999999994</v>
      </c>
      <c r="CL563" s="21">
        <v>523.35830999999996</v>
      </c>
      <c r="CM563" s="21">
        <v>283.26076</v>
      </c>
      <c r="CN563" s="21">
        <v>265.64616999999998</v>
      </c>
      <c r="CO563" s="21">
        <v>279.76092</v>
      </c>
      <c r="CP563" s="21">
        <v>275.02735000000001</v>
      </c>
      <c r="CQ563" s="21">
        <v>270.19752</v>
      </c>
      <c r="CR563" s="21">
        <v>350.39735000000002</v>
      </c>
      <c r="CS563" s="21">
        <v>328.38988000000001</v>
      </c>
      <c r="CT563" s="21">
        <v>345.81333999999998</v>
      </c>
      <c r="CU563" s="21">
        <v>339.98676999999998</v>
      </c>
      <c r="CV563" s="21">
        <v>334.01630999999998</v>
      </c>
      <c r="CW563" s="21">
        <v>405.23293000000001</v>
      </c>
      <c r="CX563" s="21">
        <v>379.70787999999999</v>
      </c>
      <c r="CY563" s="21">
        <v>399.84667000000002</v>
      </c>
      <c r="CZ563" s="21">
        <v>393.11700999999999</v>
      </c>
      <c r="DA563" s="21">
        <v>386.21357999999998</v>
      </c>
      <c r="DB563" s="21">
        <v>333.59185000000002</v>
      </c>
      <c r="DC563" s="21">
        <v>312.70985000000002</v>
      </c>
      <c r="DD563" s="21">
        <v>329.30847</v>
      </c>
      <c r="DE563" s="21">
        <v>323.75301999999999</v>
      </c>
      <c r="DF563" s="21">
        <v>318.06760000000003</v>
      </c>
      <c r="DG563" s="21">
        <v>401.34895</v>
      </c>
      <c r="DH563" s="21">
        <v>375.95922999999999</v>
      </c>
      <c r="DI563" s="21">
        <v>395.89067999999997</v>
      </c>
      <c r="DJ563" s="21">
        <v>389.23595</v>
      </c>
      <c r="DK563" s="21">
        <v>382.40075000000002</v>
      </c>
      <c r="DL563" s="21">
        <v>486.19056999999998</v>
      </c>
      <c r="DM563" s="21">
        <v>455.40192999999999</v>
      </c>
      <c r="DN563" s="21">
        <v>479.53868999999997</v>
      </c>
      <c r="DO563" s="21">
        <v>471.48410000000001</v>
      </c>
      <c r="DP563" s="21">
        <v>463.20460000000003</v>
      </c>
      <c r="DQ563" s="21">
        <v>583.67186000000004</v>
      </c>
      <c r="DR563" s="21">
        <v>546.41255000000001</v>
      </c>
      <c r="DS563" s="21">
        <v>575.34276</v>
      </c>
      <c r="DT563" s="21">
        <v>565.70861000000002</v>
      </c>
      <c r="DU563" s="21">
        <v>555.77466000000004</v>
      </c>
      <c r="DV563" s="21">
        <v>603.73252000000002</v>
      </c>
      <c r="DW563" s="21">
        <v>565.07411000000002</v>
      </c>
      <c r="DX563" s="21">
        <v>594.98306000000002</v>
      </c>
      <c r="DY563" s="21">
        <v>585.02916000000005</v>
      </c>
      <c r="DZ563" s="21">
        <v>574.75600999999995</v>
      </c>
      <c r="EA563" s="21">
        <v>689.21560999999997</v>
      </c>
      <c r="EB563" s="21">
        <v>645.04078000000004</v>
      </c>
      <c r="EC563" s="21">
        <v>679.17485999999997</v>
      </c>
      <c r="ED563" s="21">
        <v>667.81976999999995</v>
      </c>
      <c r="EE563" s="21">
        <v>656.09284000000002</v>
      </c>
      <c r="EF563" s="21">
        <v>695.56730000000005</v>
      </c>
      <c r="EG563" s="21">
        <v>650.84492</v>
      </c>
      <c r="EH563" s="21">
        <v>685.27449999999999</v>
      </c>
      <c r="EI563" s="21">
        <v>673.82881999999995</v>
      </c>
      <c r="EJ563" s="21">
        <v>661.99647000000004</v>
      </c>
      <c r="EK563" s="21">
        <v>705.31993</v>
      </c>
      <c r="EL563" s="21">
        <v>659.98162000000002</v>
      </c>
      <c r="EM563" s="21">
        <v>694.89299000000005</v>
      </c>
      <c r="EN563" s="21">
        <v>683.28818999999999</v>
      </c>
      <c r="EO563" s="21">
        <v>671.28971999999999</v>
      </c>
      <c r="EP563" s="21">
        <v>887.74109999999996</v>
      </c>
      <c r="EQ563" s="21">
        <v>830.71351000000004</v>
      </c>
      <c r="ER563" s="21">
        <v>874.65990999999997</v>
      </c>
      <c r="ES563" s="21">
        <v>860.04930999999999</v>
      </c>
      <c r="ET563" s="21">
        <v>844.94691</v>
      </c>
      <c r="EU563" s="21">
        <v>325.91406999999998</v>
      </c>
      <c r="EV563" s="21">
        <v>305.35288000000003</v>
      </c>
      <c r="EW563" s="21">
        <v>321.54478999999998</v>
      </c>
      <c r="EX563" s="21">
        <v>316.13621000000001</v>
      </c>
      <c r="EY563" s="21">
        <v>310.58465000000001</v>
      </c>
      <c r="EZ563" s="21">
        <v>263.70296999999999</v>
      </c>
      <c r="FA563" s="21">
        <v>247.37306000000001</v>
      </c>
      <c r="FB563" s="21">
        <v>260.98221000000001</v>
      </c>
      <c r="FC563" s="21">
        <v>256.35196999999999</v>
      </c>
      <c r="FD563" s="21">
        <v>251.79115999999999</v>
      </c>
      <c r="FE563" s="21">
        <v>282.47399000000001</v>
      </c>
      <c r="FF563" s="21">
        <v>264.88857999999999</v>
      </c>
      <c r="FG563" s="21">
        <v>278.95866999999998</v>
      </c>
      <c r="FH563" s="21">
        <v>274.24299999999999</v>
      </c>
      <c r="FI563" s="21">
        <v>269.42696000000001</v>
      </c>
      <c r="FJ563" s="21">
        <v>543.51283000000001</v>
      </c>
      <c r="FK563" s="21">
        <v>508.61925000000002</v>
      </c>
      <c r="FL563" s="21">
        <v>535.52837</v>
      </c>
      <c r="FM563" s="21">
        <v>526.58063000000004</v>
      </c>
      <c r="FN563" s="21">
        <v>517.33389999999997</v>
      </c>
    </row>
    <row r="564" spans="2:170" x14ac:dyDescent="0.35">
      <c r="B564" s="39" t="s">
        <v>752</v>
      </c>
      <c r="C564" s="21">
        <v>131533.60845</v>
      </c>
      <c r="D564" s="21">
        <v>122757.09057</v>
      </c>
      <c r="E564" s="21">
        <v>129331.11465</v>
      </c>
      <c r="F564" s="21">
        <v>127120.81093000001</v>
      </c>
      <c r="G564" s="21">
        <v>124911.85708</v>
      </c>
      <c r="H564" s="21">
        <v>238861.22648000001</v>
      </c>
      <c r="I564" s="21">
        <v>222923.51371999999</v>
      </c>
      <c r="J564" s="21">
        <v>234861.77802999999</v>
      </c>
      <c r="K564" s="21">
        <v>230847.71528</v>
      </c>
      <c r="L564" s="21">
        <v>226836.35887</v>
      </c>
      <c r="M564" s="21">
        <v>190571.57991</v>
      </c>
      <c r="N564" s="21">
        <v>177855.92142999999</v>
      </c>
      <c r="O564" s="21">
        <v>187380.61666</v>
      </c>
      <c r="P564" s="21">
        <v>184178.24567</v>
      </c>
      <c r="Q564" s="21">
        <v>180977.79733999999</v>
      </c>
      <c r="R564" s="21">
        <v>909.65898000000004</v>
      </c>
      <c r="S564" s="21">
        <v>851.52035000000001</v>
      </c>
      <c r="T564" s="21">
        <v>896.60122999999999</v>
      </c>
      <c r="U564" s="21">
        <v>881.59083999999996</v>
      </c>
      <c r="V564" s="21">
        <v>866.11037999999996</v>
      </c>
      <c r="W564" s="21">
        <v>1656.18183</v>
      </c>
      <c r="X564" s="21">
        <v>1549.0206900000001</v>
      </c>
      <c r="Y564" s="21">
        <v>1630.89221</v>
      </c>
      <c r="Z564" s="21">
        <v>1603.7223899999999</v>
      </c>
      <c r="AA564" s="21">
        <v>1575.56203</v>
      </c>
      <c r="AB564" s="21">
        <v>185332.87580000001</v>
      </c>
      <c r="AC564" s="21">
        <v>172966.68896</v>
      </c>
      <c r="AD564" s="21">
        <v>182229.61087</v>
      </c>
      <c r="AE564" s="21">
        <v>179115.16758000001</v>
      </c>
      <c r="AF564" s="21">
        <v>176002.75670999999</v>
      </c>
      <c r="AG564" s="21">
        <v>426.21618000000001</v>
      </c>
      <c r="AH564" s="21">
        <v>398.78726</v>
      </c>
      <c r="AI564" s="21">
        <v>420.61452000000003</v>
      </c>
      <c r="AJ564" s="21">
        <v>413.25556999999998</v>
      </c>
      <c r="AK564" s="21">
        <v>405.90258999999998</v>
      </c>
      <c r="AL564" s="21">
        <v>497.34381000000002</v>
      </c>
      <c r="AM564" s="21">
        <v>464.72804000000002</v>
      </c>
      <c r="AN564" s="21">
        <v>490.11266000000001</v>
      </c>
      <c r="AO564" s="21">
        <v>481.61624999999998</v>
      </c>
      <c r="AP564" s="21">
        <v>473.00135999999998</v>
      </c>
      <c r="AQ564" s="21">
        <v>860.30408999999997</v>
      </c>
      <c r="AR564" s="21">
        <v>803.48952999999995</v>
      </c>
      <c r="AS564" s="21">
        <v>847.31708000000003</v>
      </c>
      <c r="AT564" s="21">
        <v>832.63495</v>
      </c>
      <c r="AU564" s="21">
        <v>817.81951000000004</v>
      </c>
      <c r="AV564" s="21">
        <v>1241.1232199999999</v>
      </c>
      <c r="AW564" s="21">
        <v>1158.63381</v>
      </c>
      <c r="AX564" s="21">
        <v>1221.76296</v>
      </c>
      <c r="AY564" s="21">
        <v>1200.6974700000001</v>
      </c>
      <c r="AZ564" s="21">
        <v>1179.25989</v>
      </c>
      <c r="BA564" s="21">
        <v>1374.7905800000001</v>
      </c>
      <c r="BB564" s="21">
        <v>1282.81438</v>
      </c>
      <c r="BC564" s="21">
        <v>1352.7085500000001</v>
      </c>
      <c r="BD564" s="21">
        <v>1329.4424200000001</v>
      </c>
      <c r="BE564" s="21">
        <v>1305.6503399999999</v>
      </c>
      <c r="BF564" s="21">
        <v>1868.01295</v>
      </c>
      <c r="BG564" s="21">
        <v>1742.9255900000001</v>
      </c>
      <c r="BH564" s="21">
        <v>1837.9230600000001</v>
      </c>
      <c r="BI564" s="21">
        <v>1806.20162</v>
      </c>
      <c r="BJ564" s="21">
        <v>1774.0646899999999</v>
      </c>
      <c r="BK564" s="21">
        <v>3401.3561199999999</v>
      </c>
      <c r="BL564" s="21">
        <v>3172.4456599999999</v>
      </c>
      <c r="BM564" s="21">
        <v>3345.0505800000001</v>
      </c>
      <c r="BN564" s="21">
        <v>3287.6597900000002</v>
      </c>
      <c r="BO564" s="21">
        <v>3228.9140699999998</v>
      </c>
      <c r="BP564" s="21">
        <v>3598.60401</v>
      </c>
      <c r="BQ564" s="21">
        <v>3356.04414</v>
      </c>
      <c r="BR564" s="21">
        <v>3538.6977299999999</v>
      </c>
      <c r="BS564" s="21">
        <v>3478.0195100000001</v>
      </c>
      <c r="BT564" s="21">
        <v>3415.7879200000002</v>
      </c>
      <c r="BU564" s="21">
        <v>3333.4885599999998</v>
      </c>
      <c r="BV564" s="21">
        <v>3108.1787199999999</v>
      </c>
      <c r="BW564" s="21">
        <v>3276.9487300000001</v>
      </c>
      <c r="BX564" s="21">
        <v>3220.2145399999999</v>
      </c>
      <c r="BY564" s="21">
        <v>3163.5091400000001</v>
      </c>
      <c r="BZ564" s="21">
        <v>-1.1552199999999999</v>
      </c>
      <c r="CA564" s="21">
        <v>-1.04765</v>
      </c>
      <c r="CB564" s="21">
        <v>-1.1957599999999999</v>
      </c>
      <c r="CC564" s="21">
        <v>-1.1753899999999999</v>
      </c>
      <c r="CD564" s="21">
        <v>171.45580000000001</v>
      </c>
      <c r="CE564" s="21">
        <v>180.67519999999999</v>
      </c>
      <c r="CF564" s="21">
        <v>177.51078999999999</v>
      </c>
      <c r="CG564" s="21">
        <v>174.39322999999999</v>
      </c>
      <c r="CH564" s="21">
        <v>1623.8958299999999</v>
      </c>
      <c r="CI564" s="21">
        <v>1516.7273700000001</v>
      </c>
      <c r="CJ564" s="21">
        <v>1599.47821</v>
      </c>
      <c r="CK564" s="21">
        <v>1571.81414</v>
      </c>
      <c r="CL564" s="21">
        <v>1543.7282600000001</v>
      </c>
      <c r="CM564" s="21">
        <v>601.69156999999996</v>
      </c>
      <c r="CN564" s="21">
        <v>563.80515000000003</v>
      </c>
      <c r="CO564" s="21">
        <v>593.71705999999995</v>
      </c>
      <c r="CP564" s="21">
        <v>583.71538999999996</v>
      </c>
      <c r="CQ564" s="21">
        <v>573.46529999999996</v>
      </c>
      <c r="CR564" s="21">
        <v>883.60747000000003</v>
      </c>
      <c r="CS564" s="21">
        <v>827.24846000000002</v>
      </c>
      <c r="CT564" s="21">
        <v>871.05624999999998</v>
      </c>
      <c r="CU564" s="21">
        <v>856.46182999999996</v>
      </c>
      <c r="CV564" s="21">
        <v>841.42258000000004</v>
      </c>
      <c r="CW564" s="21">
        <v>1011.78536</v>
      </c>
      <c r="CX564" s="21">
        <v>947.14898000000005</v>
      </c>
      <c r="CY564" s="21">
        <v>997.29564000000005</v>
      </c>
      <c r="CZ564" s="21">
        <v>980.59648000000004</v>
      </c>
      <c r="DA564" s="21">
        <v>963.37748999999997</v>
      </c>
      <c r="DB564" s="21">
        <v>997.14782000000002</v>
      </c>
      <c r="DC564" s="21">
        <v>933.37987999999996</v>
      </c>
      <c r="DD564" s="21">
        <v>982.79061000000002</v>
      </c>
      <c r="DE564" s="21">
        <v>966.34114</v>
      </c>
      <c r="DF564" s="21">
        <v>949.37249999999995</v>
      </c>
      <c r="DG564" s="21">
        <v>1133.25944</v>
      </c>
      <c r="DH564" s="21">
        <v>1060.4612</v>
      </c>
      <c r="DI564" s="21">
        <v>1116.56969</v>
      </c>
      <c r="DJ564" s="21">
        <v>1097.91013</v>
      </c>
      <c r="DK564" s="21">
        <v>1078.63131</v>
      </c>
      <c r="DL564" s="21">
        <v>1348.80081</v>
      </c>
      <c r="DM564" s="21">
        <v>1262.1368299999999</v>
      </c>
      <c r="DN564" s="21">
        <v>1328.9087400000001</v>
      </c>
      <c r="DO564" s="21">
        <v>1306.70769</v>
      </c>
      <c r="DP564" s="21">
        <v>1283.7624800000001</v>
      </c>
      <c r="DQ564" s="21">
        <v>1455.06672</v>
      </c>
      <c r="DR564" s="21">
        <v>1361.30799</v>
      </c>
      <c r="DS564" s="21">
        <v>1433.2987000000001</v>
      </c>
      <c r="DT564" s="21">
        <v>1409.38093</v>
      </c>
      <c r="DU564" s="21">
        <v>1384.63292</v>
      </c>
      <c r="DV564" s="21">
        <v>1517.93065</v>
      </c>
      <c r="DW564" s="21">
        <v>1419.9132</v>
      </c>
      <c r="DX564" s="21">
        <v>1494.98605</v>
      </c>
      <c r="DY564" s="21">
        <v>1470.05567</v>
      </c>
      <c r="DZ564" s="21">
        <v>1444.24233</v>
      </c>
      <c r="EA564" s="21">
        <v>1811.5436400000001</v>
      </c>
      <c r="EB564" s="21">
        <v>1694.41678</v>
      </c>
      <c r="EC564" s="21">
        <v>1783.98206</v>
      </c>
      <c r="ED564" s="21">
        <v>1754.25299</v>
      </c>
      <c r="EE564" s="21">
        <v>1723.4493600000001</v>
      </c>
      <c r="EF564" s="21">
        <v>1600.46658</v>
      </c>
      <c r="EG564" s="21">
        <v>1496.9700499999999</v>
      </c>
      <c r="EH564" s="21">
        <v>1576.1010900000001</v>
      </c>
      <c r="EI564" s="21">
        <v>1549.83366</v>
      </c>
      <c r="EJ564" s="21">
        <v>1522.6195299999999</v>
      </c>
      <c r="EK564" s="21">
        <v>2060.5523800000001</v>
      </c>
      <c r="EL564" s="21">
        <v>1926.91886</v>
      </c>
      <c r="EM564" s="21">
        <v>2028.7316800000001</v>
      </c>
      <c r="EN564" s="21">
        <v>1994.96551</v>
      </c>
      <c r="EO564" s="21">
        <v>1959.9352799999999</v>
      </c>
      <c r="EP564" s="21">
        <v>3048.6255099999998</v>
      </c>
      <c r="EQ564" s="21">
        <v>2850.6385399999999</v>
      </c>
      <c r="ER564" s="21">
        <v>3001.2295600000002</v>
      </c>
      <c r="ES564" s="21">
        <v>2951.3051099999998</v>
      </c>
      <c r="ET564" s="21">
        <v>2899.4823200000001</v>
      </c>
      <c r="EU564" s="21">
        <v>958.13900000000001</v>
      </c>
      <c r="EV564" s="21">
        <v>896.63099999999997</v>
      </c>
      <c r="EW564" s="21">
        <v>944.07195000000002</v>
      </c>
      <c r="EX564" s="21">
        <v>928.29447000000005</v>
      </c>
      <c r="EY564" s="21">
        <v>911.99401</v>
      </c>
      <c r="EZ564" s="21">
        <v>422.67590000000001</v>
      </c>
      <c r="FA564" s="21">
        <v>396.54905000000002</v>
      </c>
      <c r="FB564" s="21">
        <v>418.37605000000002</v>
      </c>
      <c r="FC564" s="21">
        <v>410.94195000000002</v>
      </c>
      <c r="FD564" s="21">
        <v>403.63049000000001</v>
      </c>
      <c r="FE564" s="21">
        <v>721.94149000000004</v>
      </c>
      <c r="FF564" s="21">
        <v>676.13139999999999</v>
      </c>
      <c r="FG564" s="21">
        <v>711.96128999999996</v>
      </c>
      <c r="FH564" s="21">
        <v>700.00827000000004</v>
      </c>
      <c r="FI564" s="21">
        <v>687.71621000000005</v>
      </c>
      <c r="FJ564" s="21">
        <v>1429.51439</v>
      </c>
      <c r="FK564" s="21">
        <v>1336.9932100000001</v>
      </c>
      <c r="FL564" s="21">
        <v>1407.6555699999999</v>
      </c>
      <c r="FM564" s="21">
        <v>1384.2074299999999</v>
      </c>
      <c r="FN564" s="21">
        <v>1359.9016300000001</v>
      </c>
    </row>
    <row r="565" spans="2:170" x14ac:dyDescent="0.35">
      <c r="B565" s="39" t="s">
        <v>753</v>
      </c>
      <c r="C565" s="21">
        <v>-37512.180569999997</v>
      </c>
      <c r="D565" s="21">
        <v>-35009.198049999999</v>
      </c>
      <c r="E565" s="21">
        <v>-36884.049509999997</v>
      </c>
      <c r="F565" s="21">
        <v>-36253.691129999999</v>
      </c>
      <c r="G565" s="21">
        <v>-35623.717720000001</v>
      </c>
      <c r="H565" s="21">
        <v>-16742.328870000001</v>
      </c>
      <c r="I565" s="21">
        <v>-15625.21818</v>
      </c>
      <c r="J565" s="21">
        <v>-16461.998390000001</v>
      </c>
      <c r="K565" s="21">
        <v>-16180.64357</v>
      </c>
      <c r="L565" s="21">
        <v>-15899.478429999999</v>
      </c>
      <c r="M565" s="21">
        <v>-1511.0708400000001</v>
      </c>
      <c r="N565" s="21">
        <v>-1410.2464600000001</v>
      </c>
      <c r="O565" s="21">
        <v>-1485.7692099999999</v>
      </c>
      <c r="P565" s="21">
        <v>-1460.3771200000001</v>
      </c>
      <c r="Q565" s="21">
        <v>-1435.0002899999999</v>
      </c>
      <c r="R565" s="21">
        <v>-325.42662999999999</v>
      </c>
      <c r="S565" s="21">
        <v>-310.08926000000002</v>
      </c>
      <c r="T565" s="21">
        <v>-325.71120999999999</v>
      </c>
      <c r="U565" s="21">
        <v>-321.13123999999999</v>
      </c>
      <c r="V565" s="21">
        <v>-315.40282000000002</v>
      </c>
      <c r="W565" s="21">
        <v>196.77511999999999</v>
      </c>
      <c r="X565" s="21">
        <v>178.04598999999999</v>
      </c>
      <c r="Y565" s="21">
        <v>188.16745</v>
      </c>
      <c r="Z565" s="21">
        <v>184.24442999999999</v>
      </c>
      <c r="AA565" s="21">
        <v>181.09638000000001</v>
      </c>
      <c r="AB565" s="21">
        <v>-4115.2346299999999</v>
      </c>
      <c r="AC565" s="21">
        <v>-3840.6489200000001</v>
      </c>
      <c r="AD565" s="21">
        <v>-4046.3280100000002</v>
      </c>
      <c r="AE565" s="21">
        <v>-3977.17317</v>
      </c>
      <c r="AF565" s="21">
        <v>-3908.0634599999998</v>
      </c>
      <c r="AG565" s="21">
        <v>-90.569100000000006</v>
      </c>
      <c r="AH565" s="21">
        <v>-89.984369999999998</v>
      </c>
      <c r="AI565" s="21">
        <v>-94.192080000000004</v>
      </c>
      <c r="AJ565" s="21">
        <v>-93.32929</v>
      </c>
      <c r="AK565" s="21">
        <v>-91.588800000000006</v>
      </c>
      <c r="AL565" s="21">
        <v>-140.29145</v>
      </c>
      <c r="AM565" s="21">
        <v>-135.06863000000001</v>
      </c>
      <c r="AN565" s="21">
        <v>-141.88046</v>
      </c>
      <c r="AO565" s="21">
        <v>-140.03845000000001</v>
      </c>
      <c r="AP565" s="21">
        <v>-137.47228000000001</v>
      </c>
      <c r="AQ565" s="21">
        <v>-303.10027000000002</v>
      </c>
      <c r="AR565" s="21">
        <v>-288.02186</v>
      </c>
      <c r="AS565" s="21">
        <v>-303.00972999999999</v>
      </c>
      <c r="AT565" s="21">
        <v>-298.54791</v>
      </c>
      <c r="AU565" s="21">
        <v>-293.15742999999998</v>
      </c>
      <c r="AV565" s="21">
        <v>141.13741999999999</v>
      </c>
      <c r="AW565" s="21">
        <v>125.59303</v>
      </c>
      <c r="AX565" s="21">
        <v>133.16567000000001</v>
      </c>
      <c r="AY565" s="21">
        <v>130.06640999999999</v>
      </c>
      <c r="AZ565" s="21">
        <v>127.82971000000001</v>
      </c>
      <c r="BA565" s="21">
        <v>294.77908000000002</v>
      </c>
      <c r="BB565" s="21">
        <v>270.17057999999997</v>
      </c>
      <c r="BC565" s="21">
        <v>285.44353000000001</v>
      </c>
      <c r="BD565" s="21">
        <v>279.92394999999999</v>
      </c>
      <c r="BE565" s="21">
        <v>274.98061999999999</v>
      </c>
      <c r="BF565" s="21">
        <v>625.97738000000004</v>
      </c>
      <c r="BG565" s="21">
        <v>578.32806000000005</v>
      </c>
      <c r="BH565" s="21">
        <v>610.45387000000005</v>
      </c>
      <c r="BI565" s="21">
        <v>599.24663999999996</v>
      </c>
      <c r="BJ565" s="21">
        <v>588.66105000000005</v>
      </c>
      <c r="BK565" s="21">
        <v>386.28422999999998</v>
      </c>
      <c r="BL565" s="21">
        <v>354.75202999999999</v>
      </c>
      <c r="BM565" s="21">
        <v>374.71039999999999</v>
      </c>
      <c r="BN565" s="21">
        <v>367.55792000000002</v>
      </c>
      <c r="BO565" s="21">
        <v>361.06727000000001</v>
      </c>
      <c r="BP565" s="21">
        <v>125.06064000000001</v>
      </c>
      <c r="BQ565" s="21">
        <v>111.81453</v>
      </c>
      <c r="BR565" s="21">
        <v>118.49106999999999</v>
      </c>
      <c r="BS565" s="21">
        <v>115.80971</v>
      </c>
      <c r="BT565" s="21">
        <v>113.80579</v>
      </c>
      <c r="BU565" s="21">
        <v>633.78479000000004</v>
      </c>
      <c r="BV565" s="21">
        <v>590.94740000000002</v>
      </c>
      <c r="BW565" s="21">
        <v>623.03506000000004</v>
      </c>
      <c r="BX565" s="21">
        <v>612.24838999999997</v>
      </c>
      <c r="BY565" s="21">
        <v>601.46717999999998</v>
      </c>
      <c r="BZ565" s="21">
        <v>-3.802</v>
      </c>
      <c r="CA565" s="21">
        <v>-3.1953100000000001</v>
      </c>
      <c r="CB565" s="21">
        <v>-4.0303399999999998</v>
      </c>
      <c r="CC565" s="21">
        <v>-3.8675199999999998</v>
      </c>
      <c r="CD565" s="21">
        <v>-39.975520000000003</v>
      </c>
      <c r="CE565" s="21">
        <v>-41.250329999999998</v>
      </c>
      <c r="CF565" s="21">
        <v>-41.484389999999998</v>
      </c>
      <c r="CG565" s="21">
        <v>-40.66086</v>
      </c>
      <c r="CH565" s="21">
        <v>-600.90782999999999</v>
      </c>
      <c r="CI565" s="21">
        <v>-571.33704</v>
      </c>
      <c r="CJ565" s="21">
        <v>-601.00139000000001</v>
      </c>
      <c r="CK565" s="21">
        <v>-592.24827000000005</v>
      </c>
      <c r="CL565" s="21">
        <v>-581.50549000000001</v>
      </c>
      <c r="CM565" s="21">
        <v>-145.59110999999999</v>
      </c>
      <c r="CN565" s="21">
        <v>-142.42532</v>
      </c>
      <c r="CO565" s="21">
        <v>-149.13477</v>
      </c>
      <c r="CP565" s="21">
        <v>-147.54875000000001</v>
      </c>
      <c r="CQ565" s="21">
        <v>-144.86607000000001</v>
      </c>
      <c r="CR565" s="21">
        <v>-278.53494999999998</v>
      </c>
      <c r="CS565" s="21">
        <v>-266.55462999999997</v>
      </c>
      <c r="CT565" s="21">
        <v>-279.84838000000002</v>
      </c>
      <c r="CU565" s="21">
        <v>-276.06374</v>
      </c>
      <c r="CV565" s="21">
        <v>-271.12227000000001</v>
      </c>
      <c r="CW565" s="21">
        <v>-342.24022000000002</v>
      </c>
      <c r="CX565" s="21">
        <v>-326.58595000000003</v>
      </c>
      <c r="CY565" s="21">
        <v>-342.98777000000001</v>
      </c>
      <c r="CZ565" s="21">
        <v>-338.22323999999998</v>
      </c>
      <c r="DA565" s="21">
        <v>-332.18223</v>
      </c>
      <c r="DB565" s="21">
        <v>-197.90969000000001</v>
      </c>
      <c r="DC565" s="21">
        <v>-191.38199</v>
      </c>
      <c r="DD565" s="21">
        <v>-200.68188000000001</v>
      </c>
      <c r="DE565" s="21">
        <v>-198.23907</v>
      </c>
      <c r="DF565" s="21">
        <v>-194.66159999999999</v>
      </c>
      <c r="DG565" s="21">
        <v>39.972410000000004</v>
      </c>
      <c r="DH565" s="21">
        <v>31.136119999999998</v>
      </c>
      <c r="DI565" s="21">
        <v>33.561360000000001</v>
      </c>
      <c r="DJ565" s="21">
        <v>32.144240000000003</v>
      </c>
      <c r="DK565" s="21">
        <v>31.669270000000001</v>
      </c>
      <c r="DL565" s="21">
        <v>2.1762600000000001</v>
      </c>
      <c r="DM565" s="21">
        <v>-5.0848300000000002</v>
      </c>
      <c r="DN565" s="21">
        <v>-4.48827</v>
      </c>
      <c r="DO565" s="21">
        <v>-5.3738900000000003</v>
      </c>
      <c r="DP565" s="21">
        <v>-5.1723600000000003</v>
      </c>
      <c r="DQ565" s="21">
        <v>73.193730000000002</v>
      </c>
      <c r="DR565" s="21">
        <v>61.763620000000003</v>
      </c>
      <c r="DS565" s="21">
        <v>65.827830000000006</v>
      </c>
      <c r="DT565" s="21">
        <v>63.842880000000001</v>
      </c>
      <c r="DU565" s="21">
        <v>62.821530000000003</v>
      </c>
      <c r="DV565" s="21">
        <v>117.9328</v>
      </c>
      <c r="DW565" s="21">
        <v>103.92904</v>
      </c>
      <c r="DX565" s="21">
        <v>110.2012</v>
      </c>
      <c r="DY565" s="21">
        <v>107.50691999999999</v>
      </c>
      <c r="DZ565" s="21">
        <v>105.70945</v>
      </c>
      <c r="EA565" s="21">
        <v>190.47236000000001</v>
      </c>
      <c r="EB565" s="21">
        <v>171.29427000000001</v>
      </c>
      <c r="EC565" s="21">
        <v>181.14277999999999</v>
      </c>
      <c r="ED565" s="21">
        <v>177.24052</v>
      </c>
      <c r="EE565" s="21">
        <v>174.22891999999999</v>
      </c>
      <c r="EF565" s="21">
        <v>300.2337</v>
      </c>
      <c r="EG565" s="21">
        <v>274.52510000000001</v>
      </c>
      <c r="EH565" s="21">
        <v>289.76483000000002</v>
      </c>
      <c r="EI565" s="21">
        <v>284.13108</v>
      </c>
      <c r="EJ565" s="21">
        <v>279.22859999999997</v>
      </c>
      <c r="EK565" s="21">
        <v>253.63093000000001</v>
      </c>
      <c r="EL565" s="21">
        <v>230.98703</v>
      </c>
      <c r="EM565" s="21">
        <v>243.91237000000001</v>
      </c>
      <c r="EN565" s="21">
        <v>239.05196000000001</v>
      </c>
      <c r="EO565" s="21">
        <v>234.94452999999999</v>
      </c>
      <c r="EP565" s="21">
        <v>239.57826</v>
      </c>
      <c r="EQ565" s="21">
        <v>216.08317</v>
      </c>
      <c r="ER565" s="21">
        <v>228.42803000000001</v>
      </c>
      <c r="ES565" s="21">
        <v>223.59432000000001</v>
      </c>
      <c r="ET565" s="21">
        <v>219.7852</v>
      </c>
      <c r="EU565" s="21">
        <v>5.4046399999999997</v>
      </c>
      <c r="EV565" s="21">
        <v>-0.22921</v>
      </c>
      <c r="EW565" s="21">
        <v>0.40484999999999999</v>
      </c>
      <c r="EX565" s="21">
        <v>-0.31761</v>
      </c>
      <c r="EY565" s="21">
        <v>-0.23344000000000001</v>
      </c>
      <c r="EZ565" s="21">
        <v>-80.167010000000005</v>
      </c>
      <c r="FA565" s="21">
        <v>-84.537220000000005</v>
      </c>
      <c r="FB565" s="21">
        <v>-87.928179999999998</v>
      </c>
      <c r="FC565" s="21">
        <v>-87.74785</v>
      </c>
      <c r="FD565" s="21">
        <v>-86.044899999999998</v>
      </c>
      <c r="FE565" s="21">
        <v>-203.50135</v>
      </c>
      <c r="FF565" s="21">
        <v>-196.24399</v>
      </c>
      <c r="FG565" s="21">
        <v>-205.84294</v>
      </c>
      <c r="FH565" s="21">
        <v>-203.26655</v>
      </c>
      <c r="FI565" s="21">
        <v>-199.60686999999999</v>
      </c>
      <c r="FJ565" s="21">
        <v>167.86624</v>
      </c>
      <c r="FK565" s="21">
        <v>151.94414</v>
      </c>
      <c r="FL565" s="21">
        <v>160.56573</v>
      </c>
      <c r="FM565" s="21">
        <v>157.23489000000001</v>
      </c>
      <c r="FN565" s="21">
        <v>154.54733999999999</v>
      </c>
    </row>
    <row r="566" spans="2:170" x14ac:dyDescent="0.35">
      <c r="B566" s="39" t="s">
        <v>754</v>
      </c>
      <c r="C566" s="21">
        <v>-34060.340470000003</v>
      </c>
      <c r="D566" s="21">
        <v>-31787.680339999999</v>
      </c>
      <c r="E566" s="21">
        <v>-33490.009510000004</v>
      </c>
      <c r="F566" s="21">
        <v>-32917.656190000002</v>
      </c>
      <c r="G566" s="21">
        <v>-32345.652419999999</v>
      </c>
      <c r="H566" s="21">
        <v>-55217.274060000003</v>
      </c>
      <c r="I566" s="21">
        <v>-51532.971400000002</v>
      </c>
      <c r="J566" s="21">
        <v>-54292.726179999998</v>
      </c>
      <c r="K566" s="21">
        <v>-53364.799930000001</v>
      </c>
      <c r="L566" s="21">
        <v>-52437.499300000003</v>
      </c>
      <c r="M566" s="21">
        <v>-39015.7719</v>
      </c>
      <c r="N566" s="21">
        <v>-36412.491650000004</v>
      </c>
      <c r="O566" s="21">
        <v>-38362.485119999998</v>
      </c>
      <c r="P566" s="21">
        <v>-37706.862829999998</v>
      </c>
      <c r="Q566" s="21">
        <v>-37051.634160000001</v>
      </c>
      <c r="R566" s="21">
        <v>-599.53197999999998</v>
      </c>
      <c r="S566" s="21">
        <v>-560.86479999999995</v>
      </c>
      <c r="T566" s="21">
        <v>-590.52966000000004</v>
      </c>
      <c r="U566" s="21">
        <v>-580.67478000000006</v>
      </c>
      <c r="V566" s="21">
        <v>-570.47528</v>
      </c>
      <c r="W566" s="21">
        <v>-430.89573000000001</v>
      </c>
      <c r="X566" s="21">
        <v>-403.26681000000002</v>
      </c>
      <c r="Y566" s="21">
        <v>-424.61403000000001</v>
      </c>
      <c r="Z566" s="21">
        <v>-417.51132000000001</v>
      </c>
      <c r="AA566" s="21">
        <v>-410.17691000000002</v>
      </c>
      <c r="AB566" s="21">
        <v>-38835.38912</v>
      </c>
      <c r="AC566" s="21">
        <v>-36244.129070000003</v>
      </c>
      <c r="AD566" s="21">
        <v>-38185.118629999997</v>
      </c>
      <c r="AE566" s="21">
        <v>-37532.505770000003</v>
      </c>
      <c r="AF566" s="21">
        <v>-36880.318800000001</v>
      </c>
      <c r="AG566" s="21">
        <v>-287.05151999999998</v>
      </c>
      <c r="AH566" s="21">
        <v>-268.24709999999999</v>
      </c>
      <c r="AI566" s="21">
        <v>-282.90271000000001</v>
      </c>
      <c r="AJ566" s="21">
        <v>-277.98185000000001</v>
      </c>
      <c r="AK566" s="21">
        <v>-273.03176000000002</v>
      </c>
      <c r="AL566" s="21">
        <v>-294.78426999999999</v>
      </c>
      <c r="AM566" s="21">
        <v>-275.28143</v>
      </c>
      <c r="AN566" s="21">
        <v>-290.30606999999998</v>
      </c>
      <c r="AO566" s="21">
        <v>-285.28715</v>
      </c>
      <c r="AP566" s="21">
        <v>-280.18101999999999</v>
      </c>
      <c r="AQ566" s="21">
        <v>-537.5521</v>
      </c>
      <c r="AR566" s="21">
        <v>-501.79070999999999</v>
      </c>
      <c r="AS566" s="21">
        <v>-529.14189999999996</v>
      </c>
      <c r="AT566" s="21">
        <v>-519.99496999999997</v>
      </c>
      <c r="AU566" s="21">
        <v>-510.73854999999998</v>
      </c>
      <c r="AV566" s="21">
        <v>-287.52834999999999</v>
      </c>
      <c r="AW566" s="21">
        <v>-268.72169000000002</v>
      </c>
      <c r="AX566" s="21">
        <v>-283.40271000000001</v>
      </c>
      <c r="AY566" s="21">
        <v>-278.48052999999999</v>
      </c>
      <c r="AZ566" s="21">
        <v>-273.50429000000003</v>
      </c>
      <c r="BA566" s="21">
        <v>-268.22165000000001</v>
      </c>
      <c r="BB566" s="21">
        <v>-250.55037999999999</v>
      </c>
      <c r="BC566" s="21">
        <v>-264.23647999999997</v>
      </c>
      <c r="BD566" s="21">
        <v>-259.65980000000002</v>
      </c>
      <c r="BE566" s="21">
        <v>-255.00962000000001</v>
      </c>
      <c r="BF566" s="21">
        <v>-241.79812000000001</v>
      </c>
      <c r="BG566" s="21">
        <v>-226.01352</v>
      </c>
      <c r="BH566" s="21">
        <v>-238.38131000000001</v>
      </c>
      <c r="BI566" s="21">
        <v>-234.22158999999999</v>
      </c>
      <c r="BJ566" s="21">
        <v>-230.0505</v>
      </c>
      <c r="BK566" s="21">
        <v>-646.44672000000003</v>
      </c>
      <c r="BL566" s="21">
        <v>-603.25661000000002</v>
      </c>
      <c r="BM566" s="21">
        <v>-636.11914000000002</v>
      </c>
      <c r="BN566" s="21">
        <v>-625.16791000000001</v>
      </c>
      <c r="BO566" s="21">
        <v>-613.99332000000004</v>
      </c>
      <c r="BP566" s="21">
        <v>-783.68754999999999</v>
      </c>
      <c r="BQ566" s="21">
        <v>-731.11233000000004</v>
      </c>
      <c r="BR566" s="21">
        <v>-770.93574000000001</v>
      </c>
      <c r="BS566" s="21">
        <v>-757.68699000000004</v>
      </c>
      <c r="BT566" s="21">
        <v>-744.12652000000003</v>
      </c>
      <c r="BU566" s="21">
        <v>876.60278000000005</v>
      </c>
      <c r="BV566" s="21">
        <v>817.35337000000004</v>
      </c>
      <c r="BW566" s="21">
        <v>861.73458000000005</v>
      </c>
      <c r="BX566" s="21">
        <v>846.81527000000006</v>
      </c>
      <c r="BY566" s="21">
        <v>831.90353000000005</v>
      </c>
      <c r="BZ566" s="21">
        <v>0.75592999999999999</v>
      </c>
      <c r="CA566" s="21">
        <v>0.71431</v>
      </c>
      <c r="CB566" s="21">
        <v>0.77868000000000004</v>
      </c>
      <c r="CC566" s="21">
        <v>0.76851999999999998</v>
      </c>
      <c r="CD566" s="21">
        <v>-120.98345</v>
      </c>
      <c r="CE566" s="21">
        <v>-127.44992000000001</v>
      </c>
      <c r="CF566" s="21">
        <v>-125.25989</v>
      </c>
      <c r="CG566" s="21">
        <v>-123.05682</v>
      </c>
      <c r="CH566" s="21">
        <v>-1098.64219</v>
      </c>
      <c r="CI566" s="21">
        <v>-1025.4648999999999</v>
      </c>
      <c r="CJ566" s="21">
        <v>-1081.35689</v>
      </c>
      <c r="CK566" s="21">
        <v>-1062.71434</v>
      </c>
      <c r="CL566" s="21">
        <v>-1043.71721</v>
      </c>
      <c r="CM566" s="21">
        <v>-378.60777999999999</v>
      </c>
      <c r="CN566" s="21">
        <v>-354.45078000000001</v>
      </c>
      <c r="CO566" s="21">
        <v>-373.23041999999998</v>
      </c>
      <c r="CP566" s="21">
        <v>-366.97163999999998</v>
      </c>
      <c r="CQ566" s="21">
        <v>-360.52447999999998</v>
      </c>
      <c r="CR566" s="21">
        <v>-530.12870999999996</v>
      </c>
      <c r="CS566" s="21">
        <v>-496.04595999999998</v>
      </c>
      <c r="CT566" s="21">
        <v>-522.29519000000005</v>
      </c>
      <c r="CU566" s="21">
        <v>-513.56713999999999</v>
      </c>
      <c r="CV566" s="21">
        <v>-504.54581000000002</v>
      </c>
      <c r="CW566" s="21">
        <v>-634.45273999999995</v>
      </c>
      <c r="CX566" s="21">
        <v>-593.58198000000004</v>
      </c>
      <c r="CY566" s="21">
        <v>-624.98326999999995</v>
      </c>
      <c r="CZ566" s="21">
        <v>-614.54785000000004</v>
      </c>
      <c r="DA566" s="21">
        <v>-603.75309000000004</v>
      </c>
      <c r="DB566" s="21">
        <v>-526.43119999999999</v>
      </c>
      <c r="DC566" s="21">
        <v>-492.608</v>
      </c>
      <c r="DD566" s="21">
        <v>-518.67737999999997</v>
      </c>
      <c r="DE566" s="21">
        <v>-510.00788</v>
      </c>
      <c r="DF566" s="21">
        <v>-501.04894999999999</v>
      </c>
      <c r="DG566" s="21">
        <v>-319.07456999999999</v>
      </c>
      <c r="DH566" s="21">
        <v>-298.80187000000001</v>
      </c>
      <c r="DI566" s="21">
        <v>-314.64357000000001</v>
      </c>
      <c r="DJ566" s="21">
        <v>-309.35746</v>
      </c>
      <c r="DK566" s="21">
        <v>-303.92203999999998</v>
      </c>
      <c r="DL566" s="21">
        <v>-473.93700999999999</v>
      </c>
      <c r="DM566" s="21">
        <v>-443.63078000000002</v>
      </c>
      <c r="DN566" s="21">
        <v>-467.12565000000001</v>
      </c>
      <c r="DO566" s="21">
        <v>-459.30155000000002</v>
      </c>
      <c r="DP566" s="21">
        <v>-451.23257000000001</v>
      </c>
      <c r="DQ566" s="21">
        <v>-521.62567000000001</v>
      </c>
      <c r="DR566" s="21">
        <v>-488.13587999999999</v>
      </c>
      <c r="DS566" s="21">
        <v>-513.97209999999995</v>
      </c>
      <c r="DT566" s="21">
        <v>-505.37795999999997</v>
      </c>
      <c r="DU566" s="21">
        <v>-496.50022000000001</v>
      </c>
      <c r="DV566" s="21">
        <v>-491.77618000000001</v>
      </c>
      <c r="DW566" s="21">
        <v>-460.17665</v>
      </c>
      <c r="DX566" s="21">
        <v>-484.53197</v>
      </c>
      <c r="DY566" s="21">
        <v>-476.43097999999998</v>
      </c>
      <c r="DZ566" s="21">
        <v>-468.06189000000001</v>
      </c>
      <c r="EA566" s="21">
        <v>-491.83575000000002</v>
      </c>
      <c r="EB566" s="21">
        <v>-460.3057</v>
      </c>
      <c r="EC566" s="21">
        <v>-484.67442999999997</v>
      </c>
      <c r="ED566" s="21">
        <v>-476.56502999999998</v>
      </c>
      <c r="EE566" s="21">
        <v>-468.19317999999998</v>
      </c>
      <c r="EF566" s="21">
        <v>-381.82576</v>
      </c>
      <c r="EG566" s="21">
        <v>-357.41133000000002</v>
      </c>
      <c r="EH566" s="21">
        <v>-376.34210000000002</v>
      </c>
      <c r="EI566" s="21">
        <v>-370.03649000000001</v>
      </c>
      <c r="EJ566" s="21">
        <v>-363.53573</v>
      </c>
      <c r="EK566" s="21">
        <v>-486.77933999999999</v>
      </c>
      <c r="EL566" s="21">
        <v>-455.50488000000001</v>
      </c>
      <c r="EM566" s="21">
        <v>-479.61088999999998</v>
      </c>
      <c r="EN566" s="21">
        <v>-471.59422000000001</v>
      </c>
      <c r="EO566" s="21">
        <v>-463.31006000000002</v>
      </c>
      <c r="EP566" s="21">
        <v>-741.86266000000001</v>
      </c>
      <c r="EQ566" s="21">
        <v>-694.04961000000003</v>
      </c>
      <c r="ER566" s="21">
        <v>-730.76311999999996</v>
      </c>
      <c r="ES566" s="21">
        <v>-718.56397000000004</v>
      </c>
      <c r="ET566" s="21">
        <v>-705.94223999999997</v>
      </c>
      <c r="EU566" s="21">
        <v>-307.98331999999999</v>
      </c>
      <c r="EV566" s="21">
        <v>-288.36111</v>
      </c>
      <c r="EW566" s="21">
        <v>-303.64096000000001</v>
      </c>
      <c r="EX566" s="21">
        <v>-298.54752999999999</v>
      </c>
      <c r="EY566" s="21">
        <v>-293.30232999999998</v>
      </c>
      <c r="EZ566" s="21">
        <v>-299.06448999999998</v>
      </c>
      <c r="FA566" s="21">
        <v>-279.91122999999999</v>
      </c>
      <c r="FB566" s="21">
        <v>-295.26314000000002</v>
      </c>
      <c r="FC566" s="21">
        <v>-290.07519000000002</v>
      </c>
      <c r="FD566" s="21">
        <v>-284.90705000000003</v>
      </c>
      <c r="FE566" s="21">
        <v>-428.14577000000003</v>
      </c>
      <c r="FF566" s="21">
        <v>-400.73070999999999</v>
      </c>
      <c r="FG566" s="21">
        <v>-421.94851</v>
      </c>
      <c r="FH566" s="21">
        <v>-414.88582000000002</v>
      </c>
      <c r="FI566" s="21">
        <v>-407.59737000000001</v>
      </c>
      <c r="FJ566" s="21">
        <v>-376.95103999999998</v>
      </c>
      <c r="FK566" s="21">
        <v>-352.76161000000002</v>
      </c>
      <c r="FL566" s="21">
        <v>-371.43356999999997</v>
      </c>
      <c r="FM566" s="21">
        <v>-365.22201000000001</v>
      </c>
      <c r="FN566" s="21">
        <v>-358.80628000000002</v>
      </c>
    </row>
    <row r="567" spans="2:170" x14ac:dyDescent="0.35">
      <c r="B567" s="39" t="s">
        <v>755</v>
      </c>
      <c r="C567" s="21">
        <v>76532.910829999993</v>
      </c>
      <c r="D567" s="21">
        <v>71426.288509999998</v>
      </c>
      <c r="E567" s="21">
        <v>75251.388460000002</v>
      </c>
      <c r="F567" s="21">
        <v>73965.321880000003</v>
      </c>
      <c r="G567" s="21">
        <v>72680.040729999993</v>
      </c>
      <c r="H567" s="21">
        <v>110011.24106</v>
      </c>
      <c r="I567" s="21">
        <v>102670.88036</v>
      </c>
      <c r="J567" s="21">
        <v>108169.23307</v>
      </c>
      <c r="K567" s="21">
        <v>106320.49424</v>
      </c>
      <c r="L567" s="21">
        <v>104473.00186</v>
      </c>
      <c r="M567" s="21">
        <v>80480.739230000007</v>
      </c>
      <c r="N567" s="21">
        <v>75110.759120000002</v>
      </c>
      <c r="O567" s="21">
        <v>79133.155920000005</v>
      </c>
      <c r="P567" s="21">
        <v>77780.754969999995</v>
      </c>
      <c r="Q567" s="21">
        <v>76429.165989999994</v>
      </c>
      <c r="R567" s="21">
        <v>355.45850999999999</v>
      </c>
      <c r="S567" s="21">
        <v>338.18972000000002</v>
      </c>
      <c r="T567" s="21">
        <v>355.29066999999998</v>
      </c>
      <c r="U567" s="21">
        <v>350.22514999999999</v>
      </c>
      <c r="V567" s="21">
        <v>343.98408000000001</v>
      </c>
      <c r="W567" s="21">
        <v>425.62484999999998</v>
      </c>
      <c r="X567" s="21">
        <v>403.53474999999997</v>
      </c>
      <c r="Y567" s="21">
        <v>424.09381000000002</v>
      </c>
      <c r="Z567" s="21">
        <v>417.87470999999999</v>
      </c>
      <c r="AA567" s="21">
        <v>410.44878</v>
      </c>
      <c r="AB567" s="21">
        <v>79268.64705</v>
      </c>
      <c r="AC567" s="21">
        <v>73979.510429999995</v>
      </c>
      <c r="AD567" s="21">
        <v>77941.350900000005</v>
      </c>
      <c r="AE567" s="21">
        <v>76609.273660000006</v>
      </c>
      <c r="AF567" s="21">
        <v>75278.065700000006</v>
      </c>
      <c r="AG567" s="21">
        <v>104.25509</v>
      </c>
      <c r="AH567" s="21">
        <v>102.7487</v>
      </c>
      <c r="AI567" s="21">
        <v>107.65022</v>
      </c>
      <c r="AJ567" s="21">
        <v>106.55807</v>
      </c>
      <c r="AK567" s="21">
        <v>104.58265</v>
      </c>
      <c r="AL567" s="21">
        <v>195.17140000000001</v>
      </c>
      <c r="AM567" s="21">
        <v>186.24126000000001</v>
      </c>
      <c r="AN567" s="21">
        <v>195.83498</v>
      </c>
      <c r="AO567" s="21">
        <v>193.07181</v>
      </c>
      <c r="AP567" s="21">
        <v>189.55725000000001</v>
      </c>
      <c r="AQ567" s="21">
        <v>310.47892999999999</v>
      </c>
      <c r="AR567" s="21">
        <v>294.92075</v>
      </c>
      <c r="AS567" s="21">
        <v>310.28158999999999</v>
      </c>
      <c r="AT567" s="21">
        <v>305.69860999999997</v>
      </c>
      <c r="AU567" s="21">
        <v>300.18112000000002</v>
      </c>
      <c r="AV567" s="21">
        <v>357.79491999999999</v>
      </c>
      <c r="AW567" s="21">
        <v>339.57729999999998</v>
      </c>
      <c r="AX567" s="21">
        <v>357.28678000000002</v>
      </c>
      <c r="AY567" s="21">
        <v>351.99290999999999</v>
      </c>
      <c r="AZ567" s="21">
        <v>345.62315999999998</v>
      </c>
      <c r="BA567" s="21">
        <v>326.34651000000002</v>
      </c>
      <c r="BB567" s="21">
        <v>308.87378999999999</v>
      </c>
      <c r="BC567" s="21">
        <v>325.09568999999999</v>
      </c>
      <c r="BD567" s="21">
        <v>320.16852</v>
      </c>
      <c r="BE567" s="21">
        <v>314.37277</v>
      </c>
      <c r="BF567" s="21">
        <v>356.21355999999997</v>
      </c>
      <c r="BG567" s="21">
        <v>337.37405000000001</v>
      </c>
      <c r="BH567" s="21">
        <v>355.08747</v>
      </c>
      <c r="BI567" s="21">
        <v>349.70035999999999</v>
      </c>
      <c r="BJ567" s="21">
        <v>343.40228000000002</v>
      </c>
      <c r="BK567" s="21">
        <v>439.56727000000001</v>
      </c>
      <c r="BL567" s="21">
        <v>415.19098000000002</v>
      </c>
      <c r="BM567" s="21">
        <v>437.08900999999997</v>
      </c>
      <c r="BN567" s="21">
        <v>430.34834000000001</v>
      </c>
      <c r="BO567" s="21">
        <v>422.58201000000003</v>
      </c>
      <c r="BP567" s="21">
        <v>409.46598</v>
      </c>
      <c r="BQ567" s="21">
        <v>386.50959</v>
      </c>
      <c r="BR567" s="21">
        <v>406.93490000000003</v>
      </c>
      <c r="BS567" s="21">
        <v>400.62716999999998</v>
      </c>
      <c r="BT567" s="21">
        <v>393.39087000000001</v>
      </c>
      <c r="BU567" s="21">
        <v>4961.7209400000002</v>
      </c>
      <c r="BV567" s="21">
        <v>4626.3591900000001</v>
      </c>
      <c r="BW567" s="21">
        <v>4877.56441</v>
      </c>
      <c r="BX567" s="21">
        <v>4793.1185699999996</v>
      </c>
      <c r="BY567" s="21">
        <v>4708.71558</v>
      </c>
      <c r="BZ567" s="21">
        <v>3.7913199999999998</v>
      </c>
      <c r="CA567" s="21">
        <v>3.1859799999999998</v>
      </c>
      <c r="CB567" s="21">
        <v>4.0198200000000002</v>
      </c>
      <c r="CC567" s="21">
        <v>3.8559199999999998</v>
      </c>
      <c r="CD567" s="21">
        <v>39.065249999999999</v>
      </c>
      <c r="CE567" s="21">
        <v>40.293439999999997</v>
      </c>
      <c r="CF567" s="21">
        <v>40.542589999999997</v>
      </c>
      <c r="CG567" s="21">
        <v>39.734229999999997</v>
      </c>
      <c r="CH567" s="21">
        <v>670.28413999999998</v>
      </c>
      <c r="CI567" s="21">
        <v>636.05654000000004</v>
      </c>
      <c r="CJ567" s="21">
        <v>669.23503000000005</v>
      </c>
      <c r="CK567" s="21">
        <v>659.32154000000003</v>
      </c>
      <c r="CL567" s="21">
        <v>647.38073999999995</v>
      </c>
      <c r="CM567" s="21">
        <v>194.5308</v>
      </c>
      <c r="CN567" s="21">
        <v>188.17246</v>
      </c>
      <c r="CO567" s="21">
        <v>197.29453000000001</v>
      </c>
      <c r="CP567" s="21">
        <v>194.91222999999999</v>
      </c>
      <c r="CQ567" s="21">
        <v>191.39634000000001</v>
      </c>
      <c r="CR567" s="21">
        <v>324.93281999999999</v>
      </c>
      <c r="CS567" s="21">
        <v>309.94263999999998</v>
      </c>
      <c r="CT567" s="21">
        <v>325.52253000000002</v>
      </c>
      <c r="CU567" s="21">
        <v>320.98502000000002</v>
      </c>
      <c r="CV567" s="21">
        <v>315.25297999999998</v>
      </c>
      <c r="CW567" s="21">
        <v>364.07814000000002</v>
      </c>
      <c r="CX567" s="21">
        <v>347.03120999999999</v>
      </c>
      <c r="CY567" s="21">
        <v>364.50823000000003</v>
      </c>
      <c r="CZ567" s="21">
        <v>359.39172000000002</v>
      </c>
      <c r="DA567" s="21">
        <v>352.97701999999998</v>
      </c>
      <c r="DB567" s="21">
        <v>370.63342999999998</v>
      </c>
      <c r="DC567" s="21">
        <v>352.80646000000002</v>
      </c>
      <c r="DD567" s="21">
        <v>370.61966000000001</v>
      </c>
      <c r="DE567" s="21">
        <v>365.36507999999998</v>
      </c>
      <c r="DF567" s="21">
        <v>358.85124999999999</v>
      </c>
      <c r="DG567" s="21">
        <v>370.69098000000002</v>
      </c>
      <c r="DH567" s="21">
        <v>352.60440999999997</v>
      </c>
      <c r="DI567" s="21">
        <v>370.42223000000001</v>
      </c>
      <c r="DJ567" s="21">
        <v>365.14836000000003</v>
      </c>
      <c r="DK567" s="21">
        <v>358.64575000000002</v>
      </c>
      <c r="DL567" s="21">
        <v>401.39445000000001</v>
      </c>
      <c r="DM567" s="21">
        <v>382.20170999999999</v>
      </c>
      <c r="DN567" s="21">
        <v>401.49855000000002</v>
      </c>
      <c r="DO567" s="21">
        <v>395.8091</v>
      </c>
      <c r="DP567" s="21">
        <v>388.75013000000001</v>
      </c>
      <c r="DQ567" s="21">
        <v>374.13522</v>
      </c>
      <c r="DR567" s="21">
        <v>356.23511999999999</v>
      </c>
      <c r="DS567" s="21">
        <v>374.22156999999999</v>
      </c>
      <c r="DT567" s="21">
        <v>368.91773999999998</v>
      </c>
      <c r="DU567" s="21">
        <v>362.33864</v>
      </c>
      <c r="DV567" s="21">
        <v>386.32837999999998</v>
      </c>
      <c r="DW567" s="21">
        <v>367.26530000000002</v>
      </c>
      <c r="DX567" s="21">
        <v>385.85019999999997</v>
      </c>
      <c r="DY567" s="21">
        <v>380.32772999999997</v>
      </c>
      <c r="DZ567" s="21">
        <v>373.55784999999997</v>
      </c>
      <c r="EA567" s="21">
        <v>472.14735000000002</v>
      </c>
      <c r="EB567" s="21">
        <v>447.87054999999998</v>
      </c>
      <c r="EC567" s="21">
        <v>470.68511999999998</v>
      </c>
      <c r="ED567" s="21">
        <v>463.79005000000001</v>
      </c>
      <c r="EE567" s="21">
        <v>455.54419000000001</v>
      </c>
      <c r="EF567" s="21">
        <v>394.91993000000002</v>
      </c>
      <c r="EG567" s="21">
        <v>375.02834000000001</v>
      </c>
      <c r="EH567" s="21">
        <v>394.05603000000002</v>
      </c>
      <c r="EI567" s="21">
        <v>388.36099999999999</v>
      </c>
      <c r="EJ567" s="21">
        <v>381.45391000000001</v>
      </c>
      <c r="EK567" s="21">
        <v>413.93499000000003</v>
      </c>
      <c r="EL567" s="21">
        <v>392.79244999999997</v>
      </c>
      <c r="EM567" s="21">
        <v>412.77436</v>
      </c>
      <c r="EN567" s="21">
        <v>406.75607000000002</v>
      </c>
      <c r="EO567" s="21">
        <v>399.52240999999998</v>
      </c>
      <c r="EP567" s="21">
        <v>552.76476000000002</v>
      </c>
      <c r="EQ567" s="21">
        <v>524.29629</v>
      </c>
      <c r="ER567" s="21">
        <v>551.00914</v>
      </c>
      <c r="ES567" s="21">
        <v>542.93155000000002</v>
      </c>
      <c r="ET567" s="21">
        <v>533.27939000000003</v>
      </c>
      <c r="EU567" s="21">
        <v>310.33852000000002</v>
      </c>
      <c r="EV567" s="21">
        <v>295.27526</v>
      </c>
      <c r="EW567" s="21">
        <v>310.20522</v>
      </c>
      <c r="EX567" s="21">
        <v>305.78352000000001</v>
      </c>
      <c r="EY567" s="21">
        <v>300.33434999999997</v>
      </c>
      <c r="EZ567" s="21">
        <v>79.069599999999994</v>
      </c>
      <c r="FA567" s="21">
        <v>83.514510000000001</v>
      </c>
      <c r="FB567" s="21">
        <v>86.850319999999996</v>
      </c>
      <c r="FC567" s="21">
        <v>86.690370000000001</v>
      </c>
      <c r="FD567" s="21">
        <v>85.007159999999999</v>
      </c>
      <c r="FE567" s="21">
        <v>280.82695999999999</v>
      </c>
      <c r="FF567" s="21">
        <v>268.52370000000002</v>
      </c>
      <c r="FG567" s="21">
        <v>281.93378000000001</v>
      </c>
      <c r="FH567" s="21">
        <v>278.09967</v>
      </c>
      <c r="FI567" s="21">
        <v>273.12437</v>
      </c>
      <c r="FJ567" s="21">
        <v>363.35665</v>
      </c>
      <c r="FK567" s="21">
        <v>344.43927000000002</v>
      </c>
      <c r="FL567" s="21">
        <v>362.00371999999999</v>
      </c>
      <c r="FM567" s="21">
        <v>356.67818999999997</v>
      </c>
      <c r="FN567" s="21">
        <v>350.34078</v>
      </c>
    </row>
    <row r="568" spans="2:170" x14ac:dyDescent="0.35">
      <c r="B568" s="39" t="s">
        <v>756</v>
      </c>
      <c r="C568" s="21">
        <v>-1269.57242</v>
      </c>
      <c r="D568" s="21">
        <v>-1184.8607999999999</v>
      </c>
      <c r="E568" s="21">
        <v>-1248.3137899999999</v>
      </c>
      <c r="F568" s="21">
        <v>-1226.9797699999999</v>
      </c>
      <c r="G568" s="21">
        <v>-1205.65877</v>
      </c>
      <c r="H568" s="21">
        <v>12488.23098</v>
      </c>
      <c r="I568" s="21">
        <v>11654.969590000001</v>
      </c>
      <c r="J568" s="21">
        <v>12279.13034</v>
      </c>
      <c r="K568" s="21">
        <v>12069.26562</v>
      </c>
      <c r="L568" s="21">
        <v>11859.5424</v>
      </c>
      <c r="M568" s="21">
        <v>24248.284940000001</v>
      </c>
      <c r="N568" s="21">
        <v>22630.347419999998</v>
      </c>
      <c r="O568" s="21">
        <v>23842.267500000002</v>
      </c>
      <c r="P568" s="21">
        <v>23434.79853</v>
      </c>
      <c r="Q568" s="21">
        <v>23027.574209999999</v>
      </c>
      <c r="R568" s="21">
        <v>48.857860000000002</v>
      </c>
      <c r="S568" s="21">
        <v>45.227739999999997</v>
      </c>
      <c r="T568" s="21">
        <v>47.579790000000003</v>
      </c>
      <c r="U568" s="21">
        <v>46.829270000000001</v>
      </c>
      <c r="V568" s="21">
        <v>46.00235</v>
      </c>
      <c r="W568" s="21">
        <v>339.72507999999999</v>
      </c>
      <c r="X568" s="21">
        <v>317.02987000000002</v>
      </c>
      <c r="Y568" s="21">
        <v>333.72095000000002</v>
      </c>
      <c r="Z568" s="21">
        <v>328.22957000000002</v>
      </c>
      <c r="AA568" s="21">
        <v>322.46168</v>
      </c>
      <c r="AB568" s="21">
        <v>23053.061099999999</v>
      </c>
      <c r="AC568" s="21">
        <v>21514.864170000001</v>
      </c>
      <c r="AD568" s="21">
        <v>22667.054270000001</v>
      </c>
      <c r="AE568" s="21">
        <v>22279.656989999999</v>
      </c>
      <c r="AF568" s="21">
        <v>21892.51252</v>
      </c>
      <c r="AG568" s="21">
        <v>-5.2285300000000001</v>
      </c>
      <c r="AH568" s="21">
        <v>-5.2641499999999999</v>
      </c>
      <c r="AI568" s="21">
        <v>-5.5822700000000003</v>
      </c>
      <c r="AJ568" s="21">
        <v>-5.4508700000000001</v>
      </c>
      <c r="AK568" s="21">
        <v>-5.3571499999999999</v>
      </c>
      <c r="AL568" s="21">
        <v>6.0000400000000003</v>
      </c>
      <c r="AM568" s="21">
        <v>5.2934400000000004</v>
      </c>
      <c r="AN568" s="21">
        <v>5.5564400000000003</v>
      </c>
      <c r="AO568" s="21">
        <v>5.4890600000000003</v>
      </c>
      <c r="AP568" s="21">
        <v>5.3883700000000001</v>
      </c>
      <c r="AQ568" s="21">
        <v>-2.0026999999999999</v>
      </c>
      <c r="AR568" s="21">
        <v>-2.2485599999999999</v>
      </c>
      <c r="AS568" s="21">
        <v>-2.4021499999999998</v>
      </c>
      <c r="AT568" s="21">
        <v>-2.3259500000000002</v>
      </c>
      <c r="AU568" s="21">
        <v>-2.2877800000000001</v>
      </c>
      <c r="AV568" s="21">
        <v>195.15771000000001</v>
      </c>
      <c r="AW568" s="21">
        <v>181.52979999999999</v>
      </c>
      <c r="AX568" s="21">
        <v>191.36133000000001</v>
      </c>
      <c r="AY568" s="21">
        <v>188.12460999999999</v>
      </c>
      <c r="AZ568" s="21">
        <v>184.76222000000001</v>
      </c>
      <c r="BA568" s="21">
        <v>402.03955000000002</v>
      </c>
      <c r="BB568" s="21">
        <v>374.47708</v>
      </c>
      <c r="BC568" s="21">
        <v>394.81810000000002</v>
      </c>
      <c r="BD568" s="21">
        <v>388.09206</v>
      </c>
      <c r="BE568" s="21">
        <v>381.14386999999999</v>
      </c>
      <c r="BF568" s="21">
        <v>893.00296000000003</v>
      </c>
      <c r="BG568" s="21">
        <v>832.19129999999996</v>
      </c>
      <c r="BH568" s="21">
        <v>877.45324000000005</v>
      </c>
      <c r="BI568" s="21">
        <v>862.40738999999996</v>
      </c>
      <c r="BJ568" s="21">
        <v>847.05969000000005</v>
      </c>
      <c r="BK568" s="21">
        <v>522.94862000000001</v>
      </c>
      <c r="BL568" s="21">
        <v>487.17356999999998</v>
      </c>
      <c r="BM568" s="21">
        <v>513.62616000000003</v>
      </c>
      <c r="BN568" s="21">
        <v>504.87034</v>
      </c>
      <c r="BO568" s="21">
        <v>495.84582999999998</v>
      </c>
      <c r="BP568" s="21">
        <v>156.11165</v>
      </c>
      <c r="BQ568" s="21">
        <v>145.20168000000001</v>
      </c>
      <c r="BR568" s="21">
        <v>153.07111</v>
      </c>
      <c r="BS568" s="21">
        <v>150.48265000000001</v>
      </c>
      <c r="BT568" s="21">
        <v>147.78729000000001</v>
      </c>
      <c r="BU568" s="21">
        <v>161.80373</v>
      </c>
      <c r="BV568" s="21">
        <v>150.86744999999999</v>
      </c>
      <c r="BW568" s="21">
        <v>159.05934999999999</v>
      </c>
      <c r="BX568" s="21">
        <v>156.30554000000001</v>
      </c>
      <c r="BY568" s="21">
        <v>153.55312000000001</v>
      </c>
      <c r="BZ568" s="21">
        <v>6.1969999999999997E-2</v>
      </c>
      <c r="CA568" s="21">
        <v>2.826E-2</v>
      </c>
      <c r="CB568" s="21">
        <v>6.8629999999999997E-2</v>
      </c>
      <c r="CC568" s="21">
        <v>6.2659999999999993E-2</v>
      </c>
      <c r="CD568" s="21">
        <v>-4.9659700000000004</v>
      </c>
      <c r="CE568" s="21">
        <v>-5.2661600000000002</v>
      </c>
      <c r="CF568" s="21">
        <v>-5.1367099999999999</v>
      </c>
      <c r="CG568" s="21">
        <v>-5.0514400000000004</v>
      </c>
      <c r="CH568" s="21">
        <v>144.01787999999999</v>
      </c>
      <c r="CI568" s="21">
        <v>133.49591000000001</v>
      </c>
      <c r="CJ568" s="21">
        <v>140.68835000000001</v>
      </c>
      <c r="CK568" s="21">
        <v>138.35283000000001</v>
      </c>
      <c r="CL568" s="21">
        <v>135.87406999999999</v>
      </c>
      <c r="CM568" s="21">
        <v>1.8793899999999999</v>
      </c>
      <c r="CN568" s="21">
        <v>1.30864</v>
      </c>
      <c r="CO568" s="21">
        <v>1.3408</v>
      </c>
      <c r="CP568" s="21">
        <v>1.3593299999999999</v>
      </c>
      <c r="CQ568" s="21">
        <v>1.3307</v>
      </c>
      <c r="CR568" s="21">
        <v>-10.19708</v>
      </c>
      <c r="CS568" s="21">
        <v>-9.9727599999999992</v>
      </c>
      <c r="CT568" s="21">
        <v>-10.53417</v>
      </c>
      <c r="CU568" s="21">
        <v>-10.320349999999999</v>
      </c>
      <c r="CV568" s="21">
        <v>-10.144</v>
      </c>
      <c r="CW568" s="21">
        <v>4.1735600000000002</v>
      </c>
      <c r="CX568" s="21">
        <v>3.4188399999999999</v>
      </c>
      <c r="CY568" s="21">
        <v>3.5611600000000001</v>
      </c>
      <c r="CZ568" s="21">
        <v>3.5445500000000001</v>
      </c>
      <c r="DA568" s="21">
        <v>3.4770300000000001</v>
      </c>
      <c r="DB568" s="21">
        <v>89.440709999999996</v>
      </c>
      <c r="DC568" s="21">
        <v>83.118009999999998</v>
      </c>
      <c r="DD568" s="21">
        <v>87.466200000000001</v>
      </c>
      <c r="DE568" s="21">
        <v>86.057910000000007</v>
      </c>
      <c r="DF568" s="21">
        <v>84.541820000000001</v>
      </c>
      <c r="DG568" s="21">
        <v>110.71187</v>
      </c>
      <c r="DH568" s="21">
        <v>103.01384</v>
      </c>
      <c r="DI568" s="21">
        <v>108.41233</v>
      </c>
      <c r="DJ568" s="21">
        <v>106.65598</v>
      </c>
      <c r="DK568" s="21">
        <v>104.77858000000001</v>
      </c>
      <c r="DL568" s="21">
        <v>161.3545</v>
      </c>
      <c r="DM568" s="21">
        <v>150.26642000000001</v>
      </c>
      <c r="DN568" s="21">
        <v>158.15383</v>
      </c>
      <c r="DO568" s="21">
        <v>155.57808</v>
      </c>
      <c r="DP568" s="21">
        <v>152.84075000000001</v>
      </c>
      <c r="DQ568" s="21">
        <v>226.65218999999999</v>
      </c>
      <c r="DR568" s="21">
        <v>211.31512000000001</v>
      </c>
      <c r="DS568" s="21">
        <v>222.42578</v>
      </c>
      <c r="DT568" s="21">
        <v>218.78226000000001</v>
      </c>
      <c r="DU568" s="21">
        <v>214.93550999999999</v>
      </c>
      <c r="DV568" s="21">
        <v>257.00623000000002</v>
      </c>
      <c r="DW568" s="21">
        <v>239.70702</v>
      </c>
      <c r="DX568" s="21">
        <v>252.31625</v>
      </c>
      <c r="DY568" s="21">
        <v>248.17632</v>
      </c>
      <c r="DZ568" s="21">
        <v>243.81392</v>
      </c>
      <c r="EA568" s="21">
        <v>354.58051</v>
      </c>
      <c r="EB568" s="21">
        <v>330.84715999999997</v>
      </c>
      <c r="EC568" s="21">
        <v>348.26328999999998</v>
      </c>
      <c r="ED568" s="21">
        <v>342.53545000000003</v>
      </c>
      <c r="EE568" s="21">
        <v>336.51567</v>
      </c>
      <c r="EF568" s="21">
        <v>528.49410999999998</v>
      </c>
      <c r="EG568" s="21">
        <v>493.40217999999999</v>
      </c>
      <c r="EH568" s="21">
        <v>519.39621999999997</v>
      </c>
      <c r="EI568" s="21">
        <v>510.83019000000002</v>
      </c>
      <c r="EJ568" s="21">
        <v>501.85602999999998</v>
      </c>
      <c r="EK568" s="21">
        <v>459.83283999999998</v>
      </c>
      <c r="EL568" s="21">
        <v>429.24358999999998</v>
      </c>
      <c r="EM568" s="21">
        <v>451.85381999999998</v>
      </c>
      <c r="EN568" s="21">
        <v>444.40609999999998</v>
      </c>
      <c r="EO568" s="21">
        <v>436.59811000000002</v>
      </c>
      <c r="EP568" s="21">
        <v>466.13098000000002</v>
      </c>
      <c r="EQ568" s="21">
        <v>435.00218000000001</v>
      </c>
      <c r="ER568" s="21">
        <v>457.90674999999999</v>
      </c>
      <c r="ES568" s="21">
        <v>450.36935999999997</v>
      </c>
      <c r="ET568" s="21">
        <v>442.45528000000002</v>
      </c>
      <c r="EU568" s="21">
        <v>79.015389999999996</v>
      </c>
      <c r="EV568" s="21">
        <v>73.459630000000004</v>
      </c>
      <c r="EW568" s="21">
        <v>77.305250000000001</v>
      </c>
      <c r="EX568" s="21">
        <v>76.057569999999998</v>
      </c>
      <c r="EY568" s="21">
        <v>74.718019999999996</v>
      </c>
      <c r="EZ568" s="21">
        <v>-10.40715</v>
      </c>
      <c r="FA568" s="21">
        <v>-10.391170000000001</v>
      </c>
      <c r="FB568" s="21">
        <v>-11.012689999999999</v>
      </c>
      <c r="FC568" s="21">
        <v>-10.76074</v>
      </c>
      <c r="FD568" s="21">
        <v>-10.57507</v>
      </c>
      <c r="FE568" s="21">
        <v>7.8583800000000004</v>
      </c>
      <c r="FF568" s="21">
        <v>6.9137599999999999</v>
      </c>
      <c r="FG568" s="21">
        <v>7.2438700000000003</v>
      </c>
      <c r="FH568" s="21">
        <v>7.1623200000000002</v>
      </c>
      <c r="FI568" s="21">
        <v>7.0318800000000001</v>
      </c>
      <c r="FJ568" s="21">
        <v>269.04982999999999</v>
      </c>
      <c r="FK568" s="21">
        <v>251.05395999999999</v>
      </c>
      <c r="FL568" s="21">
        <v>264.27019999999999</v>
      </c>
      <c r="FM568" s="21">
        <v>259.92313999999999</v>
      </c>
      <c r="FN568" s="21">
        <v>255.35535999999999</v>
      </c>
    </row>
    <row r="569" spans="2:170" x14ac:dyDescent="0.35">
      <c r="B569" s="39" t="s">
        <v>757</v>
      </c>
      <c r="C569" s="21">
        <v>-124220.08461000001</v>
      </c>
      <c r="D569" s="21">
        <v>-115931.55815</v>
      </c>
      <c r="E569" s="21">
        <v>-122140.05374</v>
      </c>
      <c r="F569" s="21">
        <v>-120052.64720000001</v>
      </c>
      <c r="G569" s="21">
        <v>-117966.51546</v>
      </c>
      <c r="H569" s="21">
        <v>-160385.79126</v>
      </c>
      <c r="I569" s="21">
        <v>-149684.25250999999</v>
      </c>
      <c r="J569" s="21">
        <v>-157700.32107000001</v>
      </c>
      <c r="K569" s="21">
        <v>-155005.03795</v>
      </c>
      <c r="L569" s="21">
        <v>-152311.57204</v>
      </c>
      <c r="M569" s="21">
        <v>-103553.17659</v>
      </c>
      <c r="N569" s="21">
        <v>-96643.715960000001</v>
      </c>
      <c r="O569" s="21">
        <v>-101819.26443</v>
      </c>
      <c r="P569" s="21">
        <v>-100079.1535</v>
      </c>
      <c r="Q569" s="21">
        <v>-98340.087310000003</v>
      </c>
      <c r="R569" s="21">
        <v>-924.54632000000004</v>
      </c>
      <c r="S569" s="21">
        <v>-778.60071000000005</v>
      </c>
      <c r="T569" s="21">
        <v>-928.91583000000003</v>
      </c>
      <c r="U569" s="21">
        <v>-901.47137999999995</v>
      </c>
      <c r="V569" s="21">
        <v>-810.52029000000005</v>
      </c>
      <c r="W569" s="21">
        <v>-583.83933999999999</v>
      </c>
      <c r="X569" s="21">
        <v>-462.19484</v>
      </c>
      <c r="Y569" s="21">
        <v>-593.05273</v>
      </c>
      <c r="Z569" s="21">
        <v>-571.42097000000001</v>
      </c>
      <c r="AA569" s="21">
        <v>-488.56392</v>
      </c>
      <c r="AB569" s="21">
        <v>-102736.13146</v>
      </c>
      <c r="AC569" s="21">
        <v>-95881.145850000001</v>
      </c>
      <c r="AD569" s="21">
        <v>-101015.88926</v>
      </c>
      <c r="AE569" s="21">
        <v>-99289.450519999999</v>
      </c>
      <c r="AF569" s="21">
        <v>-97564.138430000006</v>
      </c>
      <c r="AG569" s="21">
        <v>-527.86933999999997</v>
      </c>
      <c r="AH569" s="21">
        <v>-416.06052</v>
      </c>
      <c r="AI569" s="21">
        <v>-535.9914</v>
      </c>
      <c r="AJ569" s="21">
        <v>-515.50351000000001</v>
      </c>
      <c r="AK569" s="21">
        <v>-440.20078999999998</v>
      </c>
      <c r="AL569" s="21">
        <v>-539.30137999999999</v>
      </c>
      <c r="AM569" s="21">
        <v>-443.38150999999999</v>
      </c>
      <c r="AN569" s="21">
        <v>-543.26652999999999</v>
      </c>
      <c r="AO569" s="21">
        <v>-525.32180000000005</v>
      </c>
      <c r="AP569" s="21">
        <v>-464.32914</v>
      </c>
      <c r="AQ569" s="21">
        <v>-839.64050999999995</v>
      </c>
      <c r="AR569" s="21">
        <v>-708.42417999999998</v>
      </c>
      <c r="AS569" s="21">
        <v>-842.09666000000004</v>
      </c>
      <c r="AT569" s="21">
        <v>-816.64398000000006</v>
      </c>
      <c r="AU569" s="21">
        <v>-737.40138000000002</v>
      </c>
      <c r="AV569" s="21">
        <v>-750.77394000000004</v>
      </c>
      <c r="AW569" s="21">
        <v>-617.65044</v>
      </c>
      <c r="AX569" s="21">
        <v>-756.39</v>
      </c>
      <c r="AY569" s="21">
        <v>-731.36657000000002</v>
      </c>
      <c r="AZ569" s="21">
        <v>-646.74374999999998</v>
      </c>
      <c r="BA569" s="21">
        <v>-278.65377999999998</v>
      </c>
      <c r="BB569" s="21">
        <v>-195.34808000000001</v>
      </c>
      <c r="BC569" s="21">
        <v>-288.14121</v>
      </c>
      <c r="BD569" s="21">
        <v>-273.84706</v>
      </c>
      <c r="BE569" s="21">
        <v>-212.98644999999999</v>
      </c>
      <c r="BF569" s="21">
        <v>80.465630000000004</v>
      </c>
      <c r="BG569" s="21">
        <v>148.09995000000001</v>
      </c>
      <c r="BH569" s="21">
        <v>62.837850000000003</v>
      </c>
      <c r="BI569" s="21">
        <v>72.577820000000003</v>
      </c>
      <c r="BJ569" s="21">
        <v>134.70706000000001</v>
      </c>
      <c r="BK569" s="21">
        <v>515.20136000000002</v>
      </c>
      <c r="BL569" s="21">
        <v>555.03769999999997</v>
      </c>
      <c r="BM569" s="21">
        <v>489.88459999999998</v>
      </c>
      <c r="BN569" s="21">
        <v>492.45762000000002</v>
      </c>
      <c r="BO569" s="21">
        <v>548.44506999999999</v>
      </c>
      <c r="BP569" s="21">
        <v>559.63541999999995</v>
      </c>
      <c r="BQ569" s="21">
        <v>588.50260000000003</v>
      </c>
      <c r="BR569" s="21">
        <v>535.32971999999995</v>
      </c>
      <c r="BS569" s="21">
        <v>535.88259000000005</v>
      </c>
      <c r="BT569" s="21">
        <v>584.30073000000004</v>
      </c>
      <c r="BU569" s="21">
        <v>296.30712</v>
      </c>
      <c r="BV569" s="21">
        <v>276.27978000000002</v>
      </c>
      <c r="BW569" s="21">
        <v>291.28140999999999</v>
      </c>
      <c r="BX569" s="21">
        <v>286.23842000000002</v>
      </c>
      <c r="BY569" s="21">
        <v>281.19799</v>
      </c>
      <c r="BZ569" s="21">
        <v>103.90676000000001</v>
      </c>
      <c r="CA569" s="21">
        <v>-6.7568700000000002</v>
      </c>
      <c r="CB569" s="21">
        <v>5.9216600000000001</v>
      </c>
      <c r="CC569" s="21">
        <v>85.490210000000005</v>
      </c>
      <c r="CD569" s="21">
        <v>-138.39855</v>
      </c>
      <c r="CE569" s="21">
        <v>-265.35352</v>
      </c>
      <c r="CF569" s="21">
        <v>-248.00067999999999</v>
      </c>
      <c r="CG569" s="21">
        <v>-161.56343000000001</v>
      </c>
      <c r="CH569" s="21">
        <v>-1674.20831</v>
      </c>
      <c r="CI569" s="21">
        <v>-1406.8935300000001</v>
      </c>
      <c r="CJ569" s="21">
        <v>-1679.73008</v>
      </c>
      <c r="CK569" s="21">
        <v>-1628.34196</v>
      </c>
      <c r="CL569" s="21">
        <v>-1466.0066899999999</v>
      </c>
      <c r="CM569" s="21">
        <v>-698.17637999999999</v>
      </c>
      <c r="CN569" s="21">
        <v>-562.09172000000001</v>
      </c>
      <c r="CO569" s="21">
        <v>-707.37013000000002</v>
      </c>
      <c r="CP569" s="21">
        <v>-683.19960000000003</v>
      </c>
      <c r="CQ569" s="21">
        <v>-591.50347999999997</v>
      </c>
      <c r="CR569" s="21">
        <v>-893.95365000000004</v>
      </c>
      <c r="CS569" s="21">
        <v>-745.65156000000002</v>
      </c>
      <c r="CT569" s="21">
        <v>-899.74292000000003</v>
      </c>
      <c r="CU569" s="21">
        <v>-872.11577999999997</v>
      </c>
      <c r="CV569" s="21">
        <v>-777.98364000000004</v>
      </c>
      <c r="CW569" s="21">
        <v>-1006.37779</v>
      </c>
      <c r="CX569" s="21">
        <v>-842.89530999999999</v>
      </c>
      <c r="CY569" s="21">
        <v>-1011.97928</v>
      </c>
      <c r="CZ569" s="21">
        <v>-981.40494999999999</v>
      </c>
      <c r="DA569" s="21">
        <v>-878.58005000000003</v>
      </c>
      <c r="DB569" s="21">
        <v>-918.43751999999995</v>
      </c>
      <c r="DC569" s="21">
        <v>-766.44775000000004</v>
      </c>
      <c r="DD569" s="21">
        <v>-924.31010000000003</v>
      </c>
      <c r="DE569" s="21">
        <v>-896.17003999999997</v>
      </c>
      <c r="DF569" s="21">
        <v>-799.56880999999998</v>
      </c>
      <c r="DG569" s="21">
        <v>-802.71660999999995</v>
      </c>
      <c r="DH569" s="21">
        <v>-662.09844999999996</v>
      </c>
      <c r="DI569" s="21">
        <v>-809.59106999999995</v>
      </c>
      <c r="DJ569" s="21">
        <v>-784.09333000000004</v>
      </c>
      <c r="DK569" s="21">
        <v>-692.71091999999999</v>
      </c>
      <c r="DL569" s="21">
        <v>-953.94014000000004</v>
      </c>
      <c r="DM569" s="21">
        <v>-789.28651000000002</v>
      </c>
      <c r="DN569" s="21">
        <v>-961.38874999999996</v>
      </c>
      <c r="DO569" s="21">
        <v>-931.00679000000002</v>
      </c>
      <c r="DP569" s="21">
        <v>-825.05147999999997</v>
      </c>
      <c r="DQ569" s="21">
        <v>-821.93750999999997</v>
      </c>
      <c r="DR569" s="21">
        <v>-673.11206000000004</v>
      </c>
      <c r="DS569" s="21">
        <v>-829.95240999999999</v>
      </c>
      <c r="DT569" s="21">
        <v>-802.75855999999999</v>
      </c>
      <c r="DU569" s="21">
        <v>-705.32813999999996</v>
      </c>
      <c r="DV569" s="21">
        <v>-722.77634</v>
      </c>
      <c r="DW569" s="21">
        <v>-586.43462999999997</v>
      </c>
      <c r="DX569" s="21">
        <v>-731.12559999999996</v>
      </c>
      <c r="DY569" s="21">
        <v>-706.82101</v>
      </c>
      <c r="DZ569" s="21">
        <v>-615.96059000000002</v>
      </c>
      <c r="EA569" s="21">
        <v>-689.36721</v>
      </c>
      <c r="EB569" s="21">
        <v>-548.34879000000001</v>
      </c>
      <c r="EC569" s="21">
        <v>-699.72559000000001</v>
      </c>
      <c r="ED569" s="21">
        <v>-674.56604000000004</v>
      </c>
      <c r="EE569" s="21">
        <v>-578.61859000000004</v>
      </c>
      <c r="EF569" s="21">
        <v>-457.72075000000001</v>
      </c>
      <c r="EG569" s="21">
        <v>-342.28178000000003</v>
      </c>
      <c r="EH569" s="21">
        <v>-469.58429999999998</v>
      </c>
      <c r="EI569" s="21">
        <v>-450.10118</v>
      </c>
      <c r="EJ569" s="21">
        <v>-366.85395999999997</v>
      </c>
      <c r="EK569" s="21">
        <v>-290.55799999999999</v>
      </c>
      <c r="EL569" s="21">
        <v>-185.80206000000001</v>
      </c>
      <c r="EM569" s="21">
        <v>-305.24349000000001</v>
      </c>
      <c r="EN569" s="21">
        <v>-288.22226000000001</v>
      </c>
      <c r="EO569" s="21">
        <v>-207.64935</v>
      </c>
      <c r="EP569" s="21">
        <v>-289.74403000000001</v>
      </c>
      <c r="EQ569" s="21">
        <v>-158.91883000000001</v>
      </c>
      <c r="ER569" s="21">
        <v>-310.25686999999999</v>
      </c>
      <c r="ES569" s="21">
        <v>-289.27629999999999</v>
      </c>
      <c r="ET569" s="21">
        <v>-186.01042000000001</v>
      </c>
      <c r="EU569" s="21">
        <v>-715.35027000000002</v>
      </c>
      <c r="EV569" s="21">
        <v>-593.73931000000005</v>
      </c>
      <c r="EW569" s="21">
        <v>-720.72727999999995</v>
      </c>
      <c r="EX569" s="21">
        <v>-698.17867999999999</v>
      </c>
      <c r="EY569" s="21">
        <v>-620.21191999999996</v>
      </c>
      <c r="EZ569" s="21">
        <v>-558.1807</v>
      </c>
      <c r="FA569" s="21">
        <v>-385.15742999999998</v>
      </c>
      <c r="FB569" s="21">
        <v>-578.93318999999997</v>
      </c>
      <c r="FC569" s="21">
        <v>-548.94685000000004</v>
      </c>
      <c r="FD569" s="21">
        <v>-421.73084999999998</v>
      </c>
      <c r="FE569" s="21">
        <v>-776.29984000000002</v>
      </c>
      <c r="FF569" s="21">
        <v>-639.40585999999996</v>
      </c>
      <c r="FG569" s="21">
        <v>-783.33207000000004</v>
      </c>
      <c r="FH569" s="21">
        <v>-758.28251999999998</v>
      </c>
      <c r="FI569" s="21">
        <v>-669.11523</v>
      </c>
      <c r="FJ569" s="21">
        <v>-516.05361000000005</v>
      </c>
      <c r="FK569" s="21">
        <v>-412.66822999999999</v>
      </c>
      <c r="FL569" s="21">
        <v>-523.46754999999996</v>
      </c>
      <c r="FM569" s="21">
        <v>-505.06421999999998</v>
      </c>
      <c r="FN569" s="21">
        <v>-434.89274</v>
      </c>
    </row>
    <row r="570" spans="2:170" x14ac:dyDescent="0.35">
      <c r="B570" s="39" t="s">
        <v>758</v>
      </c>
      <c r="C570" s="21">
        <v>25999.129349999999</v>
      </c>
      <c r="D570" s="21">
        <v>24264.349719999998</v>
      </c>
      <c r="E570" s="21">
        <v>25563.781139999999</v>
      </c>
      <c r="F570" s="21">
        <v>25126.889200000001</v>
      </c>
      <c r="G570" s="21">
        <v>24690.264090000001</v>
      </c>
      <c r="H570" s="21">
        <v>100832.23995</v>
      </c>
      <c r="I570" s="21">
        <v>94104.336460000006</v>
      </c>
      <c r="J570" s="21">
        <v>99143.923460000005</v>
      </c>
      <c r="K570" s="21">
        <v>97449.437739999994</v>
      </c>
      <c r="L570" s="21">
        <v>95756.094459999993</v>
      </c>
      <c r="M570" s="21">
        <v>87055.494470000005</v>
      </c>
      <c r="N570" s="21">
        <v>81246.821760000006</v>
      </c>
      <c r="O570" s="21">
        <v>85597.822329999995</v>
      </c>
      <c r="P570" s="21">
        <v>84134.938989999995</v>
      </c>
      <c r="Q570" s="21">
        <v>82672.933940000003</v>
      </c>
      <c r="R570" s="21">
        <v>21.147410000000001</v>
      </c>
      <c r="S570" s="21">
        <v>106.98535</v>
      </c>
      <c r="T570" s="21">
        <v>2.5031300000000001</v>
      </c>
      <c r="U570" s="21">
        <v>14.50952</v>
      </c>
      <c r="V570" s="21">
        <v>90.068619999999996</v>
      </c>
      <c r="W570" s="21">
        <v>924.91650000000004</v>
      </c>
      <c r="X570" s="21">
        <v>949.94371999999998</v>
      </c>
      <c r="Y570" s="21">
        <v>892.09380999999996</v>
      </c>
      <c r="Z570" s="21">
        <v>889.18461000000002</v>
      </c>
      <c r="AA570" s="21">
        <v>947.49788000000001</v>
      </c>
      <c r="AB570" s="21">
        <v>83569.285550000001</v>
      </c>
      <c r="AC570" s="21">
        <v>77993.192299999995</v>
      </c>
      <c r="AD570" s="21">
        <v>82169.978319999995</v>
      </c>
      <c r="AE570" s="21">
        <v>80765.630609999993</v>
      </c>
      <c r="AF570" s="21">
        <v>79362.199340000006</v>
      </c>
      <c r="AG570" s="21">
        <v>-168.60812000000001</v>
      </c>
      <c r="AH570" s="21">
        <v>-79.866799999999998</v>
      </c>
      <c r="AI570" s="21">
        <v>-181.63509999999999</v>
      </c>
      <c r="AJ570" s="21">
        <v>-167.31056000000001</v>
      </c>
      <c r="AK570" s="21">
        <v>-98.048479999999998</v>
      </c>
      <c r="AL570" s="21">
        <v>-16.499770000000002</v>
      </c>
      <c r="AM570" s="21">
        <v>45.074150000000003</v>
      </c>
      <c r="AN570" s="21">
        <v>-28.49297</v>
      </c>
      <c r="AO570" s="21">
        <v>-19.403289999999998</v>
      </c>
      <c r="AP570" s="21">
        <v>32.76464</v>
      </c>
      <c r="AQ570" s="21">
        <v>32.906910000000003</v>
      </c>
      <c r="AR570" s="21">
        <v>106.57084</v>
      </c>
      <c r="AS570" s="21">
        <v>16.765889999999999</v>
      </c>
      <c r="AT570" s="21">
        <v>27.434190000000001</v>
      </c>
      <c r="AU570" s="21">
        <v>92.033029999999997</v>
      </c>
      <c r="AV570" s="21">
        <v>759.91215999999997</v>
      </c>
      <c r="AW570" s="21">
        <v>792.67873999999995</v>
      </c>
      <c r="AX570" s="21">
        <v>729.75576999999998</v>
      </c>
      <c r="AY570" s="21">
        <v>729.33420000000001</v>
      </c>
      <c r="AZ570" s="21">
        <v>788.52682000000004</v>
      </c>
      <c r="BA570" s="21">
        <v>911.06574999999998</v>
      </c>
      <c r="BB570" s="21">
        <v>915.23469999999998</v>
      </c>
      <c r="BC570" s="21">
        <v>882.18686000000002</v>
      </c>
      <c r="BD570" s="21">
        <v>876.45024000000001</v>
      </c>
      <c r="BE570" s="21">
        <v>917.23635999999999</v>
      </c>
      <c r="BF570" s="21">
        <v>1510.46021</v>
      </c>
      <c r="BG570" s="21">
        <v>1483.0298</v>
      </c>
      <c r="BH570" s="21">
        <v>1469.6228000000001</v>
      </c>
      <c r="BI570" s="21">
        <v>1455.1865499999999</v>
      </c>
      <c r="BJ570" s="21">
        <v>1493.3306500000001</v>
      </c>
      <c r="BK570" s="21">
        <v>2091.1644900000001</v>
      </c>
      <c r="BL570" s="21">
        <v>2026.1036099999999</v>
      </c>
      <c r="BM570" s="21">
        <v>2040.03314</v>
      </c>
      <c r="BN570" s="21">
        <v>2016.0835199999999</v>
      </c>
      <c r="BO570" s="21">
        <v>2045.5237400000001</v>
      </c>
      <c r="BP570" s="21">
        <v>1941.00091</v>
      </c>
      <c r="BQ570" s="21">
        <v>1877.8837000000001</v>
      </c>
      <c r="BR570" s="21">
        <v>1894.0594799999999</v>
      </c>
      <c r="BS570" s="21">
        <v>1871.36816</v>
      </c>
      <c r="BT570" s="21">
        <v>1896.48477</v>
      </c>
      <c r="BU570" s="21">
        <v>7698.8917199999996</v>
      </c>
      <c r="BV570" s="21">
        <v>7178.52513</v>
      </c>
      <c r="BW570" s="21">
        <v>7568.3095999999996</v>
      </c>
      <c r="BX570" s="21">
        <v>7437.2785700000004</v>
      </c>
      <c r="BY570" s="21">
        <v>7306.31405</v>
      </c>
      <c r="BZ570" s="21">
        <v>103.01388</v>
      </c>
      <c r="CA570" s="21">
        <v>-7.5661800000000001</v>
      </c>
      <c r="CB570" s="21">
        <v>4.9981400000000002</v>
      </c>
      <c r="CC570" s="21">
        <v>84.582210000000003</v>
      </c>
      <c r="CD570" s="21">
        <v>-11.22617</v>
      </c>
      <c r="CE570" s="21">
        <v>-131.48309</v>
      </c>
      <c r="CF570" s="21">
        <v>-116.46353000000001</v>
      </c>
      <c r="CG570" s="21">
        <v>-32.236600000000003</v>
      </c>
      <c r="CH570" s="21">
        <v>74.993660000000006</v>
      </c>
      <c r="CI570" s="21">
        <v>226.83613</v>
      </c>
      <c r="CJ570" s="21">
        <v>41.935540000000003</v>
      </c>
      <c r="CK570" s="21">
        <v>63.762309999999999</v>
      </c>
      <c r="CL570" s="21">
        <v>196.61452</v>
      </c>
      <c r="CM570" s="21">
        <v>-127.74042</v>
      </c>
      <c r="CN570" s="21">
        <v>-27.415759999999999</v>
      </c>
      <c r="CO570" s="21">
        <v>-144.96687</v>
      </c>
      <c r="CP570" s="21">
        <v>-130.17265</v>
      </c>
      <c r="CQ570" s="21">
        <v>-47.769509999999997</v>
      </c>
      <c r="CR570" s="21">
        <v>9.4655699999999996</v>
      </c>
      <c r="CS570" s="21">
        <v>100.45206</v>
      </c>
      <c r="CT570" s="21">
        <v>-9.8386899999999997</v>
      </c>
      <c r="CU570" s="21">
        <v>3.0275699999999999</v>
      </c>
      <c r="CV570" s="21">
        <v>82.453950000000006</v>
      </c>
      <c r="CW570" s="21">
        <v>10.24309</v>
      </c>
      <c r="CX570" s="21">
        <v>109.17489</v>
      </c>
      <c r="CY570" s="21">
        <v>-10.62848</v>
      </c>
      <c r="CZ570" s="21">
        <v>3.3419400000000001</v>
      </c>
      <c r="DA570" s="21">
        <v>89.619309999999999</v>
      </c>
      <c r="DB570" s="21">
        <v>251.51267999999999</v>
      </c>
      <c r="DC570" s="21">
        <v>328.95280000000002</v>
      </c>
      <c r="DD570" s="21">
        <v>227.76223999999999</v>
      </c>
      <c r="DE570" s="21">
        <v>236.82653999999999</v>
      </c>
      <c r="DF570" s="21">
        <v>314.38909000000001</v>
      </c>
      <c r="DG570" s="21">
        <v>586.82740999999999</v>
      </c>
      <c r="DH570" s="21">
        <v>638.59698000000003</v>
      </c>
      <c r="DI570" s="21">
        <v>558.36818000000005</v>
      </c>
      <c r="DJ570" s="21">
        <v>561.24420999999995</v>
      </c>
      <c r="DK570" s="21">
        <v>630.01977999999997</v>
      </c>
      <c r="DL570" s="21">
        <v>605.76980000000003</v>
      </c>
      <c r="DM570" s="21">
        <v>670.75680999999997</v>
      </c>
      <c r="DN570" s="21">
        <v>574.16183000000001</v>
      </c>
      <c r="DO570" s="21">
        <v>579.14772000000005</v>
      </c>
      <c r="DP570" s="21">
        <v>659.72664999999995</v>
      </c>
      <c r="DQ570" s="21">
        <v>702.91521</v>
      </c>
      <c r="DR570" s="21">
        <v>754.23846000000003</v>
      </c>
      <c r="DS570" s="21">
        <v>671.20799</v>
      </c>
      <c r="DT570" s="21">
        <v>673.58109999999999</v>
      </c>
      <c r="DU570" s="21">
        <v>746.20335</v>
      </c>
      <c r="DV570" s="21">
        <v>774.46811000000002</v>
      </c>
      <c r="DW570" s="21">
        <v>814.99438999999995</v>
      </c>
      <c r="DX570" s="21">
        <v>742.76800000000003</v>
      </c>
      <c r="DY570" s="21">
        <v>742.70746999999994</v>
      </c>
      <c r="DZ570" s="21">
        <v>809.21025999999995</v>
      </c>
      <c r="EA570" s="21">
        <v>981.58564000000001</v>
      </c>
      <c r="EB570" s="21">
        <v>1015.65007</v>
      </c>
      <c r="EC570" s="21">
        <v>945.13775999999996</v>
      </c>
      <c r="ED570" s="21">
        <v>943.11194999999998</v>
      </c>
      <c r="EE570" s="21">
        <v>1011.8762</v>
      </c>
      <c r="EF570" s="21">
        <v>1011.23389</v>
      </c>
      <c r="EG570" s="21">
        <v>1032.64293</v>
      </c>
      <c r="EH570" s="21">
        <v>976.43185000000005</v>
      </c>
      <c r="EI570" s="21">
        <v>972.01331000000005</v>
      </c>
      <c r="EJ570" s="21">
        <v>1031.36355</v>
      </c>
      <c r="EK570" s="21">
        <v>1212.7749200000001</v>
      </c>
      <c r="EL570" s="21">
        <v>1221.3052499999999</v>
      </c>
      <c r="EM570" s="21">
        <v>1174.6163799999999</v>
      </c>
      <c r="EN570" s="21">
        <v>1167.1794</v>
      </c>
      <c r="EO570" s="21">
        <v>1223.2959800000001</v>
      </c>
      <c r="EP570" s="21">
        <v>1677.69658</v>
      </c>
      <c r="EQ570" s="21">
        <v>1682.5787700000001</v>
      </c>
      <c r="ER570" s="21">
        <v>1626.45171</v>
      </c>
      <c r="ES570" s="21">
        <v>1615.4246599999999</v>
      </c>
      <c r="ET570" s="21">
        <v>1686.68427</v>
      </c>
      <c r="EU570" s="21">
        <v>495.18353999999999</v>
      </c>
      <c r="EV570" s="21">
        <v>539.39279999999997</v>
      </c>
      <c r="EW570" s="21">
        <v>471.00058000000001</v>
      </c>
      <c r="EX570" s="21">
        <v>473.84447</v>
      </c>
      <c r="EY570" s="21">
        <v>532.11675000000002</v>
      </c>
      <c r="EZ570" s="21">
        <v>-239.71869000000001</v>
      </c>
      <c r="FA570" s="21">
        <v>-86.219719999999995</v>
      </c>
      <c r="FB570" s="21">
        <v>-263.73982999999998</v>
      </c>
      <c r="FC570" s="21">
        <v>-239.33564000000001</v>
      </c>
      <c r="FD570" s="21">
        <v>-117.49082</v>
      </c>
      <c r="FE570" s="21">
        <v>-23.52251</v>
      </c>
      <c r="FF570" s="21">
        <v>65.772779999999997</v>
      </c>
      <c r="FG570" s="21">
        <v>-41.631259999999997</v>
      </c>
      <c r="FH570" s="21">
        <v>-28.900939999999999</v>
      </c>
      <c r="FI570" s="21">
        <v>48.009950000000003</v>
      </c>
      <c r="FJ570" s="21">
        <v>799.73046999999997</v>
      </c>
      <c r="FK570" s="21">
        <v>818.82617000000005</v>
      </c>
      <c r="FL570" s="21">
        <v>771.69231000000002</v>
      </c>
      <c r="FM570" s="21">
        <v>768.69718</v>
      </c>
      <c r="FN570" s="21">
        <v>817.46457999999996</v>
      </c>
    </row>
    <row r="571" spans="2:170" x14ac:dyDescent="0.35">
      <c r="B571" s="39" t="s">
        <v>759</v>
      </c>
      <c r="C571" s="21">
        <v>154234.10389</v>
      </c>
      <c r="D571" s="21">
        <v>143942.90617</v>
      </c>
      <c r="E571" s="21">
        <v>151651.49659</v>
      </c>
      <c r="F571" s="21">
        <v>149059.73151000001</v>
      </c>
      <c r="G571" s="21">
        <v>146469.54925000001</v>
      </c>
      <c r="H571" s="21">
        <v>295962.69351999997</v>
      </c>
      <c r="I571" s="21">
        <v>276214.95770000003</v>
      </c>
      <c r="J571" s="21">
        <v>291007.14860000001</v>
      </c>
      <c r="K571" s="21">
        <v>286033.49573000002</v>
      </c>
      <c r="L571" s="21">
        <v>281063.19618000003</v>
      </c>
      <c r="M571" s="21">
        <v>221167.16479000001</v>
      </c>
      <c r="N571" s="21">
        <v>206410.05286</v>
      </c>
      <c r="O571" s="21">
        <v>217463.90382000001</v>
      </c>
      <c r="P571" s="21">
        <v>213747.40362999999</v>
      </c>
      <c r="Q571" s="21">
        <v>210033.13477999999</v>
      </c>
      <c r="R571" s="21">
        <v>927.92816000000005</v>
      </c>
      <c r="S571" s="21">
        <v>868.96054000000004</v>
      </c>
      <c r="T571" s="21">
        <v>914.88878</v>
      </c>
      <c r="U571" s="21">
        <v>899.64973999999995</v>
      </c>
      <c r="V571" s="21">
        <v>883.84938999999997</v>
      </c>
      <c r="W571" s="21">
        <v>1680.8665000000001</v>
      </c>
      <c r="X571" s="21">
        <v>1572.44434</v>
      </c>
      <c r="Y571" s="21">
        <v>1655.4806699999999</v>
      </c>
      <c r="Z571" s="21">
        <v>1627.9759799999999</v>
      </c>
      <c r="AA571" s="21">
        <v>1599.3870400000001</v>
      </c>
      <c r="AB571" s="21">
        <v>216122.29783</v>
      </c>
      <c r="AC571" s="21">
        <v>201701.71161</v>
      </c>
      <c r="AD571" s="21">
        <v>212503.48629999999</v>
      </c>
      <c r="AE571" s="21">
        <v>208871.63935000001</v>
      </c>
      <c r="AF571" s="21">
        <v>205242.16247000001</v>
      </c>
      <c r="AG571" s="21">
        <v>313.35365000000002</v>
      </c>
      <c r="AH571" s="21">
        <v>293.89433000000002</v>
      </c>
      <c r="AI571" s="21">
        <v>309.95211</v>
      </c>
      <c r="AJ571" s="21">
        <v>304.55968999999999</v>
      </c>
      <c r="AK571" s="21">
        <v>299.13835</v>
      </c>
      <c r="AL571" s="21">
        <v>443.15289999999999</v>
      </c>
      <c r="AM571" s="21">
        <v>414.47154</v>
      </c>
      <c r="AN571" s="21">
        <v>437.07173</v>
      </c>
      <c r="AO571" s="21">
        <v>429.53539000000001</v>
      </c>
      <c r="AP571" s="21">
        <v>421.85025000000002</v>
      </c>
      <c r="AQ571" s="21">
        <v>815.70979999999997</v>
      </c>
      <c r="AR571" s="21">
        <v>762.24213999999995</v>
      </c>
      <c r="AS571" s="21">
        <v>803.76201000000003</v>
      </c>
      <c r="AT571" s="21">
        <v>789.89385000000004</v>
      </c>
      <c r="AU571" s="21">
        <v>775.83653000000004</v>
      </c>
      <c r="AV571" s="21">
        <v>1616.5598</v>
      </c>
      <c r="AW571" s="21">
        <v>1509.0348300000001</v>
      </c>
      <c r="AX571" s="21">
        <v>1591.1368</v>
      </c>
      <c r="AY571" s="21">
        <v>1563.8221000000001</v>
      </c>
      <c r="AZ571" s="21">
        <v>1535.8984800000001</v>
      </c>
      <c r="BA571" s="21">
        <v>1402.5824399999999</v>
      </c>
      <c r="BB571" s="21">
        <v>1309.0116399999999</v>
      </c>
      <c r="BC571" s="21">
        <v>1380.27487</v>
      </c>
      <c r="BD571" s="21">
        <v>1356.5939699999999</v>
      </c>
      <c r="BE571" s="21">
        <v>1332.31393</v>
      </c>
      <c r="BF571" s="21">
        <v>2007.3729900000001</v>
      </c>
      <c r="BG571" s="21">
        <v>1873.17795</v>
      </c>
      <c r="BH571" s="21">
        <v>1975.2012299999999</v>
      </c>
      <c r="BI571" s="21">
        <v>1941.18507</v>
      </c>
      <c r="BJ571" s="21">
        <v>1906.64408</v>
      </c>
      <c r="BK571" s="21">
        <v>2238.6687200000001</v>
      </c>
      <c r="BL571" s="21">
        <v>2088.7937299999999</v>
      </c>
      <c r="BM571" s="21">
        <v>2202.4223499999998</v>
      </c>
      <c r="BN571" s="21">
        <v>2164.6553600000002</v>
      </c>
      <c r="BO571" s="21">
        <v>2125.9738200000002</v>
      </c>
      <c r="BP571" s="21">
        <v>1917.6093599999999</v>
      </c>
      <c r="BQ571" s="21">
        <v>1789.2067999999999</v>
      </c>
      <c r="BR571" s="21">
        <v>1886.58491</v>
      </c>
      <c r="BS571" s="21">
        <v>1854.2378799999999</v>
      </c>
      <c r="BT571" s="21">
        <v>1821.05834</v>
      </c>
      <c r="BU571" s="21">
        <v>7151.31891</v>
      </c>
      <c r="BV571" s="21">
        <v>6667.9626600000001</v>
      </c>
      <c r="BW571" s="21">
        <v>7030.0242600000001</v>
      </c>
      <c r="BX571" s="21">
        <v>6908.3126300000004</v>
      </c>
      <c r="BY571" s="21">
        <v>6786.6627699999999</v>
      </c>
      <c r="BZ571" s="21">
        <v>-0.55859000000000003</v>
      </c>
      <c r="CA571" s="21">
        <v>-0.49675999999999998</v>
      </c>
      <c r="CB571" s="21">
        <v>-0.57516999999999996</v>
      </c>
      <c r="CC571" s="21">
        <v>-0.56852000000000003</v>
      </c>
      <c r="CD571" s="21">
        <v>115.34669</v>
      </c>
      <c r="CE571" s="21">
        <v>121.52612000000001</v>
      </c>
      <c r="CF571" s="21">
        <v>119.42324000000001</v>
      </c>
      <c r="CG571" s="21">
        <v>117.32272</v>
      </c>
      <c r="CH571" s="21">
        <v>1772.25245</v>
      </c>
      <c r="CI571" s="21">
        <v>1655.7272</v>
      </c>
      <c r="CJ571" s="21">
        <v>1745.90022</v>
      </c>
      <c r="CK571" s="21">
        <v>1715.8672200000001</v>
      </c>
      <c r="CL571" s="21">
        <v>1685.2023899999999</v>
      </c>
      <c r="CM571" s="21">
        <v>488.12626999999998</v>
      </c>
      <c r="CN571" s="21">
        <v>458.08810999999997</v>
      </c>
      <c r="CO571" s="21">
        <v>482.34548000000001</v>
      </c>
      <c r="CP571" s="21">
        <v>474.26799</v>
      </c>
      <c r="CQ571" s="21">
        <v>465.93684999999999</v>
      </c>
      <c r="CR571" s="21">
        <v>792.51319999999998</v>
      </c>
      <c r="CS571" s="21">
        <v>742.51445000000001</v>
      </c>
      <c r="CT571" s="21">
        <v>781.77620000000002</v>
      </c>
      <c r="CU571" s="21">
        <v>768.73852999999997</v>
      </c>
      <c r="CV571" s="21">
        <v>755.23670000000004</v>
      </c>
      <c r="CW571" s="21">
        <v>947.84136999999998</v>
      </c>
      <c r="CX571" s="21">
        <v>887.81610000000001</v>
      </c>
      <c r="CY571" s="21">
        <v>934.75063999999998</v>
      </c>
      <c r="CZ571" s="21">
        <v>919.17157999999995</v>
      </c>
      <c r="DA571" s="21">
        <v>903.02797999999996</v>
      </c>
      <c r="DB571" s="21">
        <v>1202.65939</v>
      </c>
      <c r="DC571" s="21">
        <v>1125.80915</v>
      </c>
      <c r="DD571" s="21">
        <v>1185.2933499999999</v>
      </c>
      <c r="DE571" s="21">
        <v>1165.5688299999999</v>
      </c>
      <c r="DF571" s="21">
        <v>1145.0989400000001</v>
      </c>
      <c r="DG571" s="21">
        <v>1459.1776299999999</v>
      </c>
      <c r="DH571" s="21">
        <v>1365.39653</v>
      </c>
      <c r="DI571" s="21">
        <v>1437.5161000000001</v>
      </c>
      <c r="DJ571" s="21">
        <v>1413.6166499999999</v>
      </c>
      <c r="DK571" s="21">
        <v>1388.7915499999999</v>
      </c>
      <c r="DL571" s="21">
        <v>1631.9189200000001</v>
      </c>
      <c r="DM571" s="21">
        <v>1527.1241199999999</v>
      </c>
      <c r="DN571" s="21">
        <v>1607.78953</v>
      </c>
      <c r="DO571" s="21">
        <v>1581.05603</v>
      </c>
      <c r="DP571" s="21">
        <v>1553.2901999999999</v>
      </c>
      <c r="DQ571" s="21">
        <v>1697.4192599999999</v>
      </c>
      <c r="DR571" s="21">
        <v>1588.17363</v>
      </c>
      <c r="DS571" s="21">
        <v>1672.0525399999999</v>
      </c>
      <c r="DT571" s="21">
        <v>1644.26116</v>
      </c>
      <c r="DU571" s="21">
        <v>1615.38579</v>
      </c>
      <c r="DV571" s="21">
        <v>1679.1416099999999</v>
      </c>
      <c r="DW571" s="21">
        <v>1570.94832</v>
      </c>
      <c r="DX571" s="21">
        <v>1653.9124200000001</v>
      </c>
      <c r="DY571" s="21">
        <v>1626.42725</v>
      </c>
      <c r="DZ571" s="21">
        <v>1597.86536</v>
      </c>
      <c r="EA571" s="21">
        <v>1848.85951</v>
      </c>
      <c r="EB571" s="21">
        <v>1729.6968899999999</v>
      </c>
      <c r="EC571" s="21">
        <v>1821.04252</v>
      </c>
      <c r="ED571" s="21">
        <v>1790.78214</v>
      </c>
      <c r="EE571" s="21">
        <v>1759.3339699999999</v>
      </c>
      <c r="EF571" s="21">
        <v>1769.86329</v>
      </c>
      <c r="EG571" s="21">
        <v>1655.63798</v>
      </c>
      <c r="EH571" s="21">
        <v>1743.0660700000001</v>
      </c>
      <c r="EI571" s="21">
        <v>1714.1074699999999</v>
      </c>
      <c r="EJ571" s="21">
        <v>1684.00614</v>
      </c>
      <c r="EK571" s="21">
        <v>1860.6697799999999</v>
      </c>
      <c r="EL571" s="21">
        <v>1740.51594</v>
      </c>
      <c r="EM571" s="21">
        <v>1832.42201</v>
      </c>
      <c r="EN571" s="21">
        <v>1801.98289</v>
      </c>
      <c r="EO571" s="21">
        <v>1770.33844</v>
      </c>
      <c r="EP571" s="21">
        <v>2428.07323</v>
      </c>
      <c r="EQ571" s="21">
        <v>2271.2663499999999</v>
      </c>
      <c r="ER571" s="21">
        <v>2391.1979999999999</v>
      </c>
      <c r="ES571" s="21">
        <v>2351.4769299999998</v>
      </c>
      <c r="ET571" s="21">
        <v>2310.1828799999998</v>
      </c>
      <c r="EU571" s="21">
        <v>1261.1407099999999</v>
      </c>
      <c r="EV571" s="21">
        <v>1180.08465</v>
      </c>
      <c r="EW571" s="21">
        <v>1242.4153899999999</v>
      </c>
      <c r="EX571" s="21">
        <v>1221.7603799999999</v>
      </c>
      <c r="EY571" s="21">
        <v>1200.3045</v>
      </c>
      <c r="EZ571" s="21">
        <v>283.75204000000002</v>
      </c>
      <c r="FA571" s="21">
        <v>267.61804999999998</v>
      </c>
      <c r="FB571" s="21">
        <v>282.31441999999998</v>
      </c>
      <c r="FC571" s="21">
        <v>277.33609999999999</v>
      </c>
      <c r="FD571" s="21">
        <v>272.39758999999998</v>
      </c>
      <c r="FE571" s="21">
        <v>641.39562000000001</v>
      </c>
      <c r="FF571" s="21">
        <v>601.24069999999995</v>
      </c>
      <c r="FG571" s="21">
        <v>633.04616999999996</v>
      </c>
      <c r="FH571" s="21">
        <v>622.47577000000001</v>
      </c>
      <c r="FI571" s="21">
        <v>611.54231000000004</v>
      </c>
      <c r="FJ571" s="21">
        <v>1468.1606200000001</v>
      </c>
      <c r="FK571" s="21">
        <v>1373.4072000000001</v>
      </c>
      <c r="FL571" s="21">
        <v>1445.93091</v>
      </c>
      <c r="FM571" s="21">
        <v>1421.9096500000001</v>
      </c>
      <c r="FN571" s="21">
        <v>1396.9395400000001</v>
      </c>
    </row>
    <row r="572" spans="2:170" x14ac:dyDescent="0.35">
      <c r="B572" s="39" t="s">
        <v>760</v>
      </c>
      <c r="C572" s="21">
        <v>53932.882389999999</v>
      </c>
      <c r="D572" s="21">
        <v>50334.236290000001</v>
      </c>
      <c r="E572" s="21">
        <v>53029.791230000003</v>
      </c>
      <c r="F572" s="21">
        <v>52123.497759999998</v>
      </c>
      <c r="G572" s="21">
        <v>51217.75778</v>
      </c>
      <c r="H572" s="21">
        <v>105546.78392</v>
      </c>
      <c r="I572" s="21">
        <v>98504.30846</v>
      </c>
      <c r="J572" s="21">
        <v>103779.52798</v>
      </c>
      <c r="K572" s="21">
        <v>102005.81434</v>
      </c>
      <c r="L572" s="21">
        <v>100233.29657999999</v>
      </c>
      <c r="M572" s="21">
        <v>62703.99512</v>
      </c>
      <c r="N572" s="21">
        <v>58520.146780000003</v>
      </c>
      <c r="O572" s="21">
        <v>61654.068659999997</v>
      </c>
      <c r="P572" s="21">
        <v>60600.388700000003</v>
      </c>
      <c r="Q572" s="21">
        <v>59547.341350000002</v>
      </c>
      <c r="R572" s="21">
        <v>341.98160000000001</v>
      </c>
      <c r="S572" s="21">
        <v>268.81842</v>
      </c>
      <c r="T572" s="21">
        <v>301.62761</v>
      </c>
      <c r="U572" s="21">
        <v>316.92619999999999</v>
      </c>
      <c r="V572" s="21">
        <v>302.94026000000002</v>
      </c>
      <c r="W572" s="21">
        <v>130.52506</v>
      </c>
      <c r="X572" s="21">
        <v>72.888040000000004</v>
      </c>
      <c r="Y572" s="21">
        <v>95.069630000000004</v>
      </c>
      <c r="Z572" s="21">
        <v>113.4378</v>
      </c>
      <c r="AA572" s="21">
        <v>103.32409</v>
      </c>
      <c r="AB572" s="21">
        <v>62018.252840000001</v>
      </c>
      <c r="AC572" s="21">
        <v>57880.134879999998</v>
      </c>
      <c r="AD572" s="21">
        <v>60979.802060000002</v>
      </c>
      <c r="AE572" s="21">
        <v>59937.610650000002</v>
      </c>
      <c r="AF572" s="21">
        <v>58896.099349999997</v>
      </c>
      <c r="AG572" s="21">
        <v>145.13095000000001</v>
      </c>
      <c r="AH572" s="21">
        <v>89.811840000000004</v>
      </c>
      <c r="AI572" s="21">
        <v>110.64518</v>
      </c>
      <c r="AJ572" s="21">
        <v>126.69315</v>
      </c>
      <c r="AK572" s="21">
        <v>117.49254999999999</v>
      </c>
      <c r="AL572" s="21">
        <v>157.2783</v>
      </c>
      <c r="AM572" s="21">
        <v>111.12667999999999</v>
      </c>
      <c r="AN572" s="21">
        <v>129.84620000000001</v>
      </c>
      <c r="AO572" s="21">
        <v>141.39107999999999</v>
      </c>
      <c r="AP572" s="21">
        <v>133.39408</v>
      </c>
      <c r="AQ572" s="21">
        <v>285.77355</v>
      </c>
      <c r="AR572" s="21">
        <v>221.79362</v>
      </c>
      <c r="AS572" s="21">
        <v>249.52196000000001</v>
      </c>
      <c r="AT572" s="21">
        <v>262.74590000000001</v>
      </c>
      <c r="AU572" s="21">
        <v>251.25238999999999</v>
      </c>
      <c r="AV572" s="21">
        <v>573.70087000000001</v>
      </c>
      <c r="AW572" s="21">
        <v>485.45366000000001</v>
      </c>
      <c r="AX572" s="21">
        <v>529.28971000000001</v>
      </c>
      <c r="AY572" s="21">
        <v>539.49600999999996</v>
      </c>
      <c r="AZ572" s="21">
        <v>522.28287999999998</v>
      </c>
      <c r="BA572" s="21">
        <v>-5.4337499999999999</v>
      </c>
      <c r="BB572" s="21">
        <v>-43.409439999999996</v>
      </c>
      <c r="BC572" s="21">
        <v>-32.038699999999999</v>
      </c>
      <c r="BD572" s="21">
        <v>-16.640429999999999</v>
      </c>
      <c r="BE572" s="21">
        <v>-22.254999999999999</v>
      </c>
      <c r="BF572" s="21">
        <v>20.815840000000001</v>
      </c>
      <c r="BG572" s="21">
        <v>-23.93892</v>
      </c>
      <c r="BH572" s="21">
        <v>-9.9109499999999997</v>
      </c>
      <c r="BI572" s="21">
        <v>7.3774600000000001</v>
      </c>
      <c r="BJ572" s="21">
        <v>0.61621000000000004</v>
      </c>
      <c r="BK572" s="21">
        <v>-139.43859</v>
      </c>
      <c r="BL572" s="21">
        <v>-174.21256</v>
      </c>
      <c r="BM572" s="21">
        <v>-167.93888999999999</v>
      </c>
      <c r="BN572" s="21">
        <v>-147.80000000000001</v>
      </c>
      <c r="BO572" s="21">
        <v>-151.97103999999999</v>
      </c>
      <c r="BP572" s="21">
        <v>-162.78845000000001</v>
      </c>
      <c r="BQ572" s="21">
        <v>-191.21697</v>
      </c>
      <c r="BR572" s="21">
        <v>-187.50041999999999</v>
      </c>
      <c r="BS572" s="21">
        <v>-169.00403</v>
      </c>
      <c r="BT572" s="21">
        <v>-172.06174999999999</v>
      </c>
      <c r="BU572" s="21">
        <v>12572.3804</v>
      </c>
      <c r="BV572" s="21">
        <v>11722.615659999999</v>
      </c>
      <c r="BW572" s="21">
        <v>12359.138269999999</v>
      </c>
      <c r="BX572" s="21">
        <v>12145.163060000001</v>
      </c>
      <c r="BY572" s="21">
        <v>11931.29646</v>
      </c>
      <c r="BZ572" s="21">
        <v>-35.746630000000003</v>
      </c>
      <c r="CA572" s="21">
        <v>-17.28876</v>
      </c>
      <c r="CB572" s="21">
        <v>4.0013399999999999</v>
      </c>
      <c r="CC572" s="21">
        <v>-5.12371</v>
      </c>
      <c r="CD572" s="21">
        <v>-14.042859999999999</v>
      </c>
      <c r="CE572" s="21">
        <v>6.17713</v>
      </c>
      <c r="CF572" s="21">
        <v>27.787659999999999</v>
      </c>
      <c r="CG572" s="21">
        <v>17.954820000000002</v>
      </c>
      <c r="CH572" s="21">
        <v>679.58304999999996</v>
      </c>
      <c r="CI572" s="21">
        <v>541.55155000000002</v>
      </c>
      <c r="CJ572" s="21">
        <v>603.86653000000001</v>
      </c>
      <c r="CK572" s="21">
        <v>629.62842000000001</v>
      </c>
      <c r="CL572" s="21">
        <v>604.23014999999998</v>
      </c>
      <c r="CM572" s="21">
        <v>194.21592999999999</v>
      </c>
      <c r="CN572" s="21">
        <v>127.66719999999999</v>
      </c>
      <c r="CO572" s="21">
        <v>154.30772999999999</v>
      </c>
      <c r="CP572" s="21">
        <v>172.73903999999999</v>
      </c>
      <c r="CQ572" s="21">
        <v>160.69374999999999</v>
      </c>
      <c r="CR572" s="21">
        <v>265.25256999999999</v>
      </c>
      <c r="CS572" s="21">
        <v>194.70959999999999</v>
      </c>
      <c r="CT572" s="21">
        <v>224.56138000000001</v>
      </c>
      <c r="CU572" s="21">
        <v>242.31493</v>
      </c>
      <c r="CV572" s="21">
        <v>229.23842999999999</v>
      </c>
      <c r="CW572" s="21">
        <v>332.23059999999998</v>
      </c>
      <c r="CX572" s="21">
        <v>252.76551000000001</v>
      </c>
      <c r="CY572" s="21">
        <v>287.47910999999999</v>
      </c>
      <c r="CZ572" s="21">
        <v>306.04025000000001</v>
      </c>
      <c r="DA572" s="21">
        <v>291.08019000000002</v>
      </c>
      <c r="DB572" s="21">
        <v>424.84019999999998</v>
      </c>
      <c r="DC572" s="21">
        <v>342.41032000000001</v>
      </c>
      <c r="DD572" s="21">
        <v>380.63031999999998</v>
      </c>
      <c r="DE572" s="21">
        <v>395.86448999999999</v>
      </c>
      <c r="DF572" s="21">
        <v>379.8503</v>
      </c>
      <c r="DG572" s="21">
        <v>498.42088000000001</v>
      </c>
      <c r="DH572" s="21">
        <v>413.14747</v>
      </c>
      <c r="DI572" s="21">
        <v>454.48836999999997</v>
      </c>
      <c r="DJ572" s="21">
        <v>467.41559000000001</v>
      </c>
      <c r="DK572" s="21">
        <v>450.38675999999998</v>
      </c>
      <c r="DL572" s="21">
        <v>572.49396999999999</v>
      </c>
      <c r="DM572" s="21">
        <v>474.53048999999999</v>
      </c>
      <c r="DN572" s="21">
        <v>522.00755000000004</v>
      </c>
      <c r="DO572" s="21">
        <v>537.79790000000003</v>
      </c>
      <c r="DP572" s="21">
        <v>518.30857000000003</v>
      </c>
      <c r="DQ572" s="21">
        <v>591.90543000000002</v>
      </c>
      <c r="DR572" s="21">
        <v>496.88220000000001</v>
      </c>
      <c r="DS572" s="21">
        <v>543.94268</v>
      </c>
      <c r="DT572" s="21">
        <v>557.66033000000004</v>
      </c>
      <c r="DU572" s="21">
        <v>538.52598</v>
      </c>
      <c r="DV572" s="21">
        <v>449.01918000000001</v>
      </c>
      <c r="DW572" s="21">
        <v>366.51303999999999</v>
      </c>
      <c r="DX572" s="21">
        <v>405.62930999999998</v>
      </c>
      <c r="DY572" s="21">
        <v>419.51873000000001</v>
      </c>
      <c r="DZ572" s="21">
        <v>403.24178000000001</v>
      </c>
      <c r="EA572" s="21">
        <v>178.81688</v>
      </c>
      <c r="EB572" s="21">
        <v>110.66261</v>
      </c>
      <c r="EC572" s="21">
        <v>137.46021999999999</v>
      </c>
      <c r="ED572" s="21">
        <v>158.00901999999999</v>
      </c>
      <c r="EE572" s="21">
        <v>145.85124999999999</v>
      </c>
      <c r="EF572" s="21">
        <v>192.03604999999999</v>
      </c>
      <c r="EG572" s="21">
        <v>128.72853000000001</v>
      </c>
      <c r="EH572" s="21">
        <v>154.44886</v>
      </c>
      <c r="EI572" s="21">
        <v>171.57941</v>
      </c>
      <c r="EJ572" s="21">
        <v>160.04571000000001</v>
      </c>
      <c r="EK572" s="21">
        <v>157.55697000000001</v>
      </c>
      <c r="EL572" s="21">
        <v>96.705849999999998</v>
      </c>
      <c r="EM572" s="21">
        <v>120.53659</v>
      </c>
      <c r="EN572" s="21">
        <v>138.46216000000001</v>
      </c>
      <c r="EO572" s="21">
        <v>127.63291</v>
      </c>
      <c r="EP572" s="21">
        <v>171.10319999999999</v>
      </c>
      <c r="EQ572" s="21">
        <v>94.264139999999998</v>
      </c>
      <c r="ER572" s="21">
        <v>123.59217</v>
      </c>
      <c r="ES572" s="21">
        <v>148.08596</v>
      </c>
      <c r="ET572" s="21">
        <v>134.57583</v>
      </c>
      <c r="EU572" s="21">
        <v>415.73523</v>
      </c>
      <c r="EV572" s="21">
        <v>344.03194999999999</v>
      </c>
      <c r="EW572" s="21">
        <v>378.47037999999998</v>
      </c>
      <c r="EX572" s="21">
        <v>390.14156000000003</v>
      </c>
      <c r="EY572" s="21">
        <v>375.92351000000002</v>
      </c>
      <c r="EZ572" s="21">
        <v>130.67321000000001</v>
      </c>
      <c r="FA572" s="21">
        <v>41.250909999999998</v>
      </c>
      <c r="FB572" s="21">
        <v>71.876099999999994</v>
      </c>
      <c r="FC572" s="21">
        <v>102.44535999999999</v>
      </c>
      <c r="FD572" s="21">
        <v>88.30856</v>
      </c>
      <c r="FE572" s="21">
        <v>224.68933000000001</v>
      </c>
      <c r="FF572" s="21">
        <v>158.79895999999999</v>
      </c>
      <c r="FG572" s="21">
        <v>185.90787</v>
      </c>
      <c r="FH572" s="21">
        <v>203.07309000000001</v>
      </c>
      <c r="FI572" s="21">
        <v>191.02690999999999</v>
      </c>
      <c r="FJ572" s="21">
        <v>170.22570999999999</v>
      </c>
      <c r="FK572" s="21">
        <v>117.84404000000001</v>
      </c>
      <c r="FL572" s="21">
        <v>139.26155</v>
      </c>
      <c r="FM572" s="21">
        <v>153.23369</v>
      </c>
      <c r="FN572" s="21">
        <v>143.69920999999999</v>
      </c>
    </row>
    <row r="573" spans="2:170" x14ac:dyDescent="0.35">
      <c r="B573" s="39" t="s">
        <v>761</v>
      </c>
      <c r="C573" s="21">
        <v>37092.624830000001</v>
      </c>
      <c r="D573" s="21">
        <v>34617.636960000003</v>
      </c>
      <c r="E573" s="21">
        <v>36471.519110000001</v>
      </c>
      <c r="F573" s="21">
        <v>35848.21099</v>
      </c>
      <c r="G573" s="21">
        <v>35225.283530000001</v>
      </c>
      <c r="H573" s="21">
        <v>91375.00748</v>
      </c>
      <c r="I573" s="21">
        <v>85278.12586</v>
      </c>
      <c r="J573" s="21">
        <v>89845.041159999993</v>
      </c>
      <c r="K573" s="21">
        <v>88309.484219999998</v>
      </c>
      <c r="L573" s="21">
        <v>86774.962580000007</v>
      </c>
      <c r="M573" s="21">
        <v>52232.286289999996</v>
      </c>
      <c r="N573" s="21">
        <v>48747.150079999999</v>
      </c>
      <c r="O573" s="21">
        <v>51357.699919999999</v>
      </c>
      <c r="P573" s="21">
        <v>50479.986900000004</v>
      </c>
      <c r="Q573" s="21">
        <v>49602.80083</v>
      </c>
      <c r="R573" s="21">
        <v>325.25121999999999</v>
      </c>
      <c r="S573" s="21">
        <v>253.67827</v>
      </c>
      <c r="T573" s="21">
        <v>285.66969999999998</v>
      </c>
      <c r="U573" s="21">
        <v>301.25188000000003</v>
      </c>
      <c r="V573" s="21">
        <v>287.53616</v>
      </c>
      <c r="W573" s="21">
        <v>143.75115</v>
      </c>
      <c r="X573" s="21">
        <v>85.705500000000001</v>
      </c>
      <c r="Y573" s="21">
        <v>108.54879</v>
      </c>
      <c r="Z573" s="21">
        <v>126.71913000000001</v>
      </c>
      <c r="AA573" s="21">
        <v>116.36502</v>
      </c>
      <c r="AB573" s="21">
        <v>51633.302810000001</v>
      </c>
      <c r="AC573" s="21">
        <v>48188.112269999998</v>
      </c>
      <c r="AD573" s="21">
        <v>50768.7405</v>
      </c>
      <c r="AE573" s="21">
        <v>49901.063929999997</v>
      </c>
      <c r="AF573" s="21">
        <v>49033.953600000001</v>
      </c>
      <c r="AG573" s="21">
        <v>204.73741000000001</v>
      </c>
      <c r="AH573" s="21">
        <v>145.81335000000001</v>
      </c>
      <c r="AI573" s="21">
        <v>169.68205</v>
      </c>
      <c r="AJ573" s="21">
        <v>184.74502000000001</v>
      </c>
      <c r="AK573" s="21">
        <v>174.50322</v>
      </c>
      <c r="AL573" s="21">
        <v>107.28443</v>
      </c>
      <c r="AM573" s="21">
        <v>64.874300000000005</v>
      </c>
      <c r="AN573" s="21">
        <v>81.061030000000002</v>
      </c>
      <c r="AO573" s="21">
        <v>93.451530000000005</v>
      </c>
      <c r="AP573" s="21">
        <v>86.310050000000004</v>
      </c>
      <c r="AQ573" s="21">
        <v>247.08835999999999</v>
      </c>
      <c r="AR573" s="21">
        <v>186.17223000000001</v>
      </c>
      <c r="AS573" s="21">
        <v>211.94438</v>
      </c>
      <c r="AT573" s="21">
        <v>225.82966999999999</v>
      </c>
      <c r="AU573" s="21">
        <v>214.98933</v>
      </c>
      <c r="AV573" s="21">
        <v>520.71945000000005</v>
      </c>
      <c r="AW573" s="21">
        <v>436.55180999999999</v>
      </c>
      <c r="AX573" s="21">
        <v>477.70726000000002</v>
      </c>
      <c r="AY573" s="21">
        <v>488.81349999999998</v>
      </c>
      <c r="AZ573" s="21">
        <v>472.50171</v>
      </c>
      <c r="BA573" s="21">
        <v>-12.59648</v>
      </c>
      <c r="BB573" s="21">
        <v>-49.717689999999997</v>
      </c>
      <c r="BC573" s="21">
        <v>-38.704160000000002</v>
      </c>
      <c r="BD573" s="21">
        <v>-23.174779999999998</v>
      </c>
      <c r="BE573" s="21">
        <v>-28.676680000000001</v>
      </c>
      <c r="BF573" s="21">
        <v>-176.86070000000001</v>
      </c>
      <c r="BG573" s="21">
        <v>-207.75748999999999</v>
      </c>
      <c r="BH573" s="21">
        <v>-203.76868999999999</v>
      </c>
      <c r="BI573" s="21">
        <v>-183.15183999999999</v>
      </c>
      <c r="BJ573" s="21">
        <v>-186.51947000000001</v>
      </c>
      <c r="BK573" s="21">
        <v>-43.538620000000002</v>
      </c>
      <c r="BL573" s="21">
        <v>-84.40889</v>
      </c>
      <c r="BM573" s="21">
        <v>-73.259039999999999</v>
      </c>
      <c r="BN573" s="21">
        <v>-54.708629999999999</v>
      </c>
      <c r="BO573" s="21">
        <v>-60.552759999999999</v>
      </c>
      <c r="BP573" s="21">
        <v>91.327520000000007</v>
      </c>
      <c r="BQ573" s="21">
        <v>45.988280000000003</v>
      </c>
      <c r="BR573" s="21">
        <v>62.617930000000001</v>
      </c>
      <c r="BS573" s="21">
        <v>76.882350000000002</v>
      </c>
      <c r="BT573" s="21">
        <v>69.408839999999998</v>
      </c>
      <c r="BU573" s="21">
        <v>13406.536340000001</v>
      </c>
      <c r="BV573" s="21">
        <v>12500.391159999999</v>
      </c>
      <c r="BW573" s="21">
        <v>13179.14595</v>
      </c>
      <c r="BX573" s="21">
        <v>12950.97386</v>
      </c>
      <c r="BY573" s="21">
        <v>12722.917579999999</v>
      </c>
      <c r="BZ573" s="21">
        <v>-35.784480000000002</v>
      </c>
      <c r="CA573" s="21">
        <v>-17.347370000000002</v>
      </c>
      <c r="CB573" s="21">
        <v>3.9687000000000001</v>
      </c>
      <c r="CC573" s="21">
        <v>-5.1622199999999996</v>
      </c>
      <c r="CD573" s="21">
        <v>31.510110000000001</v>
      </c>
      <c r="CE573" s="21">
        <v>54.122190000000003</v>
      </c>
      <c r="CF573" s="21">
        <v>74.973960000000005</v>
      </c>
      <c r="CG573" s="21">
        <v>64.301959999999994</v>
      </c>
      <c r="CH573" s="21">
        <v>661.87900000000002</v>
      </c>
      <c r="CI573" s="21">
        <v>525.93670999999995</v>
      </c>
      <c r="CJ573" s="21">
        <v>587.36845000000005</v>
      </c>
      <c r="CK573" s="21">
        <v>613.45416999999998</v>
      </c>
      <c r="CL573" s="21">
        <v>588.33452999999997</v>
      </c>
      <c r="CM573" s="21">
        <v>203.12152</v>
      </c>
      <c r="CN573" s="21">
        <v>136.48942</v>
      </c>
      <c r="CO573" s="21">
        <v>163.57822999999999</v>
      </c>
      <c r="CP573" s="21">
        <v>181.88283000000001</v>
      </c>
      <c r="CQ573" s="21">
        <v>169.66977</v>
      </c>
      <c r="CR573" s="21">
        <v>196.15486000000001</v>
      </c>
      <c r="CS573" s="21">
        <v>130.68501000000001</v>
      </c>
      <c r="CT573" s="21">
        <v>157.13066000000001</v>
      </c>
      <c r="CU573" s="21">
        <v>176.01096999999999</v>
      </c>
      <c r="CV573" s="21">
        <v>164.09764000000001</v>
      </c>
      <c r="CW573" s="21">
        <v>296.82843000000003</v>
      </c>
      <c r="CX573" s="21">
        <v>220.25062</v>
      </c>
      <c r="CY573" s="21">
        <v>253.22501</v>
      </c>
      <c r="CZ573" s="21">
        <v>272.37169</v>
      </c>
      <c r="DA573" s="21">
        <v>257.99844999999999</v>
      </c>
      <c r="DB573" s="21">
        <v>411.00832000000003</v>
      </c>
      <c r="DC573" s="21">
        <v>330.01240000000001</v>
      </c>
      <c r="DD573" s="21">
        <v>367.55820999999997</v>
      </c>
      <c r="DE573" s="21">
        <v>383.03080999999997</v>
      </c>
      <c r="DF573" s="21">
        <v>367.23624999999998</v>
      </c>
      <c r="DG573" s="21">
        <v>451.83684</v>
      </c>
      <c r="DH573" s="21">
        <v>370.13378</v>
      </c>
      <c r="DI573" s="21">
        <v>409.17937000000001</v>
      </c>
      <c r="DJ573" s="21">
        <v>422.87243999999998</v>
      </c>
      <c r="DK573" s="21">
        <v>406.62317999999999</v>
      </c>
      <c r="DL573" s="21">
        <v>521.16182000000003</v>
      </c>
      <c r="DM573" s="21">
        <v>427.16365000000002</v>
      </c>
      <c r="DN573" s="21">
        <v>472.11452000000003</v>
      </c>
      <c r="DO573" s="21">
        <v>488.74743000000001</v>
      </c>
      <c r="DP573" s="21">
        <v>470.11595</v>
      </c>
      <c r="DQ573" s="21">
        <v>510.72278999999997</v>
      </c>
      <c r="DR573" s="21">
        <v>421.59820999999999</v>
      </c>
      <c r="DS573" s="21">
        <v>464.65586999999999</v>
      </c>
      <c r="DT573" s="21">
        <v>479.69535000000002</v>
      </c>
      <c r="DU573" s="21">
        <v>461.92950000000002</v>
      </c>
      <c r="DV573" s="21">
        <v>399.45434</v>
      </c>
      <c r="DW573" s="21">
        <v>320.71870999999999</v>
      </c>
      <c r="DX573" s="21">
        <v>357.39233000000002</v>
      </c>
      <c r="DY573" s="21">
        <v>372.09570000000002</v>
      </c>
      <c r="DZ573" s="21">
        <v>356.64908000000003</v>
      </c>
      <c r="EA573" s="21">
        <v>190.45065</v>
      </c>
      <c r="EB573" s="21">
        <v>122.06256</v>
      </c>
      <c r="EC573" s="21">
        <v>149.44619</v>
      </c>
      <c r="ED573" s="21">
        <v>169.82319000000001</v>
      </c>
      <c r="EE573" s="21">
        <v>157.44995</v>
      </c>
      <c r="EF573" s="21">
        <v>90.664460000000005</v>
      </c>
      <c r="EG573" s="21">
        <v>34.529119999999999</v>
      </c>
      <c r="EH573" s="21">
        <v>55.245159999999998</v>
      </c>
      <c r="EI573" s="21">
        <v>74.022620000000003</v>
      </c>
      <c r="EJ573" s="21">
        <v>64.204040000000006</v>
      </c>
      <c r="EK573" s="21">
        <v>119.08853000000001</v>
      </c>
      <c r="EL573" s="21">
        <v>61.260080000000002</v>
      </c>
      <c r="EM573" s="21">
        <v>83.197940000000003</v>
      </c>
      <c r="EN573" s="21">
        <v>101.75715</v>
      </c>
      <c r="EO573" s="21">
        <v>91.569180000000003</v>
      </c>
      <c r="EP573" s="21">
        <v>204.74967000000001</v>
      </c>
      <c r="EQ573" s="21">
        <v>126.30941</v>
      </c>
      <c r="ER573" s="21">
        <v>157.31349</v>
      </c>
      <c r="ES573" s="21">
        <v>181.28379000000001</v>
      </c>
      <c r="ET573" s="21">
        <v>167.17977999999999</v>
      </c>
      <c r="EU573" s="21">
        <v>381.24650000000003</v>
      </c>
      <c r="EV573" s="21">
        <v>312.24725000000001</v>
      </c>
      <c r="EW573" s="21">
        <v>344.98885000000001</v>
      </c>
      <c r="EX573" s="21">
        <v>357.22757000000001</v>
      </c>
      <c r="EY573" s="21">
        <v>343.58467999999999</v>
      </c>
      <c r="EZ573" s="21">
        <v>237.07364999999999</v>
      </c>
      <c r="FA573" s="21">
        <v>141.20564999999999</v>
      </c>
      <c r="FB573" s="21">
        <v>177.25183999999999</v>
      </c>
      <c r="FC573" s="21">
        <v>206.06094999999999</v>
      </c>
      <c r="FD573" s="21">
        <v>190.06584000000001</v>
      </c>
      <c r="FE573" s="21">
        <v>156.23681999999999</v>
      </c>
      <c r="FF573" s="21">
        <v>95.360290000000006</v>
      </c>
      <c r="FG573" s="21">
        <v>119.09388</v>
      </c>
      <c r="FH573" s="21">
        <v>137.37572</v>
      </c>
      <c r="FI573" s="21">
        <v>126.48224999999999</v>
      </c>
      <c r="FJ573" s="21">
        <v>180.53364999999999</v>
      </c>
      <c r="FK573" s="21">
        <v>127.86377</v>
      </c>
      <c r="FL573" s="21">
        <v>149.79816</v>
      </c>
      <c r="FM573" s="21">
        <v>163.61642000000001</v>
      </c>
      <c r="FN573" s="21">
        <v>153.89363</v>
      </c>
    </row>
    <row r="574" spans="2:170" x14ac:dyDescent="0.35">
      <c r="B574" s="39" t="s">
        <v>762</v>
      </c>
      <c r="C574" s="21">
        <v>50814.309020000001</v>
      </c>
      <c r="D574" s="21">
        <v>47423.74826</v>
      </c>
      <c r="E574" s="21">
        <v>49963.437510000003</v>
      </c>
      <c r="F574" s="21">
        <v>49109.548849999999</v>
      </c>
      <c r="G574" s="21">
        <v>48256.181680000002</v>
      </c>
      <c r="H574" s="21">
        <v>87870.847339999993</v>
      </c>
      <c r="I574" s="21">
        <v>82007.776360000003</v>
      </c>
      <c r="J574" s="21">
        <v>86399.554029999999</v>
      </c>
      <c r="K574" s="21">
        <v>84922.8845</v>
      </c>
      <c r="L574" s="21">
        <v>83447.210560000007</v>
      </c>
      <c r="M574" s="21">
        <v>58567.875760000003</v>
      </c>
      <c r="N574" s="21">
        <v>54660.004999999997</v>
      </c>
      <c r="O574" s="21">
        <v>57587.205199999997</v>
      </c>
      <c r="P574" s="21">
        <v>56603.028720000002</v>
      </c>
      <c r="Q574" s="21">
        <v>55619.44313</v>
      </c>
      <c r="R574" s="21">
        <v>344.49016</v>
      </c>
      <c r="S574" s="21">
        <v>323.00612000000001</v>
      </c>
      <c r="T574" s="21">
        <v>340.15843000000001</v>
      </c>
      <c r="U574" s="21">
        <v>334.41287999999997</v>
      </c>
      <c r="V574" s="21">
        <v>328.54032000000001</v>
      </c>
      <c r="W574" s="21">
        <v>151.76320999999999</v>
      </c>
      <c r="X574" s="21">
        <v>142.87616</v>
      </c>
      <c r="Y574" s="21">
        <v>150.52126999999999</v>
      </c>
      <c r="Z574" s="21">
        <v>147.92187999999999</v>
      </c>
      <c r="AA574" s="21">
        <v>145.32393999999999</v>
      </c>
      <c r="AB574" s="21">
        <v>58150.033239999997</v>
      </c>
      <c r="AC574" s="21">
        <v>54270.019119999997</v>
      </c>
      <c r="AD574" s="21">
        <v>57176.353000000003</v>
      </c>
      <c r="AE574" s="21">
        <v>56199.165439999997</v>
      </c>
      <c r="AF574" s="21">
        <v>55222.615579999998</v>
      </c>
      <c r="AG574" s="21">
        <v>242.78458000000001</v>
      </c>
      <c r="AH574" s="21">
        <v>227.38324</v>
      </c>
      <c r="AI574" s="21">
        <v>239.84836000000001</v>
      </c>
      <c r="AJ574" s="21">
        <v>235.63315</v>
      </c>
      <c r="AK574" s="21">
        <v>231.44068999999999</v>
      </c>
      <c r="AL574" s="21">
        <v>102.47631</v>
      </c>
      <c r="AM574" s="21">
        <v>96.313779999999994</v>
      </c>
      <c r="AN574" s="21">
        <v>101.63017000000001</v>
      </c>
      <c r="AO574" s="21">
        <v>99.814220000000006</v>
      </c>
      <c r="AP574" s="21">
        <v>98.028970000000001</v>
      </c>
      <c r="AQ574" s="21">
        <v>265.37281000000002</v>
      </c>
      <c r="AR574" s="21">
        <v>248.42325</v>
      </c>
      <c r="AS574" s="21">
        <v>262.02974</v>
      </c>
      <c r="AT574" s="21">
        <v>257.43488000000002</v>
      </c>
      <c r="AU574" s="21">
        <v>252.85441</v>
      </c>
      <c r="AV574" s="21">
        <v>202.22588999999999</v>
      </c>
      <c r="AW574" s="21">
        <v>189.63234</v>
      </c>
      <c r="AX574" s="21">
        <v>200.04884000000001</v>
      </c>
      <c r="AY574" s="21">
        <v>196.51741999999999</v>
      </c>
      <c r="AZ574" s="21">
        <v>193.00899000000001</v>
      </c>
      <c r="BA574" s="21">
        <v>62.376460000000002</v>
      </c>
      <c r="BB574" s="21">
        <v>58.990110000000001</v>
      </c>
      <c r="BC574" s="21">
        <v>62.28351</v>
      </c>
      <c r="BD574" s="21">
        <v>61.134810000000002</v>
      </c>
      <c r="BE574" s="21">
        <v>60.040950000000002</v>
      </c>
      <c r="BF574" s="21">
        <v>44.634819999999998</v>
      </c>
      <c r="BG574" s="21">
        <v>42.581339999999997</v>
      </c>
      <c r="BH574" s="21">
        <v>44.995269999999998</v>
      </c>
      <c r="BI574" s="21">
        <v>44.127830000000003</v>
      </c>
      <c r="BJ574" s="21">
        <v>43.342939999999999</v>
      </c>
      <c r="BK574" s="21">
        <v>-255.85078999999999</v>
      </c>
      <c r="BL574" s="21">
        <v>-237.56950000000001</v>
      </c>
      <c r="BM574" s="21">
        <v>-250.38580999999999</v>
      </c>
      <c r="BN574" s="21">
        <v>-246.19668999999999</v>
      </c>
      <c r="BO574" s="21">
        <v>-241.79723000000001</v>
      </c>
      <c r="BP574" s="21">
        <v>-350.16440999999998</v>
      </c>
      <c r="BQ574" s="21">
        <v>-325.58044000000001</v>
      </c>
      <c r="BR574" s="21">
        <v>-343.20066000000003</v>
      </c>
      <c r="BS574" s="21">
        <v>-337.41305</v>
      </c>
      <c r="BT574" s="21">
        <v>-331.37551000000002</v>
      </c>
      <c r="BU574" s="21">
        <v>1812.2865200000001</v>
      </c>
      <c r="BV574" s="21">
        <v>1689.7944299999999</v>
      </c>
      <c r="BW574" s="21">
        <v>1781.5480399999999</v>
      </c>
      <c r="BX574" s="21">
        <v>1750.70389</v>
      </c>
      <c r="BY574" s="21">
        <v>1719.8753999999999</v>
      </c>
      <c r="BZ574" s="21">
        <v>-0.81164000000000003</v>
      </c>
      <c r="CA574" s="21">
        <v>-0.73526000000000002</v>
      </c>
      <c r="CB574" s="21">
        <v>-0.84004999999999996</v>
      </c>
      <c r="CC574" s="21">
        <v>-0.82591999999999999</v>
      </c>
      <c r="CD574" s="21">
        <v>130.10552999999999</v>
      </c>
      <c r="CE574" s="21">
        <v>137.09244000000001</v>
      </c>
      <c r="CF574" s="21">
        <v>134.70029</v>
      </c>
      <c r="CG574" s="21">
        <v>132.33444</v>
      </c>
      <c r="CH574" s="21">
        <v>666.62953000000005</v>
      </c>
      <c r="CI574" s="21">
        <v>623.51306</v>
      </c>
      <c r="CJ574" s="21">
        <v>657.61704999999995</v>
      </c>
      <c r="CK574" s="21">
        <v>646.15952000000004</v>
      </c>
      <c r="CL574" s="21">
        <v>634.61398999999994</v>
      </c>
      <c r="CM574" s="21">
        <v>229.02610999999999</v>
      </c>
      <c r="CN574" s="21">
        <v>215.15425999999999</v>
      </c>
      <c r="CO574" s="21">
        <v>226.62362999999999</v>
      </c>
      <c r="CP574" s="21">
        <v>222.75238999999999</v>
      </c>
      <c r="CQ574" s="21">
        <v>218.84045</v>
      </c>
      <c r="CR574" s="21">
        <v>209.74346</v>
      </c>
      <c r="CS574" s="21">
        <v>197.14938000000001</v>
      </c>
      <c r="CT574" s="21">
        <v>207.66734</v>
      </c>
      <c r="CU574" s="21">
        <v>204.11169000000001</v>
      </c>
      <c r="CV574" s="21">
        <v>200.52707000000001</v>
      </c>
      <c r="CW574" s="21">
        <v>327.26373999999998</v>
      </c>
      <c r="CX574" s="21">
        <v>307.05581999999998</v>
      </c>
      <c r="CY574" s="21">
        <v>323.38141999999999</v>
      </c>
      <c r="CZ574" s="21">
        <v>317.89935000000003</v>
      </c>
      <c r="DA574" s="21">
        <v>312.31666999999999</v>
      </c>
      <c r="DB574" s="21">
        <v>352.20567</v>
      </c>
      <c r="DC574" s="21">
        <v>330.29496</v>
      </c>
      <c r="DD574" s="21">
        <v>347.83980000000003</v>
      </c>
      <c r="DE574" s="21">
        <v>341.95913000000002</v>
      </c>
      <c r="DF574" s="21">
        <v>335.95402000000001</v>
      </c>
      <c r="DG574" s="21">
        <v>271.32213000000002</v>
      </c>
      <c r="DH574" s="21">
        <v>254.64098999999999</v>
      </c>
      <c r="DI574" s="21">
        <v>268.19011999999998</v>
      </c>
      <c r="DJ574" s="21">
        <v>263.63353000000001</v>
      </c>
      <c r="DK574" s="21">
        <v>259.00378000000001</v>
      </c>
      <c r="DL574" s="21">
        <v>287.77769000000001</v>
      </c>
      <c r="DM574" s="21">
        <v>270.21528000000001</v>
      </c>
      <c r="DN574" s="21">
        <v>284.60297000000003</v>
      </c>
      <c r="DO574" s="21">
        <v>279.75785000000002</v>
      </c>
      <c r="DP574" s="21">
        <v>274.84487000000001</v>
      </c>
      <c r="DQ574" s="21">
        <v>261.33674999999999</v>
      </c>
      <c r="DR574" s="21">
        <v>245.41731999999999</v>
      </c>
      <c r="DS574" s="21">
        <v>258.48757999999998</v>
      </c>
      <c r="DT574" s="21">
        <v>254.08417</v>
      </c>
      <c r="DU574" s="21">
        <v>249.62204</v>
      </c>
      <c r="DV574" s="21">
        <v>219.98042000000001</v>
      </c>
      <c r="DW574" s="21">
        <v>206.67420000000001</v>
      </c>
      <c r="DX574" s="21">
        <v>217.69377</v>
      </c>
      <c r="DY574" s="21">
        <v>213.97286</v>
      </c>
      <c r="DZ574" s="21">
        <v>210.21510000000001</v>
      </c>
      <c r="EA574" s="21">
        <v>184.13786999999999</v>
      </c>
      <c r="EB574" s="21">
        <v>173.29078999999999</v>
      </c>
      <c r="EC574" s="21">
        <v>182.55690000000001</v>
      </c>
      <c r="ED574" s="21">
        <v>179.41059000000001</v>
      </c>
      <c r="EE574" s="21">
        <v>176.25964999999999</v>
      </c>
      <c r="EF574" s="21">
        <v>176.02896000000001</v>
      </c>
      <c r="EG574" s="21">
        <v>165.55754999999999</v>
      </c>
      <c r="EH574" s="21">
        <v>174.40307000000001</v>
      </c>
      <c r="EI574" s="21">
        <v>171.40422000000001</v>
      </c>
      <c r="EJ574" s="21">
        <v>168.39394999999999</v>
      </c>
      <c r="EK574" s="21">
        <v>89.433149999999998</v>
      </c>
      <c r="EL574" s="21">
        <v>84.67013</v>
      </c>
      <c r="EM574" s="21">
        <v>89.248180000000005</v>
      </c>
      <c r="EN574" s="21">
        <v>87.660390000000007</v>
      </c>
      <c r="EO574" s="21">
        <v>86.120570000000001</v>
      </c>
      <c r="EP574" s="21">
        <v>42.560650000000003</v>
      </c>
      <c r="EQ574" s="21">
        <v>41.201219999999999</v>
      </c>
      <c r="ER574" s="21">
        <v>43.519280000000002</v>
      </c>
      <c r="ES574" s="21">
        <v>42.656509999999997</v>
      </c>
      <c r="ET574" s="21">
        <v>41.906730000000003</v>
      </c>
      <c r="EU574" s="21">
        <v>243.38692</v>
      </c>
      <c r="EV574" s="21">
        <v>228.39588000000001</v>
      </c>
      <c r="EW574" s="21">
        <v>240.54306</v>
      </c>
      <c r="EX574" s="21">
        <v>236.46158</v>
      </c>
      <c r="EY574" s="21">
        <v>232.30903000000001</v>
      </c>
      <c r="EZ574" s="21">
        <v>311.82279</v>
      </c>
      <c r="FA574" s="21">
        <v>292.52746000000002</v>
      </c>
      <c r="FB574" s="21">
        <v>308.62083999999999</v>
      </c>
      <c r="FC574" s="21">
        <v>303.14515</v>
      </c>
      <c r="FD574" s="21">
        <v>297.75173999999998</v>
      </c>
      <c r="FE574" s="21">
        <v>154.66295</v>
      </c>
      <c r="FF574" s="21">
        <v>145.64206999999999</v>
      </c>
      <c r="FG574" s="21">
        <v>153.43878000000001</v>
      </c>
      <c r="FH574" s="21">
        <v>150.78547</v>
      </c>
      <c r="FI574" s="21">
        <v>148.13722999999999</v>
      </c>
      <c r="FJ574" s="21">
        <v>131.27108999999999</v>
      </c>
      <c r="FK574" s="21">
        <v>123.56291</v>
      </c>
      <c r="FL574" s="21">
        <v>130.17247</v>
      </c>
      <c r="FM574" s="21">
        <v>127.92657</v>
      </c>
      <c r="FN574" s="21">
        <v>125.67982000000001</v>
      </c>
    </row>
    <row r="575" spans="2:170" x14ac:dyDescent="0.35">
      <c r="B575" s="39" t="s">
        <v>763</v>
      </c>
      <c r="C575" s="21">
        <v>45482.4997</v>
      </c>
      <c r="D575" s="21">
        <v>42447.701399999998</v>
      </c>
      <c r="E575" s="21">
        <v>44720.907859999999</v>
      </c>
      <c r="F575" s="21">
        <v>43956.615449999998</v>
      </c>
      <c r="G575" s="21">
        <v>43192.789810000002</v>
      </c>
      <c r="H575" s="21">
        <v>30503.090499999998</v>
      </c>
      <c r="I575" s="21">
        <v>28467.810420000002</v>
      </c>
      <c r="J575" s="21">
        <v>29992.352360000001</v>
      </c>
      <c r="K575" s="21">
        <v>29479.747940000001</v>
      </c>
      <c r="L575" s="21">
        <v>28967.489130000002</v>
      </c>
      <c r="M575" s="21">
        <v>15953.182349999999</v>
      </c>
      <c r="N575" s="21">
        <v>14888.72553</v>
      </c>
      <c r="O575" s="21">
        <v>15686.059520000001</v>
      </c>
      <c r="P575" s="21">
        <v>15417.98173</v>
      </c>
      <c r="Q575" s="21">
        <v>15150.06489</v>
      </c>
      <c r="R575" s="21">
        <v>182.05461</v>
      </c>
      <c r="S575" s="21">
        <v>169.65674999999999</v>
      </c>
      <c r="T575" s="21">
        <v>178.73605000000001</v>
      </c>
      <c r="U575" s="21">
        <v>175.63901999999999</v>
      </c>
      <c r="V575" s="21">
        <v>172.56339</v>
      </c>
      <c r="W575" s="21">
        <v>-293.12616000000003</v>
      </c>
      <c r="X575" s="21">
        <v>-274.33269999999999</v>
      </c>
      <c r="Y575" s="21">
        <v>-288.67948000000001</v>
      </c>
      <c r="Z575" s="21">
        <v>-284.02893999999998</v>
      </c>
      <c r="AA575" s="21">
        <v>-279.03357999999997</v>
      </c>
      <c r="AB575" s="21">
        <v>16872.09333</v>
      </c>
      <c r="AC575" s="21">
        <v>15746.316489999999</v>
      </c>
      <c r="AD575" s="21">
        <v>16589.582330000001</v>
      </c>
      <c r="AE575" s="21">
        <v>16306.053690000001</v>
      </c>
      <c r="AF575" s="21">
        <v>16022.710080000001</v>
      </c>
      <c r="AG575" s="21">
        <v>119.50563</v>
      </c>
      <c r="AH575" s="21">
        <v>111.00405000000001</v>
      </c>
      <c r="AI575" s="21">
        <v>117.15799</v>
      </c>
      <c r="AJ575" s="21">
        <v>115.02377</v>
      </c>
      <c r="AK575" s="21">
        <v>112.98528</v>
      </c>
      <c r="AL575" s="21">
        <v>101.42879000000001</v>
      </c>
      <c r="AM575" s="21">
        <v>94.231049999999996</v>
      </c>
      <c r="AN575" s="21">
        <v>99.447519999999997</v>
      </c>
      <c r="AO575" s="21">
        <v>97.649619999999999</v>
      </c>
      <c r="AP575" s="21">
        <v>95.909170000000003</v>
      </c>
      <c r="AQ575" s="21">
        <v>135.43602000000001</v>
      </c>
      <c r="AR575" s="21">
        <v>125.86521999999999</v>
      </c>
      <c r="AS575" s="21">
        <v>132.82471000000001</v>
      </c>
      <c r="AT575" s="21">
        <v>130.42341999999999</v>
      </c>
      <c r="AU575" s="21">
        <v>128.11073999999999</v>
      </c>
      <c r="AV575" s="21">
        <v>-242.78098</v>
      </c>
      <c r="AW575" s="21">
        <v>-226.80483000000001</v>
      </c>
      <c r="AX575" s="21">
        <v>-239.00371999999999</v>
      </c>
      <c r="AY575" s="21">
        <v>-235.04665</v>
      </c>
      <c r="AZ575" s="21">
        <v>-230.84126000000001</v>
      </c>
      <c r="BA575" s="21">
        <v>-340.86698999999999</v>
      </c>
      <c r="BB575" s="21">
        <v>-318.12713000000002</v>
      </c>
      <c r="BC575" s="21">
        <v>-335.33120000000002</v>
      </c>
      <c r="BD575" s="21">
        <v>-329.69648999999998</v>
      </c>
      <c r="BE575" s="21">
        <v>-323.78930000000003</v>
      </c>
      <c r="BF575" s="21">
        <v>-633.90490999999997</v>
      </c>
      <c r="BG575" s="21">
        <v>-591.39585999999997</v>
      </c>
      <c r="BH575" s="21">
        <v>-623.47131000000002</v>
      </c>
      <c r="BI575" s="21">
        <v>-612.87303999999995</v>
      </c>
      <c r="BJ575" s="21">
        <v>-601.96058000000005</v>
      </c>
      <c r="BK575" s="21">
        <v>-894.55503999999996</v>
      </c>
      <c r="BL575" s="21">
        <v>-834.40773000000002</v>
      </c>
      <c r="BM575" s="21">
        <v>-879.65338999999994</v>
      </c>
      <c r="BN575" s="21">
        <v>-864.71797000000004</v>
      </c>
      <c r="BO575" s="21">
        <v>-849.25878999999998</v>
      </c>
      <c r="BP575" s="21">
        <v>-826.14698999999996</v>
      </c>
      <c r="BQ575" s="21">
        <v>-770.54417999999998</v>
      </c>
      <c r="BR575" s="21">
        <v>-812.35037999999997</v>
      </c>
      <c r="BS575" s="21">
        <v>-798.55574999999999</v>
      </c>
      <c r="BT575" s="21">
        <v>-784.26031</v>
      </c>
      <c r="BU575" s="21">
        <v>1702.8233299999999</v>
      </c>
      <c r="BV575" s="21">
        <v>1587.72983</v>
      </c>
      <c r="BW575" s="21">
        <v>1673.94148</v>
      </c>
      <c r="BX575" s="21">
        <v>1644.9603300000001</v>
      </c>
      <c r="BY575" s="21">
        <v>1615.9938999999999</v>
      </c>
      <c r="BZ575" s="21">
        <v>-0.84748000000000001</v>
      </c>
      <c r="CA575" s="21">
        <v>-0.75285000000000002</v>
      </c>
      <c r="CB575" s="21">
        <v>-0.88651999999999997</v>
      </c>
      <c r="CC575" s="21">
        <v>-0.86236999999999997</v>
      </c>
      <c r="CD575" s="21">
        <v>54.400530000000003</v>
      </c>
      <c r="CE575" s="21">
        <v>57.414439999999999</v>
      </c>
      <c r="CF575" s="21">
        <v>56.312179999999998</v>
      </c>
      <c r="CG575" s="21">
        <v>55.332270000000001</v>
      </c>
      <c r="CH575" s="21">
        <v>333.64211999999998</v>
      </c>
      <c r="CI575" s="21">
        <v>310.20251000000002</v>
      </c>
      <c r="CJ575" s="21">
        <v>327.30788000000001</v>
      </c>
      <c r="CK575" s="21">
        <v>321.45375999999999</v>
      </c>
      <c r="CL575" s="21">
        <v>315.72622000000001</v>
      </c>
      <c r="CM575" s="21">
        <v>148.95206999999999</v>
      </c>
      <c r="CN575" s="21">
        <v>138.68608</v>
      </c>
      <c r="CO575" s="21">
        <v>146.14147</v>
      </c>
      <c r="CP575" s="21">
        <v>143.57445999999999</v>
      </c>
      <c r="CQ575" s="21">
        <v>141.06202999999999</v>
      </c>
      <c r="CR575" s="21">
        <v>147.09352999999999</v>
      </c>
      <c r="CS575" s="21">
        <v>136.96850000000001</v>
      </c>
      <c r="CT575" s="21">
        <v>144.32902000000001</v>
      </c>
      <c r="CU575" s="21">
        <v>141.79599999999999</v>
      </c>
      <c r="CV575" s="21">
        <v>139.31502</v>
      </c>
      <c r="CW575" s="21">
        <v>176.10930999999999</v>
      </c>
      <c r="CX575" s="21">
        <v>164.04240999999999</v>
      </c>
      <c r="CY575" s="21">
        <v>172.84183999999999</v>
      </c>
      <c r="CZ575" s="21">
        <v>169.82517999999999</v>
      </c>
      <c r="DA575" s="21">
        <v>166.8528</v>
      </c>
      <c r="DB575" s="21">
        <v>42.831119999999999</v>
      </c>
      <c r="DC575" s="21">
        <v>39.534230000000001</v>
      </c>
      <c r="DD575" s="21">
        <v>41.758719999999997</v>
      </c>
      <c r="DE575" s="21">
        <v>40.920749999999998</v>
      </c>
      <c r="DF575" s="21">
        <v>40.211260000000003</v>
      </c>
      <c r="DG575" s="21">
        <v>-138.15956</v>
      </c>
      <c r="DH575" s="21">
        <v>-129.57613000000001</v>
      </c>
      <c r="DI575" s="21">
        <v>-136.27689000000001</v>
      </c>
      <c r="DJ575" s="21">
        <v>-134.16077000000001</v>
      </c>
      <c r="DK575" s="21">
        <v>-131.79670999999999</v>
      </c>
      <c r="DL575" s="21">
        <v>-140.65585999999999</v>
      </c>
      <c r="DM575" s="21">
        <v>-131.96342000000001</v>
      </c>
      <c r="DN575" s="21">
        <v>-138.77352999999999</v>
      </c>
      <c r="DO575" s="21">
        <v>-136.63410999999999</v>
      </c>
      <c r="DP575" s="21">
        <v>-134.22495000000001</v>
      </c>
      <c r="DQ575" s="21">
        <v>-206.35178999999999</v>
      </c>
      <c r="DR575" s="21">
        <v>-193.31209999999999</v>
      </c>
      <c r="DS575" s="21">
        <v>-203.36914999999999</v>
      </c>
      <c r="DT575" s="21">
        <v>-200.14849000000001</v>
      </c>
      <c r="DU575" s="21">
        <v>-196.62478999999999</v>
      </c>
      <c r="DV575" s="21">
        <v>-234.05577</v>
      </c>
      <c r="DW575" s="21">
        <v>-219.18531999999999</v>
      </c>
      <c r="DX575" s="21">
        <v>-230.61233999999999</v>
      </c>
      <c r="DY575" s="21">
        <v>-226.93444</v>
      </c>
      <c r="DZ575" s="21">
        <v>-222.94130999999999</v>
      </c>
      <c r="EA575" s="21">
        <v>-301.85872000000001</v>
      </c>
      <c r="EB575" s="21">
        <v>-282.55667999999997</v>
      </c>
      <c r="EC575" s="21">
        <v>-297.32087999999999</v>
      </c>
      <c r="ED575" s="21">
        <v>-292.54468000000003</v>
      </c>
      <c r="EE575" s="21">
        <v>-287.39852999999999</v>
      </c>
      <c r="EF575" s="21">
        <v>-347.07369999999997</v>
      </c>
      <c r="EG575" s="21">
        <v>-324.76814999999999</v>
      </c>
      <c r="EH575" s="21">
        <v>-341.77098000000001</v>
      </c>
      <c r="EI575" s="21">
        <v>-336.24538999999999</v>
      </c>
      <c r="EJ575" s="21">
        <v>-330.33323000000001</v>
      </c>
      <c r="EK575" s="21">
        <v>-437.36649999999997</v>
      </c>
      <c r="EL575" s="21">
        <v>-409.12326999999999</v>
      </c>
      <c r="EM575" s="21">
        <v>-430.57812000000001</v>
      </c>
      <c r="EN575" s="21">
        <v>-423.57974000000002</v>
      </c>
      <c r="EO575" s="21">
        <v>-416.13373000000001</v>
      </c>
      <c r="EP575" s="21">
        <v>-612.48045999999999</v>
      </c>
      <c r="EQ575" s="21">
        <v>-572.8818</v>
      </c>
      <c r="ER575" s="21">
        <v>-602.93883000000005</v>
      </c>
      <c r="ES575" s="21">
        <v>-593.12381000000005</v>
      </c>
      <c r="ET575" s="21">
        <v>-582.69827999999995</v>
      </c>
      <c r="EU575" s="21">
        <v>-139.91858999999999</v>
      </c>
      <c r="EV575" s="21">
        <v>-131.13628</v>
      </c>
      <c r="EW575" s="21">
        <v>-137.94150999999999</v>
      </c>
      <c r="EX575" s="21">
        <v>-135.77493999999999</v>
      </c>
      <c r="EY575" s="21">
        <v>-133.38353000000001</v>
      </c>
      <c r="EZ575" s="21">
        <v>134.56039999999999</v>
      </c>
      <c r="FA575" s="21">
        <v>124.7171</v>
      </c>
      <c r="FB575" s="21">
        <v>131.71062000000001</v>
      </c>
      <c r="FC575" s="21">
        <v>129.23025000000001</v>
      </c>
      <c r="FD575" s="21">
        <v>126.94538</v>
      </c>
      <c r="FE575" s="21">
        <v>147.23453000000001</v>
      </c>
      <c r="FF575" s="21">
        <v>137.11533</v>
      </c>
      <c r="FG575" s="21">
        <v>144.48014000000001</v>
      </c>
      <c r="FH575" s="21">
        <v>141.94837000000001</v>
      </c>
      <c r="FI575" s="21">
        <v>139.46439000000001</v>
      </c>
      <c r="FJ575" s="21">
        <v>-255.04057</v>
      </c>
      <c r="FK575" s="21">
        <v>-238.67707999999999</v>
      </c>
      <c r="FL575" s="21">
        <v>-251.16329999999999</v>
      </c>
      <c r="FM575" s="21">
        <v>-247.11284000000001</v>
      </c>
      <c r="FN575" s="21">
        <v>-242.76696999999999</v>
      </c>
    </row>
    <row r="576" spans="2:170" x14ac:dyDescent="0.35">
      <c r="B576" s="39" t="s">
        <v>764</v>
      </c>
      <c r="C576" s="21">
        <v>100856.64163</v>
      </c>
      <c r="D576" s="21">
        <v>94127.029869999998</v>
      </c>
      <c r="E576" s="21">
        <v>99167.825140000001</v>
      </c>
      <c r="F576" s="21">
        <v>97473.020189999996</v>
      </c>
      <c r="G576" s="21">
        <v>95779.250289999996</v>
      </c>
      <c r="H576" s="21">
        <v>125155.47302999999</v>
      </c>
      <c r="I576" s="21">
        <v>116804.63262999999</v>
      </c>
      <c r="J576" s="21">
        <v>123059.8928</v>
      </c>
      <c r="K576" s="21">
        <v>120956.65515999999</v>
      </c>
      <c r="L576" s="21">
        <v>118854.83556000001</v>
      </c>
      <c r="M576" s="21">
        <v>86953.761180000001</v>
      </c>
      <c r="N576" s="21">
        <v>81151.876499999998</v>
      </c>
      <c r="O576" s="21">
        <v>85497.792480000004</v>
      </c>
      <c r="P576" s="21">
        <v>84036.618669999996</v>
      </c>
      <c r="Q576" s="21">
        <v>82576.322119999997</v>
      </c>
      <c r="R576" s="21">
        <v>613.37688000000003</v>
      </c>
      <c r="S576" s="21">
        <v>539.80280000000005</v>
      </c>
      <c r="T576" s="21">
        <v>604.53886999999997</v>
      </c>
      <c r="U576" s="21">
        <v>549.23266999999998</v>
      </c>
      <c r="V576" s="21">
        <v>539.95789000000002</v>
      </c>
      <c r="W576" s="21">
        <v>368.31608</v>
      </c>
      <c r="X576" s="21">
        <v>311.46435000000002</v>
      </c>
      <c r="Y576" s="21">
        <v>363.42590999999999</v>
      </c>
      <c r="Z576" s="21">
        <v>312.96165999999999</v>
      </c>
      <c r="AA576" s="21">
        <v>307.82236</v>
      </c>
      <c r="AB576" s="21">
        <v>86461.365009999994</v>
      </c>
      <c r="AC576" s="21">
        <v>80692.300080000001</v>
      </c>
      <c r="AD576" s="21">
        <v>85013.631999999998</v>
      </c>
      <c r="AE576" s="21">
        <v>83560.684070000003</v>
      </c>
      <c r="AF576" s="21">
        <v>82108.684309999997</v>
      </c>
      <c r="AG576" s="21">
        <v>274.58425999999997</v>
      </c>
      <c r="AH576" s="21">
        <v>225.69198</v>
      </c>
      <c r="AI576" s="21">
        <v>270.69279</v>
      </c>
      <c r="AJ576" s="21">
        <v>225.51079999999999</v>
      </c>
      <c r="AK576" s="21">
        <v>221.68786</v>
      </c>
      <c r="AL576" s="21">
        <v>322.50832000000003</v>
      </c>
      <c r="AM576" s="21">
        <v>277.47872000000001</v>
      </c>
      <c r="AN576" s="21">
        <v>317.59750000000003</v>
      </c>
      <c r="AO576" s="21">
        <v>280.97687000000002</v>
      </c>
      <c r="AP576" s="21">
        <v>276.16244</v>
      </c>
      <c r="AQ576" s="21">
        <v>509.35539</v>
      </c>
      <c r="AR576" s="21">
        <v>445.28295000000003</v>
      </c>
      <c r="AS576" s="21">
        <v>501.47059000000002</v>
      </c>
      <c r="AT576" s="21">
        <v>453.24072000000001</v>
      </c>
      <c r="AU576" s="21">
        <v>445.36214999999999</v>
      </c>
      <c r="AV576" s="21">
        <v>320.42797000000002</v>
      </c>
      <c r="AW576" s="21">
        <v>266.29874999999998</v>
      </c>
      <c r="AX576" s="21">
        <v>315.79548</v>
      </c>
      <c r="AY576" s="21">
        <v>266.87509</v>
      </c>
      <c r="AZ576" s="21">
        <v>262.37322</v>
      </c>
      <c r="BA576" s="21">
        <v>233.12234000000001</v>
      </c>
      <c r="BB576" s="21">
        <v>192.32623000000001</v>
      </c>
      <c r="BC576" s="21">
        <v>229.77766</v>
      </c>
      <c r="BD576" s="21">
        <v>192.19058000000001</v>
      </c>
      <c r="BE576" s="21">
        <v>188.98599999999999</v>
      </c>
      <c r="BF576" s="21">
        <v>169.74877000000001</v>
      </c>
      <c r="BG576" s="21">
        <v>129.41799</v>
      </c>
      <c r="BH576" s="21">
        <v>167.59558000000001</v>
      </c>
      <c r="BI576" s="21">
        <v>126.10187999999999</v>
      </c>
      <c r="BJ576" s="21">
        <v>124.03926</v>
      </c>
      <c r="BK576" s="21">
        <v>220.93808000000001</v>
      </c>
      <c r="BL576" s="21">
        <v>176.84491</v>
      </c>
      <c r="BM576" s="21">
        <v>217.88945000000001</v>
      </c>
      <c r="BN576" s="21">
        <v>175.01105000000001</v>
      </c>
      <c r="BO576" s="21">
        <v>172.17099999999999</v>
      </c>
      <c r="BP576" s="21">
        <v>233.54044999999999</v>
      </c>
      <c r="BQ576" s="21">
        <v>191.94369</v>
      </c>
      <c r="BR576" s="21">
        <v>230.20876000000001</v>
      </c>
      <c r="BS576" s="21">
        <v>191.58224999999999</v>
      </c>
      <c r="BT576" s="21">
        <v>188.39404999999999</v>
      </c>
      <c r="BU576" s="21">
        <v>3972.0514400000002</v>
      </c>
      <c r="BV576" s="21">
        <v>3703.5812599999999</v>
      </c>
      <c r="BW576" s="21">
        <v>3904.6808500000002</v>
      </c>
      <c r="BX576" s="21">
        <v>3837.0786600000001</v>
      </c>
      <c r="BY576" s="21">
        <v>3769.5107699999999</v>
      </c>
      <c r="BZ576" s="21">
        <v>-36.759050000000002</v>
      </c>
      <c r="CA576" s="21">
        <v>-1.5647800000000001</v>
      </c>
      <c r="CB576" s="21">
        <v>-48.583939999999998</v>
      </c>
      <c r="CC576" s="21">
        <v>-47.004869999999997</v>
      </c>
      <c r="CD576" s="21">
        <v>73.622439999999997</v>
      </c>
      <c r="CE576" s="21">
        <v>115.95626</v>
      </c>
      <c r="CF576" s="21">
        <v>65.359679999999997</v>
      </c>
      <c r="CG576" s="21">
        <v>64.951030000000003</v>
      </c>
      <c r="CH576" s="21">
        <v>1159.60637</v>
      </c>
      <c r="CI576" s="21">
        <v>1020.15359</v>
      </c>
      <c r="CJ576" s="21">
        <v>1141.3325199999999</v>
      </c>
      <c r="CK576" s="21">
        <v>1040.0131899999999</v>
      </c>
      <c r="CL576" s="21">
        <v>1021.95766</v>
      </c>
      <c r="CM576" s="21">
        <v>391.71478000000002</v>
      </c>
      <c r="CN576" s="21">
        <v>331.58098000000001</v>
      </c>
      <c r="CO576" s="21">
        <v>386.54003</v>
      </c>
      <c r="CP576" s="21">
        <v>333.02992999999998</v>
      </c>
      <c r="CQ576" s="21">
        <v>327.74961999999999</v>
      </c>
      <c r="CR576" s="21">
        <v>521.51212999999996</v>
      </c>
      <c r="CS576" s="21">
        <v>452.12216000000001</v>
      </c>
      <c r="CT576" s="21">
        <v>514.22527000000002</v>
      </c>
      <c r="CU576" s="21">
        <v>457.92372</v>
      </c>
      <c r="CV576" s="21">
        <v>450.2697</v>
      </c>
      <c r="CW576" s="21">
        <v>612.72961999999995</v>
      </c>
      <c r="CX576" s="21">
        <v>534.40085999999997</v>
      </c>
      <c r="CY576" s="21">
        <v>604.05457000000001</v>
      </c>
      <c r="CZ576" s="21">
        <v>542.20285000000001</v>
      </c>
      <c r="DA576" s="21">
        <v>533.10248999999999</v>
      </c>
      <c r="DB576" s="21">
        <v>521.10536999999999</v>
      </c>
      <c r="DC576" s="21">
        <v>451.57247999999998</v>
      </c>
      <c r="DD576" s="21">
        <v>513.85389999999995</v>
      </c>
      <c r="DE576" s="21">
        <v>457.22269999999997</v>
      </c>
      <c r="DF576" s="21">
        <v>449.59098999999998</v>
      </c>
      <c r="DG576" s="21">
        <v>361.52724000000001</v>
      </c>
      <c r="DH576" s="21">
        <v>304.39944000000003</v>
      </c>
      <c r="DI576" s="21">
        <v>356.80858000000001</v>
      </c>
      <c r="DJ576" s="21">
        <v>305.12927000000002</v>
      </c>
      <c r="DK576" s="21">
        <v>300.34014000000002</v>
      </c>
      <c r="DL576" s="21">
        <v>430.62973</v>
      </c>
      <c r="DM576" s="21">
        <v>362.59748000000002</v>
      </c>
      <c r="DN576" s="21">
        <v>424.98036999999999</v>
      </c>
      <c r="DO576" s="21">
        <v>363.83211</v>
      </c>
      <c r="DP576" s="21">
        <v>357.88238000000001</v>
      </c>
      <c r="DQ576" s="21">
        <v>251.92836</v>
      </c>
      <c r="DR576" s="21">
        <v>198.45260999999999</v>
      </c>
      <c r="DS576" s="21">
        <v>249.09621000000001</v>
      </c>
      <c r="DT576" s="21">
        <v>194.72568000000001</v>
      </c>
      <c r="DU576" s="21">
        <v>191.71382</v>
      </c>
      <c r="DV576" s="21">
        <v>261.21580999999998</v>
      </c>
      <c r="DW576" s="21">
        <v>210.4639</v>
      </c>
      <c r="DX576" s="21">
        <v>258.14028999999999</v>
      </c>
      <c r="DY576" s="21">
        <v>207.7758</v>
      </c>
      <c r="DZ576" s="21">
        <v>204.7106</v>
      </c>
      <c r="EA576" s="21">
        <v>420.26922000000002</v>
      </c>
      <c r="EB576" s="21">
        <v>355.41554000000002</v>
      </c>
      <c r="EC576" s="21">
        <v>414.70272</v>
      </c>
      <c r="ED576" s="21">
        <v>357.12657000000002</v>
      </c>
      <c r="EE576" s="21">
        <v>351.26695000000001</v>
      </c>
      <c r="EF576" s="21">
        <v>324.51632000000001</v>
      </c>
      <c r="EG576" s="21">
        <v>271.01972000000001</v>
      </c>
      <c r="EH576" s="21">
        <v>320.35879999999997</v>
      </c>
      <c r="EI576" s="21">
        <v>270.88279</v>
      </c>
      <c r="EJ576" s="21">
        <v>266.68819000000002</v>
      </c>
      <c r="EK576" s="21">
        <v>330.03323999999998</v>
      </c>
      <c r="EL576" s="21">
        <v>275.69195999999999</v>
      </c>
      <c r="EM576" s="21">
        <v>325.80423999999999</v>
      </c>
      <c r="EN576" s="21">
        <v>275.87547000000001</v>
      </c>
      <c r="EO576" s="21">
        <v>271.39922000000001</v>
      </c>
      <c r="EP576" s="21">
        <v>444.40383000000003</v>
      </c>
      <c r="EQ576" s="21">
        <v>371.89006999999998</v>
      </c>
      <c r="ER576" s="21">
        <v>438.654</v>
      </c>
      <c r="ES576" s="21">
        <v>372.42336</v>
      </c>
      <c r="ET576" s="21">
        <v>366.36201999999997</v>
      </c>
      <c r="EU576" s="21">
        <v>282.375</v>
      </c>
      <c r="EV576" s="21">
        <v>234.52699000000001</v>
      </c>
      <c r="EW576" s="21">
        <v>278.78715</v>
      </c>
      <c r="EX576" s="21">
        <v>234.36648</v>
      </c>
      <c r="EY576" s="21">
        <v>230.57293999999999</v>
      </c>
      <c r="EZ576" s="21">
        <v>272.16401000000002</v>
      </c>
      <c r="FA576" s="21">
        <v>200.11829</v>
      </c>
      <c r="FB576" s="21">
        <v>268.89782000000002</v>
      </c>
      <c r="FC576" s="21">
        <v>192.52473000000001</v>
      </c>
      <c r="FD576" s="21">
        <v>189.43526</v>
      </c>
      <c r="FE576" s="21">
        <v>464.67980999999997</v>
      </c>
      <c r="FF576" s="21">
        <v>400.84939000000003</v>
      </c>
      <c r="FG576" s="21">
        <v>458.27791999999999</v>
      </c>
      <c r="FH576" s="21">
        <v>405.36635000000001</v>
      </c>
      <c r="FI576" s="21">
        <v>398.62020999999999</v>
      </c>
      <c r="FJ576" s="21">
        <v>279.30106999999998</v>
      </c>
      <c r="FK576" s="21">
        <v>234.24032</v>
      </c>
      <c r="FL576" s="21">
        <v>275.68939999999998</v>
      </c>
      <c r="FM576" s="21">
        <v>234.73527000000001</v>
      </c>
      <c r="FN576" s="21">
        <v>230.91320999999999</v>
      </c>
    </row>
    <row r="577" spans="2:170" x14ac:dyDescent="0.35">
      <c r="B577" s="39" t="s">
        <v>765</v>
      </c>
      <c r="C577" s="21">
        <v>62051.589899999999</v>
      </c>
      <c r="D577" s="21">
        <v>57911.226880000002</v>
      </c>
      <c r="E577" s="21">
        <v>61012.553240000001</v>
      </c>
      <c r="F577" s="21">
        <v>59969.83221</v>
      </c>
      <c r="G577" s="21">
        <v>58927.74798</v>
      </c>
      <c r="H577" s="21">
        <v>54063.456830000003</v>
      </c>
      <c r="I577" s="21">
        <v>50456.141159999999</v>
      </c>
      <c r="J577" s="21">
        <v>53158.22825</v>
      </c>
      <c r="K577" s="21">
        <v>52249.691890000002</v>
      </c>
      <c r="L577" s="21">
        <v>51341.768089999998</v>
      </c>
      <c r="M577" s="21">
        <v>46544.733890000003</v>
      </c>
      <c r="N577" s="21">
        <v>43439.09274</v>
      </c>
      <c r="O577" s="21">
        <v>45765.380879999997</v>
      </c>
      <c r="P577" s="21">
        <v>44983.241670000003</v>
      </c>
      <c r="Q577" s="21">
        <v>44201.572039999999</v>
      </c>
      <c r="R577" s="21">
        <v>365.59665000000001</v>
      </c>
      <c r="S577" s="21">
        <v>308.08947999999998</v>
      </c>
      <c r="T577" s="21">
        <v>360.48459000000003</v>
      </c>
      <c r="U577" s="21">
        <v>309.35935000000001</v>
      </c>
      <c r="V577" s="21">
        <v>304.29563000000002</v>
      </c>
      <c r="W577" s="21">
        <v>308.27999</v>
      </c>
      <c r="X577" s="21">
        <v>255.12787</v>
      </c>
      <c r="Y577" s="21">
        <v>304.06855999999999</v>
      </c>
      <c r="Z577" s="21">
        <v>254.64124000000001</v>
      </c>
      <c r="AA577" s="21">
        <v>250.52576999999999</v>
      </c>
      <c r="AB577" s="21">
        <v>46372.200149999997</v>
      </c>
      <c r="AC577" s="21">
        <v>43278.052450000003</v>
      </c>
      <c r="AD577" s="21">
        <v>45595.731209999998</v>
      </c>
      <c r="AE577" s="21">
        <v>44816.465320000003</v>
      </c>
      <c r="AF577" s="21">
        <v>44037.707970000003</v>
      </c>
      <c r="AG577" s="21">
        <v>200.327</v>
      </c>
      <c r="AH577" s="21">
        <v>156.22557</v>
      </c>
      <c r="AI577" s="21">
        <v>197.4076</v>
      </c>
      <c r="AJ577" s="21">
        <v>153.52821</v>
      </c>
      <c r="AK577" s="21">
        <v>150.98599999999999</v>
      </c>
      <c r="AL577" s="21">
        <v>230.76997</v>
      </c>
      <c r="AM577" s="21">
        <v>191.78379000000001</v>
      </c>
      <c r="AN577" s="21">
        <v>227.20271</v>
      </c>
      <c r="AO577" s="21">
        <v>192.17283</v>
      </c>
      <c r="AP577" s="21">
        <v>188.9468</v>
      </c>
      <c r="AQ577" s="21">
        <v>334.10255999999998</v>
      </c>
      <c r="AR577" s="21">
        <v>281.67689000000001</v>
      </c>
      <c r="AS577" s="21">
        <v>328.90654000000001</v>
      </c>
      <c r="AT577" s="21">
        <v>283.70967000000002</v>
      </c>
      <c r="AU577" s="21">
        <v>278.84748999999999</v>
      </c>
      <c r="AV577" s="21">
        <v>125.96742999999999</v>
      </c>
      <c r="AW577" s="21">
        <v>84.773259999999993</v>
      </c>
      <c r="AX577" s="21">
        <v>124.33456</v>
      </c>
      <c r="AY577" s="21">
        <v>78.77</v>
      </c>
      <c r="AZ577" s="21">
        <v>77.626410000000007</v>
      </c>
      <c r="BA577" s="21">
        <v>272.05234000000002</v>
      </c>
      <c r="BB577" s="21">
        <v>228.40789000000001</v>
      </c>
      <c r="BC577" s="21">
        <v>267.80842999999999</v>
      </c>
      <c r="BD577" s="21">
        <v>229.58165</v>
      </c>
      <c r="BE577" s="21">
        <v>225.70795000000001</v>
      </c>
      <c r="BF577" s="21">
        <v>385.61754000000002</v>
      </c>
      <c r="BG577" s="21">
        <v>330.39954</v>
      </c>
      <c r="BH577" s="21">
        <v>379.53694000000002</v>
      </c>
      <c r="BI577" s="21">
        <v>334.36829999999998</v>
      </c>
      <c r="BJ577" s="21">
        <v>328.60032999999999</v>
      </c>
      <c r="BK577" s="21">
        <v>438.62616000000003</v>
      </c>
      <c r="BL577" s="21">
        <v>379.52010000000001</v>
      </c>
      <c r="BM577" s="21">
        <v>431.60367000000002</v>
      </c>
      <c r="BN577" s="21">
        <v>385.03507999999999</v>
      </c>
      <c r="BO577" s="21">
        <v>378.44245000000001</v>
      </c>
      <c r="BP577" s="21">
        <v>373.54099000000002</v>
      </c>
      <c r="BQ577" s="21">
        <v>322.22291000000001</v>
      </c>
      <c r="BR577" s="21">
        <v>367.58096</v>
      </c>
      <c r="BS577" s="21">
        <v>326.58891</v>
      </c>
      <c r="BT577" s="21">
        <v>320.98522000000003</v>
      </c>
      <c r="BU577" s="21">
        <v>-4195.1793600000001</v>
      </c>
      <c r="BV577" s="21">
        <v>-3911.6280000000002</v>
      </c>
      <c r="BW577" s="21">
        <v>-4124.0242600000001</v>
      </c>
      <c r="BX577" s="21">
        <v>-4052.6245399999998</v>
      </c>
      <c r="BY577" s="21">
        <v>-3981.26107</v>
      </c>
      <c r="BZ577" s="21">
        <v>-36.553310000000003</v>
      </c>
      <c r="CA577" s="21">
        <v>-1.3782799999999999</v>
      </c>
      <c r="CB577" s="21">
        <v>-48.370959999999997</v>
      </c>
      <c r="CC577" s="21">
        <v>-46.795630000000003</v>
      </c>
      <c r="CD577" s="21">
        <v>44.000909999999998</v>
      </c>
      <c r="CE577" s="21">
        <v>84.72954</v>
      </c>
      <c r="CF577" s="21">
        <v>34.695</v>
      </c>
      <c r="CG577" s="21">
        <v>34.824680000000001</v>
      </c>
      <c r="CH577" s="21">
        <v>646.44402000000002</v>
      </c>
      <c r="CI577" s="21">
        <v>541.34655999999995</v>
      </c>
      <c r="CJ577" s="21">
        <v>636.33303000000001</v>
      </c>
      <c r="CK577" s="21">
        <v>543.84420999999998</v>
      </c>
      <c r="CL577" s="21">
        <v>534.654</v>
      </c>
      <c r="CM577" s="21">
        <v>283.16208</v>
      </c>
      <c r="CN577" s="21">
        <v>229.90656000000001</v>
      </c>
      <c r="CO577" s="21">
        <v>279.43279999999999</v>
      </c>
      <c r="CP577" s="21">
        <v>227.77495999999999</v>
      </c>
      <c r="CQ577" s="21">
        <v>224.34244000000001</v>
      </c>
      <c r="CR577" s="21">
        <v>369.85413999999997</v>
      </c>
      <c r="CS577" s="21">
        <v>310.18113</v>
      </c>
      <c r="CT577" s="21">
        <v>364.71215999999998</v>
      </c>
      <c r="CU577" s="21">
        <v>310.98410999999999</v>
      </c>
      <c r="CV577" s="21">
        <v>305.90967000000001</v>
      </c>
      <c r="CW577" s="21">
        <v>402.64980000000003</v>
      </c>
      <c r="CX577" s="21">
        <v>337.86691000000002</v>
      </c>
      <c r="CY577" s="21">
        <v>397.04523999999998</v>
      </c>
      <c r="CZ577" s="21">
        <v>338.74777999999998</v>
      </c>
      <c r="DA577" s="21">
        <v>333.21915000000001</v>
      </c>
      <c r="DB577" s="21">
        <v>236.42156</v>
      </c>
      <c r="DC577" s="21">
        <v>185.36982</v>
      </c>
      <c r="DD577" s="21">
        <v>233.47565</v>
      </c>
      <c r="DE577" s="21">
        <v>181.64546999999999</v>
      </c>
      <c r="DF577" s="21">
        <v>178.85162</v>
      </c>
      <c r="DG577" s="21">
        <v>130.4761</v>
      </c>
      <c r="DH577" s="21">
        <v>88.311869999999999</v>
      </c>
      <c r="DI577" s="21">
        <v>129.20955000000001</v>
      </c>
      <c r="DJ577" s="21">
        <v>81.431979999999996</v>
      </c>
      <c r="DK577" s="21">
        <v>80.569929999999999</v>
      </c>
      <c r="DL577" s="21">
        <v>192.95140000000001</v>
      </c>
      <c r="DM577" s="21">
        <v>140.27173999999999</v>
      </c>
      <c r="DN577" s="21">
        <v>190.8074</v>
      </c>
      <c r="DO577" s="21">
        <v>133.67697000000001</v>
      </c>
      <c r="DP577" s="21">
        <v>131.76768999999999</v>
      </c>
      <c r="DQ577" s="21">
        <v>37.178330000000003</v>
      </c>
      <c r="DR577" s="21">
        <v>-2.4340299999999999</v>
      </c>
      <c r="DS577" s="21">
        <v>37.503909999999998</v>
      </c>
      <c r="DT577" s="21">
        <v>-13.23536</v>
      </c>
      <c r="DU577" s="21">
        <v>-12.596399999999999</v>
      </c>
      <c r="DV577" s="21">
        <v>94.049530000000004</v>
      </c>
      <c r="DW577" s="21">
        <v>54.047530000000002</v>
      </c>
      <c r="DX577" s="21">
        <v>93.38297</v>
      </c>
      <c r="DY577" s="21">
        <v>45.851080000000003</v>
      </c>
      <c r="DZ577" s="21">
        <v>45.628529999999998</v>
      </c>
      <c r="EA577" s="21">
        <v>335.25063999999998</v>
      </c>
      <c r="EB577" s="21">
        <v>275.70413000000002</v>
      </c>
      <c r="EC577" s="21">
        <v>330.72419000000002</v>
      </c>
      <c r="ED577" s="21">
        <v>274.60804999999999</v>
      </c>
      <c r="EE577" s="21">
        <v>270.19707</v>
      </c>
      <c r="EF577" s="21">
        <v>324.84419000000003</v>
      </c>
      <c r="EG577" s="21">
        <v>271.06545999999997</v>
      </c>
      <c r="EH577" s="21">
        <v>320.37864999999999</v>
      </c>
      <c r="EI577" s="21">
        <v>270.93013999999999</v>
      </c>
      <c r="EJ577" s="21">
        <v>266.73471000000001</v>
      </c>
      <c r="EK577" s="21">
        <v>344.56366000000003</v>
      </c>
      <c r="EL577" s="21">
        <v>288.99703</v>
      </c>
      <c r="EM577" s="21">
        <v>339.78805</v>
      </c>
      <c r="EN577" s="21">
        <v>289.64909999999998</v>
      </c>
      <c r="EO577" s="21">
        <v>284.93105000000003</v>
      </c>
      <c r="EP577" s="21">
        <v>451.03818999999999</v>
      </c>
      <c r="EQ577" s="21">
        <v>377.73987</v>
      </c>
      <c r="ER577" s="21">
        <v>444.77794999999998</v>
      </c>
      <c r="ES577" s="21">
        <v>378.47917000000001</v>
      </c>
      <c r="ET577" s="21">
        <v>372.31151999999997</v>
      </c>
      <c r="EU577" s="21">
        <v>66.509789999999995</v>
      </c>
      <c r="EV577" s="21">
        <v>32.658740000000002</v>
      </c>
      <c r="EW577" s="21">
        <v>66.167439999999999</v>
      </c>
      <c r="EX577" s="21">
        <v>25.38926</v>
      </c>
      <c r="EY577" s="21">
        <v>25.264389999999999</v>
      </c>
      <c r="EZ577" s="21">
        <v>199.31288000000001</v>
      </c>
      <c r="FA577" s="21">
        <v>131.77520000000001</v>
      </c>
      <c r="FB577" s="21">
        <v>196.77555000000001</v>
      </c>
      <c r="FC577" s="21">
        <v>121.70523</v>
      </c>
      <c r="FD577" s="21">
        <v>119.87578999999999</v>
      </c>
      <c r="FE577" s="21">
        <v>331.75835999999998</v>
      </c>
      <c r="FF577" s="21">
        <v>276.41924999999998</v>
      </c>
      <c r="FG577" s="21">
        <v>327.20719000000003</v>
      </c>
      <c r="FH577" s="21">
        <v>276.55430000000001</v>
      </c>
      <c r="FI577" s="21">
        <v>272.06950000000001</v>
      </c>
      <c r="FJ577" s="21">
        <v>205.23221000000001</v>
      </c>
      <c r="FK577" s="21">
        <v>164.83645000000001</v>
      </c>
      <c r="FL577" s="21">
        <v>202.57454000000001</v>
      </c>
      <c r="FM577" s="21">
        <v>162.88727</v>
      </c>
      <c r="FN577" s="21">
        <v>160.32652999999999</v>
      </c>
    </row>
    <row r="578" spans="2:170" x14ac:dyDescent="0.35">
      <c r="B578" s="39" t="s">
        <v>766</v>
      </c>
      <c r="C578" s="21">
        <v>-23414.217710000001</v>
      </c>
      <c r="D578" s="21">
        <v>-21851.915089999999</v>
      </c>
      <c r="E578" s="21">
        <v>-23022.153119999999</v>
      </c>
      <c r="F578" s="21">
        <v>-22628.6983</v>
      </c>
      <c r="G578" s="21">
        <v>-22235.483769999999</v>
      </c>
      <c r="H578" s="21">
        <v>-80280.121929999994</v>
      </c>
      <c r="I578" s="21">
        <v>-74923.532489999998</v>
      </c>
      <c r="J578" s="21">
        <v>-78935.926330000002</v>
      </c>
      <c r="K578" s="21">
        <v>-77586.818939999997</v>
      </c>
      <c r="L578" s="21">
        <v>-76238.62113</v>
      </c>
      <c r="M578" s="21">
        <v>-46697.73201</v>
      </c>
      <c r="N578" s="21">
        <v>-43581.882250000002</v>
      </c>
      <c r="O578" s="21">
        <v>-45915.817170000002</v>
      </c>
      <c r="P578" s="21">
        <v>-45131.106970000001</v>
      </c>
      <c r="Q578" s="21">
        <v>-44346.867899999997</v>
      </c>
      <c r="R578" s="21">
        <v>-291.92669000000001</v>
      </c>
      <c r="S578" s="21">
        <v>-272.95686999999998</v>
      </c>
      <c r="T578" s="21">
        <v>-287.37594999999999</v>
      </c>
      <c r="U578" s="21">
        <v>-282.59570000000002</v>
      </c>
      <c r="V578" s="21">
        <v>-277.63418999999999</v>
      </c>
      <c r="W578" s="21">
        <v>-331.88234</v>
      </c>
      <c r="X578" s="21">
        <v>-310.28406000000001</v>
      </c>
      <c r="Y578" s="21">
        <v>-326.67149999999998</v>
      </c>
      <c r="Z578" s="21">
        <v>-321.24104999999997</v>
      </c>
      <c r="AA578" s="21">
        <v>-315.60095000000001</v>
      </c>
      <c r="AB578" s="21">
        <v>-45395.313430000002</v>
      </c>
      <c r="AC578" s="21">
        <v>-42366.347710000002</v>
      </c>
      <c r="AD578" s="21">
        <v>-44635.20175</v>
      </c>
      <c r="AE578" s="21">
        <v>-43872.352039999998</v>
      </c>
      <c r="AF578" s="21">
        <v>-43110.000160000003</v>
      </c>
      <c r="AG578" s="21">
        <v>-64.004800000000003</v>
      </c>
      <c r="AH578" s="21">
        <v>-59.842379999999999</v>
      </c>
      <c r="AI578" s="21">
        <v>-63.1145</v>
      </c>
      <c r="AJ578" s="21">
        <v>-62.012770000000003</v>
      </c>
      <c r="AK578" s="21">
        <v>-60.909050000000001</v>
      </c>
      <c r="AL578" s="21">
        <v>-107.82883</v>
      </c>
      <c r="AM578" s="21">
        <v>-100.65264000000001</v>
      </c>
      <c r="AN578" s="21">
        <v>-106.14055</v>
      </c>
      <c r="AO578" s="21">
        <v>-104.30976</v>
      </c>
      <c r="AP578" s="21">
        <v>-102.44365999999999</v>
      </c>
      <c r="AQ578" s="21">
        <v>-210.58331999999999</v>
      </c>
      <c r="AR578" s="21">
        <v>-196.50287</v>
      </c>
      <c r="AS578" s="21">
        <v>-207.20473000000001</v>
      </c>
      <c r="AT578" s="21">
        <v>-203.62996000000001</v>
      </c>
      <c r="AU578" s="21">
        <v>-200.00633999999999</v>
      </c>
      <c r="AV578" s="21">
        <v>-634.79718000000003</v>
      </c>
      <c r="AW578" s="21">
        <v>-592.01363000000003</v>
      </c>
      <c r="AX578" s="21">
        <v>-624.20979999999997</v>
      </c>
      <c r="AY578" s="21">
        <v>-613.50537999999995</v>
      </c>
      <c r="AZ578" s="21">
        <v>-602.55121999999994</v>
      </c>
      <c r="BA578" s="21">
        <v>-231.10814999999999</v>
      </c>
      <c r="BB578" s="21">
        <v>-215.58837</v>
      </c>
      <c r="BC578" s="21">
        <v>-227.3296</v>
      </c>
      <c r="BD578" s="21">
        <v>-223.42400000000001</v>
      </c>
      <c r="BE578" s="21">
        <v>-219.42526000000001</v>
      </c>
      <c r="BF578" s="21">
        <v>-381.67250999999999</v>
      </c>
      <c r="BG578" s="21">
        <v>-355.99837000000002</v>
      </c>
      <c r="BH578" s="21">
        <v>-375.39105000000001</v>
      </c>
      <c r="BI578" s="21">
        <v>-368.92198000000002</v>
      </c>
      <c r="BJ578" s="21">
        <v>-362.35757999999998</v>
      </c>
      <c r="BK578" s="21">
        <v>-154.67787999999999</v>
      </c>
      <c r="BL578" s="21">
        <v>-144.36410000000001</v>
      </c>
      <c r="BM578" s="21">
        <v>-152.22989999999999</v>
      </c>
      <c r="BN578" s="21">
        <v>-149.60633999999999</v>
      </c>
      <c r="BO578" s="21">
        <v>-146.93280999999999</v>
      </c>
      <c r="BP578" s="21">
        <v>-15.20491</v>
      </c>
      <c r="BQ578" s="21">
        <v>-14.31668</v>
      </c>
      <c r="BR578" s="21">
        <v>-15.111129999999999</v>
      </c>
      <c r="BS578" s="21">
        <v>-14.83647</v>
      </c>
      <c r="BT578" s="21">
        <v>-14.57075</v>
      </c>
      <c r="BU578" s="21">
        <v>-402.22775999999999</v>
      </c>
      <c r="BV578" s="21">
        <v>-375.04126000000002</v>
      </c>
      <c r="BW578" s="21">
        <v>-395.40550999999999</v>
      </c>
      <c r="BX578" s="21">
        <v>-388.55981000000003</v>
      </c>
      <c r="BY578" s="21">
        <v>-381.71758</v>
      </c>
      <c r="BZ578" s="21">
        <v>0.1447</v>
      </c>
      <c r="CA578" s="21">
        <v>0.13145999999999999</v>
      </c>
      <c r="CB578" s="21">
        <v>0.15007000000000001</v>
      </c>
      <c r="CC578" s="21">
        <v>0.14682000000000001</v>
      </c>
      <c r="CD578" s="21">
        <v>-19.635899999999999</v>
      </c>
      <c r="CE578" s="21">
        <v>-20.69333</v>
      </c>
      <c r="CF578" s="21">
        <v>-20.329039999999999</v>
      </c>
      <c r="CG578" s="21">
        <v>-19.972729999999999</v>
      </c>
      <c r="CH578" s="21">
        <v>-619.28148999999996</v>
      </c>
      <c r="CI578" s="21">
        <v>-577.68511999999998</v>
      </c>
      <c r="CJ578" s="21">
        <v>-609.12846000000002</v>
      </c>
      <c r="CK578" s="21">
        <v>-598.66457000000003</v>
      </c>
      <c r="CL578" s="21">
        <v>-587.96658000000002</v>
      </c>
      <c r="CM578" s="21">
        <v>-110.4776</v>
      </c>
      <c r="CN578" s="21">
        <v>-103.41799</v>
      </c>
      <c r="CO578" s="21">
        <v>-108.89448</v>
      </c>
      <c r="CP578" s="21">
        <v>-107.06979</v>
      </c>
      <c r="CQ578" s="21">
        <v>-105.19037</v>
      </c>
      <c r="CR578" s="21">
        <v>-182.55222000000001</v>
      </c>
      <c r="CS578" s="21">
        <v>-170.76625000000001</v>
      </c>
      <c r="CT578" s="21">
        <v>-179.79533000000001</v>
      </c>
      <c r="CU578" s="21">
        <v>-176.79634999999999</v>
      </c>
      <c r="CV578" s="21">
        <v>-173.6926</v>
      </c>
      <c r="CW578" s="21">
        <v>-246.47982999999999</v>
      </c>
      <c r="CX578" s="21">
        <v>-230.5154</v>
      </c>
      <c r="CY578" s="21">
        <v>-242.69812999999999</v>
      </c>
      <c r="CZ578" s="21">
        <v>-238.65543</v>
      </c>
      <c r="DA578" s="21">
        <v>-234.46555000000001</v>
      </c>
      <c r="DB578" s="21">
        <v>-439.49799999999999</v>
      </c>
      <c r="DC578" s="21">
        <v>-410.85991000000001</v>
      </c>
      <c r="DD578" s="21">
        <v>-432.55527000000001</v>
      </c>
      <c r="DE578" s="21">
        <v>-425.36856999999998</v>
      </c>
      <c r="DF578" s="21">
        <v>-417.90016000000003</v>
      </c>
      <c r="DG578" s="21">
        <v>-502.39521999999999</v>
      </c>
      <c r="DH578" s="21">
        <v>-469.61858999999998</v>
      </c>
      <c r="DI578" s="21">
        <v>-494.41287</v>
      </c>
      <c r="DJ578" s="21">
        <v>-486.20224999999999</v>
      </c>
      <c r="DK578" s="21">
        <v>-477.66561000000002</v>
      </c>
      <c r="DL578" s="21">
        <v>-606.34733000000006</v>
      </c>
      <c r="DM578" s="21">
        <v>-566.78328999999997</v>
      </c>
      <c r="DN578" s="21">
        <v>-596.70632999999998</v>
      </c>
      <c r="DO578" s="21">
        <v>-586.79813000000001</v>
      </c>
      <c r="DP578" s="21">
        <v>-576.49523999999997</v>
      </c>
      <c r="DQ578" s="21">
        <v>-613.50199999999995</v>
      </c>
      <c r="DR578" s="21">
        <v>-573.45366000000001</v>
      </c>
      <c r="DS578" s="21">
        <v>-603.72697000000005</v>
      </c>
      <c r="DT578" s="21">
        <v>-593.70407999999998</v>
      </c>
      <c r="DU578" s="21">
        <v>-583.27988000000005</v>
      </c>
      <c r="DV578" s="21">
        <v>-513.03867000000002</v>
      </c>
      <c r="DW578" s="21">
        <v>-479.565</v>
      </c>
      <c r="DX578" s="21">
        <v>-504.88414999999998</v>
      </c>
      <c r="DY578" s="21">
        <v>-496.49990000000003</v>
      </c>
      <c r="DZ578" s="21">
        <v>-487.78244999999998</v>
      </c>
      <c r="EA578" s="21">
        <v>-382.28557999999998</v>
      </c>
      <c r="EB578" s="21">
        <v>-357.40737000000001</v>
      </c>
      <c r="EC578" s="21">
        <v>-376.28363000000002</v>
      </c>
      <c r="ED578" s="21">
        <v>-370.02841999999998</v>
      </c>
      <c r="EE578" s="21">
        <v>-363.53174999999999</v>
      </c>
      <c r="EF578" s="21">
        <v>-409.62270999999998</v>
      </c>
      <c r="EG578" s="21">
        <v>-382.92567000000003</v>
      </c>
      <c r="EH578" s="21">
        <v>-403.14589000000001</v>
      </c>
      <c r="EI578" s="21">
        <v>-396.4479</v>
      </c>
      <c r="EJ578" s="21">
        <v>-389.48723999999999</v>
      </c>
      <c r="EK578" s="21">
        <v>-354.31488000000002</v>
      </c>
      <c r="EL578" s="21">
        <v>-331.25078000000002</v>
      </c>
      <c r="EM578" s="21">
        <v>-348.74491999999998</v>
      </c>
      <c r="EN578" s="21">
        <v>-342.94817</v>
      </c>
      <c r="EO578" s="21">
        <v>-336.92693000000003</v>
      </c>
      <c r="EP578" s="21">
        <v>-397.42635000000001</v>
      </c>
      <c r="EQ578" s="21">
        <v>-371.58778999999998</v>
      </c>
      <c r="ER578" s="21">
        <v>-391.21566999999999</v>
      </c>
      <c r="ES578" s="21">
        <v>-384.70954999999998</v>
      </c>
      <c r="ET578" s="21">
        <v>-377.95519999999999</v>
      </c>
      <c r="EU578" s="21">
        <v>-454.45551</v>
      </c>
      <c r="EV578" s="21">
        <v>-424.80054000000001</v>
      </c>
      <c r="EW578" s="21">
        <v>-447.22746999999998</v>
      </c>
      <c r="EX578" s="21">
        <v>-439.80153999999999</v>
      </c>
      <c r="EY578" s="21">
        <v>-432.07958000000002</v>
      </c>
      <c r="EZ578" s="21">
        <v>-50.401890000000002</v>
      </c>
      <c r="FA578" s="21">
        <v>-47.2866</v>
      </c>
      <c r="FB578" s="21">
        <v>-49.891440000000003</v>
      </c>
      <c r="FC578" s="21">
        <v>-49.001609999999999</v>
      </c>
      <c r="FD578" s="21">
        <v>-48.12921</v>
      </c>
      <c r="FE578" s="21">
        <v>-155.21123</v>
      </c>
      <c r="FF578" s="21">
        <v>-145.21245999999999</v>
      </c>
      <c r="FG578" s="21">
        <v>-152.89278999999999</v>
      </c>
      <c r="FH578" s="21">
        <v>-150.34017</v>
      </c>
      <c r="FI578" s="21">
        <v>-147.70095000000001</v>
      </c>
      <c r="FJ578" s="21">
        <v>-316.48284999999998</v>
      </c>
      <c r="FK578" s="21">
        <v>-295.86781999999999</v>
      </c>
      <c r="FL578" s="21">
        <v>-311.49182999999999</v>
      </c>
      <c r="FM578" s="21">
        <v>-306.31576000000001</v>
      </c>
      <c r="FN578" s="21">
        <v>-300.93763999999999</v>
      </c>
    </row>
    <row r="579" spans="2:170" x14ac:dyDescent="0.35">
      <c r="B579" s="39" t="s">
        <v>767</v>
      </c>
      <c r="C579" s="21">
        <v>-7247.48164</v>
      </c>
      <c r="D579" s="21">
        <v>-6763.8968500000001</v>
      </c>
      <c r="E579" s="21">
        <v>-7126.1245699999999</v>
      </c>
      <c r="F579" s="21">
        <v>-7004.3371699999998</v>
      </c>
      <c r="G579" s="21">
        <v>-6882.6241600000003</v>
      </c>
      <c r="H579" s="21">
        <v>-35905.138189999998</v>
      </c>
      <c r="I579" s="21">
        <v>-33509.413330000003</v>
      </c>
      <c r="J579" s="21">
        <v>-35303.949159999996</v>
      </c>
      <c r="K579" s="21">
        <v>-34700.563340000001</v>
      </c>
      <c r="L579" s="21">
        <v>-34097.584329999998</v>
      </c>
      <c r="M579" s="21">
        <v>-16594.858939999998</v>
      </c>
      <c r="N579" s="21">
        <v>-15487.587030000001</v>
      </c>
      <c r="O579" s="21">
        <v>-16316.99178</v>
      </c>
      <c r="P579" s="21">
        <v>-16038.131230000001</v>
      </c>
      <c r="Q579" s="21">
        <v>-15759.438109999999</v>
      </c>
      <c r="R579" s="21">
        <v>-155.00011000000001</v>
      </c>
      <c r="S579" s="21">
        <v>-145.05158</v>
      </c>
      <c r="T579" s="21">
        <v>-152.66314</v>
      </c>
      <c r="U579" s="21">
        <v>-150.04172</v>
      </c>
      <c r="V579" s="21">
        <v>-147.68695</v>
      </c>
      <c r="W579" s="21">
        <v>-125.49189</v>
      </c>
      <c r="X579" s="21">
        <v>-117.48818</v>
      </c>
      <c r="Y579" s="21">
        <v>-123.62863</v>
      </c>
      <c r="Z579" s="21">
        <v>-121.48860999999999</v>
      </c>
      <c r="AA579" s="21">
        <v>-119.62586</v>
      </c>
      <c r="AB579" s="21">
        <v>-15607.110280000001</v>
      </c>
      <c r="AC579" s="21">
        <v>-14565.73842</v>
      </c>
      <c r="AD579" s="21">
        <v>-15345.780510000001</v>
      </c>
      <c r="AE579" s="21">
        <v>-15083.509400000001</v>
      </c>
      <c r="AF579" s="21">
        <v>-14821.40943</v>
      </c>
      <c r="AG579" s="21">
        <v>-55.469880000000003</v>
      </c>
      <c r="AH579" s="21">
        <v>-51.928139999999999</v>
      </c>
      <c r="AI579" s="21">
        <v>-54.706150000000001</v>
      </c>
      <c r="AJ579" s="21">
        <v>-53.682490000000001</v>
      </c>
      <c r="AK579" s="21">
        <v>-52.975709999999999</v>
      </c>
      <c r="AL579" s="21">
        <v>-84.635810000000006</v>
      </c>
      <c r="AM579" s="21">
        <v>-79.068079999999995</v>
      </c>
      <c r="AN579" s="21">
        <v>-83.328800000000001</v>
      </c>
      <c r="AO579" s="21">
        <v>-81.837429999999998</v>
      </c>
      <c r="AP579" s="21">
        <v>-80.566950000000006</v>
      </c>
      <c r="AQ579" s="21">
        <v>-75.206720000000004</v>
      </c>
      <c r="AR579" s="21">
        <v>-70.328040000000001</v>
      </c>
      <c r="AS579" s="21">
        <v>-74.104830000000007</v>
      </c>
      <c r="AT579" s="21">
        <v>-72.750240000000005</v>
      </c>
      <c r="AU579" s="21">
        <v>-71.699290000000005</v>
      </c>
      <c r="AV579" s="21">
        <v>-376.73691000000002</v>
      </c>
      <c r="AW579" s="21">
        <v>-351.47019999999998</v>
      </c>
      <c r="AX579" s="21">
        <v>-370.51891000000001</v>
      </c>
      <c r="AY579" s="21">
        <v>-364.08571999999998</v>
      </c>
      <c r="AZ579" s="21">
        <v>-357.85327999999998</v>
      </c>
      <c r="BA579" s="21">
        <v>-35.60275</v>
      </c>
      <c r="BB579" s="21">
        <v>-33.368899999999996</v>
      </c>
      <c r="BC579" s="21">
        <v>-35.141370000000002</v>
      </c>
      <c r="BD579" s="21">
        <v>-34.469369999999998</v>
      </c>
      <c r="BE579" s="21">
        <v>-34.061819999999997</v>
      </c>
      <c r="BF579" s="21">
        <v>74.261240000000001</v>
      </c>
      <c r="BG579" s="21">
        <v>69.037409999999994</v>
      </c>
      <c r="BH579" s="21">
        <v>72.835849999999994</v>
      </c>
      <c r="BI579" s="21">
        <v>71.664940000000001</v>
      </c>
      <c r="BJ579" s="21">
        <v>70.152330000000006</v>
      </c>
      <c r="BK579" s="21">
        <v>-258.48316999999997</v>
      </c>
      <c r="BL579" s="21">
        <v>-241.18508</v>
      </c>
      <c r="BM579" s="21">
        <v>-254.25189</v>
      </c>
      <c r="BN579" s="21">
        <v>-249.81820999999999</v>
      </c>
      <c r="BO579" s="21">
        <v>-245.59227999999999</v>
      </c>
      <c r="BP579" s="21">
        <v>-418.61829</v>
      </c>
      <c r="BQ579" s="21">
        <v>-390.44310000000002</v>
      </c>
      <c r="BR579" s="21">
        <v>-411.63466</v>
      </c>
      <c r="BS579" s="21">
        <v>-404.51819</v>
      </c>
      <c r="BT579" s="21">
        <v>-397.49522999999999</v>
      </c>
      <c r="BU579" s="21">
        <v>-5097.8074699999997</v>
      </c>
      <c r="BV579" s="21">
        <v>-4753.24766</v>
      </c>
      <c r="BW579" s="21">
        <v>-5011.3427499999998</v>
      </c>
      <c r="BX579" s="21">
        <v>-4924.58079</v>
      </c>
      <c r="BY579" s="21">
        <v>-4837.8628600000002</v>
      </c>
      <c r="BZ579" s="21">
        <v>7.1220000000000006E-2</v>
      </c>
      <c r="CA579" s="21">
        <v>0.1157</v>
      </c>
      <c r="CB579" s="21">
        <v>0.21209</v>
      </c>
      <c r="CC579" s="21">
        <v>-7.1739999999999998E-2</v>
      </c>
      <c r="CD579" s="21">
        <v>-18.698170000000001</v>
      </c>
      <c r="CE579" s="21">
        <v>-19.642009999999999</v>
      </c>
      <c r="CF579" s="21">
        <v>-19.215029999999999</v>
      </c>
      <c r="CG579" s="21">
        <v>-19.167310000000001</v>
      </c>
      <c r="CH579" s="21">
        <v>-342.75045999999998</v>
      </c>
      <c r="CI579" s="21">
        <v>-319.96024999999997</v>
      </c>
      <c r="CJ579" s="21">
        <v>-337.26702</v>
      </c>
      <c r="CK579" s="21">
        <v>-331.32290999999998</v>
      </c>
      <c r="CL579" s="21">
        <v>-325.89440000000002</v>
      </c>
      <c r="CM579" s="21">
        <v>-96.380679999999998</v>
      </c>
      <c r="CN579" s="21">
        <v>-90.3018</v>
      </c>
      <c r="CO579" s="21">
        <v>-95.007019999999997</v>
      </c>
      <c r="CP579" s="21">
        <v>-93.335130000000007</v>
      </c>
      <c r="CQ579" s="21">
        <v>-91.991079999999997</v>
      </c>
      <c r="CR579" s="21">
        <v>-91.241380000000007</v>
      </c>
      <c r="CS579" s="21">
        <v>-85.481679999999997</v>
      </c>
      <c r="CT579" s="21">
        <v>-89.953280000000007</v>
      </c>
      <c r="CU579" s="21">
        <v>-88.364900000000006</v>
      </c>
      <c r="CV579" s="21">
        <v>-87.106870000000001</v>
      </c>
      <c r="CW579" s="21">
        <v>-107.28548000000001</v>
      </c>
      <c r="CX579" s="21">
        <v>-100.48956</v>
      </c>
      <c r="CY579" s="21">
        <v>-105.75193</v>
      </c>
      <c r="CZ579" s="21">
        <v>-103.89367</v>
      </c>
      <c r="DA579" s="21">
        <v>-102.38827999999999</v>
      </c>
      <c r="DB579" s="21">
        <v>-230.03380000000001</v>
      </c>
      <c r="DC579" s="21">
        <v>-215.18564000000001</v>
      </c>
      <c r="DD579" s="21">
        <v>-226.48661999999999</v>
      </c>
      <c r="DE579" s="21">
        <v>-222.63664</v>
      </c>
      <c r="DF579" s="21">
        <v>-219.0282</v>
      </c>
      <c r="DG579" s="21">
        <v>-252.85437999999999</v>
      </c>
      <c r="DH579" s="21">
        <v>-236.50319999999999</v>
      </c>
      <c r="DI579" s="21">
        <v>-248.92249000000001</v>
      </c>
      <c r="DJ579" s="21">
        <v>-244.70372</v>
      </c>
      <c r="DK579" s="21">
        <v>-240.69383999999999</v>
      </c>
      <c r="DL579" s="21">
        <v>-331.90839</v>
      </c>
      <c r="DM579" s="21">
        <v>-310.38614000000001</v>
      </c>
      <c r="DN579" s="21">
        <v>-326.72059999999999</v>
      </c>
      <c r="DO579" s="21">
        <v>-321.19713999999999</v>
      </c>
      <c r="DP579" s="21">
        <v>-315.89021000000002</v>
      </c>
      <c r="DQ579" s="21">
        <v>-230.97958</v>
      </c>
      <c r="DR579" s="21">
        <v>-216.06161</v>
      </c>
      <c r="DS579" s="21">
        <v>-227.42232999999999</v>
      </c>
      <c r="DT579" s="21">
        <v>-223.55154999999999</v>
      </c>
      <c r="DU579" s="21">
        <v>-219.9359</v>
      </c>
      <c r="DV579" s="21">
        <v>-184.27680000000001</v>
      </c>
      <c r="DW579" s="21">
        <v>-172.42645999999999</v>
      </c>
      <c r="DX579" s="21">
        <v>-181.46476999999999</v>
      </c>
      <c r="DY579" s="21">
        <v>-178.36268999999999</v>
      </c>
      <c r="DZ579" s="21">
        <v>-175.52065999999999</v>
      </c>
      <c r="EA579" s="21">
        <v>-151.21883</v>
      </c>
      <c r="EB579" s="21">
        <v>-141.53487000000001</v>
      </c>
      <c r="EC579" s="21">
        <v>-148.96405999999999</v>
      </c>
      <c r="ED579" s="21">
        <v>-146.39219</v>
      </c>
      <c r="EE579" s="21">
        <v>-144.13408999999999</v>
      </c>
      <c r="EF579" s="21">
        <v>-59.079450000000001</v>
      </c>
      <c r="EG579" s="21">
        <v>-55.432470000000002</v>
      </c>
      <c r="EH579" s="21">
        <v>-58.301229999999997</v>
      </c>
      <c r="EI579" s="21">
        <v>-57.243470000000002</v>
      </c>
      <c r="EJ579" s="21">
        <v>-56.516359999999999</v>
      </c>
      <c r="EK579" s="21">
        <v>-144.88024999999999</v>
      </c>
      <c r="EL579" s="21">
        <v>-135.60034999999999</v>
      </c>
      <c r="EM579" s="21">
        <v>-142.70688999999999</v>
      </c>
      <c r="EN579" s="21">
        <v>-140.25203999999999</v>
      </c>
      <c r="EO579" s="21">
        <v>-138.06892999999999</v>
      </c>
      <c r="EP579" s="21">
        <v>-281.86228</v>
      </c>
      <c r="EQ579" s="21">
        <v>-263.64657</v>
      </c>
      <c r="ER579" s="21">
        <v>-277.51125999999999</v>
      </c>
      <c r="ES579" s="21">
        <v>-272.79293000000001</v>
      </c>
      <c r="ET579" s="21">
        <v>-268.36599000000001</v>
      </c>
      <c r="EU579" s="21">
        <v>-209.85411999999999</v>
      </c>
      <c r="EV579" s="21">
        <v>-196.27714</v>
      </c>
      <c r="EW579" s="21">
        <v>-206.5986</v>
      </c>
      <c r="EX579" s="21">
        <v>-203.09415000000001</v>
      </c>
      <c r="EY579" s="21">
        <v>-199.77231</v>
      </c>
      <c r="EZ579" s="21">
        <v>-46.797780000000003</v>
      </c>
      <c r="FA579" s="21">
        <v>-44.001060000000003</v>
      </c>
      <c r="FB579" s="21">
        <v>-46.316490000000002</v>
      </c>
      <c r="FC579" s="21">
        <v>-45.370800000000003</v>
      </c>
      <c r="FD579" s="21">
        <v>-45.004150000000003</v>
      </c>
      <c r="FE579" s="21">
        <v>-120.57626999999999</v>
      </c>
      <c r="FF579" s="21">
        <v>-112.89594</v>
      </c>
      <c r="FG579" s="21">
        <v>-118.80289</v>
      </c>
      <c r="FH579" s="21">
        <v>-116.74212</v>
      </c>
      <c r="FI579" s="21">
        <v>-114.97445</v>
      </c>
      <c r="FJ579" s="21">
        <v>-123.99366999999999</v>
      </c>
      <c r="FK579" s="21">
        <v>-116.04336000000001</v>
      </c>
      <c r="FL579" s="21">
        <v>-122.12642</v>
      </c>
      <c r="FM579" s="21">
        <v>-120.02898</v>
      </c>
      <c r="FN579" s="21">
        <v>-118.14909</v>
      </c>
    </row>
    <row r="580" spans="2:170" x14ac:dyDescent="0.35">
      <c r="B580" s="39" t="s">
        <v>768</v>
      </c>
      <c r="C580" s="21">
        <v>58236.309379999999</v>
      </c>
      <c r="D580" s="21">
        <v>54350.51915</v>
      </c>
      <c r="E580" s="21">
        <v>57261.158530000001</v>
      </c>
      <c r="F580" s="21">
        <v>56282.54984</v>
      </c>
      <c r="G580" s="21">
        <v>55304.538809999998</v>
      </c>
      <c r="H580" s="21">
        <v>81836.960340000005</v>
      </c>
      <c r="I580" s="21">
        <v>76376.492830000003</v>
      </c>
      <c r="J580" s="21">
        <v>80466.697329999995</v>
      </c>
      <c r="K580" s="21">
        <v>79091.427259999997</v>
      </c>
      <c r="L580" s="21">
        <v>77717.084430000003</v>
      </c>
      <c r="M580" s="21">
        <v>66964.032510000005</v>
      </c>
      <c r="N580" s="21">
        <v>62495.938329999997</v>
      </c>
      <c r="O580" s="21">
        <v>65842.775259999995</v>
      </c>
      <c r="P580" s="21">
        <v>64717.509489999997</v>
      </c>
      <c r="Q580" s="21">
        <v>63592.919309999997</v>
      </c>
      <c r="R580" s="21">
        <v>236.07157000000001</v>
      </c>
      <c r="S580" s="21">
        <v>220.86512999999999</v>
      </c>
      <c r="T580" s="21">
        <v>232.54716999999999</v>
      </c>
      <c r="U580" s="21">
        <v>228.66492</v>
      </c>
      <c r="V580" s="21">
        <v>224.64919</v>
      </c>
      <c r="W580" s="21">
        <v>327.48462999999998</v>
      </c>
      <c r="X580" s="21">
        <v>306.27044999999998</v>
      </c>
      <c r="Y580" s="21">
        <v>322.45675999999997</v>
      </c>
      <c r="Z580" s="21">
        <v>317.08620000000002</v>
      </c>
      <c r="AA580" s="21">
        <v>311.51790999999997</v>
      </c>
      <c r="AB580" s="21">
        <v>66506.948489999995</v>
      </c>
      <c r="AC580" s="21">
        <v>62069.325929999999</v>
      </c>
      <c r="AD580" s="21">
        <v>65393.337749999999</v>
      </c>
      <c r="AE580" s="21">
        <v>64275.715649999998</v>
      </c>
      <c r="AF580" s="21">
        <v>63158.82288</v>
      </c>
      <c r="AG580" s="21">
        <v>80.949789999999993</v>
      </c>
      <c r="AH580" s="21">
        <v>75.730680000000007</v>
      </c>
      <c r="AI580" s="21">
        <v>79.875640000000004</v>
      </c>
      <c r="AJ580" s="21">
        <v>78.478759999999994</v>
      </c>
      <c r="AK580" s="21">
        <v>77.082629999999995</v>
      </c>
      <c r="AL580" s="21">
        <v>116.89873</v>
      </c>
      <c r="AM580" s="21">
        <v>109.17667</v>
      </c>
      <c r="AN580" s="21">
        <v>115.13506</v>
      </c>
      <c r="AO580" s="21">
        <v>113.14453</v>
      </c>
      <c r="AP580" s="21">
        <v>111.12084</v>
      </c>
      <c r="AQ580" s="21">
        <v>245.96459999999999</v>
      </c>
      <c r="AR580" s="21">
        <v>229.57906</v>
      </c>
      <c r="AS580" s="21">
        <v>242.08808999999999</v>
      </c>
      <c r="AT580" s="21">
        <v>237.90716</v>
      </c>
      <c r="AU580" s="21">
        <v>233.67416</v>
      </c>
      <c r="AV580" s="21">
        <v>284.72289999999998</v>
      </c>
      <c r="AW580" s="21">
        <v>265.72840000000002</v>
      </c>
      <c r="AX580" s="21">
        <v>280.20044999999999</v>
      </c>
      <c r="AY580" s="21">
        <v>275.37607000000003</v>
      </c>
      <c r="AZ580" s="21">
        <v>270.45965000000001</v>
      </c>
      <c r="BA580" s="21">
        <v>287.69125000000003</v>
      </c>
      <c r="BB580" s="21">
        <v>268.41233</v>
      </c>
      <c r="BC580" s="21">
        <v>283.03422</v>
      </c>
      <c r="BD580" s="21">
        <v>278.16906999999998</v>
      </c>
      <c r="BE580" s="21">
        <v>273.19108</v>
      </c>
      <c r="BF580" s="21">
        <v>581.63161000000002</v>
      </c>
      <c r="BG580" s="21">
        <v>542.51004999999998</v>
      </c>
      <c r="BH580" s="21">
        <v>572.06232</v>
      </c>
      <c r="BI580" s="21">
        <v>562.20601999999997</v>
      </c>
      <c r="BJ580" s="21">
        <v>552.20312000000001</v>
      </c>
      <c r="BK580" s="21">
        <v>518.93309999999997</v>
      </c>
      <c r="BL580" s="21">
        <v>484.04579000000001</v>
      </c>
      <c r="BM580" s="21">
        <v>510.38630000000001</v>
      </c>
      <c r="BN580" s="21">
        <v>501.62545</v>
      </c>
      <c r="BO580" s="21">
        <v>492.66237999999998</v>
      </c>
      <c r="BP580" s="21">
        <v>366.43579</v>
      </c>
      <c r="BQ580" s="21">
        <v>341.83069</v>
      </c>
      <c r="BR580" s="21">
        <v>360.44551000000001</v>
      </c>
      <c r="BS580" s="21">
        <v>354.25502</v>
      </c>
      <c r="BT580" s="21">
        <v>347.91660999999999</v>
      </c>
      <c r="BU580" s="21">
        <v>-13931.69809</v>
      </c>
      <c r="BV580" s="21">
        <v>-12990.05733</v>
      </c>
      <c r="BW580" s="21">
        <v>-13695.40036</v>
      </c>
      <c r="BX580" s="21">
        <v>-13458.290290000001</v>
      </c>
      <c r="BY580" s="21">
        <v>-13221.300569999999</v>
      </c>
      <c r="BZ580" s="21">
        <v>-0.21934000000000001</v>
      </c>
      <c r="CA580" s="21">
        <v>-0.19847999999999999</v>
      </c>
      <c r="CB580" s="21">
        <v>-0.22681999999999999</v>
      </c>
      <c r="CC580" s="21">
        <v>-0.22345999999999999</v>
      </c>
      <c r="CD580" s="21">
        <v>29.84674</v>
      </c>
      <c r="CE580" s="21">
        <v>31.454789999999999</v>
      </c>
      <c r="CF580" s="21">
        <v>30.901</v>
      </c>
      <c r="CG580" s="21">
        <v>30.357769999999999</v>
      </c>
      <c r="CH580" s="21">
        <v>416.24158</v>
      </c>
      <c r="CI580" s="21">
        <v>388.56801999999999</v>
      </c>
      <c r="CJ580" s="21">
        <v>409.74811999999997</v>
      </c>
      <c r="CK580" s="21">
        <v>402.68155999999999</v>
      </c>
      <c r="CL580" s="21">
        <v>395.48671000000002</v>
      </c>
      <c r="CM580" s="21">
        <v>124.81587</v>
      </c>
      <c r="CN580" s="21">
        <v>116.91763</v>
      </c>
      <c r="CO580" s="21">
        <v>123.11785999999999</v>
      </c>
      <c r="CP580" s="21">
        <v>121.04667000000001</v>
      </c>
      <c r="CQ580" s="21">
        <v>118.92059</v>
      </c>
      <c r="CR580" s="21">
        <v>236.32784000000001</v>
      </c>
      <c r="CS580" s="21">
        <v>221.11761999999999</v>
      </c>
      <c r="CT580" s="21">
        <v>232.81440000000001</v>
      </c>
      <c r="CU580" s="21">
        <v>228.92634000000001</v>
      </c>
      <c r="CV580" s="21">
        <v>224.90600000000001</v>
      </c>
      <c r="CW580" s="21">
        <v>275.26404000000002</v>
      </c>
      <c r="CX580" s="21">
        <v>257.52339000000001</v>
      </c>
      <c r="CY580" s="21">
        <v>271.14332000000002</v>
      </c>
      <c r="CZ580" s="21">
        <v>266.61775999999998</v>
      </c>
      <c r="DA580" s="21">
        <v>261.93553000000003</v>
      </c>
      <c r="DB580" s="21">
        <v>232.40501</v>
      </c>
      <c r="DC580" s="21">
        <v>217.45907</v>
      </c>
      <c r="DD580" s="21">
        <v>228.96360000000001</v>
      </c>
      <c r="DE580" s="21">
        <v>225.1386</v>
      </c>
      <c r="DF580" s="21">
        <v>221.18475000000001</v>
      </c>
      <c r="DG580" s="21">
        <v>282.00013999999999</v>
      </c>
      <c r="DH580" s="21">
        <v>263.78192000000001</v>
      </c>
      <c r="DI580" s="21">
        <v>277.72892999999999</v>
      </c>
      <c r="DJ580" s="21">
        <v>273.09726000000001</v>
      </c>
      <c r="DK580" s="21">
        <v>268.30133999999998</v>
      </c>
      <c r="DL580" s="21">
        <v>323.57281999999998</v>
      </c>
      <c r="DM580" s="21">
        <v>302.67714999999998</v>
      </c>
      <c r="DN580" s="21">
        <v>318.68063999999998</v>
      </c>
      <c r="DO580" s="21">
        <v>313.36606</v>
      </c>
      <c r="DP580" s="21">
        <v>307.86295000000001</v>
      </c>
      <c r="DQ580" s="21">
        <v>419.43335999999999</v>
      </c>
      <c r="DR580" s="21">
        <v>392.22633000000002</v>
      </c>
      <c r="DS580" s="21">
        <v>412.95141000000001</v>
      </c>
      <c r="DT580" s="21">
        <v>406.07753000000002</v>
      </c>
      <c r="DU580" s="21">
        <v>398.94655</v>
      </c>
      <c r="DV580" s="21">
        <v>395.60653000000002</v>
      </c>
      <c r="DW580" s="21">
        <v>369.93768999999998</v>
      </c>
      <c r="DX580" s="21">
        <v>389.48509999999999</v>
      </c>
      <c r="DY580" s="21">
        <v>383.00177000000002</v>
      </c>
      <c r="DZ580" s="21">
        <v>376.27602000000002</v>
      </c>
      <c r="EA580" s="21">
        <v>362.60363000000001</v>
      </c>
      <c r="EB580" s="21">
        <v>339.1268</v>
      </c>
      <c r="EC580" s="21">
        <v>357.05090000000001</v>
      </c>
      <c r="ED580" s="21">
        <v>351.10287</v>
      </c>
      <c r="EE580" s="21">
        <v>344.93718000000001</v>
      </c>
      <c r="EF580" s="21">
        <v>439.41129000000001</v>
      </c>
      <c r="EG580" s="21">
        <v>410.85680000000002</v>
      </c>
      <c r="EH580" s="21">
        <v>432.56151999999997</v>
      </c>
      <c r="EI580" s="21">
        <v>425.36586</v>
      </c>
      <c r="EJ580" s="21">
        <v>417.89627999999999</v>
      </c>
      <c r="EK580" s="21">
        <v>445.82418999999999</v>
      </c>
      <c r="EL580" s="21">
        <v>416.85602</v>
      </c>
      <c r="EM580" s="21">
        <v>438.87714999999997</v>
      </c>
      <c r="EN580" s="21">
        <v>431.57695999999999</v>
      </c>
      <c r="EO580" s="21">
        <v>423.99829</v>
      </c>
      <c r="EP580" s="21">
        <v>545.26760000000002</v>
      </c>
      <c r="EQ580" s="21">
        <v>509.85885999999999</v>
      </c>
      <c r="ER580" s="21">
        <v>536.7953</v>
      </c>
      <c r="ES580" s="21">
        <v>527.86413000000005</v>
      </c>
      <c r="ET580" s="21">
        <v>518.59457999999995</v>
      </c>
      <c r="EU580" s="21">
        <v>225.94503</v>
      </c>
      <c r="EV580" s="21">
        <v>211.36804000000001</v>
      </c>
      <c r="EW580" s="21">
        <v>222.54526999999999</v>
      </c>
      <c r="EX580" s="21">
        <v>218.83242999999999</v>
      </c>
      <c r="EY580" s="21">
        <v>214.98943</v>
      </c>
      <c r="EZ580" s="21">
        <v>74.052369999999996</v>
      </c>
      <c r="FA580" s="21">
        <v>69.494789999999995</v>
      </c>
      <c r="FB580" s="21">
        <v>73.323560000000001</v>
      </c>
      <c r="FC580" s="21">
        <v>72.018060000000006</v>
      </c>
      <c r="FD580" s="21">
        <v>70.73715</v>
      </c>
      <c r="FE580" s="21">
        <v>169.60042999999999</v>
      </c>
      <c r="FF580" s="21">
        <v>158.75752</v>
      </c>
      <c r="FG580" s="21">
        <v>167.16345999999999</v>
      </c>
      <c r="FH580" s="21">
        <v>164.36407</v>
      </c>
      <c r="FI580" s="21">
        <v>161.47739999999999</v>
      </c>
      <c r="FJ580" s="21">
        <v>291.24794000000003</v>
      </c>
      <c r="FK580" s="21">
        <v>272.36928999999998</v>
      </c>
      <c r="FL580" s="21">
        <v>286.76263999999998</v>
      </c>
      <c r="FM580" s="21">
        <v>281.98782999999997</v>
      </c>
      <c r="FN580" s="21">
        <v>277.03591999999998</v>
      </c>
    </row>
    <row r="581" spans="2:170" x14ac:dyDescent="0.35">
      <c r="B581" s="39" t="s">
        <v>769</v>
      </c>
      <c r="C581" s="21">
        <v>28976.272639999999</v>
      </c>
      <c r="D581" s="21">
        <v>27042.844539999998</v>
      </c>
      <c r="E581" s="21">
        <v>28491.072990000001</v>
      </c>
      <c r="F581" s="21">
        <v>28004.152849999999</v>
      </c>
      <c r="G581" s="21">
        <v>27517.53008</v>
      </c>
      <c r="H581" s="21">
        <v>51742.269760000003</v>
      </c>
      <c r="I581" s="21">
        <v>48289.832349999997</v>
      </c>
      <c r="J581" s="21">
        <v>50875.906710000003</v>
      </c>
      <c r="K581" s="21">
        <v>50006.377899999999</v>
      </c>
      <c r="L581" s="21">
        <v>49137.435340000004</v>
      </c>
      <c r="M581" s="21">
        <v>27662.733100000001</v>
      </c>
      <c r="N581" s="21">
        <v>25816.970649999999</v>
      </c>
      <c r="O581" s="21">
        <v>27199.543549999999</v>
      </c>
      <c r="P581" s="21">
        <v>26734.698090000002</v>
      </c>
      <c r="Q581" s="21">
        <v>26270.131710000001</v>
      </c>
      <c r="R581" s="21">
        <v>57.20964</v>
      </c>
      <c r="S581" s="21">
        <v>53.681510000000003</v>
      </c>
      <c r="T581" s="21">
        <v>56.47334</v>
      </c>
      <c r="U581" s="21">
        <v>55.445250000000001</v>
      </c>
      <c r="V581" s="21">
        <v>54.750909999999998</v>
      </c>
      <c r="W581" s="21">
        <v>-125.21119</v>
      </c>
      <c r="X581" s="21">
        <v>-116.76379</v>
      </c>
      <c r="Y581" s="21">
        <v>-122.98054999999999</v>
      </c>
      <c r="Z581" s="21">
        <v>-121.03516</v>
      </c>
      <c r="AA581" s="21">
        <v>-118.64055</v>
      </c>
      <c r="AB581" s="21">
        <v>28075.774789999999</v>
      </c>
      <c r="AC581" s="21">
        <v>26202.441330000001</v>
      </c>
      <c r="AD581" s="21">
        <v>27605.666249999998</v>
      </c>
      <c r="AE581" s="21">
        <v>27133.864320000001</v>
      </c>
      <c r="AF581" s="21">
        <v>26662.370279999999</v>
      </c>
      <c r="AG581" s="21">
        <v>36.510260000000002</v>
      </c>
      <c r="AH581" s="21">
        <v>34.254779999999997</v>
      </c>
      <c r="AI581" s="21">
        <v>36.071289999999998</v>
      </c>
      <c r="AJ581" s="21">
        <v>35.369140000000002</v>
      </c>
      <c r="AK581" s="21">
        <v>34.988930000000003</v>
      </c>
      <c r="AL581" s="21">
        <v>24.46876</v>
      </c>
      <c r="AM581" s="21">
        <v>22.97926</v>
      </c>
      <c r="AN581" s="21">
        <v>24.189299999999999</v>
      </c>
      <c r="AO581" s="21">
        <v>23.711259999999999</v>
      </c>
      <c r="AP581" s="21">
        <v>23.481190000000002</v>
      </c>
      <c r="AQ581" s="21">
        <v>61.64987</v>
      </c>
      <c r="AR581" s="21">
        <v>57.691980000000001</v>
      </c>
      <c r="AS581" s="21">
        <v>60.781190000000002</v>
      </c>
      <c r="AT581" s="21">
        <v>59.656950000000002</v>
      </c>
      <c r="AU581" s="21">
        <v>58.839770000000001</v>
      </c>
      <c r="AV581" s="21">
        <v>133.80539999999999</v>
      </c>
      <c r="AW581" s="21">
        <v>124.98441</v>
      </c>
      <c r="AX581" s="21">
        <v>131.7227</v>
      </c>
      <c r="AY581" s="21">
        <v>129.37851000000001</v>
      </c>
      <c r="AZ581" s="21">
        <v>127.3381</v>
      </c>
      <c r="BA581" s="21">
        <v>-228.26705000000001</v>
      </c>
      <c r="BB581" s="21">
        <v>-212.62159</v>
      </c>
      <c r="BC581" s="21">
        <v>-224.22900999999999</v>
      </c>
      <c r="BD581" s="21">
        <v>-220.46113</v>
      </c>
      <c r="BE581" s="21">
        <v>-216.30613</v>
      </c>
      <c r="BF581" s="21">
        <v>-519.48104999999998</v>
      </c>
      <c r="BG581" s="21">
        <v>-484.12144000000001</v>
      </c>
      <c r="BH581" s="21">
        <v>-510.51123999999999</v>
      </c>
      <c r="BI581" s="21">
        <v>-501.81650999999999</v>
      </c>
      <c r="BJ581" s="21">
        <v>-492.65075000000002</v>
      </c>
      <c r="BK581" s="21">
        <v>-108.72496</v>
      </c>
      <c r="BL581" s="21">
        <v>-101.16059</v>
      </c>
      <c r="BM581" s="21">
        <v>-106.70509</v>
      </c>
      <c r="BN581" s="21">
        <v>-104.95929</v>
      </c>
      <c r="BO581" s="21">
        <v>-102.84502000000001</v>
      </c>
      <c r="BP581" s="21">
        <v>185.00255999999999</v>
      </c>
      <c r="BQ581" s="21">
        <v>172.65707</v>
      </c>
      <c r="BR581" s="21">
        <v>182.00317000000001</v>
      </c>
      <c r="BS581" s="21">
        <v>178.81730999999999</v>
      </c>
      <c r="BT581" s="21">
        <v>175.83428000000001</v>
      </c>
      <c r="BU581" s="21">
        <v>-8836.9847300000001</v>
      </c>
      <c r="BV581" s="21">
        <v>-8239.6946599999992</v>
      </c>
      <c r="BW581" s="21">
        <v>-8687.0992399999996</v>
      </c>
      <c r="BX581" s="21">
        <v>-8536.6984699999994</v>
      </c>
      <c r="BY581" s="21">
        <v>-8386.3740500000004</v>
      </c>
      <c r="BZ581" s="21">
        <v>-7.0569999999999994E-2</v>
      </c>
      <c r="CA581" s="21">
        <v>-0.1145</v>
      </c>
      <c r="CB581" s="21">
        <v>-0.2109</v>
      </c>
      <c r="CC581" s="21">
        <v>7.1679999999999994E-2</v>
      </c>
      <c r="CD581" s="21">
        <v>19.157240000000002</v>
      </c>
      <c r="CE581" s="21">
        <v>20.125810000000001</v>
      </c>
      <c r="CF581" s="21">
        <v>19.69079</v>
      </c>
      <c r="CG581" s="21">
        <v>19.63355</v>
      </c>
      <c r="CH581" s="21">
        <v>99.878</v>
      </c>
      <c r="CI581" s="21">
        <v>93.537899999999993</v>
      </c>
      <c r="CJ581" s="21">
        <v>98.533850000000001</v>
      </c>
      <c r="CK581" s="21">
        <v>96.679370000000006</v>
      </c>
      <c r="CL581" s="21">
        <v>95.445539999999994</v>
      </c>
      <c r="CM581" s="21">
        <v>39.162840000000003</v>
      </c>
      <c r="CN581" s="21">
        <v>36.842689999999997</v>
      </c>
      <c r="CO581" s="21">
        <v>38.728180000000002</v>
      </c>
      <c r="CP581" s="21">
        <v>37.988500000000002</v>
      </c>
      <c r="CQ581" s="21">
        <v>37.615430000000003</v>
      </c>
      <c r="CR581" s="21">
        <v>55.391649999999998</v>
      </c>
      <c r="CS581" s="21">
        <v>51.988990000000001</v>
      </c>
      <c r="CT581" s="21">
        <v>54.694159999999997</v>
      </c>
      <c r="CU581" s="21">
        <v>53.689779999999999</v>
      </c>
      <c r="CV581" s="21">
        <v>53.039790000000004</v>
      </c>
      <c r="CW581" s="21">
        <v>70.16292</v>
      </c>
      <c r="CX581" s="21">
        <v>65.808009999999996</v>
      </c>
      <c r="CY581" s="21">
        <v>69.241259999999997</v>
      </c>
      <c r="CZ581" s="21">
        <v>67.987710000000007</v>
      </c>
      <c r="DA581" s="21">
        <v>67.111940000000004</v>
      </c>
      <c r="DB581" s="21">
        <v>100.3702</v>
      </c>
      <c r="DC581" s="21">
        <v>94.034000000000006</v>
      </c>
      <c r="DD581" s="21">
        <v>98.944130000000001</v>
      </c>
      <c r="DE581" s="21">
        <v>97.206770000000006</v>
      </c>
      <c r="DF581" s="21">
        <v>95.800380000000004</v>
      </c>
      <c r="DG581" s="21">
        <v>178.67617999999999</v>
      </c>
      <c r="DH581" s="21">
        <v>167.1969</v>
      </c>
      <c r="DI581" s="21">
        <v>175.96029999999999</v>
      </c>
      <c r="DJ581" s="21">
        <v>172.94982999999999</v>
      </c>
      <c r="DK581" s="21">
        <v>170.19987</v>
      </c>
      <c r="DL581" s="21">
        <v>134.52227999999999</v>
      </c>
      <c r="DM581" s="21">
        <v>125.95555</v>
      </c>
      <c r="DN581" s="21">
        <v>132.56093999999999</v>
      </c>
      <c r="DO581" s="21">
        <v>130.25357</v>
      </c>
      <c r="DP581" s="21">
        <v>128.29929000000001</v>
      </c>
      <c r="DQ581" s="21">
        <v>135.01961</v>
      </c>
      <c r="DR581" s="21">
        <v>126.40278000000001</v>
      </c>
      <c r="DS581" s="21">
        <v>133.03400999999999</v>
      </c>
      <c r="DT581" s="21">
        <v>130.72658000000001</v>
      </c>
      <c r="DU581" s="21">
        <v>128.74055000000001</v>
      </c>
      <c r="DV581" s="21">
        <v>67.033990000000003</v>
      </c>
      <c r="DW581" s="21">
        <v>62.880290000000002</v>
      </c>
      <c r="DX581" s="21">
        <v>66.14</v>
      </c>
      <c r="DY581" s="21">
        <v>64.948179999999994</v>
      </c>
      <c r="DZ581" s="21">
        <v>64.097089999999994</v>
      </c>
      <c r="EA581" s="21">
        <v>-113.46766</v>
      </c>
      <c r="EB581" s="21">
        <v>-105.78241</v>
      </c>
      <c r="EC581" s="21">
        <v>-111.39962</v>
      </c>
      <c r="ED581" s="21">
        <v>-109.65824000000001</v>
      </c>
      <c r="EE581" s="21">
        <v>-107.42155</v>
      </c>
      <c r="EF581" s="21">
        <v>-240.77842999999999</v>
      </c>
      <c r="EG581" s="21">
        <v>-224.75006999999999</v>
      </c>
      <c r="EH581" s="21">
        <v>-236.66141999999999</v>
      </c>
      <c r="EI581" s="21">
        <v>-232.83259000000001</v>
      </c>
      <c r="EJ581" s="21">
        <v>-228.46788000000001</v>
      </c>
      <c r="EK581" s="21">
        <v>-139.04138</v>
      </c>
      <c r="EL581" s="21">
        <v>-129.6908</v>
      </c>
      <c r="EM581" s="21">
        <v>-136.57889</v>
      </c>
      <c r="EN581" s="21">
        <v>-134.40700000000001</v>
      </c>
      <c r="EO581" s="21">
        <v>-131.76852</v>
      </c>
      <c r="EP581" s="21">
        <v>-53.963380000000001</v>
      </c>
      <c r="EQ581" s="21">
        <v>-50.141710000000003</v>
      </c>
      <c r="ER581" s="21">
        <v>-52.830030000000001</v>
      </c>
      <c r="ES581" s="21">
        <v>-52.076009999999997</v>
      </c>
      <c r="ET581" s="21">
        <v>-50.799480000000003</v>
      </c>
      <c r="EU581" s="21">
        <v>147.63958</v>
      </c>
      <c r="EV581" s="21">
        <v>138.14891</v>
      </c>
      <c r="EW581" s="21">
        <v>145.40414000000001</v>
      </c>
      <c r="EX581" s="21">
        <v>142.91313</v>
      </c>
      <c r="EY581" s="21">
        <v>140.64796000000001</v>
      </c>
      <c r="EZ581" s="21">
        <v>45.490900000000003</v>
      </c>
      <c r="FA581" s="21">
        <v>42.789239999999999</v>
      </c>
      <c r="FB581" s="21">
        <v>45.037799999999997</v>
      </c>
      <c r="FC581" s="21">
        <v>44.117190000000001</v>
      </c>
      <c r="FD581" s="21">
        <v>43.774009999999997</v>
      </c>
      <c r="FE581" s="21">
        <v>36.330449999999999</v>
      </c>
      <c r="FF581" s="21">
        <v>34.181899999999999</v>
      </c>
      <c r="FG581" s="21">
        <v>35.936790000000002</v>
      </c>
      <c r="FH581" s="21">
        <v>35.24868</v>
      </c>
      <c r="FI581" s="21">
        <v>34.911200000000001</v>
      </c>
      <c r="FJ581" s="21">
        <v>-57.129809999999999</v>
      </c>
      <c r="FK581" s="21">
        <v>-53.194110000000002</v>
      </c>
      <c r="FL581" s="21">
        <v>-56.038609999999998</v>
      </c>
      <c r="FM581" s="21">
        <v>-55.184559999999998</v>
      </c>
      <c r="FN581" s="21">
        <v>-53.988639999999997</v>
      </c>
    </row>
    <row r="582" spans="2:170" x14ac:dyDescent="0.35">
      <c r="B582" s="39" t="s">
        <v>770</v>
      </c>
      <c r="C582" s="21">
        <v>39658.230369999997</v>
      </c>
      <c r="D582" s="21">
        <v>37012.053679999997</v>
      </c>
      <c r="E582" s="21">
        <v>38994.164299999997</v>
      </c>
      <c r="F582" s="21">
        <v>38327.743490000001</v>
      </c>
      <c r="G582" s="21">
        <v>37661.729670000001</v>
      </c>
      <c r="H582" s="21">
        <v>67114.676000000007</v>
      </c>
      <c r="I582" s="21">
        <v>62636.53426</v>
      </c>
      <c r="J582" s="21">
        <v>65990.920199999993</v>
      </c>
      <c r="K582" s="21">
        <v>64863.058120000002</v>
      </c>
      <c r="L582" s="21">
        <v>63735.956460000001</v>
      </c>
      <c r="M582" s="21">
        <v>38645.21602</v>
      </c>
      <c r="N582" s="21">
        <v>36066.660660000001</v>
      </c>
      <c r="O582" s="21">
        <v>37998.133889999997</v>
      </c>
      <c r="P582" s="21">
        <v>37348.738429999998</v>
      </c>
      <c r="Q582" s="21">
        <v>36699.73285</v>
      </c>
      <c r="R582" s="21">
        <v>219.84779</v>
      </c>
      <c r="S582" s="21">
        <v>169.18425999999999</v>
      </c>
      <c r="T582" s="21">
        <v>170.92975999999999</v>
      </c>
      <c r="U582" s="21">
        <v>149.99823000000001</v>
      </c>
      <c r="V582" s="21">
        <v>186.66813999999999</v>
      </c>
      <c r="W582" s="21">
        <v>117.43373</v>
      </c>
      <c r="X582" s="21">
        <v>74.299539999999993</v>
      </c>
      <c r="Y582" s="21">
        <v>72.028919999999999</v>
      </c>
      <c r="Z582" s="21">
        <v>53.019550000000002</v>
      </c>
      <c r="AA582" s="21">
        <v>90.035269999999997</v>
      </c>
      <c r="AB582" s="21">
        <v>38622.28312</v>
      </c>
      <c r="AC582" s="21">
        <v>36045.242389999999</v>
      </c>
      <c r="AD582" s="21">
        <v>37975.580929999996</v>
      </c>
      <c r="AE582" s="21">
        <v>37326.549229999997</v>
      </c>
      <c r="AF582" s="21">
        <v>36677.94109</v>
      </c>
      <c r="AG582" s="21">
        <v>170.70418000000001</v>
      </c>
      <c r="AH582" s="21">
        <v>125.61534</v>
      </c>
      <c r="AI582" s="21">
        <v>126.25699</v>
      </c>
      <c r="AJ582" s="21">
        <v>107.79971</v>
      </c>
      <c r="AK582" s="21">
        <v>140.62931</v>
      </c>
      <c r="AL582" s="21">
        <v>141.27274</v>
      </c>
      <c r="AM582" s="21">
        <v>106.10629</v>
      </c>
      <c r="AN582" s="21">
        <v>106.76109</v>
      </c>
      <c r="AO582" s="21">
        <v>92.367630000000005</v>
      </c>
      <c r="AP582" s="21">
        <v>117.88139</v>
      </c>
      <c r="AQ582" s="21">
        <v>225.63441</v>
      </c>
      <c r="AR582" s="21">
        <v>177.63274999999999</v>
      </c>
      <c r="AS582" s="21">
        <v>181.08093</v>
      </c>
      <c r="AT582" s="21">
        <v>162.04766000000001</v>
      </c>
      <c r="AU582" s="21">
        <v>193.25237000000001</v>
      </c>
      <c r="AV582" s="21">
        <v>362.40611000000001</v>
      </c>
      <c r="AW582" s="21">
        <v>301.91194999999999</v>
      </c>
      <c r="AX582" s="21">
        <v>311.34492999999998</v>
      </c>
      <c r="AY582" s="21">
        <v>288.44977999999998</v>
      </c>
      <c r="AZ582" s="21">
        <v>321.00574</v>
      </c>
      <c r="BA582" s="21">
        <v>-23.531140000000001</v>
      </c>
      <c r="BB582" s="21">
        <v>-49.510759999999998</v>
      </c>
      <c r="BC582" s="21">
        <v>-57.756970000000003</v>
      </c>
      <c r="BD582" s="21">
        <v>-70.323740000000001</v>
      </c>
      <c r="BE582" s="21">
        <v>-39.707740000000001</v>
      </c>
      <c r="BF582" s="21">
        <v>-266.12209999999999</v>
      </c>
      <c r="BG582" s="21">
        <v>-279.83120000000002</v>
      </c>
      <c r="BH582" s="21">
        <v>-300.94018999999997</v>
      </c>
      <c r="BI582" s="21">
        <v>-311.21440999999999</v>
      </c>
      <c r="BJ582" s="21">
        <v>-272.58156000000002</v>
      </c>
      <c r="BK582" s="21">
        <v>-143.26522</v>
      </c>
      <c r="BL582" s="21">
        <v>-165.7116</v>
      </c>
      <c r="BM582" s="21">
        <v>-180.88192000000001</v>
      </c>
      <c r="BN582" s="21">
        <v>-193.54705999999999</v>
      </c>
      <c r="BO582" s="21">
        <v>-156.31133</v>
      </c>
      <c r="BP582" s="21">
        <v>4.1566299999999998</v>
      </c>
      <c r="BQ582" s="21">
        <v>-24.565709999999999</v>
      </c>
      <c r="BR582" s="21">
        <v>-31.61392</v>
      </c>
      <c r="BS582" s="21">
        <v>-45.047449999999998</v>
      </c>
      <c r="BT582" s="21">
        <v>-13.99554</v>
      </c>
      <c r="BU582" s="21">
        <v>5487.2818799999995</v>
      </c>
      <c r="BV582" s="21">
        <v>5116.3975700000001</v>
      </c>
      <c r="BW582" s="21">
        <v>5394.2112299999999</v>
      </c>
      <c r="BX582" s="21">
        <v>5300.8206200000004</v>
      </c>
      <c r="BY582" s="21">
        <v>5207.4774100000004</v>
      </c>
      <c r="BZ582" s="21">
        <v>-15.04087</v>
      </c>
      <c r="CA582" s="21">
        <v>-23.40992</v>
      </c>
      <c r="CB582" s="21">
        <v>-42.129449999999999</v>
      </c>
      <c r="CC582" s="21">
        <v>-5.586E-2</v>
      </c>
      <c r="CD582" s="21">
        <v>16.892990000000001</v>
      </c>
      <c r="CE582" s="21">
        <v>9.9672099999999997</v>
      </c>
      <c r="CF582" s="21">
        <v>-9.9522300000000001</v>
      </c>
      <c r="CG582" s="21">
        <v>32.915970000000002</v>
      </c>
      <c r="CH582" s="21">
        <v>377.45499000000001</v>
      </c>
      <c r="CI582" s="21">
        <v>284.82332000000002</v>
      </c>
      <c r="CJ582" s="21">
        <v>287.84717999999998</v>
      </c>
      <c r="CK582" s="21">
        <v>249.9974</v>
      </c>
      <c r="CL582" s="21">
        <v>315.71602999999999</v>
      </c>
      <c r="CM582" s="21">
        <v>202.21671000000001</v>
      </c>
      <c r="CN582" s="21">
        <v>151.11336</v>
      </c>
      <c r="CO582" s="21">
        <v>150.97002000000001</v>
      </c>
      <c r="CP582" s="21">
        <v>129.37578999999999</v>
      </c>
      <c r="CQ582" s="21">
        <v>168.75234</v>
      </c>
      <c r="CR582" s="21">
        <v>244.92416</v>
      </c>
      <c r="CS582" s="21">
        <v>190.62866</v>
      </c>
      <c r="CT582" s="21">
        <v>193.47778</v>
      </c>
      <c r="CU582" s="21">
        <v>171.19557</v>
      </c>
      <c r="CV582" s="21">
        <v>209.40387000000001</v>
      </c>
      <c r="CW582" s="21">
        <v>267.25704999999999</v>
      </c>
      <c r="CX582" s="21">
        <v>208.41388000000001</v>
      </c>
      <c r="CY582" s="21">
        <v>211.59309999999999</v>
      </c>
      <c r="CZ582" s="21">
        <v>187.43217000000001</v>
      </c>
      <c r="DA582" s="21">
        <v>228.91138000000001</v>
      </c>
      <c r="DB582" s="21">
        <v>302.48617000000002</v>
      </c>
      <c r="DC582" s="21">
        <v>244.13845000000001</v>
      </c>
      <c r="DD582" s="21">
        <v>248.95174</v>
      </c>
      <c r="DE582" s="21">
        <v>225.49876</v>
      </c>
      <c r="DF582" s="21">
        <v>263.84381999999999</v>
      </c>
      <c r="DG582" s="21">
        <v>407.62121000000002</v>
      </c>
      <c r="DH582" s="21">
        <v>344.12876</v>
      </c>
      <c r="DI582" s="21">
        <v>354.29257000000001</v>
      </c>
      <c r="DJ582" s="21">
        <v>329.83105999999998</v>
      </c>
      <c r="DK582" s="21">
        <v>364.73025999999999</v>
      </c>
      <c r="DL582" s="21">
        <v>387.35978999999998</v>
      </c>
      <c r="DM582" s="21">
        <v>318.78107999999997</v>
      </c>
      <c r="DN582" s="21">
        <v>327.42075999999997</v>
      </c>
      <c r="DO582" s="21">
        <v>300.39688999999998</v>
      </c>
      <c r="DP582" s="21">
        <v>341.99587000000002</v>
      </c>
      <c r="DQ582" s="21">
        <v>347.69202000000001</v>
      </c>
      <c r="DR582" s="21">
        <v>284.71640000000002</v>
      </c>
      <c r="DS582" s="21">
        <v>292.13355999999999</v>
      </c>
      <c r="DT582" s="21">
        <v>267.20486</v>
      </c>
      <c r="DU582" s="21">
        <v>306.07585999999998</v>
      </c>
      <c r="DV582" s="21">
        <v>276.14780999999999</v>
      </c>
      <c r="DW582" s="21">
        <v>221.09276</v>
      </c>
      <c r="DX582" s="21">
        <v>224.65758</v>
      </c>
      <c r="DY582" s="21">
        <v>202.21941000000001</v>
      </c>
      <c r="DZ582" s="21">
        <v>239.71571</v>
      </c>
      <c r="EA582" s="21">
        <v>155.68526</v>
      </c>
      <c r="EB582" s="21">
        <v>105.09139999999999</v>
      </c>
      <c r="EC582" s="21">
        <v>102.98721</v>
      </c>
      <c r="ED582" s="21">
        <v>81.077460000000002</v>
      </c>
      <c r="EE582" s="21">
        <v>123.49137</v>
      </c>
      <c r="EF582" s="21">
        <v>22.012889999999999</v>
      </c>
      <c r="EG582" s="21">
        <v>-14.699759999999999</v>
      </c>
      <c r="EH582" s="21">
        <v>-23.23086</v>
      </c>
      <c r="EI582" s="21">
        <v>-40.72607</v>
      </c>
      <c r="EJ582" s="21">
        <v>-0.76914000000000005</v>
      </c>
      <c r="EK582" s="21">
        <v>38.435319999999997</v>
      </c>
      <c r="EL582" s="21">
        <v>0.38599</v>
      </c>
      <c r="EM582" s="21">
        <v>-7.1001799999999999</v>
      </c>
      <c r="EN582" s="21">
        <v>-24.844069999999999</v>
      </c>
      <c r="EO582" s="21">
        <v>14.789630000000001</v>
      </c>
      <c r="EP582" s="21">
        <v>98.817419999999998</v>
      </c>
      <c r="EQ582" s="21">
        <v>45.370570000000001</v>
      </c>
      <c r="ER582" s="21">
        <v>38.872669999999999</v>
      </c>
      <c r="ES582" s="21">
        <v>14.736660000000001</v>
      </c>
      <c r="ET582" s="21">
        <v>65.43038</v>
      </c>
      <c r="EU582" s="21">
        <v>358.92660000000001</v>
      </c>
      <c r="EV582" s="21">
        <v>303.33526000000001</v>
      </c>
      <c r="EW582" s="21">
        <v>313.31232999999997</v>
      </c>
      <c r="EX582" s="21">
        <v>292.15514999999999</v>
      </c>
      <c r="EY582" s="21">
        <v>321.43079</v>
      </c>
      <c r="EZ582" s="21">
        <v>175.42204000000001</v>
      </c>
      <c r="FA582" s="21">
        <v>104.31398</v>
      </c>
      <c r="FB582" s="21">
        <v>99.033109999999994</v>
      </c>
      <c r="FC582" s="21">
        <v>68.522030000000001</v>
      </c>
      <c r="FD582" s="21">
        <v>128.90158</v>
      </c>
      <c r="FE582" s="21">
        <v>203.4487</v>
      </c>
      <c r="FF582" s="21">
        <v>153.67312999999999</v>
      </c>
      <c r="FG582" s="21">
        <v>154.30817999999999</v>
      </c>
      <c r="FH582" s="21">
        <v>133.53131999999999</v>
      </c>
      <c r="FI582" s="21">
        <v>170.80613</v>
      </c>
      <c r="FJ582" s="21">
        <v>138.64105000000001</v>
      </c>
      <c r="FK582" s="21">
        <v>100.39164</v>
      </c>
      <c r="FL582" s="21">
        <v>99.605450000000005</v>
      </c>
      <c r="FM582" s="21">
        <v>83.330569999999994</v>
      </c>
      <c r="FN582" s="21">
        <v>113.83555</v>
      </c>
    </row>
    <row r="583" spans="2:170" x14ac:dyDescent="0.35">
      <c r="B583" s="39" t="s">
        <v>771</v>
      </c>
      <c r="C583" s="21">
        <v>95213.110509999999</v>
      </c>
      <c r="D583" s="21">
        <v>88860.060700000002</v>
      </c>
      <c r="E583" s="21">
        <v>93618.793380000003</v>
      </c>
      <c r="F583" s="21">
        <v>92018.822889999996</v>
      </c>
      <c r="G583" s="21">
        <v>90419.829519999999</v>
      </c>
      <c r="H583" s="21">
        <v>170198.42833</v>
      </c>
      <c r="I583" s="21">
        <v>158842.1538</v>
      </c>
      <c r="J583" s="21">
        <v>167348.65715000001</v>
      </c>
      <c r="K583" s="21">
        <v>164488.47266999999</v>
      </c>
      <c r="L583" s="21">
        <v>161630.21658000001</v>
      </c>
      <c r="M583" s="21">
        <v>131795.07923999999</v>
      </c>
      <c r="N583" s="21">
        <v>123001.21176999999</v>
      </c>
      <c r="O583" s="21">
        <v>129588.27981000001</v>
      </c>
      <c r="P583" s="21">
        <v>127373.59104</v>
      </c>
      <c r="Q583" s="21">
        <v>125160.23192999999</v>
      </c>
      <c r="R583" s="21">
        <v>632.02362000000005</v>
      </c>
      <c r="S583" s="21">
        <v>554.99572000000001</v>
      </c>
      <c r="T583" s="21">
        <v>577.15174000000002</v>
      </c>
      <c r="U583" s="21">
        <v>549.33252000000005</v>
      </c>
      <c r="V583" s="21">
        <v>579.14665000000002</v>
      </c>
      <c r="W583" s="21">
        <v>1025.14598</v>
      </c>
      <c r="X583" s="21">
        <v>922.92832999999996</v>
      </c>
      <c r="Y583" s="21">
        <v>965.44730000000004</v>
      </c>
      <c r="Z583" s="21">
        <v>931.39308000000005</v>
      </c>
      <c r="AA583" s="21">
        <v>953.32884999999999</v>
      </c>
      <c r="AB583" s="21">
        <v>129091.72023000001</v>
      </c>
      <c r="AC583" s="21">
        <v>120478.17919</v>
      </c>
      <c r="AD583" s="21">
        <v>126930.17276</v>
      </c>
      <c r="AE583" s="21">
        <v>124760.83912</v>
      </c>
      <c r="AF583" s="21">
        <v>122592.92114999999</v>
      </c>
      <c r="AG583" s="21">
        <v>380.20979</v>
      </c>
      <c r="AH583" s="21">
        <v>321.65897000000001</v>
      </c>
      <c r="AI583" s="21">
        <v>333.02883000000003</v>
      </c>
      <c r="AJ583" s="21">
        <v>310.92498999999998</v>
      </c>
      <c r="AK583" s="21">
        <v>340.18759</v>
      </c>
      <c r="AL583" s="21">
        <v>342.78131999999999</v>
      </c>
      <c r="AM583" s="21">
        <v>294.49851999999998</v>
      </c>
      <c r="AN583" s="21">
        <v>305.45017000000001</v>
      </c>
      <c r="AO583" s="21">
        <v>287.57639</v>
      </c>
      <c r="AP583" s="21">
        <v>309.64373000000001</v>
      </c>
      <c r="AQ583" s="21">
        <v>560.6232</v>
      </c>
      <c r="AR583" s="21">
        <v>490.63011999999998</v>
      </c>
      <c r="AS583" s="21">
        <v>511.15832999999998</v>
      </c>
      <c r="AT583" s="21">
        <v>486.34940999999998</v>
      </c>
      <c r="AU583" s="21">
        <v>511.85906999999997</v>
      </c>
      <c r="AV583" s="21">
        <v>961.78590999999994</v>
      </c>
      <c r="AW583" s="21">
        <v>861.40683000000001</v>
      </c>
      <c r="AX583" s="21">
        <v>901.30844000000002</v>
      </c>
      <c r="AY583" s="21">
        <v>868.16911000000005</v>
      </c>
      <c r="AZ583" s="21">
        <v>890.50941</v>
      </c>
      <c r="BA583" s="21">
        <v>856.84677999999997</v>
      </c>
      <c r="BB583" s="21">
        <v>771.65484000000004</v>
      </c>
      <c r="BC583" s="21">
        <v>808.10154999999997</v>
      </c>
      <c r="BD583" s="21">
        <v>780.56110000000001</v>
      </c>
      <c r="BE583" s="21">
        <v>796.14734999999996</v>
      </c>
      <c r="BF583" s="21">
        <v>1290.6148000000001</v>
      </c>
      <c r="BG583" s="21">
        <v>1171.92301</v>
      </c>
      <c r="BH583" s="21">
        <v>1229.8373799999999</v>
      </c>
      <c r="BI583" s="21">
        <v>1193.0176100000001</v>
      </c>
      <c r="BJ583" s="21">
        <v>1205.23633</v>
      </c>
      <c r="BK583" s="21">
        <v>1521.6866299999999</v>
      </c>
      <c r="BL583" s="21">
        <v>1386.88213</v>
      </c>
      <c r="BM583" s="21">
        <v>1456.12337</v>
      </c>
      <c r="BN583" s="21">
        <v>1415.18948</v>
      </c>
      <c r="BO583" s="21">
        <v>1424.0537999999999</v>
      </c>
      <c r="BP583" s="21">
        <v>1343.36609</v>
      </c>
      <c r="BQ583" s="21">
        <v>1224.27457</v>
      </c>
      <c r="BR583" s="21">
        <v>1285.1606899999999</v>
      </c>
      <c r="BS583" s="21">
        <v>1248.9865299999999</v>
      </c>
      <c r="BT583" s="21">
        <v>1257.18568</v>
      </c>
      <c r="BU583" s="21">
        <v>11518.119339999999</v>
      </c>
      <c r="BV583" s="21">
        <v>10739.6119</v>
      </c>
      <c r="BW583" s="21">
        <v>11322.758690000001</v>
      </c>
      <c r="BX583" s="21">
        <v>11126.72645</v>
      </c>
      <c r="BY583" s="21">
        <v>10930.7937</v>
      </c>
      <c r="BZ583" s="21">
        <v>-15.656420000000001</v>
      </c>
      <c r="CA583" s="21">
        <v>-23.967849999999999</v>
      </c>
      <c r="CB583" s="21">
        <v>-42.766570000000002</v>
      </c>
      <c r="CC583" s="21">
        <v>-0.68205000000000005</v>
      </c>
      <c r="CD583" s="21">
        <v>110.90033</v>
      </c>
      <c r="CE583" s="21">
        <v>109.02023</v>
      </c>
      <c r="CF583" s="21">
        <v>87.350099999999998</v>
      </c>
      <c r="CG583" s="21">
        <v>128.54781</v>
      </c>
      <c r="CH583" s="21">
        <v>1161.76982</v>
      </c>
      <c r="CI583" s="21">
        <v>1017.35912</v>
      </c>
      <c r="CJ583" s="21">
        <v>1060.3329900000001</v>
      </c>
      <c r="CK583" s="21">
        <v>1009.02341</v>
      </c>
      <c r="CL583" s="21">
        <v>1061.3558499999999</v>
      </c>
      <c r="CM583" s="21">
        <v>473.52058</v>
      </c>
      <c r="CN583" s="21">
        <v>405.37346000000002</v>
      </c>
      <c r="CO583" s="21">
        <v>418.71525000000003</v>
      </c>
      <c r="CP583" s="21">
        <v>392.5478</v>
      </c>
      <c r="CQ583" s="21">
        <v>427.40620000000001</v>
      </c>
      <c r="CR583" s="21">
        <v>581.51271999999994</v>
      </c>
      <c r="CS583" s="21">
        <v>505.87705999999997</v>
      </c>
      <c r="CT583" s="21">
        <v>525.42321000000004</v>
      </c>
      <c r="CU583" s="21">
        <v>497.49355000000003</v>
      </c>
      <c r="CV583" s="21">
        <v>530.09993999999995</v>
      </c>
      <c r="CW583" s="21">
        <v>676.25732000000005</v>
      </c>
      <c r="CX583" s="21">
        <v>591.36765000000003</v>
      </c>
      <c r="CY583" s="21">
        <v>614.81802000000005</v>
      </c>
      <c r="CZ583" s="21">
        <v>583.80861000000004</v>
      </c>
      <c r="DA583" s="21">
        <v>618.48280999999997</v>
      </c>
      <c r="DB583" s="21">
        <v>783.00579000000005</v>
      </c>
      <c r="DC583" s="21">
        <v>693.84506999999996</v>
      </c>
      <c r="DD583" s="21">
        <v>722.44117000000006</v>
      </c>
      <c r="DE583" s="21">
        <v>690.96775000000002</v>
      </c>
      <c r="DF583" s="21">
        <v>721.32162000000005</v>
      </c>
      <c r="DG583" s="21">
        <v>922.75298999999995</v>
      </c>
      <c r="DH583" s="21">
        <v>826.10965999999996</v>
      </c>
      <c r="DI583" s="21">
        <v>861.75320999999997</v>
      </c>
      <c r="DJ583" s="21">
        <v>828.70555999999999</v>
      </c>
      <c r="DK583" s="21">
        <v>855.04007000000001</v>
      </c>
      <c r="DL583" s="21">
        <v>1008.60101</v>
      </c>
      <c r="DM583" s="21">
        <v>900.01840000000004</v>
      </c>
      <c r="DN583" s="21">
        <v>939.37971000000005</v>
      </c>
      <c r="DO583" s="21">
        <v>902.00679000000002</v>
      </c>
      <c r="DP583" s="21">
        <v>933.27729999999997</v>
      </c>
      <c r="DQ583" s="21">
        <v>956.57258999999999</v>
      </c>
      <c r="DR583" s="21">
        <v>854.34061999999994</v>
      </c>
      <c r="DS583" s="21">
        <v>891.86059999999998</v>
      </c>
      <c r="DT583" s="21">
        <v>856.79462000000001</v>
      </c>
      <c r="DU583" s="21">
        <v>885.54350999999997</v>
      </c>
      <c r="DV583" s="21">
        <v>951.02787999999998</v>
      </c>
      <c r="DW583" s="21">
        <v>852.28931999999998</v>
      </c>
      <c r="DX583" s="21">
        <v>889.19556999999998</v>
      </c>
      <c r="DY583" s="21">
        <v>855.53962999999999</v>
      </c>
      <c r="DZ583" s="21">
        <v>881.81970999999999</v>
      </c>
      <c r="EA583" s="21">
        <v>1130.67373</v>
      </c>
      <c r="EB583" s="21">
        <v>1016.67992</v>
      </c>
      <c r="EC583" s="21">
        <v>1062.6947</v>
      </c>
      <c r="ED583" s="21">
        <v>1024.6174799999999</v>
      </c>
      <c r="EE583" s="21">
        <v>1050.83266</v>
      </c>
      <c r="EF583" s="21">
        <v>1113.7362700000001</v>
      </c>
      <c r="EG583" s="21">
        <v>1005.8075</v>
      </c>
      <c r="EH583" s="21">
        <v>1051.1238699999999</v>
      </c>
      <c r="EI583" s="21">
        <v>1015.55033</v>
      </c>
      <c r="EJ583" s="21">
        <v>1037.3730599999999</v>
      </c>
      <c r="EK583" s="21">
        <v>1203.0680500000001</v>
      </c>
      <c r="EL583" s="21">
        <v>1089.0145199999999</v>
      </c>
      <c r="EM583" s="21">
        <v>1138.9644599999999</v>
      </c>
      <c r="EN583" s="21">
        <v>1101.94127</v>
      </c>
      <c r="EO583" s="21">
        <v>1122.23027</v>
      </c>
      <c r="EP583" s="21">
        <v>1591.96828</v>
      </c>
      <c r="EQ583" s="21">
        <v>1441.09178</v>
      </c>
      <c r="ER583" s="21">
        <v>1508.2336299999999</v>
      </c>
      <c r="ES583" s="21">
        <v>1459.3783900000001</v>
      </c>
      <c r="ET583" s="21">
        <v>1485.27045</v>
      </c>
      <c r="EU583" s="21">
        <v>793.33550000000002</v>
      </c>
      <c r="EV583" s="21">
        <v>709.81217000000004</v>
      </c>
      <c r="EW583" s="21">
        <v>741.27802999999994</v>
      </c>
      <c r="EX583" s="21">
        <v>712.87920999999994</v>
      </c>
      <c r="EY583" s="21">
        <v>734.93185000000005</v>
      </c>
      <c r="EZ583" s="21">
        <v>404.37635999999998</v>
      </c>
      <c r="FA583" s="21">
        <v>319.05966000000001</v>
      </c>
      <c r="FB583" s="21">
        <v>325.58825000000002</v>
      </c>
      <c r="FC583" s="21">
        <v>291.02782000000002</v>
      </c>
      <c r="FD583" s="21">
        <v>347.50009</v>
      </c>
      <c r="FE583" s="21">
        <v>496.80243000000002</v>
      </c>
      <c r="FF583" s="21">
        <v>428.50891000000001</v>
      </c>
      <c r="FG583" s="21">
        <v>443.70888000000002</v>
      </c>
      <c r="FH583" s="21">
        <v>418.00018999999998</v>
      </c>
      <c r="FI583" s="21">
        <v>450.39123000000001</v>
      </c>
      <c r="FJ583" s="21">
        <v>862.27112</v>
      </c>
      <c r="FK583" s="21">
        <v>776.95844999999997</v>
      </c>
      <c r="FL583" s="21">
        <v>811.88457000000005</v>
      </c>
      <c r="FM583" s="21">
        <v>783.61129000000005</v>
      </c>
      <c r="FN583" s="21">
        <v>802.09383000000003</v>
      </c>
    </row>
    <row r="584" spans="2:170" x14ac:dyDescent="0.35">
      <c r="B584" s="39" t="s">
        <v>772</v>
      </c>
      <c r="C584" s="21">
        <v>38705.921580000002</v>
      </c>
      <c r="D584" s="21">
        <v>36123.287239999998</v>
      </c>
      <c r="E584" s="21">
        <v>38057.801650000001</v>
      </c>
      <c r="F584" s="21">
        <v>37407.383529999999</v>
      </c>
      <c r="G584" s="21">
        <v>36757.362630000003</v>
      </c>
      <c r="H584" s="21">
        <v>88748.53688</v>
      </c>
      <c r="I584" s="21">
        <v>82826.903179999994</v>
      </c>
      <c r="J584" s="21">
        <v>87262.547699999996</v>
      </c>
      <c r="K584" s="21">
        <v>85771.128599999996</v>
      </c>
      <c r="L584" s="21">
        <v>84280.715030000007</v>
      </c>
      <c r="M584" s="21">
        <v>68072.210349999994</v>
      </c>
      <c r="N584" s="21">
        <v>63530.174339999998</v>
      </c>
      <c r="O584" s="21">
        <v>66932.397570000001</v>
      </c>
      <c r="P584" s="21">
        <v>65788.509950000007</v>
      </c>
      <c r="Q584" s="21">
        <v>64645.309099999999</v>
      </c>
      <c r="R584" s="21">
        <v>301.62025999999997</v>
      </c>
      <c r="S584" s="21">
        <v>282.1977</v>
      </c>
      <c r="T584" s="21">
        <v>297.12315999999998</v>
      </c>
      <c r="U584" s="21">
        <v>292.16336000000001</v>
      </c>
      <c r="V584" s="21">
        <v>287.03267</v>
      </c>
      <c r="W584" s="21">
        <v>553.42381</v>
      </c>
      <c r="X584" s="21">
        <v>517.46891000000005</v>
      </c>
      <c r="Y584" s="21">
        <v>544.80438000000004</v>
      </c>
      <c r="Z584" s="21">
        <v>535.74284</v>
      </c>
      <c r="AA584" s="21">
        <v>526.33514000000002</v>
      </c>
      <c r="AB584" s="21">
        <v>66467.034920000006</v>
      </c>
      <c r="AC584" s="21">
        <v>62032.075559999997</v>
      </c>
      <c r="AD584" s="21">
        <v>65354.092510000002</v>
      </c>
      <c r="AE584" s="21">
        <v>64237.141130000004</v>
      </c>
      <c r="AF584" s="21">
        <v>63120.91865</v>
      </c>
      <c r="AG584" s="21">
        <v>88.799880000000002</v>
      </c>
      <c r="AH584" s="21">
        <v>83.126499999999993</v>
      </c>
      <c r="AI584" s="21">
        <v>87.680729999999997</v>
      </c>
      <c r="AJ584" s="21">
        <v>86.142889999999994</v>
      </c>
      <c r="AK584" s="21">
        <v>84.610380000000006</v>
      </c>
      <c r="AL584" s="21">
        <v>82.364639999999994</v>
      </c>
      <c r="AM584" s="21">
        <v>77.040139999999994</v>
      </c>
      <c r="AN584" s="21">
        <v>81.256389999999996</v>
      </c>
      <c r="AO584" s="21">
        <v>79.840180000000004</v>
      </c>
      <c r="AP584" s="21">
        <v>78.412229999999994</v>
      </c>
      <c r="AQ584" s="21">
        <v>243.89241999999999</v>
      </c>
      <c r="AR584" s="21">
        <v>227.72227000000001</v>
      </c>
      <c r="AS584" s="21">
        <v>240.13733999999999</v>
      </c>
      <c r="AT584" s="21">
        <v>235.98301000000001</v>
      </c>
      <c r="AU584" s="21">
        <v>231.78424999999999</v>
      </c>
      <c r="AV584" s="21">
        <v>405.24558000000002</v>
      </c>
      <c r="AW584" s="21">
        <v>378.17680999999999</v>
      </c>
      <c r="AX584" s="21">
        <v>398.76830999999999</v>
      </c>
      <c r="AY584" s="21">
        <v>391.90681000000001</v>
      </c>
      <c r="AZ584" s="21">
        <v>384.90980999999999</v>
      </c>
      <c r="BA584" s="21">
        <v>527.85050999999999</v>
      </c>
      <c r="BB584" s="21">
        <v>492.36511999999999</v>
      </c>
      <c r="BC584" s="21">
        <v>519.17391999999995</v>
      </c>
      <c r="BD584" s="21">
        <v>510.26204999999999</v>
      </c>
      <c r="BE584" s="21">
        <v>501.13040000000001</v>
      </c>
      <c r="BF584" s="21">
        <v>940.93030999999996</v>
      </c>
      <c r="BG584" s="21">
        <v>877.56471999999997</v>
      </c>
      <c r="BH584" s="21">
        <v>925.35933</v>
      </c>
      <c r="BI584" s="21">
        <v>909.42456000000004</v>
      </c>
      <c r="BJ584" s="21">
        <v>893.24372000000005</v>
      </c>
      <c r="BK584" s="21">
        <v>936.53548000000001</v>
      </c>
      <c r="BL584" s="21">
        <v>873.45156999999995</v>
      </c>
      <c r="BM584" s="21">
        <v>920.96821999999997</v>
      </c>
      <c r="BN584" s="21">
        <v>905.17326000000003</v>
      </c>
      <c r="BO584" s="21">
        <v>888.99933999999996</v>
      </c>
      <c r="BP584" s="21">
        <v>716.77309000000002</v>
      </c>
      <c r="BQ584" s="21">
        <v>668.50125000000003</v>
      </c>
      <c r="BR584" s="21">
        <v>704.88906999999995</v>
      </c>
      <c r="BS584" s="21">
        <v>692.79835000000003</v>
      </c>
      <c r="BT584" s="21">
        <v>680.40243999999996</v>
      </c>
      <c r="BU584" s="21">
        <v>-1585.1296</v>
      </c>
      <c r="BV584" s="21">
        <v>-1477.991</v>
      </c>
      <c r="BW584" s="21">
        <v>-1558.24397</v>
      </c>
      <c r="BX584" s="21">
        <v>-1531.2659100000001</v>
      </c>
      <c r="BY584" s="21">
        <v>-1504.3015399999999</v>
      </c>
      <c r="BZ584" s="21">
        <v>-0.27528999999999998</v>
      </c>
      <c r="CA584" s="21">
        <v>-0.24904000000000001</v>
      </c>
      <c r="CB584" s="21">
        <v>-0.28475</v>
      </c>
      <c r="CC584" s="21">
        <v>-0.28038000000000002</v>
      </c>
      <c r="CD584" s="21">
        <v>41.122720000000001</v>
      </c>
      <c r="CE584" s="21">
        <v>43.334249999999997</v>
      </c>
      <c r="CF584" s="21">
        <v>42.575180000000003</v>
      </c>
      <c r="CG584" s="21">
        <v>41.82696</v>
      </c>
      <c r="CH584" s="21">
        <v>614.80889999999999</v>
      </c>
      <c r="CI584" s="21">
        <v>573.84443999999996</v>
      </c>
      <c r="CJ584" s="21">
        <v>605.11176999999998</v>
      </c>
      <c r="CK584" s="21">
        <v>594.68696</v>
      </c>
      <c r="CL584" s="21">
        <v>584.06119000000001</v>
      </c>
      <c r="CM584" s="21">
        <v>106.95466999999999</v>
      </c>
      <c r="CN584" s="21">
        <v>100.31462000000001</v>
      </c>
      <c r="CO584" s="21">
        <v>105.64731</v>
      </c>
      <c r="CP584" s="21">
        <v>103.85735</v>
      </c>
      <c r="CQ584" s="21">
        <v>102.0331</v>
      </c>
      <c r="CR584" s="21">
        <v>184.29186000000001</v>
      </c>
      <c r="CS584" s="21">
        <v>172.58278000000001</v>
      </c>
      <c r="CT584" s="21">
        <v>181.72738000000001</v>
      </c>
      <c r="CU584" s="21">
        <v>178.67756</v>
      </c>
      <c r="CV584" s="21">
        <v>175.53953999999999</v>
      </c>
      <c r="CW584" s="21">
        <v>276.43455</v>
      </c>
      <c r="CX584" s="21">
        <v>258.71192000000002</v>
      </c>
      <c r="CY584" s="21">
        <v>272.40345000000002</v>
      </c>
      <c r="CZ584" s="21">
        <v>267.84825000000001</v>
      </c>
      <c r="DA584" s="21">
        <v>263.14442000000003</v>
      </c>
      <c r="DB584" s="21">
        <v>385.34008</v>
      </c>
      <c r="DC584" s="21">
        <v>360.45157</v>
      </c>
      <c r="DD584" s="21">
        <v>379.50799000000001</v>
      </c>
      <c r="DE584" s="21">
        <v>373.18068</v>
      </c>
      <c r="DF584" s="21">
        <v>366.62736000000001</v>
      </c>
      <c r="DG584" s="21">
        <v>410.35050000000001</v>
      </c>
      <c r="DH584" s="21">
        <v>383.79673000000003</v>
      </c>
      <c r="DI584" s="21">
        <v>404.08312999999998</v>
      </c>
      <c r="DJ584" s="21">
        <v>397.35021999999998</v>
      </c>
      <c r="DK584" s="21">
        <v>390.37254000000001</v>
      </c>
      <c r="DL584" s="21">
        <v>416.66574000000003</v>
      </c>
      <c r="DM584" s="21">
        <v>389.76233999999999</v>
      </c>
      <c r="DN584" s="21">
        <v>410.36923999999999</v>
      </c>
      <c r="DO584" s="21">
        <v>403.52654000000001</v>
      </c>
      <c r="DP584" s="21">
        <v>396.44029999999998</v>
      </c>
      <c r="DQ584" s="21">
        <v>408.16381000000001</v>
      </c>
      <c r="DR584" s="21">
        <v>381.78827999999999</v>
      </c>
      <c r="DS584" s="21">
        <v>401.97136999999998</v>
      </c>
      <c r="DT584" s="21">
        <v>395.27087</v>
      </c>
      <c r="DU584" s="21">
        <v>388.32963999999998</v>
      </c>
      <c r="DV584" s="21">
        <v>437.30216000000001</v>
      </c>
      <c r="DW584" s="21">
        <v>408.98282</v>
      </c>
      <c r="DX584" s="21">
        <v>430.59822000000003</v>
      </c>
      <c r="DY584" s="21">
        <v>423.42572999999999</v>
      </c>
      <c r="DZ584" s="21">
        <v>415.99018000000001</v>
      </c>
      <c r="EA584" s="21">
        <v>597.96794999999997</v>
      </c>
      <c r="EB584" s="21">
        <v>559.14445000000001</v>
      </c>
      <c r="EC584" s="21">
        <v>588.68412000000001</v>
      </c>
      <c r="ED584" s="21">
        <v>578.89012000000002</v>
      </c>
      <c r="EE584" s="21">
        <v>568.72472000000005</v>
      </c>
      <c r="EF584" s="21">
        <v>676.34803999999997</v>
      </c>
      <c r="EG584" s="21">
        <v>632.33198000000004</v>
      </c>
      <c r="EH584" s="21">
        <v>665.72829000000002</v>
      </c>
      <c r="EI584" s="21">
        <v>654.66213000000005</v>
      </c>
      <c r="EJ584" s="21">
        <v>643.16633000000002</v>
      </c>
      <c r="EK584" s="21">
        <v>701.71559999999999</v>
      </c>
      <c r="EL584" s="21">
        <v>656.04467999999997</v>
      </c>
      <c r="EM584" s="21">
        <v>690.69183999999996</v>
      </c>
      <c r="EN584" s="21">
        <v>679.21222</v>
      </c>
      <c r="EO584" s="21">
        <v>667.28533000000004</v>
      </c>
      <c r="EP584" s="21">
        <v>881.02452000000005</v>
      </c>
      <c r="EQ584" s="21">
        <v>823.69880999999998</v>
      </c>
      <c r="ER584" s="21">
        <v>867.20177999999999</v>
      </c>
      <c r="ES584" s="21">
        <v>852.78688999999997</v>
      </c>
      <c r="ET584" s="21">
        <v>837.81201999999996</v>
      </c>
      <c r="EU584" s="21">
        <v>368.95182</v>
      </c>
      <c r="EV584" s="21">
        <v>345.06716</v>
      </c>
      <c r="EW584" s="21">
        <v>363.30446999999998</v>
      </c>
      <c r="EX584" s="21">
        <v>357.25294000000002</v>
      </c>
      <c r="EY584" s="21">
        <v>350.97940999999997</v>
      </c>
      <c r="EZ584" s="21">
        <v>100.17446</v>
      </c>
      <c r="FA584" s="21">
        <v>93.984979999999993</v>
      </c>
      <c r="FB584" s="21">
        <v>99.158680000000004</v>
      </c>
      <c r="FC584" s="21">
        <v>97.397059999999996</v>
      </c>
      <c r="FD584" s="21">
        <v>95.664559999999994</v>
      </c>
      <c r="FE584" s="21">
        <v>121.30361000000001</v>
      </c>
      <c r="FF584" s="21">
        <v>113.71352</v>
      </c>
      <c r="FG584" s="21">
        <v>119.75115</v>
      </c>
      <c r="FH584" s="21">
        <v>117.72941</v>
      </c>
      <c r="FI584" s="21">
        <v>115.66159</v>
      </c>
      <c r="FJ584" s="21">
        <v>445.15431000000001</v>
      </c>
      <c r="FK584" s="21">
        <v>416.24770999999998</v>
      </c>
      <c r="FL584" s="21">
        <v>438.23764999999997</v>
      </c>
      <c r="FM584" s="21">
        <v>430.94711999999998</v>
      </c>
      <c r="FN584" s="21">
        <v>423.37963000000002</v>
      </c>
    </row>
    <row r="585" spans="2:170" x14ac:dyDescent="0.35">
      <c r="B585" s="39" t="s">
        <v>773</v>
      </c>
      <c r="C585" s="21">
        <v>55931.244899999998</v>
      </c>
      <c r="D585" s="21">
        <v>52199.259010000002</v>
      </c>
      <c r="E585" s="21">
        <v>54994.691720000003</v>
      </c>
      <c r="F585" s="21">
        <v>54054.817569999999</v>
      </c>
      <c r="G585" s="21">
        <v>53115.51741</v>
      </c>
      <c r="H585" s="21">
        <v>102164.51360999999</v>
      </c>
      <c r="I585" s="21">
        <v>95347.715859999997</v>
      </c>
      <c r="J585" s="21">
        <v>100453.88979</v>
      </c>
      <c r="K585" s="21">
        <v>98737.015199999994</v>
      </c>
      <c r="L585" s="21">
        <v>97021.298160000006</v>
      </c>
      <c r="M585" s="21">
        <v>73482.369569999995</v>
      </c>
      <c r="N585" s="21">
        <v>68579.347210000007</v>
      </c>
      <c r="O585" s="21">
        <v>72251.968160000004</v>
      </c>
      <c r="P585" s="21">
        <v>71017.168040000004</v>
      </c>
      <c r="Q585" s="21">
        <v>69783.109280000004</v>
      </c>
      <c r="R585" s="21">
        <v>329.26429000000002</v>
      </c>
      <c r="S585" s="21">
        <v>307.58505000000002</v>
      </c>
      <c r="T585" s="21">
        <v>323.80658</v>
      </c>
      <c r="U585" s="21">
        <v>318.44722999999999</v>
      </c>
      <c r="V585" s="21">
        <v>312.85502000000002</v>
      </c>
      <c r="W585" s="21">
        <v>442.90733999999998</v>
      </c>
      <c r="X585" s="21">
        <v>413.77591999999999</v>
      </c>
      <c r="Y585" s="21">
        <v>435.59960000000001</v>
      </c>
      <c r="Z585" s="21">
        <v>428.38807000000003</v>
      </c>
      <c r="AA585" s="21">
        <v>420.86543</v>
      </c>
      <c r="AB585" s="21">
        <v>72655.916930000007</v>
      </c>
      <c r="AC585" s="21">
        <v>67808.009399999995</v>
      </c>
      <c r="AD585" s="21">
        <v>71439.346160000001</v>
      </c>
      <c r="AE585" s="21">
        <v>70218.393150000004</v>
      </c>
      <c r="AF585" s="21">
        <v>68998.236910000007</v>
      </c>
      <c r="AG585" s="21">
        <v>8.5363399999999992</v>
      </c>
      <c r="AH585" s="21">
        <v>7.8865800000000004</v>
      </c>
      <c r="AI585" s="21">
        <v>8.3106100000000005</v>
      </c>
      <c r="AJ585" s="21">
        <v>8.1733399999999996</v>
      </c>
      <c r="AK585" s="21">
        <v>8.0281900000000004</v>
      </c>
      <c r="AL585" s="21">
        <v>119.26449</v>
      </c>
      <c r="AM585" s="21">
        <v>111.13117</v>
      </c>
      <c r="AN585" s="21">
        <v>117.17102</v>
      </c>
      <c r="AO585" s="21">
        <v>115.17004</v>
      </c>
      <c r="AP585" s="21">
        <v>113.11011000000001</v>
      </c>
      <c r="AQ585" s="21">
        <v>271.87885</v>
      </c>
      <c r="AR585" s="21">
        <v>253.41802999999999</v>
      </c>
      <c r="AS585" s="21">
        <v>267.19171999999998</v>
      </c>
      <c r="AT585" s="21">
        <v>262.61081999999999</v>
      </c>
      <c r="AU585" s="21">
        <v>257.93826000000001</v>
      </c>
      <c r="AV585" s="21">
        <v>335.88524999999998</v>
      </c>
      <c r="AW585" s="21">
        <v>313.07569999999998</v>
      </c>
      <c r="AX585" s="21">
        <v>330.08643000000001</v>
      </c>
      <c r="AY585" s="21">
        <v>324.44225999999998</v>
      </c>
      <c r="AZ585" s="21">
        <v>318.64981</v>
      </c>
      <c r="BA585" s="21">
        <v>389.66525000000001</v>
      </c>
      <c r="BB585" s="21">
        <v>363.20663000000002</v>
      </c>
      <c r="BC585" s="21">
        <v>382.95756</v>
      </c>
      <c r="BD585" s="21">
        <v>376.40893</v>
      </c>
      <c r="BE585" s="21">
        <v>369.67277999999999</v>
      </c>
      <c r="BF585" s="21">
        <v>676.30301999999995</v>
      </c>
      <c r="BG585" s="21">
        <v>630.46082000000001</v>
      </c>
      <c r="BH585" s="21">
        <v>664.76928999999996</v>
      </c>
      <c r="BI585" s="21">
        <v>653.34978000000001</v>
      </c>
      <c r="BJ585" s="21">
        <v>641.72519</v>
      </c>
      <c r="BK585" s="21">
        <v>797.08366000000001</v>
      </c>
      <c r="BL585" s="21">
        <v>743.05471999999997</v>
      </c>
      <c r="BM585" s="21">
        <v>783.44434000000001</v>
      </c>
      <c r="BN585" s="21">
        <v>770.04083000000003</v>
      </c>
      <c r="BO585" s="21">
        <v>756.28152</v>
      </c>
      <c r="BP585" s="21">
        <v>692.02313000000004</v>
      </c>
      <c r="BQ585" s="21">
        <v>645.08200999999997</v>
      </c>
      <c r="BR585" s="21">
        <v>680.16219000000001</v>
      </c>
      <c r="BS585" s="21">
        <v>668.52793999999994</v>
      </c>
      <c r="BT585" s="21">
        <v>656.56629999999996</v>
      </c>
      <c r="BU585" s="21">
        <v>-2322.0682900000002</v>
      </c>
      <c r="BV585" s="21">
        <v>-2165.1201500000002</v>
      </c>
      <c r="BW585" s="21">
        <v>-2282.6833200000001</v>
      </c>
      <c r="BX585" s="21">
        <v>-2243.1629600000001</v>
      </c>
      <c r="BY585" s="21">
        <v>-2203.66266</v>
      </c>
      <c r="BZ585" s="21">
        <v>3.6269999999999997E-2</v>
      </c>
      <c r="CA585" s="21">
        <v>3.3169999999999998E-2</v>
      </c>
      <c r="CB585" s="21">
        <v>3.7810000000000003E-2</v>
      </c>
      <c r="CC585" s="21">
        <v>3.653E-2</v>
      </c>
      <c r="CD585" s="21">
        <v>-14.487220000000001</v>
      </c>
      <c r="CE585" s="21">
        <v>-15.25666</v>
      </c>
      <c r="CF585" s="21">
        <v>-14.99855</v>
      </c>
      <c r="CG585" s="21">
        <v>-14.73583</v>
      </c>
      <c r="CH585" s="21">
        <v>678.64514999999994</v>
      </c>
      <c r="CI585" s="21">
        <v>632.55822000000001</v>
      </c>
      <c r="CJ585" s="21">
        <v>666.93795999999998</v>
      </c>
      <c r="CK585" s="21">
        <v>655.53315999999995</v>
      </c>
      <c r="CL585" s="21">
        <v>643.82012999999995</v>
      </c>
      <c r="CM585" s="21">
        <v>76.901529999999994</v>
      </c>
      <c r="CN585" s="21">
        <v>71.775469999999999</v>
      </c>
      <c r="CO585" s="21">
        <v>75.556880000000007</v>
      </c>
      <c r="CP585" s="21">
        <v>74.310379999999995</v>
      </c>
      <c r="CQ585" s="21">
        <v>73.004940000000005</v>
      </c>
      <c r="CR585" s="21">
        <v>225.80241000000001</v>
      </c>
      <c r="CS585" s="21">
        <v>210.90690000000001</v>
      </c>
      <c r="CT585" s="21">
        <v>222.02807000000001</v>
      </c>
      <c r="CU585" s="21">
        <v>218.35504</v>
      </c>
      <c r="CV585" s="21">
        <v>214.52032</v>
      </c>
      <c r="CW585" s="21">
        <v>298.45030000000003</v>
      </c>
      <c r="CX585" s="21">
        <v>278.78221000000002</v>
      </c>
      <c r="CY585" s="21">
        <v>293.48365999999999</v>
      </c>
      <c r="CZ585" s="21">
        <v>288.62729000000002</v>
      </c>
      <c r="DA585" s="21">
        <v>283.55860000000001</v>
      </c>
      <c r="DB585" s="21">
        <v>398.16895</v>
      </c>
      <c r="DC585" s="21">
        <v>371.96375999999998</v>
      </c>
      <c r="DD585" s="21">
        <v>391.58116999999999</v>
      </c>
      <c r="DE585" s="21">
        <v>385.0994</v>
      </c>
      <c r="DF585" s="21">
        <v>378.33679999999998</v>
      </c>
      <c r="DG585" s="21">
        <v>393.44745999999998</v>
      </c>
      <c r="DH585" s="21">
        <v>367.55757999999997</v>
      </c>
      <c r="DI585" s="21">
        <v>386.94274000000001</v>
      </c>
      <c r="DJ585" s="21">
        <v>380.53760999999997</v>
      </c>
      <c r="DK585" s="21">
        <v>373.85514000000001</v>
      </c>
      <c r="DL585" s="21">
        <v>377.18597999999997</v>
      </c>
      <c r="DM585" s="21">
        <v>352.34868</v>
      </c>
      <c r="DN585" s="21">
        <v>370.93079999999998</v>
      </c>
      <c r="DO585" s="21">
        <v>364.79167999999999</v>
      </c>
      <c r="DP585" s="21">
        <v>358.38558999999998</v>
      </c>
      <c r="DQ585" s="21">
        <v>421.55392000000001</v>
      </c>
      <c r="DR585" s="21">
        <v>393.81241</v>
      </c>
      <c r="DS585" s="21">
        <v>414.58228000000003</v>
      </c>
      <c r="DT585" s="21">
        <v>407.71962000000002</v>
      </c>
      <c r="DU585" s="21">
        <v>400.5598</v>
      </c>
      <c r="DV585" s="21">
        <v>425.35953000000001</v>
      </c>
      <c r="DW585" s="21">
        <v>397.37562000000003</v>
      </c>
      <c r="DX585" s="21">
        <v>418.33375999999998</v>
      </c>
      <c r="DY585" s="21">
        <v>411.40863000000002</v>
      </c>
      <c r="DZ585" s="21">
        <v>404.18409000000003</v>
      </c>
      <c r="EA585" s="21">
        <v>485.97498000000002</v>
      </c>
      <c r="EB585" s="21">
        <v>454.00664</v>
      </c>
      <c r="EC585" s="21">
        <v>477.95195000000001</v>
      </c>
      <c r="ED585" s="21">
        <v>470.03953000000001</v>
      </c>
      <c r="EE585" s="21">
        <v>461.78543000000002</v>
      </c>
      <c r="EF585" s="21">
        <v>522.39549</v>
      </c>
      <c r="EG585" s="21">
        <v>488.04914000000002</v>
      </c>
      <c r="EH585" s="21">
        <v>513.79084999999998</v>
      </c>
      <c r="EI585" s="21">
        <v>505.28413999999998</v>
      </c>
      <c r="EJ585" s="21">
        <v>496.41127</v>
      </c>
      <c r="EK585" s="21">
        <v>577.94820000000004</v>
      </c>
      <c r="EL585" s="21">
        <v>539.95519999999999</v>
      </c>
      <c r="EM585" s="21">
        <v>568.43515000000002</v>
      </c>
      <c r="EN585" s="21">
        <v>559.02319999999997</v>
      </c>
      <c r="EO585" s="21">
        <v>549.20671000000004</v>
      </c>
      <c r="EP585" s="21">
        <v>762.45687999999996</v>
      </c>
      <c r="EQ585" s="21">
        <v>712.33631000000003</v>
      </c>
      <c r="ER585" s="21">
        <v>749.90860999999995</v>
      </c>
      <c r="ES585" s="21">
        <v>737.49179000000004</v>
      </c>
      <c r="ET585" s="21">
        <v>724.54138999999998</v>
      </c>
      <c r="EU585" s="21">
        <v>363.98746</v>
      </c>
      <c r="EV585" s="21">
        <v>340.04007000000001</v>
      </c>
      <c r="EW585" s="21">
        <v>357.97431</v>
      </c>
      <c r="EX585" s="21">
        <v>352.04831999999999</v>
      </c>
      <c r="EY585" s="21">
        <v>345.86617999999999</v>
      </c>
      <c r="EZ585" s="21">
        <v>-32.131689999999999</v>
      </c>
      <c r="FA585" s="21">
        <v>-30.08549</v>
      </c>
      <c r="FB585" s="21">
        <v>-31.73058</v>
      </c>
      <c r="FC585" s="21">
        <v>-31.176220000000001</v>
      </c>
      <c r="FD585" s="21">
        <v>-30.620999999999999</v>
      </c>
      <c r="FE585" s="21">
        <v>170.28425999999999</v>
      </c>
      <c r="FF585" s="21">
        <v>159.03369000000001</v>
      </c>
      <c r="FG585" s="21">
        <v>167.41854000000001</v>
      </c>
      <c r="FH585" s="21">
        <v>164.65</v>
      </c>
      <c r="FI585" s="21">
        <v>161.75830999999999</v>
      </c>
      <c r="FJ585" s="21">
        <v>374.72707000000003</v>
      </c>
      <c r="FK585" s="21">
        <v>350.08015</v>
      </c>
      <c r="FL585" s="21">
        <v>368.54433999999998</v>
      </c>
      <c r="FM585" s="21">
        <v>362.44294000000002</v>
      </c>
      <c r="FN585" s="21">
        <v>356.07830999999999</v>
      </c>
    </row>
    <row r="586" spans="2:170" x14ac:dyDescent="0.35">
      <c r="B586" s="39" t="s">
        <v>774</v>
      </c>
      <c r="C586" s="21">
        <v>66165.278980000003</v>
      </c>
      <c r="D586" s="21">
        <v>61750.432000000001</v>
      </c>
      <c r="E586" s="21">
        <v>65057.359729999996</v>
      </c>
      <c r="F586" s="21">
        <v>63945.511859999999</v>
      </c>
      <c r="G586" s="21">
        <v>62834.343009999997</v>
      </c>
      <c r="H586" s="21">
        <v>110887.37475</v>
      </c>
      <c r="I586" s="21">
        <v>103488.55514</v>
      </c>
      <c r="J586" s="21">
        <v>109030.69693999999</v>
      </c>
      <c r="K586" s="21">
        <v>107167.23467999999</v>
      </c>
      <c r="L586" s="21">
        <v>105305.0288</v>
      </c>
      <c r="M586" s="21">
        <v>82130.990730000005</v>
      </c>
      <c r="N586" s="21">
        <v>76650.899569999994</v>
      </c>
      <c r="O586" s="21">
        <v>80755.775320000001</v>
      </c>
      <c r="P586" s="21">
        <v>79375.643500000006</v>
      </c>
      <c r="Q586" s="21">
        <v>77996.340280000004</v>
      </c>
      <c r="R586" s="21">
        <v>280.85358000000002</v>
      </c>
      <c r="S586" s="21">
        <v>307.30072999999999</v>
      </c>
      <c r="T586" s="21">
        <v>335.47474</v>
      </c>
      <c r="U586" s="21">
        <v>340.72129000000001</v>
      </c>
      <c r="V586" s="21">
        <v>297.56695000000002</v>
      </c>
      <c r="W586" s="21">
        <v>397.02339999999998</v>
      </c>
      <c r="X586" s="21">
        <v>414.64145000000002</v>
      </c>
      <c r="Y586" s="21">
        <v>447.47379000000001</v>
      </c>
      <c r="Z586" s="21">
        <v>450.72833000000003</v>
      </c>
      <c r="AA586" s="21">
        <v>406.84697999999997</v>
      </c>
      <c r="AB586" s="21">
        <v>81503.858240000001</v>
      </c>
      <c r="AC586" s="21">
        <v>76065.578959999999</v>
      </c>
      <c r="AD586" s="21">
        <v>80139.1351</v>
      </c>
      <c r="AE586" s="21">
        <v>78769.496039999998</v>
      </c>
      <c r="AF586" s="21">
        <v>77400.750790000006</v>
      </c>
      <c r="AG586" s="21">
        <v>49.004309999999997</v>
      </c>
      <c r="AH586" s="21">
        <v>87.115960000000001</v>
      </c>
      <c r="AI586" s="21">
        <v>102.32598</v>
      </c>
      <c r="AJ586" s="21">
        <v>110.32768</v>
      </c>
      <c r="AK586" s="21">
        <v>75.542060000000006</v>
      </c>
      <c r="AL586" s="21">
        <v>138.62825000000001</v>
      </c>
      <c r="AM586" s="21">
        <v>161.01910000000001</v>
      </c>
      <c r="AN586" s="21">
        <v>178.12975</v>
      </c>
      <c r="AO586" s="21">
        <v>182.64395999999999</v>
      </c>
      <c r="AP586" s="21">
        <v>153.71045000000001</v>
      </c>
      <c r="AQ586" s="21">
        <v>231.58438000000001</v>
      </c>
      <c r="AR586" s="21">
        <v>256.45789000000002</v>
      </c>
      <c r="AS586" s="21">
        <v>280.78116</v>
      </c>
      <c r="AT586" s="21">
        <v>285.52526999999998</v>
      </c>
      <c r="AU586" s="21">
        <v>248.21861999999999</v>
      </c>
      <c r="AV586" s="21">
        <v>341.81900000000002</v>
      </c>
      <c r="AW586" s="21">
        <v>363.27631000000002</v>
      </c>
      <c r="AX586" s="21">
        <v>394.54820999999998</v>
      </c>
      <c r="AY586" s="21">
        <v>398.36496</v>
      </c>
      <c r="AZ586" s="21">
        <v>355.62445000000002</v>
      </c>
      <c r="BA586" s="21">
        <v>307.60086000000001</v>
      </c>
      <c r="BB586" s="21">
        <v>321.09820999999999</v>
      </c>
      <c r="BC586" s="21">
        <v>347.62707999999998</v>
      </c>
      <c r="BD586" s="21">
        <v>349.85728999999998</v>
      </c>
      <c r="BE586" s="21">
        <v>315.78962999999999</v>
      </c>
      <c r="BF586" s="21">
        <v>490.65796</v>
      </c>
      <c r="BG586" s="21">
        <v>496.84420999999998</v>
      </c>
      <c r="BH586" s="21">
        <v>533.90328</v>
      </c>
      <c r="BI586" s="21">
        <v>534.01122999999995</v>
      </c>
      <c r="BJ586" s="21">
        <v>493.06256999999999</v>
      </c>
      <c r="BK586" s="21">
        <v>597.28998999999999</v>
      </c>
      <c r="BL586" s="21">
        <v>596.87266</v>
      </c>
      <c r="BM586" s="21">
        <v>639.60834</v>
      </c>
      <c r="BN586" s="21">
        <v>638.19376</v>
      </c>
      <c r="BO586" s="21">
        <v>594.72356000000002</v>
      </c>
      <c r="BP586" s="21">
        <v>538.70164999999997</v>
      </c>
      <c r="BQ586" s="21">
        <v>537.67277000000001</v>
      </c>
      <c r="BR586" s="21">
        <v>576.26207999999997</v>
      </c>
      <c r="BS586" s="21">
        <v>574.84528999999998</v>
      </c>
      <c r="BT586" s="21">
        <v>535.87009999999998</v>
      </c>
      <c r="BU586" s="21">
        <v>1572.2345</v>
      </c>
      <c r="BV586" s="21">
        <v>1465.96748</v>
      </c>
      <c r="BW586" s="21">
        <v>1545.5675900000001</v>
      </c>
      <c r="BX586" s="21">
        <v>1518.80899</v>
      </c>
      <c r="BY586" s="21">
        <v>1492.0639799999999</v>
      </c>
      <c r="BZ586" s="21">
        <v>15.93258</v>
      </c>
      <c r="CA586" s="21">
        <v>29.147459999999999</v>
      </c>
      <c r="CB586" s="21">
        <v>40.202240000000003</v>
      </c>
      <c r="CC586" s="21">
        <v>0.52090999999999998</v>
      </c>
      <c r="CD586" s="21">
        <v>85.327849999999998</v>
      </c>
      <c r="CE586" s="21">
        <v>102.61747</v>
      </c>
      <c r="CF586" s="21">
        <v>112.85003</v>
      </c>
      <c r="CG586" s="21">
        <v>70.594719999999995</v>
      </c>
      <c r="CH586" s="21">
        <v>540.32083</v>
      </c>
      <c r="CI586" s="21">
        <v>586.72240999999997</v>
      </c>
      <c r="CJ586" s="21">
        <v>639.64040999999997</v>
      </c>
      <c r="CK586" s="21">
        <v>648.51558999999997</v>
      </c>
      <c r="CL586" s="21">
        <v>570.57572000000005</v>
      </c>
      <c r="CM586" s="21">
        <v>125.06715</v>
      </c>
      <c r="CN586" s="21">
        <v>163.96288000000001</v>
      </c>
      <c r="CO586" s="21">
        <v>185.54116999999999</v>
      </c>
      <c r="CP586" s="21">
        <v>193.99459999999999</v>
      </c>
      <c r="CQ586" s="21">
        <v>151.28889000000001</v>
      </c>
      <c r="CR586" s="21">
        <v>234.94289000000001</v>
      </c>
      <c r="CS586" s="21">
        <v>266.67228</v>
      </c>
      <c r="CT586" s="21">
        <v>293.03697</v>
      </c>
      <c r="CU586" s="21">
        <v>299.52519999999998</v>
      </c>
      <c r="CV586" s="21">
        <v>255.31374</v>
      </c>
      <c r="CW586" s="21">
        <v>274.45172000000002</v>
      </c>
      <c r="CX586" s="21">
        <v>307.38074</v>
      </c>
      <c r="CY586" s="21">
        <v>336.94076999999999</v>
      </c>
      <c r="CZ586" s="21">
        <v>343.61871000000002</v>
      </c>
      <c r="DA586" s="21">
        <v>295.26598000000001</v>
      </c>
      <c r="DB586" s="21">
        <v>372.75099999999998</v>
      </c>
      <c r="DC586" s="21">
        <v>396.14904999999999</v>
      </c>
      <c r="DD586" s="21">
        <v>430.14494000000002</v>
      </c>
      <c r="DE586" s="21">
        <v>434.60482000000002</v>
      </c>
      <c r="DF586" s="21">
        <v>386.96249999999998</v>
      </c>
      <c r="DG586" s="21">
        <v>413.38706000000002</v>
      </c>
      <c r="DH586" s="21">
        <v>432.0838</v>
      </c>
      <c r="DI586" s="21">
        <v>467.55164000000002</v>
      </c>
      <c r="DJ586" s="21">
        <v>471.03951999999998</v>
      </c>
      <c r="DK586" s="21">
        <v>424.34723000000002</v>
      </c>
      <c r="DL586" s="21">
        <v>405.17133999999999</v>
      </c>
      <c r="DM586" s="21">
        <v>431.81151</v>
      </c>
      <c r="DN586" s="21">
        <v>468.55788999999999</v>
      </c>
      <c r="DO586" s="21">
        <v>473.60768999999999</v>
      </c>
      <c r="DP586" s="21">
        <v>420.98075</v>
      </c>
      <c r="DQ586" s="21">
        <v>496.51022</v>
      </c>
      <c r="DR586" s="21">
        <v>513.52269000000001</v>
      </c>
      <c r="DS586" s="21">
        <v>553.61161000000004</v>
      </c>
      <c r="DT586" s="21">
        <v>556.37602000000004</v>
      </c>
      <c r="DU586" s="21">
        <v>505.37822</v>
      </c>
      <c r="DV586" s="21">
        <v>471.45128</v>
      </c>
      <c r="DW586" s="21">
        <v>486.67761000000002</v>
      </c>
      <c r="DX586" s="21">
        <v>525.17868999999996</v>
      </c>
      <c r="DY586" s="21">
        <v>527.80754999999999</v>
      </c>
      <c r="DZ586" s="21">
        <v>479.71645999999998</v>
      </c>
      <c r="EA586" s="21">
        <v>442.89555999999999</v>
      </c>
      <c r="EB586" s="21">
        <v>463.74883999999997</v>
      </c>
      <c r="EC586" s="21">
        <v>501.30685999999997</v>
      </c>
      <c r="ED586" s="21">
        <v>505.01647000000003</v>
      </c>
      <c r="EE586" s="21">
        <v>454.61144999999999</v>
      </c>
      <c r="EF586" s="21">
        <v>443.19364000000002</v>
      </c>
      <c r="EG586" s="21">
        <v>458.29923000000002</v>
      </c>
      <c r="EH586" s="21">
        <v>494.77289000000002</v>
      </c>
      <c r="EI586" s="21">
        <v>497.42469</v>
      </c>
      <c r="EJ586" s="21">
        <v>451.49151999999998</v>
      </c>
      <c r="EK586" s="21">
        <v>487.13394</v>
      </c>
      <c r="EL586" s="21">
        <v>499.51582999999999</v>
      </c>
      <c r="EM586" s="21">
        <v>538.06673999999998</v>
      </c>
      <c r="EN586" s="21">
        <v>539.89480000000003</v>
      </c>
      <c r="EO586" s="21">
        <v>493.20546000000002</v>
      </c>
      <c r="EP586" s="21">
        <v>648.26530000000002</v>
      </c>
      <c r="EQ586" s="21">
        <v>663.88302999999996</v>
      </c>
      <c r="ER586" s="21">
        <v>714.15066000000002</v>
      </c>
      <c r="ES586" s="21">
        <v>716.31641000000002</v>
      </c>
      <c r="ET586" s="21">
        <v>655.38247999999999</v>
      </c>
      <c r="EU586" s="21">
        <v>382.62995999999998</v>
      </c>
      <c r="EV586" s="21">
        <v>397.07164999999998</v>
      </c>
      <c r="EW586" s="21">
        <v>428.29692999999997</v>
      </c>
      <c r="EX586" s="21">
        <v>430.71305999999998</v>
      </c>
      <c r="EY586" s="21">
        <v>390.62146000000001</v>
      </c>
      <c r="EZ586" s="21">
        <v>44.114879999999999</v>
      </c>
      <c r="FA586" s="21">
        <v>114.29704</v>
      </c>
      <c r="FB586" s="21">
        <v>139.07078999999999</v>
      </c>
      <c r="FC586" s="21">
        <v>153.92076</v>
      </c>
      <c r="FD586" s="21">
        <v>92.978409999999997</v>
      </c>
      <c r="FE586" s="21">
        <v>201.92489</v>
      </c>
      <c r="FF586" s="21">
        <v>233.88928000000001</v>
      </c>
      <c r="FG586" s="21">
        <v>258.43579</v>
      </c>
      <c r="FH586" s="21">
        <v>265.08395999999999</v>
      </c>
      <c r="FI586" s="21">
        <v>222.98151999999999</v>
      </c>
      <c r="FJ586" s="21">
        <v>358.77654999999999</v>
      </c>
      <c r="FK586" s="21">
        <v>371.54270000000002</v>
      </c>
      <c r="FL586" s="21">
        <v>401.05142000000001</v>
      </c>
      <c r="FM586" s="21">
        <v>403.19423999999998</v>
      </c>
      <c r="FN586" s="21">
        <v>365.81975</v>
      </c>
    </row>
    <row r="587" spans="2:170" x14ac:dyDescent="0.35">
      <c r="B587" s="39" t="s">
        <v>775</v>
      </c>
      <c r="C587" s="21">
        <v>14886.605159999999</v>
      </c>
      <c r="D587" s="21">
        <v>13893.303459999999</v>
      </c>
      <c r="E587" s="21">
        <v>14637.33308</v>
      </c>
      <c r="F587" s="21">
        <v>14387.177100000001</v>
      </c>
      <c r="G587" s="21">
        <v>14137.1739</v>
      </c>
      <c r="H587" s="21">
        <v>26698.675299999999</v>
      </c>
      <c r="I587" s="21">
        <v>24917.240010000001</v>
      </c>
      <c r="J587" s="21">
        <v>26251.637589999998</v>
      </c>
      <c r="K587" s="21">
        <v>25802.966369999998</v>
      </c>
      <c r="L587" s="21">
        <v>25354.59765</v>
      </c>
      <c r="M587" s="21">
        <v>17535.379110000002</v>
      </c>
      <c r="N587" s="21">
        <v>16365.35212</v>
      </c>
      <c r="O587" s="21">
        <v>17241.763719999999</v>
      </c>
      <c r="P587" s="21">
        <v>16947.09864</v>
      </c>
      <c r="Q587" s="21">
        <v>16652.61047</v>
      </c>
      <c r="R587" s="21">
        <v>37.282040000000002</v>
      </c>
      <c r="S587" s="21">
        <v>79.396640000000005</v>
      </c>
      <c r="T587" s="21">
        <v>95.49691</v>
      </c>
      <c r="U587" s="21">
        <v>104.71529</v>
      </c>
      <c r="V587" s="21">
        <v>65.792090000000002</v>
      </c>
      <c r="W587" s="21">
        <v>31.62659</v>
      </c>
      <c r="X587" s="21">
        <v>72.856859999999998</v>
      </c>
      <c r="Y587" s="21">
        <v>87.594880000000003</v>
      </c>
      <c r="Z587" s="21">
        <v>96.793419999999998</v>
      </c>
      <c r="AA587" s="21">
        <v>59.257449999999999</v>
      </c>
      <c r="AB587" s="21">
        <v>17822.785599999999</v>
      </c>
      <c r="AC587" s="21">
        <v>16633.57459</v>
      </c>
      <c r="AD587" s="21">
        <v>17524.355950000001</v>
      </c>
      <c r="AE587" s="21">
        <v>17224.851320000002</v>
      </c>
      <c r="AF587" s="21">
        <v>16925.542140000001</v>
      </c>
      <c r="AG587" s="21">
        <v>-28.192329999999998</v>
      </c>
      <c r="AH587" s="21">
        <v>14.93576</v>
      </c>
      <c r="AI587" s="21">
        <v>26.19483</v>
      </c>
      <c r="AJ587" s="21">
        <v>35.518729999999998</v>
      </c>
      <c r="AK587" s="21">
        <v>2.08067</v>
      </c>
      <c r="AL587" s="21">
        <v>-18.942070000000001</v>
      </c>
      <c r="AM587" s="21">
        <v>13.93801</v>
      </c>
      <c r="AN587" s="21">
        <v>23.023040000000002</v>
      </c>
      <c r="AO587" s="21">
        <v>30.197469999999999</v>
      </c>
      <c r="AP587" s="21">
        <v>4.0244299999999997</v>
      </c>
      <c r="AQ587" s="21">
        <v>20.092130000000001</v>
      </c>
      <c r="AR587" s="21">
        <v>59.032989999999998</v>
      </c>
      <c r="AS587" s="21">
        <v>72.587190000000007</v>
      </c>
      <c r="AT587" s="21">
        <v>80.911540000000002</v>
      </c>
      <c r="AU587" s="21">
        <v>47.290750000000003</v>
      </c>
      <c r="AV587" s="21">
        <v>-45.993569999999998</v>
      </c>
      <c r="AW587" s="21">
        <v>1.4074899999999999</v>
      </c>
      <c r="AX587" s="21">
        <v>12.96237</v>
      </c>
      <c r="AY587" s="21">
        <v>23.308160000000001</v>
      </c>
      <c r="AZ587" s="21">
        <v>-12.65344</v>
      </c>
      <c r="BA587" s="21">
        <v>24.810169999999999</v>
      </c>
      <c r="BB587" s="21">
        <v>57.237400000000001</v>
      </c>
      <c r="BC587" s="21">
        <v>69.377920000000003</v>
      </c>
      <c r="BD587" s="21">
        <v>76.368719999999996</v>
      </c>
      <c r="BE587" s="21">
        <v>47.255690000000001</v>
      </c>
      <c r="BF587" s="21">
        <v>33.916800000000002</v>
      </c>
      <c r="BG587" s="21">
        <v>70.717129999999997</v>
      </c>
      <c r="BH587" s="21">
        <v>84.533010000000004</v>
      </c>
      <c r="BI587" s="21">
        <v>92.354249999999993</v>
      </c>
      <c r="BJ587" s="21">
        <v>59.360970000000002</v>
      </c>
      <c r="BK587" s="21">
        <v>-125.10005</v>
      </c>
      <c r="BL587" s="21">
        <v>-76.983699999999999</v>
      </c>
      <c r="BM587" s="21">
        <v>-70.950090000000003</v>
      </c>
      <c r="BN587" s="21">
        <v>-60.229439999999997</v>
      </c>
      <c r="BO587" s="21">
        <v>-91.066190000000006</v>
      </c>
      <c r="BP587" s="21">
        <v>-190.37790000000001</v>
      </c>
      <c r="BQ587" s="21">
        <v>-142.37118000000001</v>
      </c>
      <c r="BR587" s="21">
        <v>-140.83538999999999</v>
      </c>
      <c r="BS587" s="21">
        <v>-130.01005000000001</v>
      </c>
      <c r="BT587" s="21">
        <v>-156.21834000000001</v>
      </c>
      <c r="BU587" s="21">
        <v>-2027.79324</v>
      </c>
      <c r="BV587" s="21">
        <v>-1890.7350899999999</v>
      </c>
      <c r="BW587" s="21">
        <v>-1993.39951</v>
      </c>
      <c r="BX587" s="21">
        <v>-1958.8875499999999</v>
      </c>
      <c r="BY587" s="21">
        <v>-1924.39311</v>
      </c>
      <c r="BZ587" s="21">
        <v>16.099229999999999</v>
      </c>
      <c r="CA587" s="21">
        <v>29.298300000000001</v>
      </c>
      <c r="CB587" s="21">
        <v>40.374809999999997</v>
      </c>
      <c r="CC587" s="21">
        <v>0.69038999999999995</v>
      </c>
      <c r="CD587" s="21">
        <v>65.385909999999996</v>
      </c>
      <c r="CE587" s="21">
        <v>81.59563</v>
      </c>
      <c r="CF587" s="21">
        <v>92.199169999999995</v>
      </c>
      <c r="CG587" s="21">
        <v>50.314079999999997</v>
      </c>
      <c r="CH587" s="21">
        <v>83.293329999999997</v>
      </c>
      <c r="CI587" s="21">
        <v>160.1482</v>
      </c>
      <c r="CJ587" s="21">
        <v>189.80139</v>
      </c>
      <c r="CK587" s="21">
        <v>206.38898</v>
      </c>
      <c r="CL587" s="21">
        <v>136.44663</v>
      </c>
      <c r="CM587" s="21">
        <v>-29.797329999999999</v>
      </c>
      <c r="CN587" s="21">
        <v>18.979610000000001</v>
      </c>
      <c r="CO587" s="21">
        <v>32.867269999999998</v>
      </c>
      <c r="CP587" s="21">
        <v>43.857219999999998</v>
      </c>
      <c r="CQ587" s="21">
        <v>3.8431999999999999</v>
      </c>
      <c r="CR587" s="21">
        <v>-5.5962800000000001</v>
      </c>
      <c r="CS587" s="21">
        <v>41.593719999999998</v>
      </c>
      <c r="CT587" s="21">
        <v>56.033000000000001</v>
      </c>
      <c r="CU587" s="21">
        <v>66.445179999999993</v>
      </c>
      <c r="CV587" s="21">
        <v>26.412389999999998</v>
      </c>
      <c r="CW587" s="21">
        <v>21.80264</v>
      </c>
      <c r="CX587" s="21">
        <v>70.964100000000002</v>
      </c>
      <c r="CY587" s="21">
        <v>87.997240000000005</v>
      </c>
      <c r="CZ587" s="21">
        <v>98.797539999999998</v>
      </c>
      <c r="DA587" s="21">
        <v>54.83399</v>
      </c>
      <c r="DB587" s="21">
        <v>57.270159999999997</v>
      </c>
      <c r="DC587" s="21">
        <v>101.00608</v>
      </c>
      <c r="DD587" s="21">
        <v>119.37128</v>
      </c>
      <c r="DE587" s="21">
        <v>128.96961999999999</v>
      </c>
      <c r="DF587" s="21">
        <v>86.806749999999994</v>
      </c>
      <c r="DG587" s="21">
        <v>36.86985</v>
      </c>
      <c r="DH587" s="21">
        <v>79.894440000000003</v>
      </c>
      <c r="DI587" s="21">
        <v>96.716170000000005</v>
      </c>
      <c r="DJ587" s="21">
        <v>106.32995</v>
      </c>
      <c r="DK587" s="21">
        <v>66.176199999999994</v>
      </c>
      <c r="DL587" s="21">
        <v>-10.7501</v>
      </c>
      <c r="DM587" s="21">
        <v>42.749540000000003</v>
      </c>
      <c r="DN587" s="21">
        <v>58.89667</v>
      </c>
      <c r="DO587" s="21">
        <v>70.714709999999997</v>
      </c>
      <c r="DP587" s="21">
        <v>25.310870000000001</v>
      </c>
      <c r="DQ587" s="21">
        <v>26.723420000000001</v>
      </c>
      <c r="DR587" s="21">
        <v>74.121070000000003</v>
      </c>
      <c r="DS587" s="21">
        <v>90.950879999999998</v>
      </c>
      <c r="DT587" s="21">
        <v>101.35382</v>
      </c>
      <c r="DU587" s="21">
        <v>58.5137</v>
      </c>
      <c r="DV587" s="21">
        <v>33.480559999999997</v>
      </c>
      <c r="DW587" s="21">
        <v>77.037019999999998</v>
      </c>
      <c r="DX587" s="21">
        <v>93.854039999999998</v>
      </c>
      <c r="DY587" s="21">
        <v>103.60439</v>
      </c>
      <c r="DZ587" s="21">
        <v>63.118450000000003</v>
      </c>
      <c r="EA587" s="21">
        <v>34.13241</v>
      </c>
      <c r="EB587" s="21">
        <v>81.393619999999999</v>
      </c>
      <c r="EC587" s="21">
        <v>98.708730000000003</v>
      </c>
      <c r="ED587" s="21">
        <v>109.06867</v>
      </c>
      <c r="EE587" s="21">
        <v>65.762230000000002</v>
      </c>
      <c r="EF587" s="21">
        <v>41.775689999999997</v>
      </c>
      <c r="EG587" s="21">
        <v>82.838710000000006</v>
      </c>
      <c r="EH587" s="21">
        <v>99.436610000000002</v>
      </c>
      <c r="EI587" s="21">
        <v>108.61669000000001</v>
      </c>
      <c r="EJ587" s="21">
        <v>69.6541</v>
      </c>
      <c r="EK587" s="21">
        <v>-3.9897</v>
      </c>
      <c r="EL587" s="21">
        <v>40.188989999999997</v>
      </c>
      <c r="EM587" s="21">
        <v>54.429729999999999</v>
      </c>
      <c r="EN587" s="21">
        <v>64.239069999999998</v>
      </c>
      <c r="EO587" s="21">
        <v>26.07732</v>
      </c>
      <c r="EP587" s="21">
        <v>-47.73019</v>
      </c>
      <c r="EQ587" s="21">
        <v>12.972099999999999</v>
      </c>
      <c r="ER587" s="21">
        <v>28.792580000000001</v>
      </c>
      <c r="ES587" s="21">
        <v>42.265839999999997</v>
      </c>
      <c r="ET587" s="21">
        <v>-6.5836600000000001</v>
      </c>
      <c r="EU587" s="21">
        <v>52.980139999999999</v>
      </c>
      <c r="EV587" s="21">
        <v>88.722189999999998</v>
      </c>
      <c r="EW587" s="21">
        <v>103.62300999999999</v>
      </c>
      <c r="EX587" s="21">
        <v>111.40188999999999</v>
      </c>
      <c r="EY587" s="21">
        <v>77.03492</v>
      </c>
      <c r="EZ587" s="21">
        <v>-7.2068599999999998</v>
      </c>
      <c r="FA587" s="21">
        <v>66.108270000000005</v>
      </c>
      <c r="FB587" s="21">
        <v>88.219790000000003</v>
      </c>
      <c r="FC587" s="21">
        <v>103.97635</v>
      </c>
      <c r="FD587" s="21">
        <v>43.93365</v>
      </c>
      <c r="FE587" s="21">
        <v>-23.48366</v>
      </c>
      <c r="FF587" s="21">
        <v>22.962779999999999</v>
      </c>
      <c r="FG587" s="21">
        <v>36.333019999999998</v>
      </c>
      <c r="FH587" s="21">
        <v>46.659109999999998</v>
      </c>
      <c r="FI587" s="21">
        <v>8.4725999999999999</v>
      </c>
      <c r="FJ587" s="21">
        <v>27.77291</v>
      </c>
      <c r="FK587" s="21">
        <v>61.940489999999997</v>
      </c>
      <c r="FL587" s="21">
        <v>75.059989999999999</v>
      </c>
      <c r="FM587" s="21">
        <v>82.58578</v>
      </c>
      <c r="FN587" s="21">
        <v>50.959180000000003</v>
      </c>
    </row>
    <row r="588" spans="2:170" x14ac:dyDescent="0.35">
      <c r="B588" s="39" t="s">
        <v>776</v>
      </c>
      <c r="C588" s="21">
        <v>-73482.094429999997</v>
      </c>
      <c r="D588" s="21">
        <v>-68579.036399999997</v>
      </c>
      <c r="E588" s="21">
        <v>-72251.657139999996</v>
      </c>
      <c r="F588" s="21">
        <v>-71016.856780000002</v>
      </c>
      <c r="G588" s="21">
        <v>-69782.810530000002</v>
      </c>
      <c r="H588" s="21">
        <v>-115390.00818999999</v>
      </c>
      <c r="I588" s="21">
        <v>-107690.75606</v>
      </c>
      <c r="J588" s="21">
        <v>-113457.93911000001</v>
      </c>
      <c r="K588" s="21">
        <v>-111518.8101</v>
      </c>
      <c r="L588" s="21">
        <v>-109580.98848</v>
      </c>
      <c r="M588" s="21">
        <v>-82811.214250000005</v>
      </c>
      <c r="N588" s="21">
        <v>-77285.736000000004</v>
      </c>
      <c r="O588" s="21">
        <v>-81424.609060000003</v>
      </c>
      <c r="P588" s="21">
        <v>-80033.046740000005</v>
      </c>
      <c r="Q588" s="21">
        <v>-78642.319889999999</v>
      </c>
      <c r="R588" s="21">
        <v>-531.35915999999997</v>
      </c>
      <c r="S588" s="21">
        <v>-497.34244000000001</v>
      </c>
      <c r="T588" s="21">
        <v>-523.66728000000001</v>
      </c>
      <c r="U588" s="21">
        <v>-514.90512000000001</v>
      </c>
      <c r="V588" s="21">
        <v>-505.86448999999999</v>
      </c>
      <c r="W588" s="21">
        <v>-616.39311999999995</v>
      </c>
      <c r="X588" s="21">
        <v>-576.76368000000002</v>
      </c>
      <c r="Y588" s="21">
        <v>-607.27468999999996</v>
      </c>
      <c r="Z588" s="21">
        <v>-597.13102000000003</v>
      </c>
      <c r="AA588" s="21">
        <v>-586.64656000000002</v>
      </c>
      <c r="AB588" s="21">
        <v>-81761.247759999998</v>
      </c>
      <c r="AC588" s="21">
        <v>-76305.794370000003</v>
      </c>
      <c r="AD588" s="21">
        <v>-80392.214810000005</v>
      </c>
      <c r="AE588" s="21">
        <v>-79018.25043</v>
      </c>
      <c r="AF588" s="21">
        <v>-77645.182679999998</v>
      </c>
      <c r="AG588" s="21">
        <v>-245.51899</v>
      </c>
      <c r="AH588" s="21">
        <v>-229.68702999999999</v>
      </c>
      <c r="AI588" s="21">
        <v>-242.2567</v>
      </c>
      <c r="AJ588" s="21">
        <v>-238.01926</v>
      </c>
      <c r="AK588" s="21">
        <v>-233.78378000000001</v>
      </c>
      <c r="AL588" s="21">
        <v>-307.33897000000002</v>
      </c>
      <c r="AM588" s="21">
        <v>-287.11311999999998</v>
      </c>
      <c r="AN588" s="21">
        <v>-302.78955999999999</v>
      </c>
      <c r="AO588" s="21">
        <v>-297.54599999999999</v>
      </c>
      <c r="AP588" s="21">
        <v>-292.22329999999999</v>
      </c>
      <c r="AQ588" s="21">
        <v>-474.79469</v>
      </c>
      <c r="AR588" s="21">
        <v>-443.43786</v>
      </c>
      <c r="AS588" s="21">
        <v>-467.62689999999998</v>
      </c>
      <c r="AT588" s="21">
        <v>-459.52195</v>
      </c>
      <c r="AU588" s="21">
        <v>-451.34505999999999</v>
      </c>
      <c r="AV588" s="21">
        <v>-662.16242999999997</v>
      </c>
      <c r="AW588" s="21">
        <v>-618.17674</v>
      </c>
      <c r="AX588" s="21">
        <v>-651.86243999999999</v>
      </c>
      <c r="AY588" s="21">
        <v>-640.61832000000004</v>
      </c>
      <c r="AZ588" s="21">
        <v>-629.18007</v>
      </c>
      <c r="BA588" s="21">
        <v>-445.09082000000001</v>
      </c>
      <c r="BB588" s="21">
        <v>-415.57398999999998</v>
      </c>
      <c r="BC588" s="21">
        <v>-438.24475000000001</v>
      </c>
      <c r="BD588" s="21">
        <v>-430.67867000000001</v>
      </c>
      <c r="BE588" s="21">
        <v>-422.9708</v>
      </c>
      <c r="BF588" s="21">
        <v>-526.68883000000005</v>
      </c>
      <c r="BG588" s="21">
        <v>-491.77582000000001</v>
      </c>
      <c r="BH588" s="21">
        <v>-518.61760000000004</v>
      </c>
      <c r="BI588" s="21">
        <v>-509.62871000000001</v>
      </c>
      <c r="BJ588" s="21">
        <v>-500.56076999999999</v>
      </c>
      <c r="BK588" s="21">
        <v>-830.64026999999999</v>
      </c>
      <c r="BL588" s="21">
        <v>-775.13751000000002</v>
      </c>
      <c r="BM588" s="21">
        <v>-817.35432000000003</v>
      </c>
      <c r="BN588" s="21">
        <v>-803.28751</v>
      </c>
      <c r="BO588" s="21">
        <v>-788.93358000000001</v>
      </c>
      <c r="BP588" s="21">
        <v>-860.08308999999997</v>
      </c>
      <c r="BQ588" s="21">
        <v>-802.47370999999998</v>
      </c>
      <c r="BR588" s="21">
        <v>-846.18754999999999</v>
      </c>
      <c r="BS588" s="21">
        <v>-831.63891999999998</v>
      </c>
      <c r="BT588" s="21">
        <v>-816.75825999999995</v>
      </c>
      <c r="BU588" s="21">
        <v>349.26686000000001</v>
      </c>
      <c r="BV588" s="21">
        <v>325.65998000000002</v>
      </c>
      <c r="BW588" s="21">
        <v>343.34289000000001</v>
      </c>
      <c r="BX588" s="21">
        <v>337.39855</v>
      </c>
      <c r="BY588" s="21">
        <v>331.45722999999998</v>
      </c>
      <c r="BZ588" s="21">
        <v>0.64622999999999997</v>
      </c>
      <c r="CA588" s="21">
        <v>0.58611000000000002</v>
      </c>
      <c r="CB588" s="21">
        <v>0.66930999999999996</v>
      </c>
      <c r="CC588" s="21">
        <v>0.65693000000000001</v>
      </c>
      <c r="CD588" s="21">
        <v>-95.848519999999994</v>
      </c>
      <c r="CE588" s="21">
        <v>-101.00217000000001</v>
      </c>
      <c r="CF588" s="21">
        <v>-99.233009999999993</v>
      </c>
      <c r="CG588" s="21">
        <v>-97.491219999999998</v>
      </c>
      <c r="CH588" s="21">
        <v>-973.95182</v>
      </c>
      <c r="CI588" s="21">
        <v>-909.54136000000005</v>
      </c>
      <c r="CJ588" s="21">
        <v>-959.15309000000002</v>
      </c>
      <c r="CK588" s="21">
        <v>-942.57336999999995</v>
      </c>
      <c r="CL588" s="21">
        <v>-925.73014000000001</v>
      </c>
      <c r="CM588" s="21">
        <v>-362.55723999999998</v>
      </c>
      <c r="CN588" s="21">
        <v>-339.64550000000003</v>
      </c>
      <c r="CO588" s="21">
        <v>-357.65674000000001</v>
      </c>
      <c r="CP588" s="21">
        <v>-351.63934</v>
      </c>
      <c r="CQ588" s="21">
        <v>-345.46552000000003</v>
      </c>
      <c r="CR588" s="21">
        <v>-509.69078999999999</v>
      </c>
      <c r="CS588" s="21">
        <v>-477.13515999999998</v>
      </c>
      <c r="CT588" s="21">
        <v>-502.39814000000001</v>
      </c>
      <c r="CU588" s="21">
        <v>-493.98424</v>
      </c>
      <c r="CV588" s="21">
        <v>-485.31099</v>
      </c>
      <c r="CW588" s="21">
        <v>-567.44969000000003</v>
      </c>
      <c r="CX588" s="21">
        <v>-531.17636000000005</v>
      </c>
      <c r="CY588" s="21">
        <v>-559.29768999999999</v>
      </c>
      <c r="CZ588" s="21">
        <v>-549.93380000000002</v>
      </c>
      <c r="DA588" s="21">
        <v>-540.27818000000002</v>
      </c>
      <c r="DB588" s="21">
        <v>-602.78402000000006</v>
      </c>
      <c r="DC588" s="21">
        <v>-564.14151000000004</v>
      </c>
      <c r="DD588" s="21">
        <v>-593.99652000000003</v>
      </c>
      <c r="DE588" s="21">
        <v>-584.06308999999999</v>
      </c>
      <c r="DF588" s="21">
        <v>-573.80816000000004</v>
      </c>
      <c r="DG588" s="21">
        <v>-624.96531000000004</v>
      </c>
      <c r="DH588" s="21">
        <v>-584.81020000000001</v>
      </c>
      <c r="DI588" s="21">
        <v>-615.75190999999995</v>
      </c>
      <c r="DJ588" s="21">
        <v>-605.46168</v>
      </c>
      <c r="DK588" s="21">
        <v>-594.83096999999998</v>
      </c>
      <c r="DL588" s="21">
        <v>-728.37437</v>
      </c>
      <c r="DM588" s="21">
        <v>-681.58500000000004</v>
      </c>
      <c r="DN588" s="21">
        <v>-717.64523999999994</v>
      </c>
      <c r="DO588" s="21">
        <v>-705.65390000000002</v>
      </c>
      <c r="DP588" s="21">
        <v>-693.26401999999996</v>
      </c>
      <c r="DQ588" s="21">
        <v>-661.02027999999996</v>
      </c>
      <c r="DR588" s="21">
        <v>-618.58055000000002</v>
      </c>
      <c r="DS588" s="21">
        <v>-651.30984999999998</v>
      </c>
      <c r="DT588" s="21">
        <v>-640.42456000000004</v>
      </c>
      <c r="DU588" s="21">
        <v>-629.17998999999998</v>
      </c>
      <c r="DV588" s="21">
        <v>-627.63669000000004</v>
      </c>
      <c r="DW588" s="21">
        <v>-587.31192999999996</v>
      </c>
      <c r="DX588" s="21">
        <v>-618.38634000000002</v>
      </c>
      <c r="DY588" s="21">
        <v>-608.05174999999997</v>
      </c>
      <c r="DZ588" s="21">
        <v>-597.37557000000004</v>
      </c>
      <c r="EA588" s="21">
        <v>-692.63410999999996</v>
      </c>
      <c r="EB588" s="21">
        <v>-648.12687000000005</v>
      </c>
      <c r="EC588" s="21">
        <v>-682.41552999999999</v>
      </c>
      <c r="ED588" s="21">
        <v>-671.01426000000004</v>
      </c>
      <c r="EE588" s="21">
        <v>-659.23257999999998</v>
      </c>
      <c r="EF588" s="21">
        <v>-594.16321000000005</v>
      </c>
      <c r="EG588" s="21">
        <v>-555.99811</v>
      </c>
      <c r="EH588" s="21">
        <v>-585.41673000000003</v>
      </c>
      <c r="EI588" s="21">
        <v>-575.63214000000005</v>
      </c>
      <c r="EJ588" s="21">
        <v>-565.52518999999995</v>
      </c>
      <c r="EK588" s="21">
        <v>-679.36857999999995</v>
      </c>
      <c r="EL588" s="21">
        <v>-635.63449000000003</v>
      </c>
      <c r="EM588" s="21">
        <v>-669.25396000000001</v>
      </c>
      <c r="EN588" s="21">
        <v>-658.08077000000003</v>
      </c>
      <c r="EO588" s="21">
        <v>-646.52611000000002</v>
      </c>
      <c r="EP588" s="21">
        <v>-954.37008000000003</v>
      </c>
      <c r="EQ588" s="21">
        <v>-892.84357999999997</v>
      </c>
      <c r="ER588" s="21">
        <v>-940.05780000000004</v>
      </c>
      <c r="ES588" s="21">
        <v>-924.37275</v>
      </c>
      <c r="ET588" s="21">
        <v>-908.14245000000005</v>
      </c>
      <c r="EU588" s="21">
        <v>-552.42799000000002</v>
      </c>
      <c r="EV588" s="21">
        <v>-516.92354</v>
      </c>
      <c r="EW588" s="21">
        <v>-544.27029000000005</v>
      </c>
      <c r="EX588" s="21">
        <v>-535.17773</v>
      </c>
      <c r="EY588" s="21">
        <v>-525.78106000000002</v>
      </c>
      <c r="EZ588" s="21">
        <v>-237.48058</v>
      </c>
      <c r="FA588" s="21">
        <v>-222.78297000000001</v>
      </c>
      <c r="FB588" s="21">
        <v>-235.04575</v>
      </c>
      <c r="FC588" s="21">
        <v>-230.86717999999999</v>
      </c>
      <c r="FD588" s="21">
        <v>-226.75883999999999</v>
      </c>
      <c r="FE588" s="21">
        <v>-443.38596999999999</v>
      </c>
      <c r="FF588" s="21">
        <v>-415.15051999999997</v>
      </c>
      <c r="FG588" s="21">
        <v>-437.14046999999999</v>
      </c>
      <c r="FH588" s="21">
        <v>-429.81070999999997</v>
      </c>
      <c r="FI588" s="21">
        <v>-422.26425</v>
      </c>
      <c r="FJ588" s="21">
        <v>-530.33096999999998</v>
      </c>
      <c r="FK588" s="21">
        <v>-496.22233</v>
      </c>
      <c r="FL588" s="21">
        <v>-522.47139000000004</v>
      </c>
      <c r="FM588" s="21">
        <v>-513.74550999999997</v>
      </c>
      <c r="FN588" s="21">
        <v>-504.72512999999998</v>
      </c>
    </row>
    <row r="589" spans="2:170" x14ac:dyDescent="0.35">
      <c r="B589" s="39" t="s">
        <v>777</v>
      </c>
      <c r="C589" s="21">
        <v>-143374.51157999999</v>
      </c>
      <c r="D589" s="21">
        <v>-133807.91503</v>
      </c>
      <c r="E589" s="21">
        <v>-140973.74514000001</v>
      </c>
      <c r="F589" s="21">
        <v>-138564.46572000001</v>
      </c>
      <c r="G589" s="21">
        <v>-136156.65768</v>
      </c>
      <c r="H589" s="21">
        <v>-232605.3284</v>
      </c>
      <c r="I589" s="21">
        <v>-217085.03250999999</v>
      </c>
      <c r="J589" s="21">
        <v>-228710.62755999999</v>
      </c>
      <c r="K589" s="21">
        <v>-224801.69516999999</v>
      </c>
      <c r="L589" s="21">
        <v>-220895.39825</v>
      </c>
      <c r="M589" s="21">
        <v>-171241.28185999999</v>
      </c>
      <c r="N589" s="21">
        <v>-159815.41415999999</v>
      </c>
      <c r="O589" s="21">
        <v>-168373.98843999999</v>
      </c>
      <c r="P589" s="21">
        <v>-165496.44441</v>
      </c>
      <c r="Q589" s="21">
        <v>-162620.628</v>
      </c>
      <c r="R589" s="21">
        <v>-1074.5823</v>
      </c>
      <c r="S589" s="21">
        <v>-1005.88425</v>
      </c>
      <c r="T589" s="21">
        <v>-1059.1353799999999</v>
      </c>
      <c r="U589" s="21">
        <v>-1041.40536</v>
      </c>
      <c r="V589" s="21">
        <v>-1023.1199</v>
      </c>
      <c r="W589" s="21">
        <v>-1294.1615899999999</v>
      </c>
      <c r="X589" s="21">
        <v>-1210.9825699999999</v>
      </c>
      <c r="Y589" s="21">
        <v>-1275.04549</v>
      </c>
      <c r="Z589" s="21">
        <v>-1253.7464500000001</v>
      </c>
      <c r="AA589" s="21">
        <v>-1231.7324699999999</v>
      </c>
      <c r="AB589" s="21">
        <v>-168777.94747000001</v>
      </c>
      <c r="AC589" s="21">
        <v>-157516.37489000001</v>
      </c>
      <c r="AD589" s="21">
        <v>-165951.88284000001</v>
      </c>
      <c r="AE589" s="21">
        <v>-163115.63836000001</v>
      </c>
      <c r="AF589" s="21">
        <v>-160281.24476</v>
      </c>
      <c r="AG589" s="21">
        <v>-493.55630000000002</v>
      </c>
      <c r="AH589" s="21">
        <v>-461.83280000000002</v>
      </c>
      <c r="AI589" s="21">
        <v>-487.11572999999999</v>
      </c>
      <c r="AJ589" s="21">
        <v>-478.58706999999998</v>
      </c>
      <c r="AK589" s="21">
        <v>-470.07107000000002</v>
      </c>
      <c r="AL589" s="21">
        <v>-548.48857999999996</v>
      </c>
      <c r="AM589" s="21">
        <v>-512.60391000000004</v>
      </c>
      <c r="AN589" s="21">
        <v>-540.61323000000004</v>
      </c>
      <c r="AO589" s="21">
        <v>-531.23090000000002</v>
      </c>
      <c r="AP589" s="21">
        <v>-521.72807</v>
      </c>
      <c r="AQ589" s="21">
        <v>-959.33979999999997</v>
      </c>
      <c r="AR589" s="21">
        <v>-896.07231999999999</v>
      </c>
      <c r="AS589" s="21">
        <v>-944.95983000000001</v>
      </c>
      <c r="AT589" s="21">
        <v>-928.57474999999999</v>
      </c>
      <c r="AU589" s="21">
        <v>-912.05161999999996</v>
      </c>
      <c r="AV589" s="21">
        <v>-1323.9048499999999</v>
      </c>
      <c r="AW589" s="21">
        <v>-1236.07591</v>
      </c>
      <c r="AX589" s="21">
        <v>-1303.4424200000001</v>
      </c>
      <c r="AY589" s="21">
        <v>-1280.94964</v>
      </c>
      <c r="AZ589" s="21">
        <v>-1258.0785900000001</v>
      </c>
      <c r="BA589" s="21">
        <v>-998.96310000000005</v>
      </c>
      <c r="BB589" s="21">
        <v>-932.64692000000002</v>
      </c>
      <c r="BC589" s="21">
        <v>-983.51688999999999</v>
      </c>
      <c r="BD589" s="21">
        <v>-966.54606999999999</v>
      </c>
      <c r="BE589" s="21">
        <v>-949.24806000000001</v>
      </c>
      <c r="BF589" s="21">
        <v>-1354.34178</v>
      </c>
      <c r="BG589" s="21">
        <v>-1264.2445</v>
      </c>
      <c r="BH589" s="21">
        <v>-1333.2135499999999</v>
      </c>
      <c r="BI589" s="21">
        <v>-1310.1412</v>
      </c>
      <c r="BJ589" s="21">
        <v>-1286.83</v>
      </c>
      <c r="BK589" s="21">
        <v>-1812.6582100000001</v>
      </c>
      <c r="BL589" s="21">
        <v>-1691.5010500000001</v>
      </c>
      <c r="BM589" s="21">
        <v>-1783.62085</v>
      </c>
      <c r="BN589" s="21">
        <v>-1752.9305899999999</v>
      </c>
      <c r="BO589" s="21">
        <v>-1721.6078199999999</v>
      </c>
      <c r="BP589" s="21">
        <v>-1732.9993300000001</v>
      </c>
      <c r="BQ589" s="21">
        <v>-1616.9975300000001</v>
      </c>
      <c r="BR589" s="21">
        <v>-1705.08833</v>
      </c>
      <c r="BS589" s="21">
        <v>-1675.7664600000001</v>
      </c>
      <c r="BT589" s="21">
        <v>-1645.7819</v>
      </c>
      <c r="BU589" s="21">
        <v>-4729.1121300000004</v>
      </c>
      <c r="BV589" s="21">
        <v>-4409.4723599999998</v>
      </c>
      <c r="BW589" s="21">
        <v>-4648.9009100000003</v>
      </c>
      <c r="BX589" s="21">
        <v>-4568.4139400000004</v>
      </c>
      <c r="BY589" s="21">
        <v>-4487.9678299999996</v>
      </c>
      <c r="BZ589" s="21">
        <v>1.37568</v>
      </c>
      <c r="CA589" s="21">
        <v>1.2473399999999999</v>
      </c>
      <c r="CB589" s="21">
        <v>1.42452</v>
      </c>
      <c r="CC589" s="21">
        <v>1.3988799999999999</v>
      </c>
      <c r="CD589" s="21">
        <v>-207.16424000000001</v>
      </c>
      <c r="CE589" s="21">
        <v>-218.30015</v>
      </c>
      <c r="CF589" s="21">
        <v>-214.47968</v>
      </c>
      <c r="CG589" s="21">
        <v>-210.71427</v>
      </c>
      <c r="CH589" s="21">
        <v>-1995.54999</v>
      </c>
      <c r="CI589" s="21">
        <v>-1863.7158199999999</v>
      </c>
      <c r="CJ589" s="21">
        <v>-1965.38528</v>
      </c>
      <c r="CK589" s="21">
        <v>-1931.4021600000001</v>
      </c>
      <c r="CL589" s="21">
        <v>-1896.8897300000001</v>
      </c>
      <c r="CM589" s="21">
        <v>-677.70596999999998</v>
      </c>
      <c r="CN589" s="21">
        <v>-635.11491000000001</v>
      </c>
      <c r="CO589" s="21">
        <v>-668.81874000000005</v>
      </c>
      <c r="CP589" s="21">
        <v>-657.54282999999998</v>
      </c>
      <c r="CQ589" s="21">
        <v>-645.99764000000005</v>
      </c>
      <c r="CR589" s="21">
        <v>-965.67089999999996</v>
      </c>
      <c r="CS589" s="21">
        <v>-904.20428000000004</v>
      </c>
      <c r="CT589" s="21">
        <v>-952.10042999999996</v>
      </c>
      <c r="CU589" s="21">
        <v>-936.13469999999995</v>
      </c>
      <c r="CV589" s="21">
        <v>-919.69772</v>
      </c>
      <c r="CW589" s="21">
        <v>-1132.4411500000001</v>
      </c>
      <c r="CX589" s="21">
        <v>-1060.1853599999999</v>
      </c>
      <c r="CY589" s="21">
        <v>-1116.32584</v>
      </c>
      <c r="CZ589" s="21">
        <v>-1097.624</v>
      </c>
      <c r="DA589" s="21">
        <v>-1078.35148</v>
      </c>
      <c r="DB589" s="21">
        <v>-1177.4523999999999</v>
      </c>
      <c r="DC589" s="21">
        <v>-1102.13374</v>
      </c>
      <c r="DD589" s="21">
        <v>-1160.4757</v>
      </c>
      <c r="DE589" s="21">
        <v>-1141.0537400000001</v>
      </c>
      <c r="DF589" s="21">
        <v>-1121.0186000000001</v>
      </c>
      <c r="DG589" s="21">
        <v>-1207.52298</v>
      </c>
      <c r="DH589" s="21">
        <v>-1130.10798</v>
      </c>
      <c r="DI589" s="21">
        <v>-1189.9178999999999</v>
      </c>
      <c r="DJ589" s="21">
        <v>-1170.0158799999999</v>
      </c>
      <c r="DK589" s="21">
        <v>-1149.47216</v>
      </c>
      <c r="DL589" s="21">
        <v>-1435.38717</v>
      </c>
      <c r="DM589" s="21">
        <v>-1343.3428200000001</v>
      </c>
      <c r="DN589" s="21">
        <v>-1414.4297999999999</v>
      </c>
      <c r="DO589" s="21">
        <v>-1390.7807600000001</v>
      </c>
      <c r="DP589" s="21">
        <v>-1366.3607199999999</v>
      </c>
      <c r="DQ589" s="21">
        <v>-1325.5978700000001</v>
      </c>
      <c r="DR589" s="21">
        <v>-1240.60871</v>
      </c>
      <c r="DS589" s="21">
        <v>-1306.2607700000001</v>
      </c>
      <c r="DT589" s="21">
        <v>-1284.41876</v>
      </c>
      <c r="DU589" s="21">
        <v>-1261.8662899999999</v>
      </c>
      <c r="DV589" s="21">
        <v>-1276.0088900000001</v>
      </c>
      <c r="DW589" s="21">
        <v>-1194.1119100000001</v>
      </c>
      <c r="DX589" s="21">
        <v>-1257.2997</v>
      </c>
      <c r="DY589" s="21">
        <v>-1236.2800199999999</v>
      </c>
      <c r="DZ589" s="21">
        <v>-1214.57276</v>
      </c>
      <c r="EA589" s="21">
        <v>-1443.76504</v>
      </c>
      <c r="EB589" s="21">
        <v>-1351.03611</v>
      </c>
      <c r="EC589" s="21">
        <v>-1422.5148999999999</v>
      </c>
      <c r="ED589" s="21">
        <v>-1398.7457400000001</v>
      </c>
      <c r="EE589" s="21">
        <v>-1374.1858099999999</v>
      </c>
      <c r="EF589" s="21">
        <v>-1329.13777</v>
      </c>
      <c r="EG589" s="21">
        <v>-1243.67598</v>
      </c>
      <c r="EH589" s="21">
        <v>-1309.4700499999999</v>
      </c>
      <c r="EI589" s="21">
        <v>-1287.59438</v>
      </c>
      <c r="EJ589" s="21">
        <v>-1264.9860699999999</v>
      </c>
      <c r="EK589" s="21">
        <v>-1470.8520900000001</v>
      </c>
      <c r="EL589" s="21">
        <v>-1376.1370099999999</v>
      </c>
      <c r="EM589" s="21">
        <v>-1448.9182000000001</v>
      </c>
      <c r="EN589" s="21">
        <v>-1424.73308</v>
      </c>
      <c r="EO589" s="21">
        <v>-1399.71676</v>
      </c>
      <c r="EP589" s="21">
        <v>-2002.36446</v>
      </c>
      <c r="EQ589" s="21">
        <v>-1873.3093799999999</v>
      </c>
      <c r="ER589" s="21">
        <v>-1972.3732399999999</v>
      </c>
      <c r="ES589" s="21">
        <v>-1939.4622999999999</v>
      </c>
      <c r="ET589" s="21">
        <v>-1905.4080200000001</v>
      </c>
      <c r="EU589" s="21">
        <v>-1044.32312</v>
      </c>
      <c r="EV589" s="21">
        <v>-977.38441999999998</v>
      </c>
      <c r="EW589" s="21">
        <v>-1029.1086</v>
      </c>
      <c r="EX589" s="21">
        <v>-1011.89914</v>
      </c>
      <c r="EY589" s="21">
        <v>-994.13170000000002</v>
      </c>
      <c r="EZ589" s="21">
        <v>-509.49473999999998</v>
      </c>
      <c r="FA589" s="21">
        <v>-477.96066000000002</v>
      </c>
      <c r="FB589" s="21">
        <v>-504.26621999999998</v>
      </c>
      <c r="FC589" s="21">
        <v>-495.30590000000001</v>
      </c>
      <c r="FD589" s="21">
        <v>-486.49238000000003</v>
      </c>
      <c r="FE589" s="21">
        <v>-794.30089999999996</v>
      </c>
      <c r="FF589" s="21">
        <v>-744.01495</v>
      </c>
      <c r="FG589" s="21">
        <v>-783.45410000000004</v>
      </c>
      <c r="FH589" s="21">
        <v>-770.28851999999995</v>
      </c>
      <c r="FI589" s="21">
        <v>-756.76360999999997</v>
      </c>
      <c r="FJ589" s="21">
        <v>-1101.18658</v>
      </c>
      <c r="FK589" s="21">
        <v>-1030.4005999999999</v>
      </c>
      <c r="FL589" s="21">
        <v>-1084.90941</v>
      </c>
      <c r="FM589" s="21">
        <v>-1066.7875200000001</v>
      </c>
      <c r="FN589" s="21">
        <v>-1048.0562600000001</v>
      </c>
    </row>
    <row r="590" spans="2:170" x14ac:dyDescent="0.35">
      <c r="B590" s="39" t="s">
        <v>778</v>
      </c>
      <c r="C590" s="21">
        <v>-72871.742639999997</v>
      </c>
      <c r="D590" s="21">
        <v>-68009.410040000002</v>
      </c>
      <c r="E590" s="21">
        <v>-71651.525519999996</v>
      </c>
      <c r="F590" s="21">
        <v>-70426.981580000007</v>
      </c>
      <c r="G590" s="21">
        <v>-69203.18548</v>
      </c>
      <c r="H590" s="21">
        <v>-133654.52471999999</v>
      </c>
      <c r="I590" s="21">
        <v>-124736.59586</v>
      </c>
      <c r="J590" s="21">
        <v>-131416.63793</v>
      </c>
      <c r="K590" s="21">
        <v>-129170.57373</v>
      </c>
      <c r="L590" s="21">
        <v>-126926.02387</v>
      </c>
      <c r="M590" s="21">
        <v>-96367.130229999995</v>
      </c>
      <c r="N590" s="21">
        <v>-89937.149869999994</v>
      </c>
      <c r="O590" s="21">
        <v>-94753.542459999997</v>
      </c>
      <c r="P590" s="21">
        <v>-93134.186090000003</v>
      </c>
      <c r="Q590" s="21">
        <v>-91515.801959999997</v>
      </c>
      <c r="R590" s="21">
        <v>-703.12775999999997</v>
      </c>
      <c r="S590" s="21">
        <v>-657.93227000000002</v>
      </c>
      <c r="T590" s="21">
        <v>-692.73824000000002</v>
      </c>
      <c r="U590" s="21">
        <v>-681.16596000000004</v>
      </c>
      <c r="V590" s="21">
        <v>-669.20595000000003</v>
      </c>
      <c r="W590" s="21">
        <v>-905.62665000000004</v>
      </c>
      <c r="X590" s="21">
        <v>-847.10769000000005</v>
      </c>
      <c r="Y590" s="21">
        <v>-891.88927000000001</v>
      </c>
      <c r="Z590" s="21">
        <v>-877.02184999999997</v>
      </c>
      <c r="AA590" s="21">
        <v>-861.62278000000003</v>
      </c>
      <c r="AB590" s="21">
        <v>-94719.881739999997</v>
      </c>
      <c r="AC590" s="21">
        <v>-88399.773929999996</v>
      </c>
      <c r="AD590" s="21">
        <v>-93133.865839999999</v>
      </c>
      <c r="AE590" s="21">
        <v>-91542.136910000001</v>
      </c>
      <c r="AF590" s="21">
        <v>-89951.446710000004</v>
      </c>
      <c r="AG590" s="21">
        <v>-260.97505999999998</v>
      </c>
      <c r="AH590" s="21">
        <v>-244.18154000000001</v>
      </c>
      <c r="AI590" s="21">
        <v>-257.54802999999998</v>
      </c>
      <c r="AJ590" s="21">
        <v>-253.03959</v>
      </c>
      <c r="AK590" s="21">
        <v>-248.53685999999999</v>
      </c>
      <c r="AL590" s="21">
        <v>-313.31702000000001</v>
      </c>
      <c r="AM590" s="21">
        <v>-292.75026000000003</v>
      </c>
      <c r="AN590" s="21">
        <v>-308.74000999999998</v>
      </c>
      <c r="AO590" s="21">
        <v>-303.38801000000001</v>
      </c>
      <c r="AP590" s="21">
        <v>-297.96080000000001</v>
      </c>
      <c r="AQ590" s="21">
        <v>-622.03112999999996</v>
      </c>
      <c r="AR590" s="21">
        <v>-580.79657999999995</v>
      </c>
      <c r="AS590" s="21">
        <v>-612.46230000000003</v>
      </c>
      <c r="AT590" s="21">
        <v>-601.86306999999999</v>
      </c>
      <c r="AU590" s="21">
        <v>-591.15337999999997</v>
      </c>
      <c r="AV590" s="21">
        <v>-875.95419000000004</v>
      </c>
      <c r="AW590" s="21">
        <v>-817.58807999999999</v>
      </c>
      <c r="AX590" s="21">
        <v>-862.12122999999997</v>
      </c>
      <c r="AY590" s="21">
        <v>-847.26904999999999</v>
      </c>
      <c r="AZ590" s="21">
        <v>-832.14116999999999</v>
      </c>
      <c r="BA590" s="21">
        <v>-742.33906000000002</v>
      </c>
      <c r="BB590" s="21">
        <v>-692.75170000000003</v>
      </c>
      <c r="BC590" s="21">
        <v>-730.50537999999995</v>
      </c>
      <c r="BD590" s="21">
        <v>-717.93119000000002</v>
      </c>
      <c r="BE590" s="21">
        <v>-705.08250999999996</v>
      </c>
      <c r="BF590" s="21">
        <v>-1084.2760499999999</v>
      </c>
      <c r="BG590" s="21">
        <v>-1011.7011</v>
      </c>
      <c r="BH590" s="21">
        <v>-1066.8479299999999</v>
      </c>
      <c r="BI590" s="21">
        <v>-1048.4294400000001</v>
      </c>
      <c r="BJ590" s="21">
        <v>-1029.77477</v>
      </c>
      <c r="BK590" s="21">
        <v>-1143.79582</v>
      </c>
      <c r="BL590" s="21">
        <v>-1067.1706899999999</v>
      </c>
      <c r="BM590" s="21">
        <v>-1125.27143</v>
      </c>
      <c r="BN590" s="21">
        <v>-1105.9264499999999</v>
      </c>
      <c r="BO590" s="21">
        <v>-1086.1647599999999</v>
      </c>
      <c r="BP590" s="21">
        <v>-956.47131999999999</v>
      </c>
      <c r="BQ590" s="21">
        <v>-892.40275999999994</v>
      </c>
      <c r="BR590" s="21">
        <v>-941.01504999999997</v>
      </c>
      <c r="BS590" s="21">
        <v>-924.83644000000004</v>
      </c>
      <c r="BT590" s="21">
        <v>-908.28818000000001</v>
      </c>
      <c r="BU590" s="21">
        <v>-3586.43145</v>
      </c>
      <c r="BV590" s="21">
        <v>-3344.0252500000001</v>
      </c>
      <c r="BW590" s="21">
        <v>-3525.60142</v>
      </c>
      <c r="BX590" s="21">
        <v>-3464.5622699999999</v>
      </c>
      <c r="BY590" s="21">
        <v>-3403.5540999999998</v>
      </c>
      <c r="BZ590" s="21">
        <v>0.71625000000000005</v>
      </c>
      <c r="CA590" s="21">
        <v>0.64959</v>
      </c>
      <c r="CB590" s="21">
        <v>0.74180999999999997</v>
      </c>
      <c r="CC590" s="21">
        <v>0.72816000000000003</v>
      </c>
      <c r="CD590" s="21">
        <v>-105.42336</v>
      </c>
      <c r="CE590" s="21">
        <v>-111.09267</v>
      </c>
      <c r="CF590" s="21">
        <v>-109.14596</v>
      </c>
      <c r="CG590" s="21">
        <v>-107.23011</v>
      </c>
      <c r="CH590" s="21">
        <v>-1339.20777</v>
      </c>
      <c r="CI590" s="21">
        <v>-1250.2331099999999</v>
      </c>
      <c r="CJ590" s="21">
        <v>-1318.3842500000001</v>
      </c>
      <c r="CK590" s="21">
        <v>-1295.63858</v>
      </c>
      <c r="CL590" s="21">
        <v>-1272.4864700000001</v>
      </c>
      <c r="CM590" s="21">
        <v>-368.43795999999998</v>
      </c>
      <c r="CN590" s="21">
        <v>-345.23498999999998</v>
      </c>
      <c r="CO590" s="21">
        <v>-363.55126000000001</v>
      </c>
      <c r="CP590" s="21">
        <v>-357.42621000000003</v>
      </c>
      <c r="CQ590" s="21">
        <v>-351.15077000000002</v>
      </c>
      <c r="CR590" s="21">
        <v>-585.94970999999998</v>
      </c>
      <c r="CS590" s="21">
        <v>-548.48613999999998</v>
      </c>
      <c r="CT590" s="21">
        <v>-577.5231</v>
      </c>
      <c r="CU590" s="21">
        <v>-567.85487999999998</v>
      </c>
      <c r="CV590" s="21">
        <v>-557.88453000000004</v>
      </c>
      <c r="CW590" s="21">
        <v>-719.25546999999995</v>
      </c>
      <c r="CX590" s="21">
        <v>-673.12521000000004</v>
      </c>
      <c r="CY590" s="21">
        <v>-708.74555999999995</v>
      </c>
      <c r="CZ590" s="21">
        <v>-696.89536999999996</v>
      </c>
      <c r="DA590" s="21">
        <v>-684.65925000000004</v>
      </c>
      <c r="DB590" s="21">
        <v>-795.90921000000003</v>
      </c>
      <c r="DC590" s="21">
        <v>-744.69318999999996</v>
      </c>
      <c r="DD590" s="21">
        <v>-784.08303999999998</v>
      </c>
      <c r="DE590" s="21">
        <v>-770.99068999999997</v>
      </c>
      <c r="DF590" s="21">
        <v>-757.45349999999996</v>
      </c>
      <c r="DG590" s="21">
        <v>-781.37318000000005</v>
      </c>
      <c r="DH590" s="21">
        <v>-731.04740000000004</v>
      </c>
      <c r="DI590" s="21">
        <v>-769.71338000000003</v>
      </c>
      <c r="DJ590" s="21">
        <v>-756.86303999999996</v>
      </c>
      <c r="DK590" s="21">
        <v>-743.57387000000006</v>
      </c>
      <c r="DL590" s="21">
        <v>-945.50832000000003</v>
      </c>
      <c r="DM590" s="21">
        <v>-884.58018000000004</v>
      </c>
      <c r="DN590" s="21">
        <v>-931.36027000000001</v>
      </c>
      <c r="DO590" s="21">
        <v>-915.81755999999996</v>
      </c>
      <c r="DP590" s="21">
        <v>-899.73740999999995</v>
      </c>
      <c r="DQ590" s="21">
        <v>-906.66408999999999</v>
      </c>
      <c r="DR590" s="21">
        <v>-848.20753999999999</v>
      </c>
      <c r="DS590" s="21">
        <v>-893.06079999999997</v>
      </c>
      <c r="DT590" s="21">
        <v>-878.16049999999996</v>
      </c>
      <c r="DU590" s="21">
        <v>-862.74152000000004</v>
      </c>
      <c r="DV590" s="21">
        <v>-877.91683999999998</v>
      </c>
      <c r="DW590" s="21">
        <v>-821.26292999999998</v>
      </c>
      <c r="DX590" s="21">
        <v>-864.68883000000005</v>
      </c>
      <c r="DY590" s="21">
        <v>-850.26441</v>
      </c>
      <c r="DZ590" s="21">
        <v>-835.33520999999996</v>
      </c>
      <c r="EA590" s="21">
        <v>-1003.05316</v>
      </c>
      <c r="EB590" s="21">
        <v>-938.27980000000002</v>
      </c>
      <c r="EC590" s="21">
        <v>-987.88540999999998</v>
      </c>
      <c r="ED590" s="21">
        <v>-971.41353000000004</v>
      </c>
      <c r="EE590" s="21">
        <v>-954.35712999999998</v>
      </c>
      <c r="EF590" s="21">
        <v>-980.87278000000003</v>
      </c>
      <c r="EG590" s="21">
        <v>-917.42326000000003</v>
      </c>
      <c r="EH590" s="21">
        <v>-965.91755999999998</v>
      </c>
      <c r="EI590" s="21">
        <v>-949.82051999999999</v>
      </c>
      <c r="EJ590" s="21">
        <v>-933.14318000000003</v>
      </c>
      <c r="EK590" s="21">
        <v>-1010.18621</v>
      </c>
      <c r="EL590" s="21">
        <v>-944.83709999999996</v>
      </c>
      <c r="EM590" s="21">
        <v>-994.77733000000001</v>
      </c>
      <c r="EN590" s="21">
        <v>-978.20241999999996</v>
      </c>
      <c r="EO590" s="21">
        <v>-961.02674000000002</v>
      </c>
      <c r="EP590" s="21">
        <v>-1305.4014099999999</v>
      </c>
      <c r="EQ590" s="21">
        <v>-1220.96056</v>
      </c>
      <c r="ER590" s="21">
        <v>-1285.4961499999999</v>
      </c>
      <c r="ES590" s="21">
        <v>-1264.07671</v>
      </c>
      <c r="ET590" s="21">
        <v>-1241.8815400000001</v>
      </c>
      <c r="EU590" s="21">
        <v>-707.00630000000001</v>
      </c>
      <c r="EV590" s="21">
        <v>-661.43952999999999</v>
      </c>
      <c r="EW590" s="21">
        <v>-696.41826000000003</v>
      </c>
      <c r="EX590" s="21">
        <v>-684.7971</v>
      </c>
      <c r="EY590" s="21">
        <v>-672.77324999999996</v>
      </c>
      <c r="EZ590" s="21">
        <v>-260.50869999999998</v>
      </c>
      <c r="FA590" s="21">
        <v>-244.40136999999999</v>
      </c>
      <c r="FB590" s="21">
        <v>-257.85566999999998</v>
      </c>
      <c r="FC590" s="21">
        <v>-253.27019000000001</v>
      </c>
      <c r="FD590" s="21">
        <v>-248.76322999999999</v>
      </c>
      <c r="FE590" s="21">
        <v>-454.40922999999998</v>
      </c>
      <c r="FF590" s="21">
        <v>-425.54282999999998</v>
      </c>
      <c r="FG590" s="21">
        <v>-448.09070000000003</v>
      </c>
      <c r="FH590" s="21">
        <v>-440.57002</v>
      </c>
      <c r="FI590" s="21">
        <v>-432.83463999999998</v>
      </c>
      <c r="FJ590" s="21">
        <v>-764.33169999999996</v>
      </c>
      <c r="FK590" s="21">
        <v>-714.94389000000001</v>
      </c>
      <c r="FL590" s="21">
        <v>-752.73886000000005</v>
      </c>
      <c r="FM590" s="21">
        <v>-740.19091000000003</v>
      </c>
      <c r="FN590" s="21">
        <v>-727.19435999999996</v>
      </c>
    </row>
    <row r="591" spans="2:170" x14ac:dyDescent="0.35">
      <c r="B591" s="39" t="s">
        <v>779</v>
      </c>
      <c r="C591" s="21">
        <v>21789.621289999999</v>
      </c>
      <c r="D591" s="21">
        <v>20335.719099999998</v>
      </c>
      <c r="E591" s="21">
        <v>21424.760119999999</v>
      </c>
      <c r="F591" s="21">
        <v>21058.605179999999</v>
      </c>
      <c r="G591" s="21">
        <v>20692.673849999999</v>
      </c>
      <c r="H591" s="21">
        <v>58984.530350000001</v>
      </c>
      <c r="I591" s="21">
        <v>55048.862280000001</v>
      </c>
      <c r="J591" s="21">
        <v>57996.904219999997</v>
      </c>
      <c r="K591" s="21">
        <v>57005.66923</v>
      </c>
      <c r="L591" s="21">
        <v>56015.10254</v>
      </c>
      <c r="M591" s="21">
        <v>47762.355790000001</v>
      </c>
      <c r="N591" s="21">
        <v>44575.470289999997</v>
      </c>
      <c r="O591" s="21">
        <v>46962.614699999998</v>
      </c>
      <c r="P591" s="21">
        <v>46160.01453</v>
      </c>
      <c r="Q591" s="21">
        <v>45357.896229999998</v>
      </c>
      <c r="R591" s="21">
        <v>24.357299999999999</v>
      </c>
      <c r="S591" s="21">
        <v>10.58442</v>
      </c>
      <c r="T591" s="21">
        <v>26.84244</v>
      </c>
      <c r="U591" s="21">
        <v>21.040420000000001</v>
      </c>
      <c r="V591" s="21">
        <v>36.1541</v>
      </c>
      <c r="W591" s="21">
        <v>257.78975000000003</v>
      </c>
      <c r="X591" s="21">
        <v>228.33817999999999</v>
      </c>
      <c r="Y591" s="21">
        <v>256.36009999999999</v>
      </c>
      <c r="Z591" s="21">
        <v>246.81528</v>
      </c>
      <c r="AA591" s="21">
        <v>257.47908000000001</v>
      </c>
      <c r="AB591" s="21">
        <v>46296.428</v>
      </c>
      <c r="AC591" s="21">
        <v>43207.336139999999</v>
      </c>
      <c r="AD591" s="21">
        <v>45521.227809999997</v>
      </c>
      <c r="AE591" s="21">
        <v>44743.235240000002</v>
      </c>
      <c r="AF591" s="21">
        <v>43965.750379999998</v>
      </c>
      <c r="AG591" s="21">
        <v>65.670519999999996</v>
      </c>
      <c r="AH591" s="21">
        <v>50.633609999999997</v>
      </c>
      <c r="AI591" s="21">
        <v>67.066400000000002</v>
      </c>
      <c r="AJ591" s="21">
        <v>61.033929999999998</v>
      </c>
      <c r="AK591" s="21">
        <v>73.944999999999993</v>
      </c>
      <c r="AL591" s="21">
        <v>19.676739999999999</v>
      </c>
      <c r="AM591" s="21">
        <v>10.22246</v>
      </c>
      <c r="AN591" s="21">
        <v>21.27617</v>
      </c>
      <c r="AO591" s="21">
        <v>17.16206</v>
      </c>
      <c r="AP591" s="21">
        <v>27.798929999999999</v>
      </c>
      <c r="AQ591" s="21">
        <v>16.296690000000002</v>
      </c>
      <c r="AR591" s="21">
        <v>4.9301399999999997</v>
      </c>
      <c r="AS591" s="21">
        <v>18.47767</v>
      </c>
      <c r="AT591" s="21">
        <v>13.40213</v>
      </c>
      <c r="AU591" s="21">
        <v>26.885390000000001</v>
      </c>
      <c r="AV591" s="21">
        <v>360.07155</v>
      </c>
      <c r="AW591" s="21">
        <v>324.40620999999999</v>
      </c>
      <c r="AX591" s="21">
        <v>356.65811000000002</v>
      </c>
      <c r="AY591" s="21">
        <v>345.30610999999999</v>
      </c>
      <c r="AZ591" s="21">
        <v>354.34374000000003</v>
      </c>
      <c r="BA591" s="21">
        <v>220.42000999999999</v>
      </c>
      <c r="BB591" s="21">
        <v>196.68762000000001</v>
      </c>
      <c r="BC591" s="21">
        <v>218.75597999999999</v>
      </c>
      <c r="BD591" s="21">
        <v>210.95573999999999</v>
      </c>
      <c r="BE591" s="21">
        <v>219.04150000000001</v>
      </c>
      <c r="BF591" s="21">
        <v>375.91545000000002</v>
      </c>
      <c r="BG591" s="21">
        <v>340.22667999999999</v>
      </c>
      <c r="BH591" s="21">
        <v>371.93385000000001</v>
      </c>
      <c r="BI591" s="21">
        <v>360.87826000000001</v>
      </c>
      <c r="BJ591" s="21">
        <v>367.85602</v>
      </c>
      <c r="BK591" s="21">
        <v>602.47096999999997</v>
      </c>
      <c r="BL591" s="21">
        <v>551.38634999999999</v>
      </c>
      <c r="BM591" s="21">
        <v>594.64440999999999</v>
      </c>
      <c r="BN591" s="21">
        <v>579.73526000000004</v>
      </c>
      <c r="BO591" s="21">
        <v>583.05891999999994</v>
      </c>
      <c r="BP591" s="21">
        <v>602.13553999999999</v>
      </c>
      <c r="BQ591" s="21">
        <v>552.25525000000005</v>
      </c>
      <c r="BR591" s="21">
        <v>594.03844000000004</v>
      </c>
      <c r="BS591" s="21">
        <v>579.67989999999998</v>
      </c>
      <c r="BT591" s="21">
        <v>581.55907000000002</v>
      </c>
      <c r="BU591" s="21">
        <v>-4518.7673999999997</v>
      </c>
      <c r="BV591" s="21">
        <v>-4213.3447999999999</v>
      </c>
      <c r="BW591" s="21">
        <v>-4442.1238800000001</v>
      </c>
      <c r="BX591" s="21">
        <v>-4365.2168700000002</v>
      </c>
      <c r="BY591" s="21">
        <v>-4288.3488900000002</v>
      </c>
      <c r="BZ591" s="21">
        <v>-14.88261</v>
      </c>
      <c r="CA591" s="21">
        <v>0.92054999999999998</v>
      </c>
      <c r="CB591" s="21">
        <v>-4.6962000000000002</v>
      </c>
      <c r="CC591" s="21">
        <v>11.68219</v>
      </c>
      <c r="CD591" s="21">
        <v>25.974499999999999</v>
      </c>
      <c r="CE591" s="21">
        <v>44.465850000000003</v>
      </c>
      <c r="CF591" s="21">
        <v>37.937539999999998</v>
      </c>
      <c r="CG591" s="21">
        <v>54.105229999999999</v>
      </c>
      <c r="CH591" s="21">
        <v>46.217799999999997</v>
      </c>
      <c r="CI591" s="21">
        <v>21.47092</v>
      </c>
      <c r="CJ591" s="21">
        <v>50.436160000000001</v>
      </c>
      <c r="CK591" s="21">
        <v>39.74868</v>
      </c>
      <c r="CL591" s="21">
        <v>67.284850000000006</v>
      </c>
      <c r="CM591" s="21">
        <v>58.19314</v>
      </c>
      <c r="CN591" s="21">
        <v>42.010039999999996</v>
      </c>
      <c r="CO591" s="21">
        <v>60.286540000000002</v>
      </c>
      <c r="CP591" s="21">
        <v>53.69661</v>
      </c>
      <c r="CQ591" s="21">
        <v>69.182000000000002</v>
      </c>
      <c r="CR591" s="21">
        <v>23.48047</v>
      </c>
      <c r="CS591" s="21">
        <v>8.8420000000000005</v>
      </c>
      <c r="CT591" s="21">
        <v>26.114170000000001</v>
      </c>
      <c r="CU591" s="21">
        <v>20.01174</v>
      </c>
      <c r="CV591" s="21">
        <v>35.89367</v>
      </c>
      <c r="CW591" s="21">
        <v>28.87161</v>
      </c>
      <c r="CX591" s="21">
        <v>12.647830000000001</v>
      </c>
      <c r="CY591" s="21">
        <v>31.662389999999998</v>
      </c>
      <c r="CZ591" s="21">
        <v>24.987480000000001</v>
      </c>
      <c r="DA591" s="21">
        <v>42.182949999999998</v>
      </c>
      <c r="DB591" s="21">
        <v>125.71538</v>
      </c>
      <c r="DC591" s="21">
        <v>104.62846999999999</v>
      </c>
      <c r="DD591" s="21">
        <v>126.75624000000001</v>
      </c>
      <c r="DE591" s="21">
        <v>118.96046</v>
      </c>
      <c r="DF591" s="21">
        <v>133.54187999999999</v>
      </c>
      <c r="DG591" s="21">
        <v>292.50276000000002</v>
      </c>
      <c r="DH591" s="21">
        <v>261.23554000000001</v>
      </c>
      <c r="DI591" s="21">
        <v>290.69434999999999</v>
      </c>
      <c r="DJ591" s="21">
        <v>280.43281999999999</v>
      </c>
      <c r="DK591" s="21">
        <v>291.56405999999998</v>
      </c>
      <c r="DL591" s="21">
        <v>303.15913</v>
      </c>
      <c r="DM591" s="21">
        <v>268.21010999999999</v>
      </c>
      <c r="DN591" s="21">
        <v>301.62855999999999</v>
      </c>
      <c r="DO591" s="21">
        <v>290.18707000000001</v>
      </c>
      <c r="DP591" s="21">
        <v>303.57900999999998</v>
      </c>
      <c r="DQ591" s="21">
        <v>336.70305999999999</v>
      </c>
      <c r="DR591" s="21">
        <v>300.63231999999999</v>
      </c>
      <c r="DS591" s="21">
        <v>334.38968</v>
      </c>
      <c r="DT591" s="21">
        <v>322.85516000000001</v>
      </c>
      <c r="DU591" s="21">
        <v>334.37770999999998</v>
      </c>
      <c r="DV591" s="21">
        <v>314.34251999999998</v>
      </c>
      <c r="DW591" s="21">
        <v>281.52287999999999</v>
      </c>
      <c r="DX591" s="21">
        <v>312.20132999999998</v>
      </c>
      <c r="DY591" s="21">
        <v>301.53899000000001</v>
      </c>
      <c r="DZ591" s="21">
        <v>312.46388999999999</v>
      </c>
      <c r="EA591" s="21">
        <v>284.13231000000002</v>
      </c>
      <c r="EB591" s="21">
        <v>251.38807</v>
      </c>
      <c r="EC591" s="21">
        <v>282.69758999999999</v>
      </c>
      <c r="ED591" s="21">
        <v>271.97584000000001</v>
      </c>
      <c r="EE591" s="21">
        <v>284.52098999999998</v>
      </c>
      <c r="EF591" s="21">
        <v>286.22003999999998</v>
      </c>
      <c r="EG591" s="21">
        <v>255.75725</v>
      </c>
      <c r="EH591" s="21">
        <v>284.41037</v>
      </c>
      <c r="EI591" s="21">
        <v>274.44175999999999</v>
      </c>
      <c r="EJ591" s="21">
        <v>285.16329999999999</v>
      </c>
      <c r="EK591" s="21">
        <v>364.18311</v>
      </c>
      <c r="EL591" s="21">
        <v>328.32718</v>
      </c>
      <c r="EM591" s="21">
        <v>361.11405000000002</v>
      </c>
      <c r="EN591" s="21">
        <v>349.84012000000001</v>
      </c>
      <c r="EO591" s="21">
        <v>359.21615000000003</v>
      </c>
      <c r="EP591" s="21">
        <v>520.70826</v>
      </c>
      <c r="EQ591" s="21">
        <v>470.13814000000002</v>
      </c>
      <c r="ER591" s="21">
        <v>515.94443999999999</v>
      </c>
      <c r="ES591" s="21">
        <v>500.36300999999997</v>
      </c>
      <c r="ET591" s="21">
        <v>511.74979000000002</v>
      </c>
      <c r="EU591" s="21">
        <v>225.67829</v>
      </c>
      <c r="EV591" s="21">
        <v>199.99539999999999</v>
      </c>
      <c r="EW591" s="21">
        <v>224.52690000000001</v>
      </c>
      <c r="EX591" s="21">
        <v>216.06609</v>
      </c>
      <c r="EY591" s="21">
        <v>225.83143999999999</v>
      </c>
      <c r="EZ591" s="21">
        <v>91.593639999999994</v>
      </c>
      <c r="FA591" s="21">
        <v>66.503860000000003</v>
      </c>
      <c r="FB591" s="21">
        <v>94.475750000000005</v>
      </c>
      <c r="FC591" s="21">
        <v>84.205439999999996</v>
      </c>
      <c r="FD591" s="21">
        <v>107.52961999999999</v>
      </c>
      <c r="FE591" s="21">
        <v>29.252800000000001</v>
      </c>
      <c r="FF591" s="21">
        <v>15.341810000000001</v>
      </c>
      <c r="FG591" s="21">
        <v>31.689920000000001</v>
      </c>
      <c r="FH591" s="21">
        <v>25.801760000000002</v>
      </c>
      <c r="FI591" s="21">
        <v>40.959650000000003</v>
      </c>
      <c r="FJ591" s="21">
        <v>242.51085</v>
      </c>
      <c r="FK591" s="21">
        <v>216.87728000000001</v>
      </c>
      <c r="FL591" s="21">
        <v>240.90154000000001</v>
      </c>
      <c r="FM591" s="21">
        <v>232.58937</v>
      </c>
      <c r="FN591" s="21">
        <v>241.13792000000001</v>
      </c>
    </row>
    <row r="592" spans="2:170" x14ac:dyDescent="0.35">
      <c r="B592" s="39" t="s">
        <v>780</v>
      </c>
      <c r="C592" s="21">
        <v>18869.700400000002</v>
      </c>
      <c r="D592" s="21">
        <v>17610.628550000001</v>
      </c>
      <c r="E592" s="21">
        <v>18553.732489999999</v>
      </c>
      <c r="F592" s="21">
        <v>18236.644189999999</v>
      </c>
      <c r="G592" s="21">
        <v>17919.749540000001</v>
      </c>
      <c r="H592" s="21">
        <v>70149.923750000002</v>
      </c>
      <c r="I592" s="21">
        <v>65469.258950000003</v>
      </c>
      <c r="J592" s="21">
        <v>68975.34633</v>
      </c>
      <c r="K592" s="21">
        <v>67796.476909999998</v>
      </c>
      <c r="L592" s="21">
        <v>66618.402300000002</v>
      </c>
      <c r="M592" s="21">
        <v>68475.939799999993</v>
      </c>
      <c r="N592" s="21">
        <v>63906.965429999997</v>
      </c>
      <c r="O592" s="21">
        <v>67329.366909999997</v>
      </c>
      <c r="P592" s="21">
        <v>66178.695009999996</v>
      </c>
      <c r="Q592" s="21">
        <v>65028.713949999998</v>
      </c>
      <c r="R592" s="21">
        <v>132.03824</v>
      </c>
      <c r="S592" s="21">
        <v>111.01282999999999</v>
      </c>
      <c r="T592" s="21">
        <v>132.56763000000001</v>
      </c>
      <c r="U592" s="21">
        <v>125.02527000000001</v>
      </c>
      <c r="V592" s="21">
        <v>138.32910999999999</v>
      </c>
      <c r="W592" s="21">
        <v>794.53752999999995</v>
      </c>
      <c r="X592" s="21">
        <v>729.64314000000002</v>
      </c>
      <c r="Y592" s="21">
        <v>784.17355999999995</v>
      </c>
      <c r="Z592" s="21">
        <v>765.87279000000001</v>
      </c>
      <c r="AA592" s="21">
        <v>767.50248999999997</v>
      </c>
      <c r="AB592" s="21">
        <v>65741.756269999998</v>
      </c>
      <c r="AC592" s="21">
        <v>61355.190549999999</v>
      </c>
      <c r="AD592" s="21">
        <v>64640.958120000003</v>
      </c>
      <c r="AE592" s="21">
        <v>63536.194759999998</v>
      </c>
      <c r="AF592" s="21">
        <v>62432.152340000001</v>
      </c>
      <c r="AG592" s="21">
        <v>34.917459999999998</v>
      </c>
      <c r="AH592" s="21">
        <v>21.80125</v>
      </c>
      <c r="AI592" s="21">
        <v>36.648139999999998</v>
      </c>
      <c r="AJ592" s="21">
        <v>31.153890000000001</v>
      </c>
      <c r="AK592" s="21">
        <v>44.593820000000001</v>
      </c>
      <c r="AL592" s="21">
        <v>27.74813</v>
      </c>
      <c r="AM592" s="21">
        <v>17.623349999999999</v>
      </c>
      <c r="AN592" s="21">
        <v>29.068210000000001</v>
      </c>
      <c r="AO592" s="21">
        <v>24.832319999999999</v>
      </c>
      <c r="AP592" s="21">
        <v>35.332700000000003</v>
      </c>
      <c r="AQ592" s="21">
        <v>89.607169999999996</v>
      </c>
      <c r="AR592" s="21">
        <v>73.118679999999998</v>
      </c>
      <c r="AS592" s="21">
        <v>90.364819999999995</v>
      </c>
      <c r="AT592" s="21">
        <v>84.068039999999996</v>
      </c>
      <c r="AU592" s="21">
        <v>96.300520000000006</v>
      </c>
      <c r="AV592" s="21">
        <v>463.70067999999998</v>
      </c>
      <c r="AW592" s="21">
        <v>420.84158000000002</v>
      </c>
      <c r="AX592" s="21">
        <v>458.32704999999999</v>
      </c>
      <c r="AY592" s="21">
        <v>445.24804999999998</v>
      </c>
      <c r="AZ592" s="21">
        <v>452.51065999999997</v>
      </c>
      <c r="BA592" s="21">
        <v>831.81123000000002</v>
      </c>
      <c r="BB592" s="21">
        <v>766.48338999999999</v>
      </c>
      <c r="BC592" s="21">
        <v>819.58362</v>
      </c>
      <c r="BD592" s="21">
        <v>801.49558000000002</v>
      </c>
      <c r="BE592" s="21">
        <v>799.06814999999995</v>
      </c>
      <c r="BF592" s="21">
        <v>1499.37916</v>
      </c>
      <c r="BG592" s="21">
        <v>1387.4220499999999</v>
      </c>
      <c r="BH592" s="21">
        <v>1476.2066299999999</v>
      </c>
      <c r="BI592" s="21">
        <v>1446.15221</v>
      </c>
      <c r="BJ592" s="21">
        <v>1433.92182</v>
      </c>
      <c r="BK592" s="21">
        <v>1567.41245</v>
      </c>
      <c r="BL592" s="21">
        <v>1450.78514</v>
      </c>
      <c r="BM592" s="21">
        <v>1543.0059799999999</v>
      </c>
      <c r="BN592" s="21">
        <v>1511.8499099999999</v>
      </c>
      <c r="BO592" s="21">
        <v>1498.6054099999999</v>
      </c>
      <c r="BP592" s="21">
        <v>1224.39446</v>
      </c>
      <c r="BQ592" s="21">
        <v>1132.1803600000001</v>
      </c>
      <c r="BR592" s="21">
        <v>1205.54512</v>
      </c>
      <c r="BS592" s="21">
        <v>1180.7161000000001</v>
      </c>
      <c r="BT592" s="21">
        <v>1171.8973699999999</v>
      </c>
      <c r="BU592" s="21">
        <v>-20594.276259999999</v>
      </c>
      <c r="BV592" s="21">
        <v>-19202.313139999998</v>
      </c>
      <c r="BW592" s="21">
        <v>-20244.973480000001</v>
      </c>
      <c r="BX592" s="21">
        <v>-19894.46989</v>
      </c>
      <c r="BY592" s="21">
        <v>-19544.144199999999</v>
      </c>
      <c r="BZ592" s="21">
        <v>-14.758649999999999</v>
      </c>
      <c r="CA592" s="21">
        <v>1.03294</v>
      </c>
      <c r="CB592" s="21">
        <v>-4.56785</v>
      </c>
      <c r="CC592" s="21">
        <v>11.808310000000001</v>
      </c>
      <c r="CD592" s="21">
        <v>4.7637600000000004</v>
      </c>
      <c r="CE592" s="21">
        <v>22.114059999999998</v>
      </c>
      <c r="CF592" s="21">
        <v>15.97566</v>
      </c>
      <c r="CG592" s="21">
        <v>32.525599999999997</v>
      </c>
      <c r="CH592" s="21">
        <v>297.94103999999999</v>
      </c>
      <c r="CI592" s="21">
        <v>255.81703999999999</v>
      </c>
      <c r="CJ592" s="21">
        <v>297.51319000000001</v>
      </c>
      <c r="CK592" s="21">
        <v>282.61959000000002</v>
      </c>
      <c r="CL592" s="21">
        <v>305.83870999999999</v>
      </c>
      <c r="CM592" s="21">
        <v>39.18826</v>
      </c>
      <c r="CN592" s="21">
        <v>24.071850000000001</v>
      </c>
      <c r="CO592" s="21">
        <v>41.38111</v>
      </c>
      <c r="CP592" s="21">
        <v>35.123190000000001</v>
      </c>
      <c r="CQ592" s="21">
        <v>50.931849999999997</v>
      </c>
      <c r="CR592" s="21">
        <v>54.56494</v>
      </c>
      <c r="CS592" s="21">
        <v>37.69941</v>
      </c>
      <c r="CT592" s="21">
        <v>56.480620000000002</v>
      </c>
      <c r="CU592" s="21">
        <v>49.891069999999999</v>
      </c>
      <c r="CV592" s="21">
        <v>65.252949999999998</v>
      </c>
      <c r="CW592" s="21">
        <v>102.29797000000001</v>
      </c>
      <c r="CX592" s="21">
        <v>81.049589999999995</v>
      </c>
      <c r="CY592" s="21">
        <v>103.6641</v>
      </c>
      <c r="CZ592" s="21">
        <v>95.811530000000005</v>
      </c>
      <c r="DA592" s="21">
        <v>111.77431</v>
      </c>
      <c r="DB592" s="21">
        <v>271.64499999999998</v>
      </c>
      <c r="DC592" s="21">
        <v>240.77923000000001</v>
      </c>
      <c r="DD592" s="21">
        <v>270.09267999999997</v>
      </c>
      <c r="DE592" s="21">
        <v>259.93268</v>
      </c>
      <c r="DF592" s="21">
        <v>272.06051000000002</v>
      </c>
      <c r="DG592" s="21">
        <v>401.48831000000001</v>
      </c>
      <c r="DH592" s="21">
        <v>362.88180999999997</v>
      </c>
      <c r="DI592" s="21">
        <v>397.70127000000002</v>
      </c>
      <c r="DJ592" s="21">
        <v>385.67865</v>
      </c>
      <c r="DK592" s="21">
        <v>394.97811000000002</v>
      </c>
      <c r="DL592" s="21">
        <v>412.36371000000003</v>
      </c>
      <c r="DM592" s="21">
        <v>370.02958000000001</v>
      </c>
      <c r="DN592" s="21">
        <v>408.81527</v>
      </c>
      <c r="DO592" s="21">
        <v>395.61223999999999</v>
      </c>
      <c r="DP592" s="21">
        <v>407.16926999999998</v>
      </c>
      <c r="DQ592" s="21">
        <v>485.00635</v>
      </c>
      <c r="DR592" s="21">
        <v>438.99545000000001</v>
      </c>
      <c r="DS592" s="21">
        <v>480.05504000000002</v>
      </c>
      <c r="DT592" s="21">
        <v>466.11810000000003</v>
      </c>
      <c r="DU592" s="21">
        <v>475.14719000000002</v>
      </c>
      <c r="DV592" s="21">
        <v>574.5335</v>
      </c>
      <c r="DW592" s="21">
        <v>524.43664000000001</v>
      </c>
      <c r="DX592" s="21">
        <v>567.95030999999994</v>
      </c>
      <c r="DY592" s="21">
        <v>553.05498</v>
      </c>
      <c r="DZ592" s="21">
        <v>559.60229000000004</v>
      </c>
      <c r="EA592" s="21">
        <v>839.69703000000004</v>
      </c>
      <c r="EB592" s="21">
        <v>770.24743999999998</v>
      </c>
      <c r="EC592" s="21">
        <v>828.99177999999995</v>
      </c>
      <c r="ED592" s="21">
        <v>809.20939999999996</v>
      </c>
      <c r="EE592" s="21">
        <v>812.40412000000003</v>
      </c>
      <c r="EF592" s="21">
        <v>968.61284000000001</v>
      </c>
      <c r="EG592" s="21">
        <v>893.13475000000005</v>
      </c>
      <c r="EH592" s="21">
        <v>955.49561000000006</v>
      </c>
      <c r="EI592" s="21">
        <v>934.39049999999997</v>
      </c>
      <c r="EJ592" s="21">
        <v>933.62576000000001</v>
      </c>
      <c r="EK592" s="21">
        <v>1028.7654299999999</v>
      </c>
      <c r="EL592" s="21">
        <v>949.05994999999996</v>
      </c>
      <c r="EM592" s="21">
        <v>1014.67389</v>
      </c>
      <c r="EN592" s="21">
        <v>992.55469000000005</v>
      </c>
      <c r="EO592" s="21">
        <v>990.74441000000002</v>
      </c>
      <c r="EP592" s="21">
        <v>1302.73792</v>
      </c>
      <c r="EQ592" s="21">
        <v>1200.54757</v>
      </c>
      <c r="ER592" s="21">
        <v>1284.9790499999999</v>
      </c>
      <c r="ES592" s="21">
        <v>1256.6381899999999</v>
      </c>
      <c r="ET592" s="21">
        <v>1254.8621599999999</v>
      </c>
      <c r="EU592" s="21">
        <v>347.75801000000001</v>
      </c>
      <c r="EV592" s="21">
        <v>313.89792</v>
      </c>
      <c r="EW592" s="21">
        <v>344.44123000000002</v>
      </c>
      <c r="EX592" s="21">
        <v>334.00220000000002</v>
      </c>
      <c r="EY592" s="21">
        <v>341.7149</v>
      </c>
      <c r="EZ592" s="21">
        <v>42.178379999999997</v>
      </c>
      <c r="FA592" s="21">
        <v>20.150010000000002</v>
      </c>
      <c r="FB592" s="21">
        <v>45.568440000000002</v>
      </c>
      <c r="FC592" s="21">
        <v>36.166629999999998</v>
      </c>
      <c r="FD592" s="21">
        <v>60.341050000000003</v>
      </c>
      <c r="FE592" s="21">
        <v>40.240749999999998</v>
      </c>
      <c r="FF592" s="21">
        <v>25.429639999999999</v>
      </c>
      <c r="FG592" s="21">
        <v>42.294260000000001</v>
      </c>
      <c r="FH592" s="21">
        <v>36.24682</v>
      </c>
      <c r="FI592" s="21">
        <v>51.222920000000002</v>
      </c>
      <c r="FJ592" s="21">
        <v>646.25662999999997</v>
      </c>
      <c r="FK592" s="21">
        <v>593.94690000000003</v>
      </c>
      <c r="FL592" s="21">
        <v>637.90868</v>
      </c>
      <c r="FM592" s="21">
        <v>623.01202000000001</v>
      </c>
      <c r="FN592" s="21">
        <v>624.76535000000001</v>
      </c>
    </row>
    <row r="593" spans="2:170" x14ac:dyDescent="0.35">
      <c r="B593" s="39" t="s">
        <v>781</v>
      </c>
      <c r="C593" s="21">
        <v>-88624.004990000001</v>
      </c>
      <c r="D593" s="21">
        <v>-82710.610119999998</v>
      </c>
      <c r="E593" s="21">
        <v>-87140.020600000003</v>
      </c>
      <c r="F593" s="21">
        <v>-85650.774090000006</v>
      </c>
      <c r="G593" s="21">
        <v>-84162.437080000003</v>
      </c>
      <c r="H593" s="21">
        <v>-175185.91805000001</v>
      </c>
      <c r="I593" s="21">
        <v>-163496.85957999999</v>
      </c>
      <c r="J593" s="21">
        <v>-172252.63725</v>
      </c>
      <c r="K593" s="21">
        <v>-169308.63801</v>
      </c>
      <c r="L593" s="21">
        <v>-166366.62367</v>
      </c>
      <c r="M593" s="21">
        <v>-116413.29781</v>
      </c>
      <c r="N593" s="21">
        <v>-108645.76113</v>
      </c>
      <c r="O593" s="21">
        <v>-114464.05357</v>
      </c>
      <c r="P593" s="21">
        <v>-112507.84075</v>
      </c>
      <c r="Q593" s="21">
        <v>-110552.80241</v>
      </c>
      <c r="R593" s="21">
        <v>-680.12825999999995</v>
      </c>
      <c r="S593" s="21">
        <v>-636.40069000000005</v>
      </c>
      <c r="T593" s="21">
        <v>-670.06768</v>
      </c>
      <c r="U593" s="21">
        <v>-658.87401999999997</v>
      </c>
      <c r="V593" s="21">
        <v>-647.30543</v>
      </c>
      <c r="W593" s="21">
        <v>-882.79510000000005</v>
      </c>
      <c r="X593" s="21">
        <v>-825.73476000000005</v>
      </c>
      <c r="Y593" s="21">
        <v>-869.38585999999998</v>
      </c>
      <c r="Z593" s="21">
        <v>-854.89416000000006</v>
      </c>
      <c r="AA593" s="21">
        <v>-839.88363000000004</v>
      </c>
      <c r="AB593" s="21">
        <v>-114347.3368</v>
      </c>
      <c r="AC593" s="21">
        <v>-106717.60287</v>
      </c>
      <c r="AD593" s="21">
        <v>-112432.67336</v>
      </c>
      <c r="AE593" s="21">
        <v>-110511.11307000001</v>
      </c>
      <c r="AF593" s="21">
        <v>-108590.80674</v>
      </c>
      <c r="AG593" s="21">
        <v>-269.52037999999999</v>
      </c>
      <c r="AH593" s="21">
        <v>-252.11089999999999</v>
      </c>
      <c r="AI593" s="21">
        <v>-265.90568000000002</v>
      </c>
      <c r="AJ593" s="21">
        <v>-261.25662999999997</v>
      </c>
      <c r="AK593" s="21">
        <v>-256.60770000000002</v>
      </c>
      <c r="AL593" s="21">
        <v>-381.06330000000003</v>
      </c>
      <c r="AM593" s="21">
        <v>-355.87866000000002</v>
      </c>
      <c r="AN593" s="21">
        <v>-375.29923000000002</v>
      </c>
      <c r="AO593" s="21">
        <v>-368.81043</v>
      </c>
      <c r="AP593" s="21">
        <v>-362.21296000000001</v>
      </c>
      <c r="AQ593" s="21">
        <v>-587.11548000000005</v>
      </c>
      <c r="AR593" s="21">
        <v>-548.20577000000003</v>
      </c>
      <c r="AS593" s="21">
        <v>-578.09673999999995</v>
      </c>
      <c r="AT593" s="21">
        <v>-568.09009000000003</v>
      </c>
      <c r="AU593" s="21">
        <v>-557.98136</v>
      </c>
      <c r="AV593" s="21">
        <v>-1230.3696199999999</v>
      </c>
      <c r="AW593" s="21">
        <v>-1147.9751200000001</v>
      </c>
      <c r="AX593" s="21">
        <v>-1210.4617900000001</v>
      </c>
      <c r="AY593" s="21">
        <v>-1189.6504600000001</v>
      </c>
      <c r="AZ593" s="21">
        <v>-1168.4095199999999</v>
      </c>
      <c r="BA593" s="21">
        <v>-586.71158000000003</v>
      </c>
      <c r="BB593" s="21">
        <v>-547.63741000000005</v>
      </c>
      <c r="BC593" s="21">
        <v>-577.49598000000003</v>
      </c>
      <c r="BD593" s="21">
        <v>-567.54229999999995</v>
      </c>
      <c r="BE593" s="21">
        <v>-557.38505999999995</v>
      </c>
      <c r="BF593" s="21">
        <v>-541.74212</v>
      </c>
      <c r="BG593" s="21">
        <v>-505.85381999999998</v>
      </c>
      <c r="BH593" s="21">
        <v>-533.46735000000001</v>
      </c>
      <c r="BI593" s="21">
        <v>-524.21780000000001</v>
      </c>
      <c r="BJ593" s="21">
        <v>-514.89027999999996</v>
      </c>
      <c r="BK593" s="21">
        <v>-875.57667000000004</v>
      </c>
      <c r="BL593" s="21">
        <v>-817.07480999999996</v>
      </c>
      <c r="BM593" s="21">
        <v>-861.57712000000004</v>
      </c>
      <c r="BN593" s="21">
        <v>-846.74784</v>
      </c>
      <c r="BO593" s="21">
        <v>-831.61733000000004</v>
      </c>
      <c r="BP593" s="21">
        <v>-947.95195999999999</v>
      </c>
      <c r="BQ593" s="21">
        <v>-884.42861000000005</v>
      </c>
      <c r="BR593" s="21">
        <v>-932.60474999999997</v>
      </c>
      <c r="BS593" s="21">
        <v>-916.57245999999998</v>
      </c>
      <c r="BT593" s="21">
        <v>-900.17208000000005</v>
      </c>
      <c r="BU593" s="21">
        <v>-25456.357029999999</v>
      </c>
      <c r="BV593" s="21">
        <v>-23735.766820000001</v>
      </c>
      <c r="BW593" s="21">
        <v>-25024.587739999999</v>
      </c>
      <c r="BX593" s="21">
        <v>-24591.334129999999</v>
      </c>
      <c r="BY593" s="21">
        <v>-24158.30041</v>
      </c>
      <c r="BZ593" s="21">
        <v>0.69379999999999997</v>
      </c>
      <c r="CA593" s="21">
        <v>0.62931000000000004</v>
      </c>
      <c r="CB593" s="21">
        <v>0.71855999999999998</v>
      </c>
      <c r="CC593" s="21">
        <v>0.70531999999999995</v>
      </c>
      <c r="CD593" s="21">
        <v>-98.209940000000003</v>
      </c>
      <c r="CE593" s="21">
        <v>-103.49527</v>
      </c>
      <c r="CF593" s="21">
        <v>-101.67782</v>
      </c>
      <c r="CG593" s="21">
        <v>-99.893100000000004</v>
      </c>
      <c r="CH593" s="21">
        <v>-1289.31078</v>
      </c>
      <c r="CI593" s="21">
        <v>-1203.6396199999999</v>
      </c>
      <c r="CJ593" s="21">
        <v>-1269.2519500000001</v>
      </c>
      <c r="CK593" s="21">
        <v>-1247.3528799999999</v>
      </c>
      <c r="CL593" s="21">
        <v>-1225.0636</v>
      </c>
      <c r="CM593" s="21">
        <v>-426.61845</v>
      </c>
      <c r="CN593" s="21">
        <v>-399.55559</v>
      </c>
      <c r="CO593" s="21">
        <v>-420.73408999999998</v>
      </c>
      <c r="CP593" s="21">
        <v>-413.66505999999998</v>
      </c>
      <c r="CQ593" s="21">
        <v>-406.40213</v>
      </c>
      <c r="CR593" s="21">
        <v>-619.44385</v>
      </c>
      <c r="CS593" s="21">
        <v>-579.73961999999995</v>
      </c>
      <c r="CT593" s="21">
        <v>-610.42201</v>
      </c>
      <c r="CU593" s="21">
        <v>-600.21203000000003</v>
      </c>
      <c r="CV593" s="21">
        <v>-589.67352000000005</v>
      </c>
      <c r="CW593" s="21">
        <v>-698.80242999999996</v>
      </c>
      <c r="CX593" s="21">
        <v>-653.96756000000005</v>
      </c>
      <c r="CY593" s="21">
        <v>-688.57375999999999</v>
      </c>
      <c r="CZ593" s="21">
        <v>-677.06119999999999</v>
      </c>
      <c r="DA593" s="21">
        <v>-665.17335000000003</v>
      </c>
      <c r="DB593" s="21">
        <v>-900.92397000000005</v>
      </c>
      <c r="DC593" s="21">
        <v>-842.77381000000003</v>
      </c>
      <c r="DD593" s="21">
        <v>-887.33433000000002</v>
      </c>
      <c r="DE593" s="21">
        <v>-872.53489000000002</v>
      </c>
      <c r="DF593" s="21">
        <v>-857.21466999999996</v>
      </c>
      <c r="DG593" s="21">
        <v>-1050.1357599999999</v>
      </c>
      <c r="DH593" s="21">
        <v>-982.13507000000004</v>
      </c>
      <c r="DI593" s="21">
        <v>-1034.04339</v>
      </c>
      <c r="DJ593" s="21">
        <v>-1016.81751</v>
      </c>
      <c r="DK593" s="21">
        <v>-998.96379999999999</v>
      </c>
      <c r="DL593" s="21">
        <v>-1242.9314099999999</v>
      </c>
      <c r="DM593" s="21">
        <v>-1162.4405099999999</v>
      </c>
      <c r="DN593" s="21">
        <v>-1223.87481</v>
      </c>
      <c r="DO593" s="21">
        <v>-1203.4901400000001</v>
      </c>
      <c r="DP593" s="21">
        <v>-1182.3587399999999</v>
      </c>
      <c r="DQ593" s="21">
        <v>-1224.13239</v>
      </c>
      <c r="DR593" s="21">
        <v>-1144.8012900000001</v>
      </c>
      <c r="DS593" s="21">
        <v>-1205.2972500000001</v>
      </c>
      <c r="DT593" s="21">
        <v>-1185.22803</v>
      </c>
      <c r="DU593" s="21">
        <v>-1164.41725</v>
      </c>
      <c r="DV593" s="21">
        <v>-1104.6652799999999</v>
      </c>
      <c r="DW593" s="21">
        <v>-1033.0928200000001</v>
      </c>
      <c r="DX593" s="21">
        <v>-1087.6900800000001</v>
      </c>
      <c r="DY593" s="21">
        <v>-1069.57476</v>
      </c>
      <c r="DZ593" s="21">
        <v>-1050.7946899999999</v>
      </c>
      <c r="EA593" s="21">
        <v>-1002.91746</v>
      </c>
      <c r="EB593" s="21">
        <v>-938.10758999999996</v>
      </c>
      <c r="EC593" s="21">
        <v>-987.70065</v>
      </c>
      <c r="ED593" s="21">
        <v>-971.23523</v>
      </c>
      <c r="EE593" s="21">
        <v>-954.18196</v>
      </c>
      <c r="EF593" s="21">
        <v>-790.93768</v>
      </c>
      <c r="EG593" s="21">
        <v>-739.91045999999994</v>
      </c>
      <c r="EH593" s="21">
        <v>-779.03737000000001</v>
      </c>
      <c r="EI593" s="21">
        <v>-766.03909999999996</v>
      </c>
      <c r="EJ593" s="21">
        <v>-752.58879000000002</v>
      </c>
      <c r="EK593" s="21">
        <v>-870.38545999999997</v>
      </c>
      <c r="EL593" s="21">
        <v>-814.16815999999994</v>
      </c>
      <c r="EM593" s="21">
        <v>-857.21214999999995</v>
      </c>
      <c r="EN593" s="21">
        <v>-842.91908999999998</v>
      </c>
      <c r="EO593" s="21">
        <v>-828.11884999999995</v>
      </c>
      <c r="EP593" s="21">
        <v>-1217.0579600000001</v>
      </c>
      <c r="EQ593" s="21">
        <v>-1138.3606</v>
      </c>
      <c r="ER593" s="21">
        <v>-1198.5347999999999</v>
      </c>
      <c r="ES593" s="21">
        <v>-1178.5598500000001</v>
      </c>
      <c r="ET593" s="21">
        <v>-1157.86627</v>
      </c>
      <c r="EU593" s="21">
        <v>-931.80724999999995</v>
      </c>
      <c r="EV593" s="21">
        <v>-871.45510999999999</v>
      </c>
      <c r="EW593" s="21">
        <v>-917.51002000000005</v>
      </c>
      <c r="EX593" s="21">
        <v>-902.22909000000004</v>
      </c>
      <c r="EY593" s="21">
        <v>-886.38734999999997</v>
      </c>
      <c r="EZ593" s="21">
        <v>-243.92784</v>
      </c>
      <c r="FA593" s="21">
        <v>-228.87546</v>
      </c>
      <c r="FB593" s="21">
        <v>-241.48007999999999</v>
      </c>
      <c r="FC593" s="21">
        <v>-237.18077</v>
      </c>
      <c r="FD593" s="21">
        <v>-232.96009000000001</v>
      </c>
      <c r="FE593" s="21">
        <v>-548.12230999999997</v>
      </c>
      <c r="FF593" s="21">
        <v>-513.06564000000003</v>
      </c>
      <c r="FG593" s="21">
        <v>-540.22740999999996</v>
      </c>
      <c r="FH593" s="21">
        <v>-531.18356000000006</v>
      </c>
      <c r="FI593" s="21">
        <v>-521.85709999999995</v>
      </c>
      <c r="FJ593" s="21">
        <v>-820.95663000000002</v>
      </c>
      <c r="FK593" s="21">
        <v>-767.82032000000004</v>
      </c>
      <c r="FL593" s="21">
        <v>-808.40214000000003</v>
      </c>
      <c r="FM593" s="21">
        <v>-794.93458999999996</v>
      </c>
      <c r="FN593" s="21">
        <v>-780.97681</v>
      </c>
    </row>
    <row r="594" spans="2:170" x14ac:dyDescent="0.35">
      <c r="B594" s="39" t="s">
        <v>782</v>
      </c>
      <c r="C594" s="21">
        <v>592.93097</v>
      </c>
      <c r="D594" s="21">
        <v>553.36793</v>
      </c>
      <c r="E594" s="21">
        <v>583.00251000000003</v>
      </c>
      <c r="F594" s="21">
        <v>573.03884000000005</v>
      </c>
      <c r="G594" s="21">
        <v>563.08124999999995</v>
      </c>
      <c r="H594" s="21">
        <v>-17633.57821</v>
      </c>
      <c r="I594" s="21">
        <v>-16457.000039999999</v>
      </c>
      <c r="J594" s="21">
        <v>-17338.324820000002</v>
      </c>
      <c r="K594" s="21">
        <v>-17041.992549999999</v>
      </c>
      <c r="L594" s="21">
        <v>-16745.860069999999</v>
      </c>
      <c r="M594" s="21">
        <v>-12195.76865</v>
      </c>
      <c r="N594" s="21">
        <v>-11382.02072</v>
      </c>
      <c r="O594" s="21">
        <v>-11991.56061</v>
      </c>
      <c r="P594" s="21">
        <v>-11786.622520000001</v>
      </c>
      <c r="Q594" s="21">
        <v>-11581.80747</v>
      </c>
      <c r="R594" s="21">
        <v>-170.15791999999999</v>
      </c>
      <c r="S594" s="21">
        <v>-158.98068000000001</v>
      </c>
      <c r="T594" s="21">
        <v>-167.36705000000001</v>
      </c>
      <c r="U594" s="21">
        <v>-164.59460000000001</v>
      </c>
      <c r="V594" s="21">
        <v>-161.70508000000001</v>
      </c>
      <c r="W594" s="21">
        <v>-387.36453999999998</v>
      </c>
      <c r="X594" s="21">
        <v>-361.93871999999999</v>
      </c>
      <c r="Y594" s="21">
        <v>-381.03190000000001</v>
      </c>
      <c r="Z594" s="21">
        <v>-374.71982000000003</v>
      </c>
      <c r="AA594" s="21">
        <v>-368.14067999999997</v>
      </c>
      <c r="AB594" s="21">
        <v>-11574.15307</v>
      </c>
      <c r="AC594" s="21">
        <v>-10801.87703</v>
      </c>
      <c r="AD594" s="21">
        <v>-11380.35225</v>
      </c>
      <c r="AE594" s="21">
        <v>-11185.85333</v>
      </c>
      <c r="AF594" s="21">
        <v>-10991.48134</v>
      </c>
      <c r="AG594" s="21">
        <v>-18.0687</v>
      </c>
      <c r="AH594" s="21">
        <v>-16.833469999999998</v>
      </c>
      <c r="AI594" s="21">
        <v>-17.748819999999998</v>
      </c>
      <c r="AJ594" s="21">
        <v>-17.443539999999999</v>
      </c>
      <c r="AK594" s="21">
        <v>-17.13288</v>
      </c>
      <c r="AL594" s="21">
        <v>-69.042100000000005</v>
      </c>
      <c r="AM594" s="21">
        <v>-64.355770000000007</v>
      </c>
      <c r="AN594" s="21">
        <v>-67.855620000000002</v>
      </c>
      <c r="AO594" s="21">
        <v>-66.693899999999999</v>
      </c>
      <c r="AP594" s="21">
        <v>-65.500649999999993</v>
      </c>
      <c r="AQ594" s="21">
        <v>-136.25453999999999</v>
      </c>
      <c r="AR594" s="21">
        <v>-127.02554000000001</v>
      </c>
      <c r="AS594" s="21">
        <v>-133.93200999999999</v>
      </c>
      <c r="AT594" s="21">
        <v>-131.63248999999999</v>
      </c>
      <c r="AU594" s="21">
        <v>-129.28997000000001</v>
      </c>
      <c r="AV594" s="21">
        <v>-337.12216000000001</v>
      </c>
      <c r="AW594" s="21">
        <v>-314.29255000000001</v>
      </c>
      <c r="AX594" s="21">
        <v>-331.37468000000001</v>
      </c>
      <c r="AY594" s="21">
        <v>-325.70193</v>
      </c>
      <c r="AZ594" s="21">
        <v>-319.88637999999997</v>
      </c>
      <c r="BA594" s="21">
        <v>-317.56409000000002</v>
      </c>
      <c r="BB594" s="21">
        <v>-296.03917000000001</v>
      </c>
      <c r="BC594" s="21">
        <v>-312.14089999999999</v>
      </c>
      <c r="BD594" s="21">
        <v>-306.79901999999998</v>
      </c>
      <c r="BE594" s="21">
        <v>-301.30815000000001</v>
      </c>
      <c r="BF594" s="21">
        <v>-278.63995</v>
      </c>
      <c r="BG594" s="21">
        <v>-259.76882000000001</v>
      </c>
      <c r="BH594" s="21">
        <v>-273.90688</v>
      </c>
      <c r="BI594" s="21">
        <v>-269.19889000000001</v>
      </c>
      <c r="BJ594" s="21">
        <v>-264.40886</v>
      </c>
      <c r="BK594" s="21">
        <v>-351.95575000000002</v>
      </c>
      <c r="BL594" s="21">
        <v>-328.11711000000003</v>
      </c>
      <c r="BM594" s="21">
        <v>-345.95443</v>
      </c>
      <c r="BN594" s="21">
        <v>-340.03269999999998</v>
      </c>
      <c r="BO594" s="21">
        <v>-333.95648999999997</v>
      </c>
      <c r="BP594" s="21">
        <v>-333.10856000000001</v>
      </c>
      <c r="BQ594" s="21">
        <v>-310.53192000000001</v>
      </c>
      <c r="BR594" s="21">
        <v>-327.42097999999999</v>
      </c>
      <c r="BS594" s="21">
        <v>-321.81759</v>
      </c>
      <c r="BT594" s="21">
        <v>-316.05909000000003</v>
      </c>
      <c r="BU594" s="21">
        <v>1323.2736199999999</v>
      </c>
      <c r="BV594" s="21">
        <v>1233.8338200000001</v>
      </c>
      <c r="BW594" s="21">
        <v>1300.8293699999999</v>
      </c>
      <c r="BX594" s="21">
        <v>1278.3079600000001</v>
      </c>
      <c r="BY594" s="21">
        <v>1255.7979800000001</v>
      </c>
      <c r="BZ594" s="21">
        <v>-1.2099999999999999E-3</v>
      </c>
      <c r="CA594" s="21">
        <v>-7.9000000000000001E-4</v>
      </c>
      <c r="CB594" s="21">
        <v>-9.8999999999999999E-4</v>
      </c>
      <c r="CC594" s="21">
        <v>-1.6000000000000001E-3</v>
      </c>
      <c r="CD594" s="21">
        <v>2.8140999999999998</v>
      </c>
      <c r="CE594" s="21">
        <v>2.96306</v>
      </c>
      <c r="CF594" s="21">
        <v>2.9137400000000002</v>
      </c>
      <c r="CG594" s="21">
        <v>2.8619400000000002</v>
      </c>
      <c r="CH594" s="21">
        <v>-350.49027000000001</v>
      </c>
      <c r="CI594" s="21">
        <v>-326.73660999999998</v>
      </c>
      <c r="CJ594" s="21">
        <v>-344.5</v>
      </c>
      <c r="CK594" s="21">
        <v>-338.60194000000001</v>
      </c>
      <c r="CL594" s="21">
        <v>-332.55095999999998</v>
      </c>
      <c r="CM594" s="21">
        <v>-54.832569999999997</v>
      </c>
      <c r="CN594" s="21">
        <v>-51.220469999999999</v>
      </c>
      <c r="CO594" s="21">
        <v>-53.922049999999999</v>
      </c>
      <c r="CP594" s="21">
        <v>-53.028979999999997</v>
      </c>
      <c r="CQ594" s="21">
        <v>-52.098460000000003</v>
      </c>
      <c r="CR594" s="21">
        <v>-120.41946</v>
      </c>
      <c r="CS594" s="21">
        <v>-112.50448</v>
      </c>
      <c r="CT594" s="21">
        <v>-118.43903</v>
      </c>
      <c r="CU594" s="21">
        <v>-116.47714000000001</v>
      </c>
      <c r="CV594" s="21">
        <v>-114.43254</v>
      </c>
      <c r="CW594" s="21">
        <v>-153.63602</v>
      </c>
      <c r="CX594" s="21">
        <v>-143.54073</v>
      </c>
      <c r="CY594" s="21">
        <v>-151.11251999999999</v>
      </c>
      <c r="CZ594" s="21">
        <v>-148.60937000000001</v>
      </c>
      <c r="DA594" s="21">
        <v>-146.00062</v>
      </c>
      <c r="DB594" s="21">
        <v>-228.46350000000001</v>
      </c>
      <c r="DC594" s="21">
        <v>-213.46026000000001</v>
      </c>
      <c r="DD594" s="21">
        <v>-224.72059999999999</v>
      </c>
      <c r="DE594" s="21">
        <v>-220.99803</v>
      </c>
      <c r="DF594" s="21">
        <v>-217.11815999999999</v>
      </c>
      <c r="DG594" s="21">
        <v>-225.34360000000001</v>
      </c>
      <c r="DH594" s="21">
        <v>-210.54611</v>
      </c>
      <c r="DI594" s="21">
        <v>-221.65273999999999</v>
      </c>
      <c r="DJ594" s="21">
        <v>-217.98098999999999</v>
      </c>
      <c r="DK594" s="21">
        <v>-214.15405999999999</v>
      </c>
      <c r="DL594" s="21">
        <v>-330.63333</v>
      </c>
      <c r="DM594" s="21">
        <v>-308.92595</v>
      </c>
      <c r="DN594" s="21">
        <v>-325.22242</v>
      </c>
      <c r="DO594" s="21">
        <v>-319.83492999999999</v>
      </c>
      <c r="DP594" s="21">
        <v>-314.21965</v>
      </c>
      <c r="DQ594" s="21">
        <v>-378.26492000000002</v>
      </c>
      <c r="DR594" s="21">
        <v>-353.43401999999998</v>
      </c>
      <c r="DS594" s="21">
        <v>-372.07848999999999</v>
      </c>
      <c r="DT594" s="21">
        <v>-365.91475000000003</v>
      </c>
      <c r="DU594" s="21">
        <v>-359.49031000000002</v>
      </c>
      <c r="DV594" s="21">
        <v>-387.90818999999999</v>
      </c>
      <c r="DW594" s="21">
        <v>-362.44607999999999</v>
      </c>
      <c r="DX594" s="21">
        <v>-381.56599</v>
      </c>
      <c r="DY594" s="21">
        <v>-375.24509</v>
      </c>
      <c r="DZ594" s="21">
        <v>-368.65676000000002</v>
      </c>
      <c r="EA594" s="21">
        <v>-422.70580999999999</v>
      </c>
      <c r="EB594" s="21">
        <v>-394.95938999999998</v>
      </c>
      <c r="EC594" s="21">
        <v>-415.79448000000002</v>
      </c>
      <c r="ED594" s="21">
        <v>-408.90652999999998</v>
      </c>
      <c r="EE594" s="21">
        <v>-401.72719999999998</v>
      </c>
      <c r="EF594" s="21">
        <v>-311.66820000000001</v>
      </c>
      <c r="EG594" s="21">
        <v>-291.20819</v>
      </c>
      <c r="EH594" s="21">
        <v>-306.57006000000001</v>
      </c>
      <c r="EI594" s="21">
        <v>-301.49155000000002</v>
      </c>
      <c r="EJ594" s="21">
        <v>-296.19824</v>
      </c>
      <c r="EK594" s="21">
        <v>-317.61009000000001</v>
      </c>
      <c r="EL594" s="21">
        <v>-296.75981999999999</v>
      </c>
      <c r="EM594" s="21">
        <v>-312.41455999999999</v>
      </c>
      <c r="EN594" s="21">
        <v>-307.23921000000001</v>
      </c>
      <c r="EO594" s="21">
        <v>-301.84499</v>
      </c>
      <c r="EP594" s="21">
        <v>-427.14193999999998</v>
      </c>
      <c r="EQ594" s="21">
        <v>-399.10185999999999</v>
      </c>
      <c r="ER594" s="21">
        <v>-420.15539000000001</v>
      </c>
      <c r="ES594" s="21">
        <v>-413.19524000000001</v>
      </c>
      <c r="ET594" s="21">
        <v>-405.94071000000002</v>
      </c>
      <c r="EU594" s="21">
        <v>-217.85357999999999</v>
      </c>
      <c r="EV594" s="21">
        <v>-203.54922999999999</v>
      </c>
      <c r="EW594" s="21">
        <v>-214.28681</v>
      </c>
      <c r="EX594" s="21">
        <v>-210.73705000000001</v>
      </c>
      <c r="EY594" s="21">
        <v>-207.03724</v>
      </c>
      <c r="EZ594" s="21">
        <v>3.6555300000000002</v>
      </c>
      <c r="FA594" s="21">
        <v>3.43127</v>
      </c>
      <c r="FB594" s="21">
        <v>3.6178300000000001</v>
      </c>
      <c r="FC594" s="21">
        <v>3.5569299999999999</v>
      </c>
      <c r="FD594" s="21">
        <v>3.4941499999999999</v>
      </c>
      <c r="FE594" s="21">
        <v>-98.593810000000005</v>
      </c>
      <c r="FF594" s="21">
        <v>-92.111149999999995</v>
      </c>
      <c r="FG594" s="21">
        <v>-96.969899999999996</v>
      </c>
      <c r="FH594" s="21">
        <v>-95.363669999999999</v>
      </c>
      <c r="FI594" s="21">
        <v>-93.689769999999996</v>
      </c>
      <c r="FJ594" s="21">
        <v>-354.85647999999998</v>
      </c>
      <c r="FK594" s="21">
        <v>-331.56540999999999</v>
      </c>
      <c r="FL594" s="21">
        <v>-349.05635999999998</v>
      </c>
      <c r="FM594" s="21">
        <v>-343.27395999999999</v>
      </c>
      <c r="FN594" s="21">
        <v>-337.24689000000001</v>
      </c>
    </row>
    <row r="595" spans="2:170" x14ac:dyDescent="0.35">
      <c r="B595" s="39" t="s">
        <v>783</v>
      </c>
      <c r="C595" s="21">
        <v>90600.271510000006</v>
      </c>
      <c r="D595" s="21">
        <v>84555.011190000005</v>
      </c>
      <c r="E595" s="21">
        <v>89083.195089999994</v>
      </c>
      <c r="F595" s="21">
        <v>87560.739189999993</v>
      </c>
      <c r="G595" s="21">
        <v>86039.213090000005</v>
      </c>
      <c r="H595" s="21">
        <v>137650.52093999999</v>
      </c>
      <c r="I595" s="21">
        <v>128465.96429</v>
      </c>
      <c r="J595" s="21">
        <v>135345.72592999999</v>
      </c>
      <c r="K595" s="21">
        <v>133032.50901000001</v>
      </c>
      <c r="L595" s="21">
        <v>130720.85171</v>
      </c>
      <c r="M595" s="21">
        <v>101452.47356</v>
      </c>
      <c r="N595" s="21">
        <v>94683.179799999998</v>
      </c>
      <c r="O595" s="21">
        <v>99753.735929999995</v>
      </c>
      <c r="P595" s="21">
        <v>98048.925279999996</v>
      </c>
      <c r="Q595" s="21">
        <v>96345.138179999994</v>
      </c>
      <c r="R595" s="21">
        <v>459.82823999999999</v>
      </c>
      <c r="S595" s="21">
        <v>416.67291999999998</v>
      </c>
      <c r="T595" s="21">
        <v>466.46087999999997</v>
      </c>
      <c r="U595" s="21">
        <v>469.23813999999999</v>
      </c>
      <c r="V595" s="21">
        <v>407.20526000000001</v>
      </c>
      <c r="W595" s="21">
        <v>441.83476000000002</v>
      </c>
      <c r="X595" s="21">
        <v>400.87326000000002</v>
      </c>
      <c r="Y595" s="21">
        <v>448.19959999999998</v>
      </c>
      <c r="Z595" s="21">
        <v>451.166</v>
      </c>
      <c r="AA595" s="21">
        <v>391.25981000000002</v>
      </c>
      <c r="AB595" s="21">
        <v>100028.22654</v>
      </c>
      <c r="AC595" s="21">
        <v>93353.923710000003</v>
      </c>
      <c r="AD595" s="21">
        <v>98353.326249999998</v>
      </c>
      <c r="AE595" s="21">
        <v>96672.392749999999</v>
      </c>
      <c r="AF595" s="21">
        <v>94992.556200000006</v>
      </c>
      <c r="AG595" s="21">
        <v>267.08373</v>
      </c>
      <c r="AH595" s="21">
        <v>237.72993</v>
      </c>
      <c r="AI595" s="21">
        <v>275.28494000000001</v>
      </c>
      <c r="AJ595" s="21">
        <v>279.87432999999999</v>
      </c>
      <c r="AK595" s="21">
        <v>227.47524999999999</v>
      </c>
      <c r="AL595" s="21">
        <v>270.38882999999998</v>
      </c>
      <c r="AM595" s="21">
        <v>242.90532999999999</v>
      </c>
      <c r="AN595" s="21">
        <v>275.60923000000003</v>
      </c>
      <c r="AO595" s="21">
        <v>278.06959000000001</v>
      </c>
      <c r="AP595" s="21">
        <v>236.0121</v>
      </c>
      <c r="AQ595" s="21">
        <v>401.57672000000002</v>
      </c>
      <c r="AR595" s="21">
        <v>363.18623000000002</v>
      </c>
      <c r="AS595" s="21">
        <v>407.25236000000001</v>
      </c>
      <c r="AT595" s="21">
        <v>409.35694000000001</v>
      </c>
      <c r="AU595" s="21">
        <v>355.52901000000003</v>
      </c>
      <c r="AV595" s="21">
        <v>531.01265000000001</v>
      </c>
      <c r="AW595" s="21">
        <v>482.51486</v>
      </c>
      <c r="AX595" s="21">
        <v>535.72883999999999</v>
      </c>
      <c r="AY595" s="21">
        <v>536.59027000000003</v>
      </c>
      <c r="AZ595" s="21">
        <v>475.53886999999997</v>
      </c>
      <c r="BA595" s="21">
        <v>309.55356999999998</v>
      </c>
      <c r="BB595" s="21">
        <v>278.62522000000001</v>
      </c>
      <c r="BC595" s="21">
        <v>314.89103999999998</v>
      </c>
      <c r="BD595" s="21">
        <v>317.25578000000002</v>
      </c>
      <c r="BE595" s="21">
        <v>271.44439</v>
      </c>
      <c r="BF595" s="21">
        <v>537.36734999999999</v>
      </c>
      <c r="BG595" s="21">
        <v>490.18952999999999</v>
      </c>
      <c r="BH595" s="21">
        <v>540.36823000000004</v>
      </c>
      <c r="BI595" s="21">
        <v>539.96396000000004</v>
      </c>
      <c r="BJ595" s="21">
        <v>484.97403000000003</v>
      </c>
      <c r="BK595" s="21">
        <v>795.56071999999995</v>
      </c>
      <c r="BL595" s="21">
        <v>730.42289000000005</v>
      </c>
      <c r="BM595" s="21">
        <v>794.33718999999996</v>
      </c>
      <c r="BN595" s="21">
        <v>789.79019000000005</v>
      </c>
      <c r="BO595" s="21">
        <v>729.33948999999996</v>
      </c>
      <c r="BP595" s="21">
        <v>793.14916000000005</v>
      </c>
      <c r="BQ595" s="21">
        <v>729.14088000000004</v>
      </c>
      <c r="BR595" s="21">
        <v>790.61346000000003</v>
      </c>
      <c r="BS595" s="21">
        <v>785.10454000000004</v>
      </c>
      <c r="BT595" s="21">
        <v>729.57167000000004</v>
      </c>
      <c r="BU595" s="21">
        <v>50585.019189999999</v>
      </c>
      <c r="BV595" s="21">
        <v>47165.9876</v>
      </c>
      <c r="BW595" s="21">
        <v>49727.038679999998</v>
      </c>
      <c r="BX595" s="21">
        <v>48866.108650000002</v>
      </c>
      <c r="BY595" s="21">
        <v>48005.615590000001</v>
      </c>
      <c r="BZ595" s="21">
        <v>-22.360189999999999</v>
      </c>
      <c r="CA595" s="21">
        <v>5.7067500000000004</v>
      </c>
      <c r="CB595" s="21">
        <v>16.64339</v>
      </c>
      <c r="CC595" s="21">
        <v>-40.021659999999997</v>
      </c>
      <c r="CD595" s="21">
        <v>111.22454</v>
      </c>
      <c r="CE595" s="21">
        <v>147.33322000000001</v>
      </c>
      <c r="CF595" s="21">
        <v>156.30848</v>
      </c>
      <c r="CG595" s="21">
        <v>95.278750000000002</v>
      </c>
      <c r="CH595" s="21">
        <v>833.21479999999997</v>
      </c>
      <c r="CI595" s="21">
        <v>753.74697000000003</v>
      </c>
      <c r="CJ595" s="21">
        <v>844.50630999999998</v>
      </c>
      <c r="CK595" s="21">
        <v>848.86067000000003</v>
      </c>
      <c r="CL595" s="21">
        <v>737.85438999999997</v>
      </c>
      <c r="CM595" s="21">
        <v>355.63609000000002</v>
      </c>
      <c r="CN595" s="21">
        <v>317.95204999999999</v>
      </c>
      <c r="CO595" s="21">
        <v>364.73865000000001</v>
      </c>
      <c r="CP595" s="21">
        <v>369.73881999999998</v>
      </c>
      <c r="CQ595" s="21">
        <v>306.31159000000002</v>
      </c>
      <c r="CR595" s="21">
        <v>438.56920000000002</v>
      </c>
      <c r="CS595" s="21">
        <v>396.50195000000002</v>
      </c>
      <c r="CT595" s="21">
        <v>446.20114999999998</v>
      </c>
      <c r="CU595" s="21">
        <v>449.91340000000002</v>
      </c>
      <c r="CV595" s="21">
        <v>385.63479999999998</v>
      </c>
      <c r="CW595" s="21">
        <v>492.65445</v>
      </c>
      <c r="CX595" s="21">
        <v>445.88380000000001</v>
      </c>
      <c r="CY595" s="21">
        <v>500.60717</v>
      </c>
      <c r="CZ595" s="21">
        <v>504.34724999999997</v>
      </c>
      <c r="DA595" s="21">
        <v>434.24088999999998</v>
      </c>
      <c r="DB595" s="21">
        <v>520.88748999999996</v>
      </c>
      <c r="DC595" s="21">
        <v>472.35694000000001</v>
      </c>
      <c r="DD595" s="21">
        <v>527.53782000000001</v>
      </c>
      <c r="DE595" s="21">
        <v>529.97982999999999</v>
      </c>
      <c r="DF595" s="21">
        <v>462.79410000000001</v>
      </c>
      <c r="DG595" s="21">
        <v>576.87965999999994</v>
      </c>
      <c r="DH595" s="21">
        <v>524.92607999999996</v>
      </c>
      <c r="DI595" s="21">
        <v>581.97992999999997</v>
      </c>
      <c r="DJ595" s="21">
        <v>583.09352999999999</v>
      </c>
      <c r="DK595" s="21">
        <v>517.22046999999998</v>
      </c>
      <c r="DL595" s="21">
        <v>606.80900999999994</v>
      </c>
      <c r="DM595" s="21">
        <v>551.87021000000004</v>
      </c>
      <c r="DN595" s="21">
        <v>613.61950999999999</v>
      </c>
      <c r="DO595" s="21">
        <v>616.03909999999996</v>
      </c>
      <c r="DP595" s="21">
        <v>541.10260000000005</v>
      </c>
      <c r="DQ595" s="21">
        <v>562.38072</v>
      </c>
      <c r="DR595" s="21">
        <v>511.42532999999997</v>
      </c>
      <c r="DS595" s="21">
        <v>568.75397999999996</v>
      </c>
      <c r="DT595" s="21">
        <v>571.03584999999998</v>
      </c>
      <c r="DU595" s="21">
        <v>501.41289</v>
      </c>
      <c r="DV595" s="21">
        <v>504.75295999999997</v>
      </c>
      <c r="DW595" s="21">
        <v>457.34870999999998</v>
      </c>
      <c r="DX595" s="21">
        <v>511.13107000000002</v>
      </c>
      <c r="DY595" s="21">
        <v>513.49627999999996</v>
      </c>
      <c r="DZ595" s="21">
        <v>448.32909000000001</v>
      </c>
      <c r="EA595" s="21">
        <v>504.46825999999999</v>
      </c>
      <c r="EB595" s="21">
        <v>457.20614999999998</v>
      </c>
      <c r="EC595" s="21">
        <v>511.88920000000002</v>
      </c>
      <c r="ED595" s="21">
        <v>515.19518000000005</v>
      </c>
      <c r="EE595" s="21">
        <v>446.10843999999997</v>
      </c>
      <c r="EF595" s="21">
        <v>520.07817</v>
      </c>
      <c r="EG595" s="21">
        <v>472.24547000000001</v>
      </c>
      <c r="EH595" s="21">
        <v>525.59159999999997</v>
      </c>
      <c r="EI595" s="21">
        <v>527.26221999999996</v>
      </c>
      <c r="EJ595" s="21">
        <v>464.17887000000002</v>
      </c>
      <c r="EK595" s="21">
        <v>615.19947999999999</v>
      </c>
      <c r="EL595" s="21">
        <v>561.44599000000005</v>
      </c>
      <c r="EM595" s="21">
        <v>619.21376999999995</v>
      </c>
      <c r="EN595" s="21">
        <v>619.32696999999996</v>
      </c>
      <c r="EO595" s="21">
        <v>554.63035000000002</v>
      </c>
      <c r="EP595" s="21">
        <v>856.66965000000005</v>
      </c>
      <c r="EQ595" s="21">
        <v>783.96104000000003</v>
      </c>
      <c r="ER595" s="21">
        <v>860.94624999999996</v>
      </c>
      <c r="ES595" s="21">
        <v>860.42339000000004</v>
      </c>
      <c r="ET595" s="21">
        <v>775.34812999999997</v>
      </c>
      <c r="EU595" s="21">
        <v>487.44241</v>
      </c>
      <c r="EV595" s="21">
        <v>444.37340999999998</v>
      </c>
      <c r="EW595" s="21">
        <v>491.87612999999999</v>
      </c>
      <c r="EX595" s="21">
        <v>493.01256000000001</v>
      </c>
      <c r="EY595" s="21">
        <v>437.30804000000001</v>
      </c>
      <c r="EZ595" s="21">
        <v>295.34568999999999</v>
      </c>
      <c r="FA595" s="21">
        <v>255.35008999999999</v>
      </c>
      <c r="FB595" s="21">
        <v>312.82326999999998</v>
      </c>
      <c r="FC595" s="21">
        <v>323.92732000000001</v>
      </c>
      <c r="FD595" s="21">
        <v>234.11750000000001</v>
      </c>
      <c r="FE595" s="21">
        <v>392.02003999999999</v>
      </c>
      <c r="FF595" s="21">
        <v>352.96911</v>
      </c>
      <c r="FG595" s="21">
        <v>399.90370000000001</v>
      </c>
      <c r="FH595" s="21">
        <v>403.81786</v>
      </c>
      <c r="FI595" s="21">
        <v>342.52901000000003</v>
      </c>
      <c r="FJ595" s="21">
        <v>374.57792999999998</v>
      </c>
      <c r="FK595" s="21">
        <v>339.16311999999999</v>
      </c>
      <c r="FL595" s="21">
        <v>379.93885</v>
      </c>
      <c r="FM595" s="21">
        <v>382.1123</v>
      </c>
      <c r="FN595" s="21">
        <v>331.62826999999999</v>
      </c>
    </row>
    <row r="596" spans="2:170" x14ac:dyDescent="0.35">
      <c r="B596" s="39" t="s">
        <v>784</v>
      </c>
      <c r="C596" s="21">
        <v>-64192.834159999999</v>
      </c>
      <c r="D596" s="21">
        <v>-59909.597629999997</v>
      </c>
      <c r="E596" s="21">
        <v>-63117.942949999997</v>
      </c>
      <c r="F596" s="21">
        <v>-62039.240239999999</v>
      </c>
      <c r="G596" s="21">
        <v>-60961.196309999999</v>
      </c>
      <c r="H596" s="21">
        <v>-183414.18721</v>
      </c>
      <c r="I596" s="21">
        <v>-171176.10790999999</v>
      </c>
      <c r="J596" s="21">
        <v>-180343.13378999999</v>
      </c>
      <c r="K596" s="21">
        <v>-177260.85849000001</v>
      </c>
      <c r="L596" s="21">
        <v>-174180.66132000001</v>
      </c>
      <c r="M596" s="21">
        <v>-149704.44821</v>
      </c>
      <c r="N596" s="21">
        <v>-139715.59972999999</v>
      </c>
      <c r="O596" s="21">
        <v>-147197.77123000001</v>
      </c>
      <c r="P596" s="21">
        <v>-144682.13284000001</v>
      </c>
      <c r="Q596" s="21">
        <v>-142168.00481000001</v>
      </c>
      <c r="R596" s="21">
        <v>-531.77054999999996</v>
      </c>
      <c r="S596" s="21">
        <v>-510.92664000000002</v>
      </c>
      <c r="T596" s="21">
        <v>-510.72147000000001</v>
      </c>
      <c r="U596" s="21">
        <v>-491.71386999999999</v>
      </c>
      <c r="V596" s="21">
        <v>-536.36195999999995</v>
      </c>
      <c r="W596" s="21">
        <v>-1671.9447299999999</v>
      </c>
      <c r="X596" s="21">
        <v>-1575.0818300000001</v>
      </c>
      <c r="Y596" s="21">
        <v>-1632.9367400000001</v>
      </c>
      <c r="Z596" s="21">
        <v>-1595.57563</v>
      </c>
      <c r="AA596" s="21">
        <v>-1618.4524200000001</v>
      </c>
      <c r="AB596" s="21">
        <v>-145103.15541000001</v>
      </c>
      <c r="AC596" s="21">
        <v>-135421.26425000001</v>
      </c>
      <c r="AD596" s="21">
        <v>-142673.50803999999</v>
      </c>
      <c r="AE596" s="21">
        <v>-140235.10876999999</v>
      </c>
      <c r="AF596" s="21">
        <v>-137798.30074999999</v>
      </c>
      <c r="AG596" s="21">
        <v>-125.8505</v>
      </c>
      <c r="AH596" s="21">
        <v>-129.67628999999999</v>
      </c>
      <c r="AI596" s="21">
        <v>-112.51324</v>
      </c>
      <c r="AJ596" s="21">
        <v>-101.16030000000001</v>
      </c>
      <c r="AK596" s="21">
        <v>-146.65957</v>
      </c>
      <c r="AL596" s="21">
        <v>-247.63737</v>
      </c>
      <c r="AM596" s="21">
        <v>-240.81512000000001</v>
      </c>
      <c r="AN596" s="21">
        <v>-234.77321000000001</v>
      </c>
      <c r="AO596" s="21">
        <v>-223.50779</v>
      </c>
      <c r="AP596" s="21">
        <v>-256.43475000000001</v>
      </c>
      <c r="AQ596" s="21">
        <v>-449.99682000000001</v>
      </c>
      <c r="AR596" s="21">
        <v>-431.78106000000002</v>
      </c>
      <c r="AS596" s="21">
        <v>-431.41669999999999</v>
      </c>
      <c r="AT596" s="21">
        <v>-414.83897999999999</v>
      </c>
      <c r="AU596" s="21">
        <v>-453.74081000000001</v>
      </c>
      <c r="AV596" s="21">
        <v>-1461.51622</v>
      </c>
      <c r="AW596" s="21">
        <v>-1376.1629600000001</v>
      </c>
      <c r="AX596" s="21">
        <v>-1424.66588</v>
      </c>
      <c r="AY596" s="21">
        <v>-1390.2277999999999</v>
      </c>
      <c r="AZ596" s="21">
        <v>-1416.26647</v>
      </c>
      <c r="BA596" s="21">
        <v>-1558.7038399999999</v>
      </c>
      <c r="BB596" s="21">
        <v>-1463.8000099999999</v>
      </c>
      <c r="BC596" s="21">
        <v>-1522.89689</v>
      </c>
      <c r="BD596" s="21">
        <v>-1489.0878499999999</v>
      </c>
      <c r="BE596" s="21">
        <v>-1501.99973</v>
      </c>
      <c r="BF596" s="21">
        <v>-2426.6828500000001</v>
      </c>
      <c r="BG596" s="21">
        <v>-2274.03892</v>
      </c>
      <c r="BH596" s="21">
        <v>-2375.10952</v>
      </c>
      <c r="BI596" s="21">
        <v>-2325.4645599999999</v>
      </c>
      <c r="BJ596" s="21">
        <v>-2328.5623900000001</v>
      </c>
      <c r="BK596" s="21">
        <v>-2891.5721800000001</v>
      </c>
      <c r="BL596" s="21">
        <v>-2707.8272099999999</v>
      </c>
      <c r="BM596" s="21">
        <v>-2831.7514299999998</v>
      </c>
      <c r="BN596" s="21">
        <v>-2774.3343100000002</v>
      </c>
      <c r="BO596" s="21">
        <v>-2769.96893</v>
      </c>
      <c r="BP596" s="21">
        <v>-2514.4099000000001</v>
      </c>
      <c r="BQ596" s="21">
        <v>-2355.0095799999999</v>
      </c>
      <c r="BR596" s="21">
        <v>-2462.1044900000002</v>
      </c>
      <c r="BS596" s="21">
        <v>-2412.0414799999999</v>
      </c>
      <c r="BT596" s="21">
        <v>-2409.3545100000001</v>
      </c>
      <c r="BU596" s="21">
        <v>19357.47208</v>
      </c>
      <c r="BV596" s="21">
        <v>18049.104309999999</v>
      </c>
      <c r="BW596" s="21">
        <v>19029.146929999999</v>
      </c>
      <c r="BX596" s="21">
        <v>18699.693090000001</v>
      </c>
      <c r="BY596" s="21">
        <v>18370.406459999998</v>
      </c>
      <c r="BZ596" s="21">
        <v>-21.040420000000001</v>
      </c>
      <c r="CA596" s="21">
        <v>6.6848299999999998</v>
      </c>
      <c r="CB596" s="21">
        <v>17.7606</v>
      </c>
      <c r="CC596" s="21">
        <v>-38.925879999999999</v>
      </c>
      <c r="CD596" s="21">
        <v>-41.402830000000002</v>
      </c>
      <c r="CE596" s="21">
        <v>-13.81467</v>
      </c>
      <c r="CF596" s="21">
        <v>-2.0264000000000002</v>
      </c>
      <c r="CG596" s="21">
        <v>-60.192720000000001</v>
      </c>
      <c r="CH596" s="21">
        <v>-1065.87006</v>
      </c>
      <c r="CI596" s="21">
        <v>-1018.74067</v>
      </c>
      <c r="CJ596" s="21">
        <v>-1025.36149</v>
      </c>
      <c r="CK596" s="21">
        <v>-988.84849999999994</v>
      </c>
      <c r="CL596" s="21">
        <v>-1066.43605</v>
      </c>
      <c r="CM596" s="21">
        <v>-240.28286</v>
      </c>
      <c r="CN596" s="21">
        <v>-240.01192</v>
      </c>
      <c r="CO596" s="21">
        <v>-223.22710000000001</v>
      </c>
      <c r="CP596" s="21">
        <v>-208.39410000000001</v>
      </c>
      <c r="CQ596" s="21">
        <v>-261.36275000000001</v>
      </c>
      <c r="CR596" s="21">
        <v>-428.79001</v>
      </c>
      <c r="CS596" s="21">
        <v>-415.07483000000002</v>
      </c>
      <c r="CT596" s="21">
        <v>-408.82774999999998</v>
      </c>
      <c r="CU596" s="21">
        <v>-390.88893000000002</v>
      </c>
      <c r="CV596" s="21">
        <v>-439.95661000000001</v>
      </c>
      <c r="CW596" s="21">
        <v>-516.78378999999995</v>
      </c>
      <c r="CX596" s="21">
        <v>-498.53107</v>
      </c>
      <c r="CY596" s="21">
        <v>-494.34019000000001</v>
      </c>
      <c r="CZ596" s="21">
        <v>-474.05811</v>
      </c>
      <c r="DA596" s="21">
        <v>-526.46407999999997</v>
      </c>
      <c r="DB596" s="21">
        <v>-892.3175</v>
      </c>
      <c r="DC596" s="21">
        <v>-849.22116000000005</v>
      </c>
      <c r="DD596" s="21">
        <v>-864.54431999999997</v>
      </c>
      <c r="DE596" s="21">
        <v>-839.03252999999995</v>
      </c>
      <c r="DF596" s="21">
        <v>-881.45075999999995</v>
      </c>
      <c r="DG596" s="21">
        <v>-1188.9541400000001</v>
      </c>
      <c r="DH596" s="21">
        <v>-1126.0125499999999</v>
      </c>
      <c r="DI596" s="21">
        <v>-1156.91887</v>
      </c>
      <c r="DJ596" s="21">
        <v>-1127.03307</v>
      </c>
      <c r="DK596" s="21">
        <v>-1161.9669899999999</v>
      </c>
      <c r="DL596" s="21">
        <v>-1357.6115600000001</v>
      </c>
      <c r="DM596" s="21">
        <v>-1284.8103599999999</v>
      </c>
      <c r="DN596" s="21">
        <v>-1320.9374</v>
      </c>
      <c r="DO596" s="21">
        <v>-1286.5031300000001</v>
      </c>
      <c r="DP596" s="21">
        <v>-1327.0193999999999</v>
      </c>
      <c r="DQ596" s="21">
        <v>-1441.9437</v>
      </c>
      <c r="DR596" s="21">
        <v>-1362.4396099999999</v>
      </c>
      <c r="DS596" s="21">
        <v>-1404.92677</v>
      </c>
      <c r="DT596" s="21">
        <v>-1369.9983299999999</v>
      </c>
      <c r="DU596" s="21">
        <v>-1404.5045600000001</v>
      </c>
      <c r="DV596" s="21">
        <v>-1497.3842099999999</v>
      </c>
      <c r="DW596" s="21">
        <v>-1414.366</v>
      </c>
      <c r="DX596" s="21">
        <v>-1460.2565300000001</v>
      </c>
      <c r="DY596" s="21">
        <v>-1425.2914499999999</v>
      </c>
      <c r="DZ596" s="21">
        <v>-1455.38247</v>
      </c>
      <c r="EA596" s="21">
        <v>-1807.7569599999999</v>
      </c>
      <c r="EB596" s="21">
        <v>-1704.328</v>
      </c>
      <c r="EC596" s="21">
        <v>-1764.7210700000001</v>
      </c>
      <c r="ED596" s="21">
        <v>-1723.7814699999999</v>
      </c>
      <c r="EE596" s="21">
        <v>-1752.3609799999999</v>
      </c>
      <c r="EF596" s="21">
        <v>-1810.03521</v>
      </c>
      <c r="EG596" s="21">
        <v>-1705.8352600000001</v>
      </c>
      <c r="EH596" s="21">
        <v>-1768.39401</v>
      </c>
      <c r="EI596" s="21">
        <v>-1728.8202200000001</v>
      </c>
      <c r="EJ596" s="21">
        <v>-1751.08672</v>
      </c>
      <c r="EK596" s="21">
        <v>-1978.63615</v>
      </c>
      <c r="EL596" s="21">
        <v>-1863.06132</v>
      </c>
      <c r="EM596" s="21">
        <v>-1934.26432</v>
      </c>
      <c r="EN596" s="21">
        <v>-1891.97711</v>
      </c>
      <c r="EO596" s="21">
        <v>-1911.23929</v>
      </c>
      <c r="EP596" s="21">
        <v>-2617.7287299999998</v>
      </c>
      <c r="EQ596" s="21">
        <v>-2463.56745</v>
      </c>
      <c r="ER596" s="21">
        <v>-2559.3282399999998</v>
      </c>
      <c r="ES596" s="21">
        <v>-2503.36672</v>
      </c>
      <c r="ET596" s="21">
        <v>-2527.5843399999999</v>
      </c>
      <c r="EU596" s="21">
        <v>-1064.0580199999999</v>
      </c>
      <c r="EV596" s="21">
        <v>-1006.17315</v>
      </c>
      <c r="EW596" s="21">
        <v>-1035.9442100000001</v>
      </c>
      <c r="EX596" s="21">
        <v>-1009.53254</v>
      </c>
      <c r="EY596" s="21">
        <v>-1038.05339</v>
      </c>
      <c r="EZ596" s="21">
        <v>-80.261420000000001</v>
      </c>
      <c r="FA596" s="21">
        <v>-96.721329999999995</v>
      </c>
      <c r="FB596" s="21">
        <v>-59.08596</v>
      </c>
      <c r="FC596" s="21">
        <v>-41.383090000000003</v>
      </c>
      <c r="FD596" s="21">
        <v>-124.57881</v>
      </c>
      <c r="FE596" s="21">
        <v>-355.88073000000003</v>
      </c>
      <c r="FF596" s="21">
        <v>-346.96683999999999</v>
      </c>
      <c r="FG596" s="21">
        <v>-337.54151999999999</v>
      </c>
      <c r="FH596" s="21">
        <v>-321.34138999999999</v>
      </c>
      <c r="FI596" s="21">
        <v>-369.51152999999999</v>
      </c>
      <c r="FJ596" s="21">
        <v>-1434.0238999999999</v>
      </c>
      <c r="FK596" s="21">
        <v>-1351.5122200000001</v>
      </c>
      <c r="FL596" s="21">
        <v>-1400.7163499999999</v>
      </c>
      <c r="FM596" s="21">
        <v>-1369.1156900000001</v>
      </c>
      <c r="FN596" s="21">
        <v>-1387.91669</v>
      </c>
    </row>
    <row r="597" spans="2:170" x14ac:dyDescent="0.35">
      <c r="B597" s="39" t="s">
        <v>785</v>
      </c>
      <c r="C597" s="21">
        <v>-41380.642449999999</v>
      </c>
      <c r="D597" s="21">
        <v>-38619.538630000003</v>
      </c>
      <c r="E597" s="21">
        <v>-40687.735070000002</v>
      </c>
      <c r="F597" s="21">
        <v>-39992.370669999997</v>
      </c>
      <c r="G597" s="21">
        <v>-39297.430950000002</v>
      </c>
      <c r="H597" s="21">
        <v>-143347.55439999999</v>
      </c>
      <c r="I597" s="21">
        <v>-133782.87041999999</v>
      </c>
      <c r="J597" s="21">
        <v>-140947.36931000001</v>
      </c>
      <c r="K597" s="21">
        <v>-138538.41375000001</v>
      </c>
      <c r="L597" s="21">
        <v>-136131.08236</v>
      </c>
      <c r="M597" s="21">
        <v>-106444.65354</v>
      </c>
      <c r="N597" s="21">
        <v>-99342.262610000005</v>
      </c>
      <c r="O597" s="21">
        <v>-104662.32599</v>
      </c>
      <c r="P597" s="21">
        <v>-102873.62659</v>
      </c>
      <c r="Q597" s="21">
        <v>-101086.00109999999</v>
      </c>
      <c r="R597" s="21">
        <v>-438.87900000000002</v>
      </c>
      <c r="S597" s="21">
        <v>-410.39668999999998</v>
      </c>
      <c r="T597" s="21">
        <v>-432.08003000000002</v>
      </c>
      <c r="U597" s="21">
        <v>-424.88900999999998</v>
      </c>
      <c r="V597" s="21">
        <v>-417.42896999999999</v>
      </c>
      <c r="W597" s="21">
        <v>-1169.63148</v>
      </c>
      <c r="X597" s="21">
        <v>-1093.1957299999999</v>
      </c>
      <c r="Y597" s="21">
        <v>-1150.8977</v>
      </c>
      <c r="Z597" s="21">
        <v>-1131.8001300000001</v>
      </c>
      <c r="AA597" s="21">
        <v>-1111.92741</v>
      </c>
      <c r="AB597" s="21">
        <v>-102900.78873</v>
      </c>
      <c r="AC597" s="21">
        <v>-96034.816500000001</v>
      </c>
      <c r="AD597" s="21">
        <v>-101177.78947</v>
      </c>
      <c r="AE597" s="21">
        <v>-99448.583740000002</v>
      </c>
      <c r="AF597" s="21">
        <v>-97720.506450000001</v>
      </c>
      <c r="AG597" s="21">
        <v>-102.90057</v>
      </c>
      <c r="AH597" s="21">
        <v>-96.225149999999999</v>
      </c>
      <c r="AI597" s="21">
        <v>-101.48811000000001</v>
      </c>
      <c r="AJ597" s="21">
        <v>-99.715479999999999</v>
      </c>
      <c r="AK597" s="21">
        <v>-97.940910000000002</v>
      </c>
      <c r="AL597" s="21">
        <v>-167.50945999999999</v>
      </c>
      <c r="AM597" s="21">
        <v>-156.38088999999999</v>
      </c>
      <c r="AN597" s="21">
        <v>-164.90915000000001</v>
      </c>
      <c r="AO597" s="21">
        <v>-162.06312</v>
      </c>
      <c r="AP597" s="21">
        <v>-159.16392999999999</v>
      </c>
      <c r="AQ597" s="21">
        <v>-348.80385000000001</v>
      </c>
      <c r="AR597" s="21">
        <v>-325.48944999999998</v>
      </c>
      <c r="AS597" s="21">
        <v>-343.21665000000002</v>
      </c>
      <c r="AT597" s="21">
        <v>-337.29523</v>
      </c>
      <c r="AU597" s="21">
        <v>-331.29320999999999</v>
      </c>
      <c r="AV597" s="21">
        <v>-1081.40156</v>
      </c>
      <c r="AW597" s="21">
        <v>-1008.51796</v>
      </c>
      <c r="AX597" s="21">
        <v>-1063.3649600000001</v>
      </c>
      <c r="AY597" s="21">
        <v>-1045.1304500000001</v>
      </c>
      <c r="AZ597" s="21">
        <v>-1026.46983</v>
      </c>
      <c r="BA597" s="21">
        <v>-1096.52619</v>
      </c>
      <c r="BB597" s="21">
        <v>-1022.47176</v>
      </c>
      <c r="BC597" s="21">
        <v>-1078.1100300000001</v>
      </c>
      <c r="BD597" s="21">
        <v>-1059.6358600000001</v>
      </c>
      <c r="BE597" s="21">
        <v>-1040.6718699999999</v>
      </c>
      <c r="BF597" s="21">
        <v>-1762.83394</v>
      </c>
      <c r="BG597" s="21">
        <v>-1643.7899299999999</v>
      </c>
      <c r="BH597" s="21">
        <v>-1733.2827199999999</v>
      </c>
      <c r="BI597" s="21">
        <v>-1703.4657</v>
      </c>
      <c r="BJ597" s="21">
        <v>-1673.1561799999999</v>
      </c>
      <c r="BK597" s="21">
        <v>-1459.3682699999999</v>
      </c>
      <c r="BL597" s="21">
        <v>-1360.84023</v>
      </c>
      <c r="BM597" s="21">
        <v>-1434.8486800000001</v>
      </c>
      <c r="BN597" s="21">
        <v>-1410.26117</v>
      </c>
      <c r="BO597" s="21">
        <v>-1385.0614499999999</v>
      </c>
      <c r="BP597" s="21">
        <v>-964.01760999999999</v>
      </c>
      <c r="BQ597" s="21">
        <v>-898.95285000000001</v>
      </c>
      <c r="BR597" s="21">
        <v>-947.87100999999996</v>
      </c>
      <c r="BS597" s="21">
        <v>-931.62458000000004</v>
      </c>
      <c r="BT597" s="21">
        <v>-914.95487000000003</v>
      </c>
      <c r="BU597" s="21">
        <v>-11234.201849999999</v>
      </c>
      <c r="BV597" s="21">
        <v>-10474.884330000001</v>
      </c>
      <c r="BW597" s="21">
        <v>-11043.65677</v>
      </c>
      <c r="BX597" s="21">
        <v>-10852.45665</v>
      </c>
      <c r="BY597" s="21">
        <v>-10661.353580000001</v>
      </c>
      <c r="BZ597" s="21">
        <v>0.24623</v>
      </c>
      <c r="CA597" s="21">
        <v>0.22359999999999999</v>
      </c>
      <c r="CB597" s="21">
        <v>0.25518000000000002</v>
      </c>
      <c r="CC597" s="21">
        <v>0.25008000000000002</v>
      </c>
      <c r="CD597" s="21">
        <v>-33.076369999999997</v>
      </c>
      <c r="CE597" s="21">
        <v>-34.858069999999998</v>
      </c>
      <c r="CF597" s="21">
        <v>-34.244140000000002</v>
      </c>
      <c r="CG597" s="21">
        <v>-33.64349</v>
      </c>
      <c r="CH597" s="21">
        <v>-909.08168999999998</v>
      </c>
      <c r="CI597" s="21">
        <v>-848.09777999999994</v>
      </c>
      <c r="CJ597" s="21">
        <v>-894.26781000000005</v>
      </c>
      <c r="CK597" s="21">
        <v>-878.89827000000002</v>
      </c>
      <c r="CL597" s="21">
        <v>-863.19282999999996</v>
      </c>
      <c r="CM597" s="21">
        <v>-172.77831</v>
      </c>
      <c r="CN597" s="21">
        <v>-161.76459</v>
      </c>
      <c r="CO597" s="21">
        <v>-170.33376000000001</v>
      </c>
      <c r="CP597" s="21">
        <v>-167.47682</v>
      </c>
      <c r="CQ597" s="21">
        <v>-164.53671</v>
      </c>
      <c r="CR597" s="21">
        <v>-299.97399999999999</v>
      </c>
      <c r="CS597" s="21">
        <v>-280.61903000000001</v>
      </c>
      <c r="CT597" s="21">
        <v>-295.45771000000002</v>
      </c>
      <c r="CU597" s="21">
        <v>-290.52843000000001</v>
      </c>
      <c r="CV597" s="21">
        <v>-285.42766</v>
      </c>
      <c r="CW597" s="21">
        <v>-399.93810999999999</v>
      </c>
      <c r="CX597" s="21">
        <v>-374.05135999999999</v>
      </c>
      <c r="CY597" s="21">
        <v>-393.82177000000001</v>
      </c>
      <c r="CZ597" s="21">
        <v>-387.26015999999998</v>
      </c>
      <c r="DA597" s="21">
        <v>-380.46093000000002</v>
      </c>
      <c r="DB597" s="21">
        <v>-756.67195000000004</v>
      </c>
      <c r="DC597" s="21">
        <v>-707.36297000000002</v>
      </c>
      <c r="DD597" s="21">
        <v>-744.71466999999996</v>
      </c>
      <c r="DE597" s="21">
        <v>-732.34221000000002</v>
      </c>
      <c r="DF597" s="21">
        <v>-719.48364000000004</v>
      </c>
      <c r="DG597" s="21">
        <v>-944.73829999999998</v>
      </c>
      <c r="DH597" s="21">
        <v>-883.07028000000003</v>
      </c>
      <c r="DI597" s="21">
        <v>-929.68976999999995</v>
      </c>
      <c r="DJ597" s="21">
        <v>-914.25440000000003</v>
      </c>
      <c r="DK597" s="21">
        <v>-898.20159000000001</v>
      </c>
      <c r="DL597" s="21">
        <v>-1022.72114</v>
      </c>
      <c r="DM597" s="21">
        <v>-955.99215000000004</v>
      </c>
      <c r="DN597" s="21">
        <v>-1006.46359</v>
      </c>
      <c r="DO597" s="21">
        <v>-989.75135</v>
      </c>
      <c r="DP597" s="21">
        <v>-972.37300000000005</v>
      </c>
      <c r="DQ597" s="21">
        <v>-1049.26388</v>
      </c>
      <c r="DR597" s="21">
        <v>-980.76805000000002</v>
      </c>
      <c r="DS597" s="21">
        <v>-1032.54375</v>
      </c>
      <c r="DT597" s="21">
        <v>-1015.40219</v>
      </c>
      <c r="DU597" s="21">
        <v>-997.57339000000002</v>
      </c>
      <c r="DV597" s="21">
        <v>-1061.0019600000001</v>
      </c>
      <c r="DW597" s="21">
        <v>-991.70851000000005</v>
      </c>
      <c r="DX597" s="21">
        <v>-1044.0593200000001</v>
      </c>
      <c r="DY597" s="21">
        <v>-1026.72903</v>
      </c>
      <c r="DZ597" s="21">
        <v>-1008.70129</v>
      </c>
      <c r="EA597" s="21">
        <v>-1268.8053500000001</v>
      </c>
      <c r="EB597" s="21">
        <v>-1185.9089300000001</v>
      </c>
      <c r="EC597" s="21">
        <v>-1248.50677</v>
      </c>
      <c r="ED597" s="21">
        <v>-1227.7873300000001</v>
      </c>
      <c r="EE597" s="21">
        <v>-1206.2292600000001</v>
      </c>
      <c r="EF597" s="21">
        <v>-1348.2815000000001</v>
      </c>
      <c r="EG597" s="21">
        <v>-1260.12763</v>
      </c>
      <c r="EH597" s="21">
        <v>-1326.63698</v>
      </c>
      <c r="EI597" s="21">
        <v>-1304.627</v>
      </c>
      <c r="EJ597" s="21">
        <v>-1281.7196100000001</v>
      </c>
      <c r="EK597" s="21">
        <v>-1290.5891300000001</v>
      </c>
      <c r="EL597" s="21">
        <v>-1206.22792</v>
      </c>
      <c r="EM597" s="21">
        <v>-1269.8938000000001</v>
      </c>
      <c r="EN597" s="21">
        <v>-1248.8238799999999</v>
      </c>
      <c r="EO597" s="21">
        <v>-1226.89636</v>
      </c>
      <c r="EP597" s="21">
        <v>-1552.41122</v>
      </c>
      <c r="EQ597" s="21">
        <v>-1450.9650799999999</v>
      </c>
      <c r="ER597" s="21">
        <v>-1527.55161</v>
      </c>
      <c r="ES597" s="21">
        <v>-1502.2035100000001</v>
      </c>
      <c r="ET597" s="21">
        <v>-1475.82707</v>
      </c>
      <c r="EU597" s="21">
        <v>-879.97501999999997</v>
      </c>
      <c r="EV597" s="21">
        <v>-822.51588000000004</v>
      </c>
      <c r="EW597" s="21">
        <v>-865.93571999999995</v>
      </c>
      <c r="EX597" s="21">
        <v>-851.56163000000004</v>
      </c>
      <c r="EY597" s="21">
        <v>-836.60956999999996</v>
      </c>
      <c r="EZ597" s="21">
        <v>-83.86994</v>
      </c>
      <c r="FA597" s="21">
        <v>-78.698700000000002</v>
      </c>
      <c r="FB597" s="21">
        <v>-83.034660000000002</v>
      </c>
      <c r="FC597" s="21">
        <v>-81.553749999999994</v>
      </c>
      <c r="FD597" s="21">
        <v>-80.102130000000002</v>
      </c>
      <c r="FE597" s="21">
        <v>-241.54195000000001</v>
      </c>
      <c r="FF597" s="21">
        <v>-226.00936999999999</v>
      </c>
      <c r="FG597" s="21">
        <v>-237.96601999999999</v>
      </c>
      <c r="FH597" s="21">
        <v>-233.99032</v>
      </c>
      <c r="FI597" s="21">
        <v>-229.88227000000001</v>
      </c>
      <c r="FJ597" s="21">
        <v>-987.70456000000001</v>
      </c>
      <c r="FK597" s="21">
        <v>-923.15800000000002</v>
      </c>
      <c r="FL597" s="21">
        <v>-971.88491999999997</v>
      </c>
      <c r="FM597" s="21">
        <v>-955.75779999999997</v>
      </c>
      <c r="FN597" s="21">
        <v>-938.97612000000004</v>
      </c>
    </row>
    <row r="598" spans="2:170" x14ac:dyDescent="0.35">
      <c r="B598" s="39" t="s">
        <v>786</v>
      </c>
      <c r="C598" s="21">
        <v>99526.882150000005</v>
      </c>
      <c r="D598" s="21">
        <v>92885.997959999993</v>
      </c>
      <c r="E598" s="21">
        <v>97860.332110000003</v>
      </c>
      <c r="F598" s="21">
        <v>96187.872570000007</v>
      </c>
      <c r="G598" s="21">
        <v>94516.434429999994</v>
      </c>
      <c r="H598" s="21">
        <v>184114.94832</v>
      </c>
      <c r="I598" s="21">
        <v>171830.11162000001</v>
      </c>
      <c r="J598" s="21">
        <v>181032.16149</v>
      </c>
      <c r="K598" s="21">
        <v>177938.10990000001</v>
      </c>
      <c r="L598" s="21">
        <v>174846.14438000001</v>
      </c>
      <c r="M598" s="21">
        <v>154716.16138999999</v>
      </c>
      <c r="N598" s="21">
        <v>144392.9124</v>
      </c>
      <c r="O598" s="21">
        <v>152125.56742000001</v>
      </c>
      <c r="P598" s="21">
        <v>149525.71205</v>
      </c>
      <c r="Q598" s="21">
        <v>146927.41758000001</v>
      </c>
      <c r="R598" s="21">
        <v>526.73350000000005</v>
      </c>
      <c r="S598" s="21">
        <v>493.00071000000003</v>
      </c>
      <c r="T598" s="21">
        <v>519.35592999999994</v>
      </c>
      <c r="U598" s="21">
        <v>510.64442000000003</v>
      </c>
      <c r="V598" s="21">
        <v>501.67860999999999</v>
      </c>
      <c r="W598" s="21">
        <v>1392.7451900000001</v>
      </c>
      <c r="X598" s="21">
        <v>1302.16338</v>
      </c>
      <c r="Y598" s="21">
        <v>1371.2063599999999</v>
      </c>
      <c r="Z598" s="21">
        <v>1348.3862099999999</v>
      </c>
      <c r="AA598" s="21">
        <v>1324.71046</v>
      </c>
      <c r="AB598" s="21">
        <v>150617.90628</v>
      </c>
      <c r="AC598" s="21">
        <v>140568.04782000001</v>
      </c>
      <c r="AD598" s="21">
        <v>148095.9184</v>
      </c>
      <c r="AE598" s="21">
        <v>145564.84599</v>
      </c>
      <c r="AF598" s="21">
        <v>143035.42532000001</v>
      </c>
      <c r="AG598" s="21">
        <v>279.74563000000001</v>
      </c>
      <c r="AH598" s="21">
        <v>261.57351999999997</v>
      </c>
      <c r="AI598" s="21">
        <v>276.11383999999998</v>
      </c>
      <c r="AJ598" s="21">
        <v>271.27888000000002</v>
      </c>
      <c r="AK598" s="21">
        <v>266.45323000000002</v>
      </c>
      <c r="AL598" s="21">
        <v>339.22912000000002</v>
      </c>
      <c r="AM598" s="21">
        <v>316.82211999999998</v>
      </c>
      <c r="AN598" s="21">
        <v>334.29897</v>
      </c>
      <c r="AO598" s="21">
        <v>328.50331</v>
      </c>
      <c r="AP598" s="21">
        <v>322.62812000000002</v>
      </c>
      <c r="AQ598" s="21">
        <v>480.70879000000002</v>
      </c>
      <c r="AR598" s="21">
        <v>448.93092999999999</v>
      </c>
      <c r="AS598" s="21">
        <v>473.64988</v>
      </c>
      <c r="AT598" s="21">
        <v>465.42511999999999</v>
      </c>
      <c r="AU598" s="21">
        <v>457.14479</v>
      </c>
      <c r="AV598" s="21">
        <v>1180.43939</v>
      </c>
      <c r="AW598" s="21">
        <v>1101.35556</v>
      </c>
      <c r="AX598" s="21">
        <v>1161.56025</v>
      </c>
      <c r="AY598" s="21">
        <v>1141.5732599999999</v>
      </c>
      <c r="AZ598" s="21">
        <v>1121.1924899999999</v>
      </c>
      <c r="BA598" s="21">
        <v>1217.30745</v>
      </c>
      <c r="BB598" s="21">
        <v>1135.4561100000001</v>
      </c>
      <c r="BC598" s="21">
        <v>1197.4832699999999</v>
      </c>
      <c r="BD598" s="21">
        <v>1176.91067</v>
      </c>
      <c r="BE598" s="21">
        <v>1155.8492799999999</v>
      </c>
      <c r="BF598" s="21">
        <v>1756.1787300000001</v>
      </c>
      <c r="BG598" s="21">
        <v>1638.0352399999999</v>
      </c>
      <c r="BH598" s="21">
        <v>1727.49253</v>
      </c>
      <c r="BI598" s="21">
        <v>1697.71138</v>
      </c>
      <c r="BJ598" s="21">
        <v>1667.5058100000001</v>
      </c>
      <c r="BK598" s="21">
        <v>2099.22129</v>
      </c>
      <c r="BL598" s="21">
        <v>1957.8218899999999</v>
      </c>
      <c r="BM598" s="21">
        <v>2064.56738</v>
      </c>
      <c r="BN598" s="21">
        <v>2029.1368600000001</v>
      </c>
      <c r="BO598" s="21">
        <v>1992.8802900000001</v>
      </c>
      <c r="BP598" s="21">
        <v>1849.1872800000001</v>
      </c>
      <c r="BQ598" s="21">
        <v>1724.5594100000001</v>
      </c>
      <c r="BR598" s="21">
        <v>1818.6323</v>
      </c>
      <c r="BS598" s="21">
        <v>1787.4277400000001</v>
      </c>
      <c r="BT598" s="21">
        <v>1755.44667</v>
      </c>
      <c r="BU598" s="21">
        <v>-107.54191</v>
      </c>
      <c r="BV598" s="21">
        <v>-100.27318</v>
      </c>
      <c r="BW598" s="21">
        <v>-105.71787999999999</v>
      </c>
      <c r="BX598" s="21">
        <v>-103.88757</v>
      </c>
      <c r="BY598" s="21">
        <v>-102.05819</v>
      </c>
      <c r="BZ598" s="21">
        <v>-1.0359499999999999</v>
      </c>
      <c r="CA598" s="21">
        <v>-0.71924999999999994</v>
      </c>
      <c r="CB598" s="21">
        <v>-0.82125000000000004</v>
      </c>
      <c r="CC598" s="21">
        <v>-0.80623</v>
      </c>
      <c r="CD598" s="21">
        <v>114.84228</v>
      </c>
      <c r="CE598" s="21">
        <v>121.28445000000001</v>
      </c>
      <c r="CF598" s="21">
        <v>119.15734999999999</v>
      </c>
      <c r="CG598" s="21">
        <v>117.06569</v>
      </c>
      <c r="CH598" s="21">
        <v>950.23477000000003</v>
      </c>
      <c r="CI598" s="21">
        <v>887.37174000000005</v>
      </c>
      <c r="CJ598" s="21">
        <v>936.26117999999997</v>
      </c>
      <c r="CK598" s="21">
        <v>920.03932999999995</v>
      </c>
      <c r="CL598" s="21">
        <v>903.60202000000004</v>
      </c>
      <c r="CM598" s="21">
        <v>409.18653</v>
      </c>
      <c r="CN598" s="21">
        <v>383.18655999999999</v>
      </c>
      <c r="CO598" s="21">
        <v>403.76987000000003</v>
      </c>
      <c r="CP598" s="21">
        <v>396.96683000000002</v>
      </c>
      <c r="CQ598" s="21">
        <v>389.99713000000003</v>
      </c>
      <c r="CR598" s="21">
        <v>549.16085999999996</v>
      </c>
      <c r="CS598" s="21">
        <v>513.99023999999997</v>
      </c>
      <c r="CT598" s="21">
        <v>541.47402</v>
      </c>
      <c r="CU598" s="21">
        <v>532.39107999999999</v>
      </c>
      <c r="CV598" s="21">
        <v>523.04345000000001</v>
      </c>
      <c r="CW598" s="21">
        <v>583.58988999999997</v>
      </c>
      <c r="CX598" s="21">
        <v>546.22830999999996</v>
      </c>
      <c r="CY598" s="21">
        <v>575.44448</v>
      </c>
      <c r="CZ598" s="21">
        <v>565.78963999999996</v>
      </c>
      <c r="DA598" s="21">
        <v>555.85560999999996</v>
      </c>
      <c r="DB598" s="21">
        <v>752.78570000000002</v>
      </c>
      <c r="DC598" s="21">
        <v>704.28549999999996</v>
      </c>
      <c r="DD598" s="21">
        <v>741.81034999999997</v>
      </c>
      <c r="DE598" s="21">
        <v>729.40571999999997</v>
      </c>
      <c r="DF598" s="21">
        <v>716.59870999999998</v>
      </c>
      <c r="DG598" s="21">
        <v>1022.04007</v>
      </c>
      <c r="DH598" s="21">
        <v>955.81381999999996</v>
      </c>
      <c r="DI598" s="21">
        <v>1006.59793</v>
      </c>
      <c r="DJ598" s="21">
        <v>989.81083999999998</v>
      </c>
      <c r="DK598" s="21">
        <v>972.43137000000002</v>
      </c>
      <c r="DL598" s="21">
        <v>1169.9494099999999</v>
      </c>
      <c r="DM598" s="21">
        <v>1094.1661899999999</v>
      </c>
      <c r="DN598" s="21">
        <v>1152.3084699999999</v>
      </c>
      <c r="DO598" s="21">
        <v>1133.0911599999999</v>
      </c>
      <c r="DP598" s="21">
        <v>1113.1959199999999</v>
      </c>
      <c r="DQ598" s="21">
        <v>1245.2102500000001</v>
      </c>
      <c r="DR598" s="21">
        <v>1164.42417</v>
      </c>
      <c r="DS598" s="21">
        <v>1226.24368</v>
      </c>
      <c r="DT598" s="21">
        <v>1205.81026</v>
      </c>
      <c r="DU598" s="21">
        <v>1184.6380899999999</v>
      </c>
      <c r="DV598" s="21">
        <v>1285.3279600000001</v>
      </c>
      <c r="DW598" s="21">
        <v>1201.83626</v>
      </c>
      <c r="DX598" s="21">
        <v>1265.6032299999999</v>
      </c>
      <c r="DY598" s="21">
        <v>1244.52422</v>
      </c>
      <c r="DZ598" s="21">
        <v>1222.6722500000001</v>
      </c>
      <c r="EA598" s="21">
        <v>1516.18091</v>
      </c>
      <c r="EB598" s="21">
        <v>1417.62698</v>
      </c>
      <c r="EC598" s="21">
        <v>1492.80789</v>
      </c>
      <c r="ED598" s="21">
        <v>1467.9573700000001</v>
      </c>
      <c r="EE598" s="21">
        <v>1442.1821600000001</v>
      </c>
      <c r="EF598" s="21">
        <v>1446.1466499999999</v>
      </c>
      <c r="EG598" s="21">
        <v>1352.0710200000001</v>
      </c>
      <c r="EH598" s="21">
        <v>1423.74884</v>
      </c>
      <c r="EI598" s="21">
        <v>1400.05449</v>
      </c>
      <c r="EJ598" s="21">
        <v>1375.47154</v>
      </c>
      <c r="EK598" s="21">
        <v>1565.9821199999999</v>
      </c>
      <c r="EL598" s="21">
        <v>1464.0762</v>
      </c>
      <c r="EM598" s="21">
        <v>1541.65886</v>
      </c>
      <c r="EN598" s="21">
        <v>1516.0113200000001</v>
      </c>
      <c r="EO598" s="21">
        <v>1489.3922600000001</v>
      </c>
      <c r="EP598" s="21">
        <v>2076.63519</v>
      </c>
      <c r="EQ598" s="21">
        <v>1941.46623</v>
      </c>
      <c r="ER598" s="21">
        <v>2044.3472099999999</v>
      </c>
      <c r="ES598" s="21">
        <v>2010.3397299999999</v>
      </c>
      <c r="ET598" s="21">
        <v>1975.0409299999999</v>
      </c>
      <c r="EU598" s="21">
        <v>868.91412000000003</v>
      </c>
      <c r="EV598" s="21">
        <v>812.63153999999997</v>
      </c>
      <c r="EW598" s="21">
        <v>855.80974000000003</v>
      </c>
      <c r="EX598" s="21">
        <v>841.53743999999995</v>
      </c>
      <c r="EY598" s="21">
        <v>826.76139000000001</v>
      </c>
      <c r="EZ598" s="21">
        <v>280.49605000000003</v>
      </c>
      <c r="FA598" s="21">
        <v>262.83983000000001</v>
      </c>
      <c r="FB598" s="21">
        <v>277.70181000000002</v>
      </c>
      <c r="FC598" s="21">
        <v>272.76173999999997</v>
      </c>
      <c r="FD598" s="21">
        <v>267.91084000000001</v>
      </c>
      <c r="FE598" s="21">
        <v>490.37698</v>
      </c>
      <c r="FF598" s="21">
        <v>459.04066</v>
      </c>
      <c r="FG598" s="21">
        <v>483.60516999999999</v>
      </c>
      <c r="FH598" s="21">
        <v>475.48478</v>
      </c>
      <c r="FI598" s="21">
        <v>467.13634000000002</v>
      </c>
      <c r="FJ598" s="21">
        <v>1204.6383000000001</v>
      </c>
      <c r="FK598" s="21">
        <v>1126.2866799999999</v>
      </c>
      <c r="FL598" s="21">
        <v>1185.9856500000001</v>
      </c>
      <c r="FM598" s="21">
        <v>1166.2500500000001</v>
      </c>
      <c r="FN598" s="21">
        <v>1145.77234</v>
      </c>
    </row>
    <row r="599" spans="2:170" x14ac:dyDescent="0.35">
      <c r="B599" s="39" t="s">
        <v>787</v>
      </c>
      <c r="C599" s="21">
        <v>159821.22432000001</v>
      </c>
      <c r="D599" s="21">
        <v>149157.22863</v>
      </c>
      <c r="E599" s="21">
        <v>157145.06224</v>
      </c>
      <c r="F599" s="21">
        <v>154459.41063999999</v>
      </c>
      <c r="G599" s="21">
        <v>151775.39920000001</v>
      </c>
      <c r="H599" s="21">
        <v>288536.76150000002</v>
      </c>
      <c r="I599" s="21">
        <v>269284.51159000001</v>
      </c>
      <c r="J599" s="21">
        <v>283705.55502000003</v>
      </c>
      <c r="K599" s="21">
        <v>278856.69493</v>
      </c>
      <c r="L599" s="21">
        <v>274011.10402999999</v>
      </c>
      <c r="M599" s="21">
        <v>228151.02221</v>
      </c>
      <c r="N599" s="21">
        <v>212927.92082999999</v>
      </c>
      <c r="O599" s="21">
        <v>224330.82233</v>
      </c>
      <c r="P599" s="21">
        <v>220496.96518</v>
      </c>
      <c r="Q599" s="21">
        <v>216665.40981000001</v>
      </c>
      <c r="R599" s="21">
        <v>915.96370000000002</v>
      </c>
      <c r="S599" s="21">
        <v>857.40930000000003</v>
      </c>
      <c r="T599" s="21">
        <v>902.80223999999998</v>
      </c>
      <c r="U599" s="21">
        <v>887.68775000000005</v>
      </c>
      <c r="V599" s="21">
        <v>872.10023000000001</v>
      </c>
      <c r="W599" s="21">
        <v>1846.1457399999999</v>
      </c>
      <c r="X599" s="21">
        <v>1726.5232900000001</v>
      </c>
      <c r="Y599" s="21">
        <v>1817.7603899999999</v>
      </c>
      <c r="Z599" s="21">
        <v>1787.49324</v>
      </c>
      <c r="AA599" s="21">
        <v>1756.1060399999999</v>
      </c>
      <c r="AB599" s="21">
        <v>222348.19458000001</v>
      </c>
      <c r="AC599" s="21">
        <v>207512.19042</v>
      </c>
      <c r="AD599" s="21">
        <v>218625.13490999999</v>
      </c>
      <c r="AE599" s="21">
        <v>214888.66430999999</v>
      </c>
      <c r="AF599" s="21">
        <v>211154.63204999999</v>
      </c>
      <c r="AG599" s="21">
        <v>418.63484999999997</v>
      </c>
      <c r="AH599" s="21">
        <v>391.71661999999998</v>
      </c>
      <c r="AI599" s="21">
        <v>413.16066000000001</v>
      </c>
      <c r="AJ599" s="21">
        <v>405.92840000000001</v>
      </c>
      <c r="AK599" s="21">
        <v>398.70580000000001</v>
      </c>
      <c r="AL599" s="21">
        <v>533.44614999999999</v>
      </c>
      <c r="AM599" s="21">
        <v>498.38385</v>
      </c>
      <c r="AN599" s="21">
        <v>525.59974999999997</v>
      </c>
      <c r="AO599" s="21">
        <v>516.49507000000006</v>
      </c>
      <c r="AP599" s="21">
        <v>507.25628999999998</v>
      </c>
      <c r="AQ599" s="21">
        <v>776.25372000000004</v>
      </c>
      <c r="AR599" s="21">
        <v>725.12152000000003</v>
      </c>
      <c r="AS599" s="21">
        <v>764.68934999999999</v>
      </c>
      <c r="AT599" s="21">
        <v>751.42431999999997</v>
      </c>
      <c r="AU599" s="21">
        <v>738.05393000000004</v>
      </c>
      <c r="AV599" s="21">
        <v>1549.63681</v>
      </c>
      <c r="AW599" s="21">
        <v>1446.2684999999999</v>
      </c>
      <c r="AX599" s="21">
        <v>1525.0324800000001</v>
      </c>
      <c r="AY599" s="21">
        <v>1498.77442</v>
      </c>
      <c r="AZ599" s="21">
        <v>1472.0148300000001</v>
      </c>
      <c r="BA599" s="21">
        <v>1596.85427</v>
      </c>
      <c r="BB599" s="21">
        <v>1489.8341</v>
      </c>
      <c r="BC599" s="21">
        <v>1570.9894200000001</v>
      </c>
      <c r="BD599" s="21">
        <v>1543.98687</v>
      </c>
      <c r="BE599" s="21">
        <v>1516.35519</v>
      </c>
      <c r="BF599" s="21">
        <v>2327.3278300000002</v>
      </c>
      <c r="BG599" s="21">
        <v>2171.1555699999999</v>
      </c>
      <c r="BH599" s="21">
        <v>2289.4612400000001</v>
      </c>
      <c r="BI599" s="21">
        <v>2249.97813</v>
      </c>
      <c r="BJ599" s="21">
        <v>2209.9452200000001</v>
      </c>
      <c r="BK599" s="21">
        <v>2149.28053</v>
      </c>
      <c r="BL599" s="21">
        <v>2005.1178399999999</v>
      </c>
      <c r="BM599" s="21">
        <v>2114.2640099999999</v>
      </c>
      <c r="BN599" s="21">
        <v>2077.9382000000001</v>
      </c>
      <c r="BO599" s="21">
        <v>2040.80855</v>
      </c>
      <c r="BP599" s="21">
        <v>1597.62328</v>
      </c>
      <c r="BQ599" s="21">
        <v>1490.595</v>
      </c>
      <c r="BR599" s="21">
        <v>1571.79096</v>
      </c>
      <c r="BS599" s="21">
        <v>1544.7709600000001</v>
      </c>
      <c r="BT599" s="21">
        <v>1517.13078</v>
      </c>
      <c r="BU599" s="21">
        <v>3892.5408400000001</v>
      </c>
      <c r="BV599" s="21">
        <v>3629.4447599999999</v>
      </c>
      <c r="BW599" s="21">
        <v>3826.51883</v>
      </c>
      <c r="BX599" s="21">
        <v>3760.2698700000001</v>
      </c>
      <c r="BY599" s="21">
        <v>3694.0545200000001</v>
      </c>
      <c r="BZ599" s="21">
        <v>-1.1626300000000001</v>
      </c>
      <c r="CA599" s="21">
        <v>-1.0539799999999999</v>
      </c>
      <c r="CB599" s="21">
        <v>-1.2034199999999999</v>
      </c>
      <c r="CC599" s="21">
        <v>-1.18292</v>
      </c>
      <c r="CD599" s="21">
        <v>167.06316000000001</v>
      </c>
      <c r="CE599" s="21">
        <v>176.05233999999999</v>
      </c>
      <c r="CF599" s="21">
        <v>172.96303</v>
      </c>
      <c r="CG599" s="21">
        <v>169.92532</v>
      </c>
      <c r="CH599" s="21">
        <v>1713.65166</v>
      </c>
      <c r="CI599" s="21">
        <v>1600.40336</v>
      </c>
      <c r="CJ599" s="21">
        <v>1687.7059200000001</v>
      </c>
      <c r="CK599" s="21">
        <v>1658.5291099999999</v>
      </c>
      <c r="CL599" s="21">
        <v>1628.89374</v>
      </c>
      <c r="CM599" s="21">
        <v>631.05748000000006</v>
      </c>
      <c r="CN599" s="21">
        <v>591.24279000000001</v>
      </c>
      <c r="CO599" s="21">
        <v>622.60365999999999</v>
      </c>
      <c r="CP599" s="21">
        <v>612.12194999999997</v>
      </c>
      <c r="CQ599" s="21">
        <v>601.37306999999998</v>
      </c>
      <c r="CR599" s="21">
        <v>841.34105</v>
      </c>
      <c r="CS599" s="21">
        <v>787.75179000000003</v>
      </c>
      <c r="CT599" s="21">
        <v>829.47735999999998</v>
      </c>
      <c r="CU599" s="21">
        <v>815.57038999999997</v>
      </c>
      <c r="CV599" s="21">
        <v>801.24914999999999</v>
      </c>
      <c r="CW599" s="21">
        <v>943.91773000000001</v>
      </c>
      <c r="CX599" s="21">
        <v>883.73000999999999</v>
      </c>
      <c r="CY599" s="21">
        <v>930.53254000000004</v>
      </c>
      <c r="CZ599" s="21">
        <v>914.93796999999995</v>
      </c>
      <c r="DA599" s="21">
        <v>898.87188000000003</v>
      </c>
      <c r="DB599" s="21">
        <v>1209.91615</v>
      </c>
      <c r="DC599" s="21">
        <v>1132.1909900000001</v>
      </c>
      <c r="DD599" s="21">
        <v>1192.09159</v>
      </c>
      <c r="DE599" s="21">
        <v>1172.1729800000001</v>
      </c>
      <c r="DF599" s="21">
        <v>1151.59013</v>
      </c>
      <c r="DG599" s="21">
        <v>1450.45595</v>
      </c>
      <c r="DH599" s="21">
        <v>1356.8516199999999</v>
      </c>
      <c r="DI599" s="21">
        <v>1428.5977600000001</v>
      </c>
      <c r="DJ599" s="21">
        <v>1404.7671600000001</v>
      </c>
      <c r="DK599" s="21">
        <v>1380.10022</v>
      </c>
      <c r="DL599" s="21">
        <v>1612.8136099999999</v>
      </c>
      <c r="DM599" s="21">
        <v>1508.8311900000001</v>
      </c>
      <c r="DN599" s="21">
        <v>1588.61923</v>
      </c>
      <c r="DO599" s="21">
        <v>1562.1137200000001</v>
      </c>
      <c r="DP599" s="21">
        <v>1534.6838299999999</v>
      </c>
      <c r="DQ599" s="21">
        <v>1680.05548</v>
      </c>
      <c r="DR599" s="21">
        <v>1571.5379600000001</v>
      </c>
      <c r="DS599" s="21">
        <v>1654.6209899999999</v>
      </c>
      <c r="DT599" s="21">
        <v>1627.03487</v>
      </c>
      <c r="DU599" s="21">
        <v>1598.4650799999999</v>
      </c>
      <c r="DV599" s="21">
        <v>1711.44769</v>
      </c>
      <c r="DW599" s="21">
        <v>1600.73587</v>
      </c>
      <c r="DX599" s="21">
        <v>1685.3495499999999</v>
      </c>
      <c r="DY599" s="21">
        <v>1657.2638300000001</v>
      </c>
      <c r="DZ599" s="21">
        <v>1628.1632999999999</v>
      </c>
      <c r="EA599" s="21">
        <v>2018.4081699999999</v>
      </c>
      <c r="EB599" s="21">
        <v>1887.7112099999999</v>
      </c>
      <c r="EC599" s="21">
        <v>1987.4753800000001</v>
      </c>
      <c r="ED599" s="21">
        <v>1954.3733299999999</v>
      </c>
      <c r="EE599" s="21">
        <v>1920.0557899999999</v>
      </c>
      <c r="EF599" s="21">
        <v>1989.30953</v>
      </c>
      <c r="EG599" s="21">
        <v>1860.30792</v>
      </c>
      <c r="EH599" s="21">
        <v>1958.60842</v>
      </c>
      <c r="EI599" s="21">
        <v>1926.0022899999999</v>
      </c>
      <c r="EJ599" s="21">
        <v>1892.183</v>
      </c>
      <c r="EK599" s="21">
        <v>1961.42363</v>
      </c>
      <c r="EL599" s="21">
        <v>1834.2893799999999</v>
      </c>
      <c r="EM599" s="21">
        <v>1931.2168799999999</v>
      </c>
      <c r="EN599" s="21">
        <v>1899.06495</v>
      </c>
      <c r="EO599" s="21">
        <v>1865.7186400000001</v>
      </c>
      <c r="EP599" s="21">
        <v>2440.1718500000002</v>
      </c>
      <c r="EQ599" s="21">
        <v>2282.08844</v>
      </c>
      <c r="ER599" s="21">
        <v>2402.6871500000002</v>
      </c>
      <c r="ES599" s="21">
        <v>2362.6774799999998</v>
      </c>
      <c r="ET599" s="21">
        <v>2321.1904100000002</v>
      </c>
      <c r="EU599" s="21">
        <v>1261.6337900000001</v>
      </c>
      <c r="EV599" s="21">
        <v>1180.21856</v>
      </c>
      <c r="EW599" s="21">
        <v>1242.6215299999999</v>
      </c>
      <c r="EX599" s="21">
        <v>1221.89652</v>
      </c>
      <c r="EY599" s="21">
        <v>1200.4407000000001</v>
      </c>
      <c r="EZ599" s="21">
        <v>408.03084999999999</v>
      </c>
      <c r="FA599" s="21">
        <v>382.89114000000001</v>
      </c>
      <c r="FB599" s="21">
        <v>403.97734000000003</v>
      </c>
      <c r="FC599" s="21">
        <v>396.78834000000001</v>
      </c>
      <c r="FD599" s="21">
        <v>389.72874000000002</v>
      </c>
      <c r="FE599" s="21">
        <v>770.43721000000005</v>
      </c>
      <c r="FF599" s="21">
        <v>721.44416000000001</v>
      </c>
      <c r="FG599" s="21">
        <v>759.66594999999995</v>
      </c>
      <c r="FH599" s="21">
        <v>746.92119000000002</v>
      </c>
      <c r="FI599" s="21">
        <v>733.80538000000001</v>
      </c>
      <c r="FJ599" s="21">
        <v>1575.78116</v>
      </c>
      <c r="FK599" s="21">
        <v>1473.66497</v>
      </c>
      <c r="FL599" s="21">
        <v>1551.53864</v>
      </c>
      <c r="FM599" s="21">
        <v>1525.7055499999999</v>
      </c>
      <c r="FN599" s="21">
        <v>1498.91518</v>
      </c>
    </row>
    <row r="600" spans="2:170" x14ac:dyDescent="0.35">
      <c r="B600" s="39" t="s">
        <v>788</v>
      </c>
      <c r="C600" s="21">
        <v>167681.75933</v>
      </c>
      <c r="D600" s="21">
        <v>156493.27316000001</v>
      </c>
      <c r="E600" s="21">
        <v>164873.97477</v>
      </c>
      <c r="F600" s="21">
        <v>162056.23396000001</v>
      </c>
      <c r="G600" s="21">
        <v>159240.21398999999</v>
      </c>
      <c r="H600" s="21">
        <v>271430.25841000001</v>
      </c>
      <c r="I600" s="21">
        <v>253319.41824999999</v>
      </c>
      <c r="J600" s="21">
        <v>266885.48008000001</v>
      </c>
      <c r="K600" s="21">
        <v>262324.09477000003</v>
      </c>
      <c r="L600" s="21">
        <v>257765.78482</v>
      </c>
      <c r="M600" s="21">
        <v>212043.76413</v>
      </c>
      <c r="N600" s="21">
        <v>197895.40009000001</v>
      </c>
      <c r="O600" s="21">
        <v>208493.26694</v>
      </c>
      <c r="P600" s="21">
        <v>204930.07667000001</v>
      </c>
      <c r="Q600" s="21">
        <v>201369.02569000001</v>
      </c>
      <c r="R600" s="21">
        <v>950.21424000000002</v>
      </c>
      <c r="S600" s="21">
        <v>890.95218999999997</v>
      </c>
      <c r="T600" s="21">
        <v>953.58250999999996</v>
      </c>
      <c r="U600" s="21">
        <v>927.74477999999999</v>
      </c>
      <c r="V600" s="21">
        <v>909.98680000000002</v>
      </c>
      <c r="W600" s="21">
        <v>1479.4675999999999</v>
      </c>
      <c r="X600" s="21">
        <v>1385.03522</v>
      </c>
      <c r="Y600" s="21">
        <v>1473.5610200000001</v>
      </c>
      <c r="Z600" s="21">
        <v>1439.22225</v>
      </c>
      <c r="AA600" s="21">
        <v>1412.5246999999999</v>
      </c>
      <c r="AB600" s="21">
        <v>207602.27471999999</v>
      </c>
      <c r="AC600" s="21">
        <v>193750.18018</v>
      </c>
      <c r="AD600" s="21">
        <v>204126.12482</v>
      </c>
      <c r="AE600" s="21">
        <v>200637.45337</v>
      </c>
      <c r="AF600" s="21">
        <v>197151.05856999999</v>
      </c>
      <c r="AG600" s="21">
        <v>415.19434999999999</v>
      </c>
      <c r="AH600" s="21">
        <v>390.20808</v>
      </c>
      <c r="AI600" s="21">
        <v>425.23964999999998</v>
      </c>
      <c r="AJ600" s="21">
        <v>408.98172</v>
      </c>
      <c r="AK600" s="21">
        <v>400.47958</v>
      </c>
      <c r="AL600" s="21">
        <v>574.03399999999999</v>
      </c>
      <c r="AM600" s="21">
        <v>537.58121000000006</v>
      </c>
      <c r="AN600" s="21">
        <v>577.46624999999995</v>
      </c>
      <c r="AO600" s="21">
        <v>560.69728999999995</v>
      </c>
      <c r="AP600" s="21">
        <v>549.72775999999999</v>
      </c>
      <c r="AQ600" s="21">
        <v>814.21014000000002</v>
      </c>
      <c r="AR600" s="21">
        <v>762.23303999999996</v>
      </c>
      <c r="AS600" s="21">
        <v>817.19241</v>
      </c>
      <c r="AT600" s="21">
        <v>794.40724</v>
      </c>
      <c r="AU600" s="21">
        <v>779.06727999999998</v>
      </c>
      <c r="AV600" s="21">
        <v>1417.9229399999999</v>
      </c>
      <c r="AW600" s="21">
        <v>1325.40436</v>
      </c>
      <c r="AX600" s="21">
        <v>1412.3418300000001</v>
      </c>
      <c r="AY600" s="21">
        <v>1378.5143499999999</v>
      </c>
      <c r="AZ600" s="21">
        <v>1352.5840900000001</v>
      </c>
      <c r="BA600" s="21">
        <v>1230.92966</v>
      </c>
      <c r="BB600" s="21">
        <v>1150.16464</v>
      </c>
      <c r="BC600" s="21">
        <v>1224.2862</v>
      </c>
      <c r="BD600" s="21">
        <v>1195.8620000000001</v>
      </c>
      <c r="BE600" s="21">
        <v>1173.4403400000001</v>
      </c>
      <c r="BF600" s="21">
        <v>1929.27619</v>
      </c>
      <c r="BG600" s="21">
        <v>1801.58573</v>
      </c>
      <c r="BH600" s="21">
        <v>1912.9785400000001</v>
      </c>
      <c r="BI600" s="21">
        <v>1871.4606900000001</v>
      </c>
      <c r="BJ600" s="21">
        <v>1836.9801299999999</v>
      </c>
      <c r="BK600" s="21">
        <v>2146.9246400000002</v>
      </c>
      <c r="BL600" s="21">
        <v>2004.5934999999999</v>
      </c>
      <c r="BM600" s="21">
        <v>2127.05339</v>
      </c>
      <c r="BN600" s="21">
        <v>2081.9097000000002</v>
      </c>
      <c r="BO600" s="21">
        <v>2043.53036</v>
      </c>
      <c r="BP600" s="21">
        <v>1831.8856900000001</v>
      </c>
      <c r="BQ600" s="21">
        <v>1710.5121999999999</v>
      </c>
      <c r="BR600" s="21">
        <v>1815.5095899999999</v>
      </c>
      <c r="BS600" s="21">
        <v>1776.70614</v>
      </c>
      <c r="BT600" s="21">
        <v>1743.85997</v>
      </c>
      <c r="BU600" s="21">
        <v>62604.289799999999</v>
      </c>
      <c r="BV600" s="21">
        <v>58372.878049999999</v>
      </c>
      <c r="BW600" s="21">
        <v>61542.448539999998</v>
      </c>
      <c r="BX600" s="21">
        <v>60476.956939999996</v>
      </c>
      <c r="BY600" s="21">
        <v>59412.006130000002</v>
      </c>
      <c r="BZ600" s="21">
        <v>-8.4610699999999994</v>
      </c>
      <c r="CA600" s="21">
        <v>7.1753200000000001</v>
      </c>
      <c r="CB600" s="21">
        <v>-3.2680500000000001</v>
      </c>
      <c r="CC600" s="21">
        <v>-4.65299</v>
      </c>
      <c r="CD600" s="21">
        <v>164.82571999999999</v>
      </c>
      <c r="CE600" s="21">
        <v>190.16569000000001</v>
      </c>
      <c r="CF600" s="21">
        <v>176.32658000000001</v>
      </c>
      <c r="CG600" s="21">
        <v>171.73561000000001</v>
      </c>
      <c r="CH600" s="21">
        <v>1757.88059</v>
      </c>
      <c r="CI600" s="21">
        <v>1644.8932199999999</v>
      </c>
      <c r="CJ600" s="21">
        <v>1762.2032400000001</v>
      </c>
      <c r="CK600" s="21">
        <v>1713.98314</v>
      </c>
      <c r="CL600" s="21">
        <v>1680.91021</v>
      </c>
      <c r="CM600" s="21">
        <v>656.97673999999995</v>
      </c>
      <c r="CN600" s="21">
        <v>617.404</v>
      </c>
      <c r="CO600" s="21">
        <v>666.11950999999999</v>
      </c>
      <c r="CP600" s="21">
        <v>644.71964000000003</v>
      </c>
      <c r="CQ600" s="21">
        <v>631.90332000000001</v>
      </c>
      <c r="CR600" s="21">
        <v>896.62383999999997</v>
      </c>
      <c r="CS600" s="21">
        <v>840.85581999999999</v>
      </c>
      <c r="CT600" s="21">
        <v>901.72699999999998</v>
      </c>
      <c r="CU600" s="21">
        <v>876.17263000000003</v>
      </c>
      <c r="CV600" s="21">
        <v>859.25045999999998</v>
      </c>
      <c r="CW600" s="21">
        <v>988.88504999999998</v>
      </c>
      <c r="CX600" s="21">
        <v>927.22684000000004</v>
      </c>
      <c r="CY600" s="21">
        <v>994.08857</v>
      </c>
      <c r="CZ600" s="21">
        <v>966.09289999999999</v>
      </c>
      <c r="DA600" s="21">
        <v>947.45898999999997</v>
      </c>
      <c r="DB600" s="21">
        <v>1118.7699</v>
      </c>
      <c r="DC600" s="21">
        <v>1048.77926</v>
      </c>
      <c r="DD600" s="21">
        <v>1120.75567</v>
      </c>
      <c r="DE600" s="21">
        <v>1091.5242499999999</v>
      </c>
      <c r="DF600" s="21">
        <v>1070.7779800000001</v>
      </c>
      <c r="DG600" s="21">
        <v>1288.3108099999999</v>
      </c>
      <c r="DH600" s="21">
        <v>1207.22425</v>
      </c>
      <c r="DI600" s="21">
        <v>1286.71063</v>
      </c>
      <c r="DJ600" s="21">
        <v>1255.2592999999999</v>
      </c>
      <c r="DK600" s="21">
        <v>1231.75549</v>
      </c>
      <c r="DL600" s="21">
        <v>1495.37293</v>
      </c>
      <c r="DM600" s="21">
        <v>1400.6118899999999</v>
      </c>
      <c r="DN600" s="21">
        <v>1493.34537</v>
      </c>
      <c r="DO600" s="21">
        <v>1456.5054399999999</v>
      </c>
      <c r="DP600" s="21">
        <v>1429.17696</v>
      </c>
      <c r="DQ600" s="21">
        <v>1496.80763</v>
      </c>
      <c r="DR600" s="21">
        <v>1401.7435399999999</v>
      </c>
      <c r="DS600" s="21">
        <v>1493.2218499999999</v>
      </c>
      <c r="DT600" s="21">
        <v>1457.2257</v>
      </c>
      <c r="DU600" s="21">
        <v>1430.00676</v>
      </c>
      <c r="DV600" s="21">
        <v>1458.68237</v>
      </c>
      <c r="DW600" s="21">
        <v>1366.4399900000001</v>
      </c>
      <c r="DX600" s="21">
        <v>1454.48407</v>
      </c>
      <c r="DY600" s="21">
        <v>1420.1568600000001</v>
      </c>
      <c r="DZ600" s="21">
        <v>1393.74361</v>
      </c>
      <c r="EA600" s="21">
        <v>1633.4316699999999</v>
      </c>
      <c r="EB600" s="21">
        <v>1529.4174599999999</v>
      </c>
      <c r="EC600" s="21">
        <v>1627.7911300000001</v>
      </c>
      <c r="ED600" s="21">
        <v>1589.4645399999999</v>
      </c>
      <c r="EE600" s="21">
        <v>1559.9088200000001</v>
      </c>
      <c r="EF600" s="21">
        <v>1654.7915</v>
      </c>
      <c r="EG600" s="21">
        <v>1549.54322</v>
      </c>
      <c r="EH600" s="21">
        <v>1646.6118899999999</v>
      </c>
      <c r="EI600" s="21">
        <v>1609.51017</v>
      </c>
      <c r="EJ600" s="21">
        <v>1579.83097</v>
      </c>
      <c r="EK600" s="21">
        <v>1756.9592399999999</v>
      </c>
      <c r="EL600" s="21">
        <v>1644.85257</v>
      </c>
      <c r="EM600" s="21">
        <v>1747.18</v>
      </c>
      <c r="EN600" s="21">
        <v>1708.2783999999999</v>
      </c>
      <c r="EO600" s="21">
        <v>1676.80512</v>
      </c>
      <c r="EP600" s="21">
        <v>2292.13976</v>
      </c>
      <c r="EQ600" s="21">
        <v>2145.4537</v>
      </c>
      <c r="ER600" s="21">
        <v>2279.2672699999998</v>
      </c>
      <c r="ES600" s="21">
        <v>2228.2572700000001</v>
      </c>
      <c r="ET600" s="21">
        <v>2187.2111199999999</v>
      </c>
      <c r="EU600" s="21">
        <v>1078.3706400000001</v>
      </c>
      <c r="EV600" s="21">
        <v>1010.24388</v>
      </c>
      <c r="EW600" s="21">
        <v>1077.34473</v>
      </c>
      <c r="EX600" s="21">
        <v>1050.6140600000001</v>
      </c>
      <c r="EY600" s="21">
        <v>1030.8804</v>
      </c>
      <c r="EZ600" s="21">
        <v>387.84618</v>
      </c>
      <c r="FA600" s="21">
        <v>366.98593</v>
      </c>
      <c r="FB600" s="21">
        <v>411.42856999999998</v>
      </c>
      <c r="FC600" s="21">
        <v>388.49714999999998</v>
      </c>
      <c r="FD600" s="21">
        <v>379.41482999999999</v>
      </c>
      <c r="FE600" s="21">
        <v>827.86881000000005</v>
      </c>
      <c r="FF600" s="21">
        <v>776.82422999999994</v>
      </c>
      <c r="FG600" s="21">
        <v>833.41501000000005</v>
      </c>
      <c r="FH600" s="21">
        <v>809.59046999999998</v>
      </c>
      <c r="FI600" s="21">
        <v>793.89693</v>
      </c>
      <c r="FJ600" s="21">
        <v>1260.5089700000001</v>
      </c>
      <c r="FK600" s="21">
        <v>1180.41939</v>
      </c>
      <c r="FL600" s="21">
        <v>1255.35419</v>
      </c>
      <c r="FM600" s="21">
        <v>1226.44272</v>
      </c>
      <c r="FN600" s="21">
        <v>1203.70643</v>
      </c>
    </row>
    <row r="601" spans="2:170" x14ac:dyDescent="0.35">
      <c r="B601" s="39" t="s">
        <v>789</v>
      </c>
      <c r="C601" s="21">
        <v>128651.97692</v>
      </c>
      <c r="D601" s="21">
        <v>120067.73453</v>
      </c>
      <c r="E601" s="21">
        <v>126497.73523999999</v>
      </c>
      <c r="F601" s="21">
        <v>124335.85474</v>
      </c>
      <c r="G601" s="21">
        <v>122175.29453</v>
      </c>
      <c r="H601" s="21">
        <v>250019.95149000001</v>
      </c>
      <c r="I601" s="21">
        <v>233337.68694000001</v>
      </c>
      <c r="J601" s="21">
        <v>245833.66339999999</v>
      </c>
      <c r="K601" s="21">
        <v>241632.07827999999</v>
      </c>
      <c r="L601" s="21">
        <v>237433.32594000001</v>
      </c>
      <c r="M601" s="21">
        <v>183648.87161</v>
      </c>
      <c r="N601" s="21">
        <v>171395.12247999999</v>
      </c>
      <c r="O601" s="21">
        <v>180573.82337999999</v>
      </c>
      <c r="P601" s="21">
        <v>177487.78180999999</v>
      </c>
      <c r="Q601" s="21">
        <v>174403.59304000001</v>
      </c>
      <c r="R601" s="21">
        <v>853.43543999999997</v>
      </c>
      <c r="S601" s="21">
        <v>799.82160999999996</v>
      </c>
      <c r="T601" s="21">
        <v>857.55885000000001</v>
      </c>
      <c r="U601" s="21">
        <v>833.39115000000004</v>
      </c>
      <c r="V601" s="21">
        <v>817.29129</v>
      </c>
      <c r="W601" s="21">
        <v>1474.49504</v>
      </c>
      <c r="X601" s="21">
        <v>1379.7146</v>
      </c>
      <c r="Y601" s="21">
        <v>1467.8902499999999</v>
      </c>
      <c r="Z601" s="21">
        <v>1433.71345</v>
      </c>
      <c r="AA601" s="21">
        <v>1407.1127100000001</v>
      </c>
      <c r="AB601" s="21">
        <v>179553.08064</v>
      </c>
      <c r="AC601" s="21">
        <v>167572.54598</v>
      </c>
      <c r="AD601" s="21">
        <v>176546.59419999999</v>
      </c>
      <c r="AE601" s="21">
        <v>173529.27799999999</v>
      </c>
      <c r="AF601" s="21">
        <v>170513.93085</v>
      </c>
      <c r="AG601" s="21">
        <v>254.84556000000001</v>
      </c>
      <c r="AH601" s="21">
        <v>240.06677999999999</v>
      </c>
      <c r="AI601" s="21">
        <v>266.85629</v>
      </c>
      <c r="AJ601" s="21">
        <v>253.38865000000001</v>
      </c>
      <c r="AK601" s="21">
        <v>247.65633</v>
      </c>
      <c r="AL601" s="21">
        <v>442.98178000000001</v>
      </c>
      <c r="AM601" s="21">
        <v>414.9169</v>
      </c>
      <c r="AN601" s="21">
        <v>448.06972999999999</v>
      </c>
      <c r="AO601" s="21">
        <v>433.57159000000001</v>
      </c>
      <c r="AP601" s="21">
        <v>424.87711000000002</v>
      </c>
      <c r="AQ601" s="21">
        <v>757.73764000000006</v>
      </c>
      <c r="AR601" s="21">
        <v>708.95471999999995</v>
      </c>
      <c r="AS601" s="21">
        <v>760.94920000000002</v>
      </c>
      <c r="AT601" s="21">
        <v>739.19467999999995</v>
      </c>
      <c r="AU601" s="21">
        <v>724.83762000000002</v>
      </c>
      <c r="AV601" s="21">
        <v>1474.6934699999999</v>
      </c>
      <c r="AW601" s="21">
        <v>1377.6488300000001</v>
      </c>
      <c r="AX601" s="21">
        <v>1467.36104</v>
      </c>
      <c r="AY601" s="21">
        <v>1432.65716</v>
      </c>
      <c r="AZ601" s="21">
        <v>1405.7597599999999</v>
      </c>
      <c r="BA601" s="21">
        <v>1248.5579600000001</v>
      </c>
      <c r="BB601" s="21">
        <v>1166.07169</v>
      </c>
      <c r="BC601" s="21">
        <v>1241.00595</v>
      </c>
      <c r="BD601" s="21">
        <v>1212.3477600000001</v>
      </c>
      <c r="BE601" s="21">
        <v>1189.6309200000001</v>
      </c>
      <c r="BF601" s="21">
        <v>1961.8095000000001</v>
      </c>
      <c r="BG601" s="21">
        <v>1831.3078700000001</v>
      </c>
      <c r="BH601" s="21">
        <v>1944.25955</v>
      </c>
      <c r="BI601" s="21">
        <v>1902.2628099999999</v>
      </c>
      <c r="BJ601" s="21">
        <v>1867.23395</v>
      </c>
      <c r="BK601" s="21">
        <v>2317.1509500000002</v>
      </c>
      <c r="BL601" s="21">
        <v>2162.6910699999999</v>
      </c>
      <c r="BM601" s="21">
        <v>2293.6974500000001</v>
      </c>
      <c r="BN601" s="21">
        <v>2245.7539400000001</v>
      </c>
      <c r="BO601" s="21">
        <v>2204.4455899999998</v>
      </c>
      <c r="BP601" s="21">
        <v>2039.03738</v>
      </c>
      <c r="BQ601" s="21">
        <v>1903.0883899999999</v>
      </c>
      <c r="BR601" s="21">
        <v>2018.5219</v>
      </c>
      <c r="BS601" s="21">
        <v>1976.2876100000001</v>
      </c>
      <c r="BT601" s="21">
        <v>1939.8687</v>
      </c>
      <c r="BU601" s="21">
        <v>50734.875509999998</v>
      </c>
      <c r="BV601" s="21">
        <v>47305.715150000004</v>
      </c>
      <c r="BW601" s="21">
        <v>49874.35325</v>
      </c>
      <c r="BX601" s="21">
        <v>49010.872750000002</v>
      </c>
      <c r="BY601" s="21">
        <v>48147.83051</v>
      </c>
      <c r="BZ601" s="21">
        <v>-7.9496000000000002</v>
      </c>
      <c r="CA601" s="21">
        <v>7.6390599999999997</v>
      </c>
      <c r="CB601" s="21">
        <v>-2.7384900000000001</v>
      </c>
      <c r="CC601" s="21">
        <v>-4.1327400000000001</v>
      </c>
      <c r="CD601" s="21">
        <v>86.126649999999998</v>
      </c>
      <c r="CE601" s="21">
        <v>107.22494</v>
      </c>
      <c r="CF601" s="21">
        <v>94.844120000000004</v>
      </c>
      <c r="CG601" s="21">
        <v>91.685090000000002</v>
      </c>
      <c r="CH601" s="21">
        <v>1626.0723800000001</v>
      </c>
      <c r="CI601" s="21">
        <v>1520.7487699999999</v>
      </c>
      <c r="CJ601" s="21">
        <v>1631.16724</v>
      </c>
      <c r="CK601" s="21">
        <v>1585.3259499999999</v>
      </c>
      <c r="CL601" s="21">
        <v>1554.55303</v>
      </c>
      <c r="CM601" s="21">
        <v>452.87428999999997</v>
      </c>
      <c r="CN601" s="21">
        <v>425.96521999999999</v>
      </c>
      <c r="CO601" s="21">
        <v>464.47593999999998</v>
      </c>
      <c r="CP601" s="21">
        <v>446.51017000000002</v>
      </c>
      <c r="CQ601" s="21">
        <v>437.17707999999999</v>
      </c>
      <c r="CR601" s="21">
        <v>764.06213000000002</v>
      </c>
      <c r="CS601" s="21">
        <v>716.25692000000004</v>
      </c>
      <c r="CT601" s="21">
        <v>770.46083999999996</v>
      </c>
      <c r="CU601" s="21">
        <v>747.16697999999997</v>
      </c>
      <c r="CV601" s="21">
        <v>732.51188999999999</v>
      </c>
      <c r="CW601" s="21">
        <v>879.59676000000002</v>
      </c>
      <c r="CX601" s="21">
        <v>824.31583999999998</v>
      </c>
      <c r="CY601" s="21">
        <v>885.65186000000006</v>
      </c>
      <c r="CZ601" s="21">
        <v>859.54220999999995</v>
      </c>
      <c r="DA601" s="21">
        <v>842.78075999999999</v>
      </c>
      <c r="DB601" s="21">
        <v>1150.89831</v>
      </c>
      <c r="DC601" s="21">
        <v>1078.05241</v>
      </c>
      <c r="DD601" s="21">
        <v>1151.5015800000001</v>
      </c>
      <c r="DE601" s="21">
        <v>1121.8327099999999</v>
      </c>
      <c r="DF601" s="21">
        <v>1100.5538300000001</v>
      </c>
      <c r="DG601" s="21">
        <v>1393.18733</v>
      </c>
      <c r="DH601" s="21">
        <v>1304.5209500000001</v>
      </c>
      <c r="DI601" s="21">
        <v>1389.08222</v>
      </c>
      <c r="DJ601" s="21">
        <v>1355.99713</v>
      </c>
      <c r="DK601" s="21">
        <v>1330.723</v>
      </c>
      <c r="DL601" s="21">
        <v>1482.25917</v>
      </c>
      <c r="DM601" s="21">
        <v>1387.5308199999999</v>
      </c>
      <c r="DN601" s="21">
        <v>1479.48794</v>
      </c>
      <c r="DO601" s="21">
        <v>1442.96173</v>
      </c>
      <c r="DP601" s="21">
        <v>1415.8712499999999</v>
      </c>
      <c r="DQ601" s="21">
        <v>1399.33078</v>
      </c>
      <c r="DR601" s="21">
        <v>1309.8881699999999</v>
      </c>
      <c r="DS601" s="21">
        <v>1396.4276600000001</v>
      </c>
      <c r="DT601" s="21">
        <v>1362.12165</v>
      </c>
      <c r="DU601" s="21">
        <v>1336.57402</v>
      </c>
      <c r="DV601" s="21">
        <v>1379.8235400000001</v>
      </c>
      <c r="DW601" s="21">
        <v>1292.0437899999999</v>
      </c>
      <c r="DX601" s="21">
        <v>1376.07717</v>
      </c>
      <c r="DY601" s="21">
        <v>1343.1294499999999</v>
      </c>
      <c r="DZ601" s="21">
        <v>1318.0698500000001</v>
      </c>
      <c r="EA601" s="21">
        <v>1622.4569300000001</v>
      </c>
      <c r="EB601" s="21">
        <v>1518.3855000000001</v>
      </c>
      <c r="EC601" s="21">
        <v>1616.09636</v>
      </c>
      <c r="ED601" s="21">
        <v>1578.04241</v>
      </c>
      <c r="EE601" s="21">
        <v>1548.68742</v>
      </c>
      <c r="EF601" s="21">
        <v>1639.0311999999999</v>
      </c>
      <c r="EG601" s="21">
        <v>1534.1364599999999</v>
      </c>
      <c r="EH601" s="21">
        <v>1630.3187399999999</v>
      </c>
      <c r="EI601" s="21">
        <v>1593.5585100000001</v>
      </c>
      <c r="EJ601" s="21">
        <v>1564.1596400000001</v>
      </c>
      <c r="EK601" s="21">
        <v>1782.65516</v>
      </c>
      <c r="EL601" s="21">
        <v>1668.1652200000001</v>
      </c>
      <c r="EM601" s="21">
        <v>1771.6551400000001</v>
      </c>
      <c r="EN601" s="21">
        <v>1732.4155699999999</v>
      </c>
      <c r="EO601" s="21">
        <v>1700.51811</v>
      </c>
      <c r="EP601" s="21">
        <v>2359.71054</v>
      </c>
      <c r="EQ601" s="21">
        <v>2207.68685</v>
      </c>
      <c r="ER601" s="21">
        <v>2344.7011000000002</v>
      </c>
      <c r="ES601" s="21">
        <v>2292.6914499999998</v>
      </c>
      <c r="ET601" s="21">
        <v>2250.5129700000002</v>
      </c>
      <c r="EU601" s="21">
        <v>1227.11463</v>
      </c>
      <c r="EV601" s="21">
        <v>1148.62149</v>
      </c>
      <c r="EW601" s="21">
        <v>1222.9820299999999</v>
      </c>
      <c r="EX601" s="21">
        <v>1193.88572</v>
      </c>
      <c r="EY601" s="21">
        <v>1171.63428</v>
      </c>
      <c r="EZ601" s="21">
        <v>200.32398000000001</v>
      </c>
      <c r="FA601" s="21">
        <v>191.02635000000001</v>
      </c>
      <c r="FB601" s="21">
        <v>225.76657</v>
      </c>
      <c r="FC601" s="21">
        <v>206.14594</v>
      </c>
      <c r="FD601" s="21">
        <v>200.30969999999999</v>
      </c>
      <c r="FE601" s="21">
        <v>638.36270000000002</v>
      </c>
      <c r="FF601" s="21">
        <v>599.04006000000004</v>
      </c>
      <c r="FG601" s="21">
        <v>646.15192000000002</v>
      </c>
      <c r="FH601" s="21">
        <v>625.51854000000003</v>
      </c>
      <c r="FI601" s="21">
        <v>613.05979000000002</v>
      </c>
      <c r="FJ601" s="21">
        <v>1244.5541000000001</v>
      </c>
      <c r="FK601" s="21">
        <v>1164.94091</v>
      </c>
      <c r="FL601" s="21">
        <v>1238.9986899999999</v>
      </c>
      <c r="FM601" s="21">
        <v>1210.4168</v>
      </c>
      <c r="FN601" s="21">
        <v>1187.9621400000001</v>
      </c>
    </row>
    <row r="602" spans="2:170" x14ac:dyDescent="0.35">
      <c r="B602" s="39" t="s">
        <v>790</v>
      </c>
      <c r="C602" s="21">
        <v>115659.88238</v>
      </c>
      <c r="D602" s="21">
        <v>107942.53137</v>
      </c>
      <c r="E602" s="21">
        <v>113723.18971999999</v>
      </c>
      <c r="F602" s="21">
        <v>111779.62966000001</v>
      </c>
      <c r="G602" s="21">
        <v>109837.25655999999</v>
      </c>
      <c r="H602" s="21">
        <v>236545.55963999999</v>
      </c>
      <c r="I602" s="21">
        <v>220762.35681999999</v>
      </c>
      <c r="J602" s="21">
        <v>232584.88428999999</v>
      </c>
      <c r="K602" s="21">
        <v>228609.73632</v>
      </c>
      <c r="L602" s="21">
        <v>224637.26845999999</v>
      </c>
      <c r="M602" s="21">
        <v>159688.90836999999</v>
      </c>
      <c r="N602" s="21">
        <v>149033.85884999999</v>
      </c>
      <c r="O602" s="21">
        <v>157015.04988000001</v>
      </c>
      <c r="P602" s="21">
        <v>154331.6323</v>
      </c>
      <c r="Q602" s="21">
        <v>151649.82581000001</v>
      </c>
      <c r="R602" s="21">
        <v>901.83114999999998</v>
      </c>
      <c r="S602" s="21">
        <v>843.20618999999999</v>
      </c>
      <c r="T602" s="21">
        <v>887.74909000000002</v>
      </c>
      <c r="U602" s="21">
        <v>872.98307999999997</v>
      </c>
      <c r="V602" s="21">
        <v>857.65376000000003</v>
      </c>
      <c r="W602" s="21">
        <v>1213.6860799999999</v>
      </c>
      <c r="X602" s="21">
        <v>1134.5833399999999</v>
      </c>
      <c r="Y602" s="21">
        <v>1194.4952699999999</v>
      </c>
      <c r="Z602" s="21">
        <v>1174.64978</v>
      </c>
      <c r="AA602" s="21">
        <v>1154.02351</v>
      </c>
      <c r="AB602" s="21">
        <v>157453.64619</v>
      </c>
      <c r="AC602" s="21">
        <v>146947.67848999999</v>
      </c>
      <c r="AD602" s="21">
        <v>154817.19878999999</v>
      </c>
      <c r="AE602" s="21">
        <v>152171.25456999999</v>
      </c>
      <c r="AF602" s="21">
        <v>149527.03704</v>
      </c>
      <c r="AG602" s="21">
        <v>201.31460999999999</v>
      </c>
      <c r="AH602" s="21">
        <v>188.18610000000001</v>
      </c>
      <c r="AI602" s="21">
        <v>198.47248999999999</v>
      </c>
      <c r="AJ602" s="21">
        <v>195.01398</v>
      </c>
      <c r="AK602" s="21">
        <v>191.54427999999999</v>
      </c>
      <c r="AL602" s="21">
        <v>384.04991999999999</v>
      </c>
      <c r="AM602" s="21">
        <v>358.41093999999998</v>
      </c>
      <c r="AN602" s="21">
        <v>377.94414999999998</v>
      </c>
      <c r="AO602" s="21">
        <v>371.4357</v>
      </c>
      <c r="AP602" s="21">
        <v>364.79171000000002</v>
      </c>
      <c r="AQ602" s="21">
        <v>761.89696000000004</v>
      </c>
      <c r="AR602" s="21">
        <v>710.84286999999995</v>
      </c>
      <c r="AS602" s="21">
        <v>749.54486999999995</v>
      </c>
      <c r="AT602" s="21">
        <v>736.62774000000002</v>
      </c>
      <c r="AU602" s="21">
        <v>723.52062999999998</v>
      </c>
      <c r="AV602" s="21">
        <v>1247.3416299999999</v>
      </c>
      <c r="AW602" s="21">
        <v>1163.45084</v>
      </c>
      <c r="AX602" s="21">
        <v>1226.7442799999999</v>
      </c>
      <c r="AY602" s="21">
        <v>1205.68938</v>
      </c>
      <c r="AZ602" s="21">
        <v>1184.1626900000001</v>
      </c>
      <c r="BA602" s="21">
        <v>953.10527000000002</v>
      </c>
      <c r="BB602" s="21">
        <v>888.93949999999995</v>
      </c>
      <c r="BC602" s="21">
        <v>937.33483999999999</v>
      </c>
      <c r="BD602" s="21">
        <v>921.25104999999996</v>
      </c>
      <c r="BE602" s="21">
        <v>904.76414</v>
      </c>
      <c r="BF602" s="21">
        <v>1311.0539000000001</v>
      </c>
      <c r="BG602" s="21">
        <v>1222.7869900000001</v>
      </c>
      <c r="BH602" s="21">
        <v>1289.38942</v>
      </c>
      <c r="BI602" s="21">
        <v>1267.17983</v>
      </c>
      <c r="BJ602" s="21">
        <v>1244.63356</v>
      </c>
      <c r="BK602" s="21">
        <v>1724.51043</v>
      </c>
      <c r="BL602" s="21">
        <v>1608.2326</v>
      </c>
      <c r="BM602" s="21">
        <v>1695.71336</v>
      </c>
      <c r="BN602" s="21">
        <v>1666.63931</v>
      </c>
      <c r="BO602" s="21">
        <v>1636.8590200000001</v>
      </c>
      <c r="BP602" s="21">
        <v>1630.259</v>
      </c>
      <c r="BQ602" s="21">
        <v>1520.24065</v>
      </c>
      <c r="BR602" s="21">
        <v>1602.96975</v>
      </c>
      <c r="BS602" s="21">
        <v>1575.49407</v>
      </c>
      <c r="BT602" s="21">
        <v>1547.3041700000001</v>
      </c>
      <c r="BU602" s="21">
        <v>4297.4481800000003</v>
      </c>
      <c r="BV602" s="21">
        <v>4006.9845</v>
      </c>
      <c r="BW602" s="21">
        <v>4224.5584799999997</v>
      </c>
      <c r="BX602" s="21">
        <v>4151.4182099999998</v>
      </c>
      <c r="BY602" s="21">
        <v>4078.3150599999999</v>
      </c>
      <c r="BZ602" s="21">
        <v>-0.43591999999999997</v>
      </c>
      <c r="CA602" s="21">
        <v>-0.39506999999999998</v>
      </c>
      <c r="CB602" s="21">
        <v>-0.45105000000000001</v>
      </c>
      <c r="CC602" s="21">
        <v>-0.44375999999999999</v>
      </c>
      <c r="CD602" s="21">
        <v>54.314030000000002</v>
      </c>
      <c r="CE602" s="21">
        <v>57.245310000000003</v>
      </c>
      <c r="CF602" s="21">
        <v>56.232320000000001</v>
      </c>
      <c r="CG602" s="21">
        <v>55.244289999999999</v>
      </c>
      <c r="CH602" s="21">
        <v>1781.2004400000001</v>
      </c>
      <c r="CI602" s="21">
        <v>1661.58177</v>
      </c>
      <c r="CJ602" s="21">
        <v>1752.02521</v>
      </c>
      <c r="CK602" s="21">
        <v>1721.9294299999999</v>
      </c>
      <c r="CL602" s="21">
        <v>1691.1611800000001</v>
      </c>
      <c r="CM602" s="21">
        <v>374.01974999999999</v>
      </c>
      <c r="CN602" s="21">
        <v>350.03653000000003</v>
      </c>
      <c r="CO602" s="21">
        <v>368.56619000000001</v>
      </c>
      <c r="CP602" s="21">
        <v>362.39783</v>
      </c>
      <c r="CQ602" s="21">
        <v>356.03386</v>
      </c>
      <c r="CR602" s="21">
        <v>690.11284999999998</v>
      </c>
      <c r="CS602" s="21">
        <v>645.40071999999998</v>
      </c>
      <c r="CT602" s="21">
        <v>679.51130000000001</v>
      </c>
      <c r="CU602" s="21">
        <v>668.19239000000005</v>
      </c>
      <c r="CV602" s="21">
        <v>656.45897000000002</v>
      </c>
      <c r="CW602" s="21">
        <v>870.16642999999999</v>
      </c>
      <c r="CX602" s="21">
        <v>813.68859999999995</v>
      </c>
      <c r="CY602" s="21">
        <v>856.68221000000005</v>
      </c>
      <c r="CZ602" s="21">
        <v>842.42314999999996</v>
      </c>
      <c r="DA602" s="21">
        <v>827.63035000000002</v>
      </c>
      <c r="DB602" s="21">
        <v>1162.0093999999999</v>
      </c>
      <c r="DC602" s="21">
        <v>1086.35563</v>
      </c>
      <c r="DD602" s="21">
        <v>1143.73002</v>
      </c>
      <c r="DE602" s="21">
        <v>1124.71901</v>
      </c>
      <c r="DF602" s="21">
        <v>1104.9694099999999</v>
      </c>
      <c r="DG602" s="21">
        <v>1249.17617</v>
      </c>
      <c r="DH602" s="21">
        <v>1167.76884</v>
      </c>
      <c r="DI602" s="21">
        <v>1229.43568</v>
      </c>
      <c r="DJ602" s="21">
        <v>1209.0071800000001</v>
      </c>
      <c r="DK602" s="21">
        <v>1187.7775999999999</v>
      </c>
      <c r="DL602" s="21">
        <v>1308.3693499999999</v>
      </c>
      <c r="DM602" s="21">
        <v>1223.17347</v>
      </c>
      <c r="DN602" s="21">
        <v>1287.7722100000001</v>
      </c>
      <c r="DO602" s="21">
        <v>1266.3684000000001</v>
      </c>
      <c r="DP602" s="21">
        <v>1244.1315099999999</v>
      </c>
      <c r="DQ602" s="21">
        <v>1256.5990999999999</v>
      </c>
      <c r="DR602" s="21">
        <v>1174.7554600000001</v>
      </c>
      <c r="DS602" s="21">
        <v>1236.79501</v>
      </c>
      <c r="DT602" s="21">
        <v>1216.24056</v>
      </c>
      <c r="DU602" s="21">
        <v>1194.88391</v>
      </c>
      <c r="DV602" s="21">
        <v>1217.0667699999999</v>
      </c>
      <c r="DW602" s="21">
        <v>1137.76927</v>
      </c>
      <c r="DX602" s="21">
        <v>1197.8539900000001</v>
      </c>
      <c r="DY602" s="21">
        <v>1177.94822</v>
      </c>
      <c r="DZ602" s="21">
        <v>1157.2639999999999</v>
      </c>
      <c r="EA602" s="21">
        <v>1349.09566</v>
      </c>
      <c r="EB602" s="21">
        <v>1261.18876</v>
      </c>
      <c r="EC602" s="21">
        <v>1327.7885200000001</v>
      </c>
      <c r="ED602" s="21">
        <v>1305.72613</v>
      </c>
      <c r="EE602" s="21">
        <v>1282.79819</v>
      </c>
      <c r="EF602" s="21">
        <v>1248.7006899999999</v>
      </c>
      <c r="EG602" s="21">
        <v>1167.3051</v>
      </c>
      <c r="EH602" s="21">
        <v>1228.94533</v>
      </c>
      <c r="EI602" s="21">
        <v>1208.5270599999999</v>
      </c>
      <c r="EJ602" s="21">
        <v>1187.30593</v>
      </c>
      <c r="EK602" s="21">
        <v>1383.87736</v>
      </c>
      <c r="EL602" s="21">
        <v>1293.6277399999999</v>
      </c>
      <c r="EM602" s="21">
        <v>1361.93191</v>
      </c>
      <c r="EN602" s="21">
        <v>1339.31062</v>
      </c>
      <c r="EO602" s="21">
        <v>1315.79305</v>
      </c>
      <c r="EP602" s="21">
        <v>1878.6822999999999</v>
      </c>
      <c r="EQ602" s="21">
        <v>1756.13275</v>
      </c>
      <c r="ER602" s="21">
        <v>1848.8538699999999</v>
      </c>
      <c r="ES602" s="21">
        <v>1818.14841</v>
      </c>
      <c r="ET602" s="21">
        <v>1786.22273</v>
      </c>
      <c r="EU602" s="21">
        <v>1144.0994700000001</v>
      </c>
      <c r="EV602" s="21">
        <v>1069.51622</v>
      </c>
      <c r="EW602" s="21">
        <v>1125.9904799999999</v>
      </c>
      <c r="EX602" s="21">
        <v>1107.2848799999999</v>
      </c>
      <c r="EY602" s="21">
        <v>1087.8415299999999</v>
      </c>
      <c r="EZ602" s="21">
        <v>140.54875999999999</v>
      </c>
      <c r="FA602" s="21">
        <v>131.90161000000001</v>
      </c>
      <c r="FB602" s="21">
        <v>139.17293000000001</v>
      </c>
      <c r="FC602" s="21">
        <v>136.68979999999999</v>
      </c>
      <c r="FD602" s="21">
        <v>134.25815</v>
      </c>
      <c r="FE602" s="21">
        <v>553.37021000000004</v>
      </c>
      <c r="FF602" s="21">
        <v>517.60898999999995</v>
      </c>
      <c r="FG602" s="21">
        <v>544.97586000000001</v>
      </c>
      <c r="FH602" s="21">
        <v>535.88787000000002</v>
      </c>
      <c r="FI602" s="21">
        <v>526.47761000000003</v>
      </c>
      <c r="FJ602" s="21">
        <v>1048.7705900000001</v>
      </c>
      <c r="FK602" s="21">
        <v>980.40662999999995</v>
      </c>
      <c r="FL602" s="21">
        <v>1032.17614</v>
      </c>
      <c r="FM602" s="21">
        <v>1015.02851</v>
      </c>
      <c r="FN602" s="21">
        <v>997.20511999999997</v>
      </c>
    </row>
    <row r="603" spans="2:170" x14ac:dyDescent="0.35">
      <c r="B603" s="39" t="s">
        <v>791</v>
      </c>
      <c r="C603" s="21">
        <v>41820.875610000003</v>
      </c>
      <c r="D603" s="21">
        <v>39030.397440000001</v>
      </c>
      <c r="E603" s="21">
        <v>41120.596640000003</v>
      </c>
      <c r="F603" s="21">
        <v>40417.83453</v>
      </c>
      <c r="G603" s="21">
        <v>39715.501600000003</v>
      </c>
      <c r="H603" s="21">
        <v>84164.519379999998</v>
      </c>
      <c r="I603" s="21">
        <v>78548.748439999996</v>
      </c>
      <c r="J603" s="21">
        <v>82755.284140000003</v>
      </c>
      <c r="K603" s="21">
        <v>81340.899449999997</v>
      </c>
      <c r="L603" s="21">
        <v>79927.468359999999</v>
      </c>
      <c r="M603" s="21">
        <v>46057.297960000004</v>
      </c>
      <c r="N603" s="21">
        <v>42984.180390000001</v>
      </c>
      <c r="O603" s="21">
        <v>45286.106659999998</v>
      </c>
      <c r="P603" s="21">
        <v>44512.158340000002</v>
      </c>
      <c r="Q603" s="21">
        <v>43738.674679999996</v>
      </c>
      <c r="R603" s="21">
        <v>352.25443999999999</v>
      </c>
      <c r="S603" s="21">
        <v>329.30203</v>
      </c>
      <c r="T603" s="21">
        <v>346.69191999999998</v>
      </c>
      <c r="U603" s="21">
        <v>340.93112000000002</v>
      </c>
      <c r="V603" s="21">
        <v>334.94411000000002</v>
      </c>
      <c r="W603" s="21">
        <v>203.26925</v>
      </c>
      <c r="X603" s="21">
        <v>190.08416</v>
      </c>
      <c r="Y603" s="21">
        <v>200.12905000000001</v>
      </c>
      <c r="Z603" s="21">
        <v>196.79696000000001</v>
      </c>
      <c r="AA603" s="21">
        <v>193.34082000000001</v>
      </c>
      <c r="AB603" s="21">
        <v>46599.21514</v>
      </c>
      <c r="AC603" s="21">
        <v>43489.920050000001</v>
      </c>
      <c r="AD603" s="21">
        <v>45818.945</v>
      </c>
      <c r="AE603" s="21">
        <v>45035.864220000003</v>
      </c>
      <c r="AF603" s="21">
        <v>44253.294459999997</v>
      </c>
      <c r="AG603" s="21">
        <v>57.806089999999998</v>
      </c>
      <c r="AH603" s="21">
        <v>54.038589999999999</v>
      </c>
      <c r="AI603" s="21">
        <v>56.992620000000002</v>
      </c>
      <c r="AJ603" s="21">
        <v>55.999699999999997</v>
      </c>
      <c r="AK603" s="21">
        <v>55.003549999999997</v>
      </c>
      <c r="AL603" s="21">
        <v>113.65765</v>
      </c>
      <c r="AM603" s="21">
        <v>106.06820999999999</v>
      </c>
      <c r="AN603" s="21">
        <v>111.84868</v>
      </c>
      <c r="AO603" s="21">
        <v>109.92310999999999</v>
      </c>
      <c r="AP603" s="21">
        <v>107.95704000000001</v>
      </c>
      <c r="AQ603" s="21">
        <v>268.12702999999999</v>
      </c>
      <c r="AR603" s="21">
        <v>250.13084000000001</v>
      </c>
      <c r="AS603" s="21">
        <v>263.74601999999999</v>
      </c>
      <c r="AT603" s="21">
        <v>259.20440000000002</v>
      </c>
      <c r="AU603" s="21">
        <v>254.59244000000001</v>
      </c>
      <c r="AV603" s="21">
        <v>339.90233000000001</v>
      </c>
      <c r="AW603" s="21">
        <v>317.05140999999998</v>
      </c>
      <c r="AX603" s="21">
        <v>334.30052999999998</v>
      </c>
      <c r="AY603" s="21">
        <v>328.56232</v>
      </c>
      <c r="AZ603" s="21">
        <v>322.69630000000001</v>
      </c>
      <c r="BA603" s="21">
        <v>63.306559999999998</v>
      </c>
      <c r="BB603" s="21">
        <v>59.135109999999997</v>
      </c>
      <c r="BC603" s="21">
        <v>62.364699999999999</v>
      </c>
      <c r="BD603" s="21">
        <v>61.285069999999997</v>
      </c>
      <c r="BE603" s="21">
        <v>60.188519999999997</v>
      </c>
      <c r="BF603" s="21">
        <v>-168.86273</v>
      </c>
      <c r="BG603" s="21">
        <v>-157.2988</v>
      </c>
      <c r="BH603" s="21">
        <v>-165.84485000000001</v>
      </c>
      <c r="BI603" s="21">
        <v>-163.00879</v>
      </c>
      <c r="BJ603" s="21">
        <v>-160.10816</v>
      </c>
      <c r="BK603" s="21">
        <v>-6.9256700000000002</v>
      </c>
      <c r="BL603" s="21">
        <v>-6.32247</v>
      </c>
      <c r="BM603" s="21">
        <v>-6.6507899999999998</v>
      </c>
      <c r="BN603" s="21">
        <v>-6.5514599999999996</v>
      </c>
      <c r="BO603" s="21">
        <v>-6.4341200000000001</v>
      </c>
      <c r="BP603" s="21">
        <v>126.49247</v>
      </c>
      <c r="BQ603" s="21">
        <v>118.04469</v>
      </c>
      <c r="BR603" s="21">
        <v>124.47845</v>
      </c>
      <c r="BS603" s="21">
        <v>122.33553999999999</v>
      </c>
      <c r="BT603" s="21">
        <v>120.14686</v>
      </c>
      <c r="BU603" s="21">
        <v>411.24392</v>
      </c>
      <c r="BV603" s="21">
        <v>383.44801999999999</v>
      </c>
      <c r="BW603" s="21">
        <v>404.26875000000001</v>
      </c>
      <c r="BX603" s="21">
        <v>397.26958999999999</v>
      </c>
      <c r="BY603" s="21">
        <v>390.27399000000003</v>
      </c>
      <c r="BZ603" s="21">
        <v>-0.12848000000000001</v>
      </c>
      <c r="CA603" s="21">
        <v>-0.11622</v>
      </c>
      <c r="CB603" s="21">
        <v>-0.13275000000000001</v>
      </c>
      <c r="CC603" s="21">
        <v>-0.13103999999999999</v>
      </c>
      <c r="CD603" s="21">
        <v>15.43182</v>
      </c>
      <c r="CE603" s="21">
        <v>16.26559</v>
      </c>
      <c r="CF603" s="21">
        <v>15.97705</v>
      </c>
      <c r="CG603" s="21">
        <v>15.69586</v>
      </c>
      <c r="CH603" s="21">
        <v>726.28611999999998</v>
      </c>
      <c r="CI603" s="21">
        <v>677.39864</v>
      </c>
      <c r="CJ603" s="21">
        <v>714.25801999999999</v>
      </c>
      <c r="CK603" s="21">
        <v>702.00212999999997</v>
      </c>
      <c r="CL603" s="21">
        <v>689.45875999999998</v>
      </c>
      <c r="CM603" s="21">
        <v>108.59571</v>
      </c>
      <c r="CN603" s="21">
        <v>101.63301</v>
      </c>
      <c r="CO603" s="21">
        <v>107.01355</v>
      </c>
      <c r="CP603" s="21">
        <v>105.2223</v>
      </c>
      <c r="CQ603" s="21">
        <v>103.37408000000001</v>
      </c>
      <c r="CR603" s="21">
        <v>204.95943</v>
      </c>
      <c r="CS603" s="21">
        <v>191.67689999999999</v>
      </c>
      <c r="CT603" s="21">
        <v>201.80735000000001</v>
      </c>
      <c r="CU603" s="21">
        <v>198.44596000000001</v>
      </c>
      <c r="CV603" s="21">
        <v>194.96082000000001</v>
      </c>
      <c r="CW603" s="21">
        <v>304.69743999999997</v>
      </c>
      <c r="CX603" s="21">
        <v>284.88526999999999</v>
      </c>
      <c r="CY603" s="21">
        <v>299.93436000000003</v>
      </c>
      <c r="CZ603" s="21">
        <v>294.94587999999999</v>
      </c>
      <c r="DA603" s="21">
        <v>289.76623999999998</v>
      </c>
      <c r="DB603" s="21">
        <v>379.40375999999998</v>
      </c>
      <c r="DC603" s="21">
        <v>354.68146000000002</v>
      </c>
      <c r="DD603" s="21">
        <v>373.41149000000001</v>
      </c>
      <c r="DE603" s="21">
        <v>367.20681000000002</v>
      </c>
      <c r="DF603" s="21">
        <v>360.75837000000001</v>
      </c>
      <c r="DG603" s="21">
        <v>333.61968999999999</v>
      </c>
      <c r="DH603" s="21">
        <v>311.89042000000001</v>
      </c>
      <c r="DI603" s="21">
        <v>328.36232000000001</v>
      </c>
      <c r="DJ603" s="21">
        <v>322.90463999999997</v>
      </c>
      <c r="DK603" s="21">
        <v>317.23415</v>
      </c>
      <c r="DL603" s="21">
        <v>374.46361000000002</v>
      </c>
      <c r="DM603" s="21">
        <v>350.08253000000002</v>
      </c>
      <c r="DN603" s="21">
        <v>368.57191999999998</v>
      </c>
      <c r="DO603" s="21">
        <v>362.44549999999998</v>
      </c>
      <c r="DP603" s="21">
        <v>356.08060999999998</v>
      </c>
      <c r="DQ603" s="21">
        <v>363.61822999999998</v>
      </c>
      <c r="DR603" s="21">
        <v>339.93583000000001</v>
      </c>
      <c r="DS603" s="21">
        <v>357.88846999999998</v>
      </c>
      <c r="DT603" s="21">
        <v>351.94045999999997</v>
      </c>
      <c r="DU603" s="21">
        <v>345.76006999999998</v>
      </c>
      <c r="DV603" s="21">
        <v>319.01877999999999</v>
      </c>
      <c r="DW603" s="21">
        <v>298.24838</v>
      </c>
      <c r="DX603" s="21">
        <v>314.00076000000001</v>
      </c>
      <c r="DY603" s="21">
        <v>308.78084999999999</v>
      </c>
      <c r="DZ603" s="21">
        <v>303.35834999999997</v>
      </c>
      <c r="EA603" s="21">
        <v>243.11218</v>
      </c>
      <c r="EB603" s="21">
        <v>227.33626000000001</v>
      </c>
      <c r="EC603" s="21">
        <v>239.34897000000001</v>
      </c>
      <c r="ED603" s="21">
        <v>235.3646</v>
      </c>
      <c r="EE603" s="21">
        <v>231.23116999999999</v>
      </c>
      <c r="EF603" s="21">
        <v>86.548469999999995</v>
      </c>
      <c r="EG603" s="21">
        <v>81.021500000000003</v>
      </c>
      <c r="EH603" s="21">
        <v>85.313519999999997</v>
      </c>
      <c r="EI603" s="21">
        <v>83.882900000000006</v>
      </c>
      <c r="EJ603" s="21">
        <v>82.409419999999997</v>
      </c>
      <c r="EK603" s="21">
        <v>113.35686</v>
      </c>
      <c r="EL603" s="21">
        <v>106.07507</v>
      </c>
      <c r="EM603" s="21">
        <v>111.68872</v>
      </c>
      <c r="EN603" s="21">
        <v>109.82122</v>
      </c>
      <c r="EO603" s="21">
        <v>107.89227</v>
      </c>
      <c r="EP603" s="21">
        <v>200.87870000000001</v>
      </c>
      <c r="EQ603" s="21">
        <v>187.90153000000001</v>
      </c>
      <c r="ER603" s="21">
        <v>197.83716000000001</v>
      </c>
      <c r="ES603" s="21">
        <v>194.53734</v>
      </c>
      <c r="ET603" s="21">
        <v>191.12067999999999</v>
      </c>
      <c r="EU603" s="21">
        <v>294.43356999999997</v>
      </c>
      <c r="EV603" s="21">
        <v>275.25484999999998</v>
      </c>
      <c r="EW603" s="21">
        <v>289.79131000000001</v>
      </c>
      <c r="EX603" s="21">
        <v>284.97530999999998</v>
      </c>
      <c r="EY603" s="21">
        <v>279.97089999999997</v>
      </c>
      <c r="EZ603" s="21">
        <v>39.72054</v>
      </c>
      <c r="FA603" s="21">
        <v>37.284799999999997</v>
      </c>
      <c r="FB603" s="21">
        <v>39.341079999999998</v>
      </c>
      <c r="FC603" s="21">
        <v>38.639099999999999</v>
      </c>
      <c r="FD603" s="21">
        <v>37.952100000000002</v>
      </c>
      <c r="FE603" s="21">
        <v>163.75283999999999</v>
      </c>
      <c r="FF603" s="21">
        <v>153.16793999999999</v>
      </c>
      <c r="FG603" s="21">
        <v>161.26625000000001</v>
      </c>
      <c r="FH603" s="21">
        <v>158.5771</v>
      </c>
      <c r="FI603" s="21">
        <v>155.79203999999999</v>
      </c>
      <c r="FJ603" s="21">
        <v>211.62620000000001</v>
      </c>
      <c r="FK603" s="21">
        <v>197.86975000000001</v>
      </c>
      <c r="FL603" s="21">
        <v>208.32268999999999</v>
      </c>
      <c r="FM603" s="21">
        <v>204.85745</v>
      </c>
      <c r="FN603" s="21">
        <v>201.25987000000001</v>
      </c>
    </row>
    <row r="604" spans="2:170" x14ac:dyDescent="0.35">
      <c r="B604" s="39" t="s">
        <v>792</v>
      </c>
      <c r="C604" s="21">
        <v>172914.37598000001</v>
      </c>
      <c r="D604" s="21">
        <v>161376.74593</v>
      </c>
      <c r="E604" s="21">
        <v>170018.97270000001</v>
      </c>
      <c r="F604" s="21">
        <v>167113.30249</v>
      </c>
      <c r="G604" s="21">
        <v>164209.40680999999</v>
      </c>
      <c r="H604" s="21">
        <v>324487.89262</v>
      </c>
      <c r="I604" s="21">
        <v>302836.84902000002</v>
      </c>
      <c r="J604" s="21">
        <v>319054.72701999999</v>
      </c>
      <c r="K604" s="21">
        <v>313601.70818999998</v>
      </c>
      <c r="L604" s="21">
        <v>308152.36589000002</v>
      </c>
      <c r="M604" s="21">
        <v>242749.21857</v>
      </c>
      <c r="N604" s="21">
        <v>226552.07016999999</v>
      </c>
      <c r="O604" s="21">
        <v>238684.58399000001</v>
      </c>
      <c r="P604" s="21">
        <v>234605.41826999999</v>
      </c>
      <c r="Q604" s="21">
        <v>230528.70162000001</v>
      </c>
      <c r="R604" s="21">
        <v>1177.70552</v>
      </c>
      <c r="S604" s="21">
        <v>1130.7829099999999</v>
      </c>
      <c r="T604" s="21">
        <v>1166.2016699999999</v>
      </c>
      <c r="U604" s="21">
        <v>1166.66533</v>
      </c>
      <c r="V604" s="21">
        <v>1164.24206</v>
      </c>
      <c r="W604" s="21">
        <v>1805.65201</v>
      </c>
      <c r="X604" s="21">
        <v>1716.6377299999999</v>
      </c>
      <c r="Y604" s="21">
        <v>1783.6524199999999</v>
      </c>
      <c r="Z604" s="21">
        <v>1773.66938</v>
      </c>
      <c r="AA604" s="21">
        <v>1760.09555</v>
      </c>
      <c r="AB604" s="21">
        <v>238137.70045</v>
      </c>
      <c r="AC604" s="21">
        <v>222248.15422</v>
      </c>
      <c r="AD604" s="21">
        <v>234150.25693</v>
      </c>
      <c r="AE604" s="21">
        <v>230148.45011999999</v>
      </c>
      <c r="AF604" s="21">
        <v>226149.25482</v>
      </c>
      <c r="AG604" s="21">
        <v>450.40355</v>
      </c>
      <c r="AH604" s="21">
        <v>447.40262000000001</v>
      </c>
      <c r="AI604" s="21">
        <v>449.98086999999998</v>
      </c>
      <c r="AJ604" s="21">
        <v>459.92133000000001</v>
      </c>
      <c r="AK604" s="21">
        <v>467.69385</v>
      </c>
      <c r="AL604" s="21">
        <v>481.58476999999999</v>
      </c>
      <c r="AM604" s="21">
        <v>470.19612999999998</v>
      </c>
      <c r="AN604" s="21">
        <v>478.93997000000002</v>
      </c>
      <c r="AO604" s="21">
        <v>484.33713999999998</v>
      </c>
      <c r="AP604" s="21">
        <v>488.12860999999998</v>
      </c>
      <c r="AQ604" s="21">
        <v>1029.80141</v>
      </c>
      <c r="AR604" s="21">
        <v>987.16026999999997</v>
      </c>
      <c r="AS604" s="21">
        <v>1019.44069</v>
      </c>
      <c r="AT604" s="21">
        <v>1019.2525000000001</v>
      </c>
      <c r="AU604" s="21">
        <v>1016.82397</v>
      </c>
      <c r="AV604" s="21">
        <v>1648.42291</v>
      </c>
      <c r="AW604" s="21">
        <v>1566.68488</v>
      </c>
      <c r="AX604" s="21">
        <v>1628.21101</v>
      </c>
      <c r="AY604" s="21">
        <v>1619.43543</v>
      </c>
      <c r="AZ604" s="21">
        <v>1607.9081100000001</v>
      </c>
      <c r="BA604" s="21">
        <v>1497.7811799999999</v>
      </c>
      <c r="BB604" s="21">
        <v>1419.41652</v>
      </c>
      <c r="BC604" s="21">
        <v>1478.3033</v>
      </c>
      <c r="BD604" s="21">
        <v>1467.8014499999999</v>
      </c>
      <c r="BE604" s="21">
        <v>1455.1087399999999</v>
      </c>
      <c r="BF604" s="21">
        <v>2226.2486199999998</v>
      </c>
      <c r="BG604" s="21">
        <v>2101.9906099999998</v>
      </c>
      <c r="BH604" s="21">
        <v>2195.4642100000001</v>
      </c>
      <c r="BI604" s="21">
        <v>2174.7719000000002</v>
      </c>
      <c r="BJ604" s="21">
        <v>2151.5036399999999</v>
      </c>
      <c r="BK604" s="21">
        <v>2672.7488699999999</v>
      </c>
      <c r="BL604" s="21">
        <v>2518.71902</v>
      </c>
      <c r="BM604" s="21">
        <v>2634.3069799999998</v>
      </c>
      <c r="BN604" s="21">
        <v>2606.5426000000002</v>
      </c>
      <c r="BO604" s="21">
        <v>2575.6845800000001</v>
      </c>
      <c r="BP604" s="21">
        <v>2381.42443</v>
      </c>
      <c r="BQ604" s="21">
        <v>2244.0668900000001</v>
      </c>
      <c r="BR604" s="21">
        <v>2347.1196100000002</v>
      </c>
      <c r="BS604" s="21">
        <v>2322.30096</v>
      </c>
      <c r="BT604" s="21">
        <v>2294.8194899999999</v>
      </c>
      <c r="BU604" s="21">
        <v>15557.179829999999</v>
      </c>
      <c r="BV604" s="21">
        <v>14505.67308</v>
      </c>
      <c r="BW604" s="21">
        <v>15293.312040000001</v>
      </c>
      <c r="BX604" s="21">
        <v>15028.53715</v>
      </c>
      <c r="BY604" s="21">
        <v>14763.896629999999</v>
      </c>
      <c r="BZ604" s="21">
        <v>25.421130000000002</v>
      </c>
      <c r="CA604" s="21">
        <v>1.90493</v>
      </c>
      <c r="CB604" s="21">
        <v>22.308140000000002</v>
      </c>
      <c r="CC604" s="21">
        <v>40.547980000000003</v>
      </c>
      <c r="CD604" s="21">
        <v>235.89909</v>
      </c>
      <c r="CE604" s="21">
        <v>222.58674999999999</v>
      </c>
      <c r="CF604" s="21">
        <v>240.0625</v>
      </c>
      <c r="CG604" s="21">
        <v>255.13036</v>
      </c>
      <c r="CH604" s="21">
        <v>2238.58142</v>
      </c>
      <c r="CI604" s="21">
        <v>2142.3223600000001</v>
      </c>
      <c r="CJ604" s="21">
        <v>2214.9566599999998</v>
      </c>
      <c r="CK604" s="21">
        <v>2212.76766</v>
      </c>
      <c r="CL604" s="21">
        <v>2205.5111499999998</v>
      </c>
      <c r="CM604" s="21">
        <v>598.16489000000001</v>
      </c>
      <c r="CN604" s="21">
        <v>590.68497000000002</v>
      </c>
      <c r="CO604" s="21">
        <v>596.46266000000003</v>
      </c>
      <c r="CP604" s="21">
        <v>607.08335999999997</v>
      </c>
      <c r="CQ604" s="21">
        <v>615.36756000000003</v>
      </c>
      <c r="CR604" s="21">
        <v>944.52369999999996</v>
      </c>
      <c r="CS604" s="21">
        <v>914.23985000000005</v>
      </c>
      <c r="CT604" s="21">
        <v>937.15986999999996</v>
      </c>
      <c r="CU604" s="21">
        <v>942.45718999999997</v>
      </c>
      <c r="CV604" s="21">
        <v>944.79637000000002</v>
      </c>
      <c r="CW604" s="21">
        <v>1197.1475800000001</v>
      </c>
      <c r="CX604" s="21">
        <v>1152.9444900000001</v>
      </c>
      <c r="CY604" s="21">
        <v>1186.3298500000001</v>
      </c>
      <c r="CZ604" s="21">
        <v>1189.2917600000001</v>
      </c>
      <c r="DA604" s="21">
        <v>1188.95561</v>
      </c>
      <c r="DB604" s="21">
        <v>1378.2150899999999</v>
      </c>
      <c r="DC604" s="21">
        <v>1320.34745</v>
      </c>
      <c r="DD604" s="21">
        <v>1364.0002899999999</v>
      </c>
      <c r="DE604" s="21">
        <v>1362.4838</v>
      </c>
      <c r="DF604" s="21">
        <v>1358.00881</v>
      </c>
      <c r="DG604" s="21">
        <v>1526.78288</v>
      </c>
      <c r="DH604" s="21">
        <v>1457.7686699999999</v>
      </c>
      <c r="DI604" s="21">
        <v>1509.77451</v>
      </c>
      <c r="DJ604" s="21">
        <v>1504.86825</v>
      </c>
      <c r="DK604" s="21">
        <v>1497.07106</v>
      </c>
      <c r="DL604" s="21">
        <v>1732.91815</v>
      </c>
      <c r="DM604" s="21">
        <v>1655.2403099999999</v>
      </c>
      <c r="DN604" s="21">
        <v>1713.7840799999999</v>
      </c>
      <c r="DO604" s="21">
        <v>1709.12769</v>
      </c>
      <c r="DP604" s="21">
        <v>1700.69301</v>
      </c>
      <c r="DQ604" s="21">
        <v>1750.42805</v>
      </c>
      <c r="DR604" s="21">
        <v>1669.13294</v>
      </c>
      <c r="DS604" s="21">
        <v>1730.3843300000001</v>
      </c>
      <c r="DT604" s="21">
        <v>1723.81403</v>
      </c>
      <c r="DU604" s="21">
        <v>1713.62373</v>
      </c>
      <c r="DV604" s="21">
        <v>1740.36195</v>
      </c>
      <c r="DW604" s="21">
        <v>1657.6450299999999</v>
      </c>
      <c r="DX604" s="21">
        <v>1719.9451100000001</v>
      </c>
      <c r="DY604" s="21">
        <v>1711.75639</v>
      </c>
      <c r="DZ604" s="21">
        <v>1700.54252</v>
      </c>
      <c r="EA604" s="21">
        <v>1987.70912</v>
      </c>
      <c r="EB604" s="21">
        <v>1891.1611</v>
      </c>
      <c r="EC604" s="21">
        <v>1963.87391</v>
      </c>
      <c r="ED604" s="21">
        <v>1953.64912</v>
      </c>
      <c r="EE604" s="21">
        <v>1939.62211</v>
      </c>
      <c r="EF604" s="21">
        <v>1934.3033</v>
      </c>
      <c r="EG604" s="21">
        <v>1837.61085</v>
      </c>
      <c r="EH604" s="21">
        <v>1910.4053200000001</v>
      </c>
      <c r="EI604" s="21">
        <v>1898.25287</v>
      </c>
      <c r="EJ604" s="21">
        <v>1883.02216</v>
      </c>
      <c r="EK604" s="21">
        <v>2101.0787700000001</v>
      </c>
      <c r="EL604" s="21">
        <v>1993.64939</v>
      </c>
      <c r="EM604" s="21">
        <v>2074.5284499999998</v>
      </c>
      <c r="EN604" s="21">
        <v>2059.8586599999999</v>
      </c>
      <c r="EO604" s="21">
        <v>2041.8934300000001</v>
      </c>
      <c r="EP604" s="21">
        <v>2791.32078</v>
      </c>
      <c r="EQ604" s="21">
        <v>2647.7340100000001</v>
      </c>
      <c r="ER604" s="21">
        <v>2755.8209099999999</v>
      </c>
      <c r="ES604" s="21">
        <v>2736.2108199999998</v>
      </c>
      <c r="ET604" s="21">
        <v>2711.83077</v>
      </c>
      <c r="EU604" s="21">
        <v>1309.3557900000001</v>
      </c>
      <c r="EV604" s="21">
        <v>1250.09413</v>
      </c>
      <c r="EW604" s="21">
        <v>1294.7664</v>
      </c>
      <c r="EX604" s="21">
        <v>1290.7927199999999</v>
      </c>
      <c r="EY604" s="21">
        <v>1283.9582600000001</v>
      </c>
      <c r="EZ604" s="21">
        <v>493.67707000000001</v>
      </c>
      <c r="FA604" s="21">
        <v>508.79277000000002</v>
      </c>
      <c r="FB604" s="21">
        <v>498.04228999999998</v>
      </c>
      <c r="FC604" s="21">
        <v>520.74122999999997</v>
      </c>
      <c r="FD604" s="21">
        <v>539.74333999999999</v>
      </c>
      <c r="FE604" s="21">
        <v>705.27252999999996</v>
      </c>
      <c r="FF604" s="21">
        <v>689.50363000000004</v>
      </c>
      <c r="FG604" s="21">
        <v>701.5213</v>
      </c>
      <c r="FH604" s="21">
        <v>709.64238</v>
      </c>
      <c r="FI604" s="21">
        <v>715.30926999999997</v>
      </c>
      <c r="FJ604" s="21">
        <v>1548.2675300000001</v>
      </c>
      <c r="FK604" s="21">
        <v>1471.4965199999999</v>
      </c>
      <c r="FL604" s="21">
        <v>1529.31412</v>
      </c>
      <c r="FM604" s="21">
        <v>1520.0387499999999</v>
      </c>
      <c r="FN604" s="21">
        <v>1508.14797</v>
      </c>
    </row>
    <row r="605" spans="2:170" x14ac:dyDescent="0.35">
      <c r="B605" s="39" t="s">
        <v>793</v>
      </c>
      <c r="C605" s="21">
        <v>281435.23551000003</v>
      </c>
      <c r="D605" s="21">
        <v>262656.60238</v>
      </c>
      <c r="E605" s="21">
        <v>276722.68053000001</v>
      </c>
      <c r="F605" s="21">
        <v>271993.41509999998</v>
      </c>
      <c r="G605" s="21">
        <v>267267.0379</v>
      </c>
      <c r="H605" s="21">
        <v>517535.87688</v>
      </c>
      <c r="I605" s="21">
        <v>483003.95108000003</v>
      </c>
      <c r="J605" s="21">
        <v>508870.35132999998</v>
      </c>
      <c r="K605" s="21">
        <v>500173.16126000002</v>
      </c>
      <c r="L605" s="21">
        <v>491481.83497999999</v>
      </c>
      <c r="M605" s="21">
        <v>415528.26673999999</v>
      </c>
      <c r="N605" s="21">
        <v>387802.64504999999</v>
      </c>
      <c r="O605" s="21">
        <v>408570.59010999999</v>
      </c>
      <c r="P605" s="21">
        <v>401588.03969000001</v>
      </c>
      <c r="Q605" s="21">
        <v>394609.68147000001</v>
      </c>
      <c r="R605" s="21">
        <v>1883.56459</v>
      </c>
      <c r="S605" s="21">
        <v>1792.01866</v>
      </c>
      <c r="T605" s="21">
        <v>1862.3040599999999</v>
      </c>
      <c r="U605" s="21">
        <v>1851.22246</v>
      </c>
      <c r="V605" s="21">
        <v>1836.9008100000001</v>
      </c>
      <c r="W605" s="21">
        <v>3304.1490100000001</v>
      </c>
      <c r="X605" s="21">
        <v>3118.7122300000001</v>
      </c>
      <c r="Y605" s="21">
        <v>3259.4834300000002</v>
      </c>
      <c r="Z605" s="21">
        <v>3225.1941999999999</v>
      </c>
      <c r="AA605" s="21">
        <v>3186.39122</v>
      </c>
      <c r="AB605" s="21">
        <v>407461.24244</v>
      </c>
      <c r="AC605" s="21">
        <v>380273.71928000002</v>
      </c>
      <c r="AD605" s="21">
        <v>400638.59869999997</v>
      </c>
      <c r="AE605" s="21">
        <v>393791.37891999999</v>
      </c>
      <c r="AF605" s="21">
        <v>386948.62751000002</v>
      </c>
      <c r="AG605" s="21">
        <v>830.82303999999999</v>
      </c>
      <c r="AH605" s="21">
        <v>803.49063999999998</v>
      </c>
      <c r="AI605" s="21">
        <v>825.51283999999998</v>
      </c>
      <c r="AJ605" s="21">
        <v>828.91851999999994</v>
      </c>
      <c r="AK605" s="21">
        <v>830.16466000000003</v>
      </c>
      <c r="AL605" s="21">
        <v>907.09685999999999</v>
      </c>
      <c r="AM605" s="21">
        <v>867.98254999999995</v>
      </c>
      <c r="AN605" s="21">
        <v>898.40439000000003</v>
      </c>
      <c r="AO605" s="21">
        <v>896.56817999999998</v>
      </c>
      <c r="AP605" s="21">
        <v>893.02966000000004</v>
      </c>
      <c r="AQ605" s="21">
        <v>1649.26081</v>
      </c>
      <c r="AR605" s="21">
        <v>1566.1428699999999</v>
      </c>
      <c r="AS605" s="21">
        <v>1629.9493600000001</v>
      </c>
      <c r="AT605" s="21">
        <v>1619.2211199999999</v>
      </c>
      <c r="AU605" s="21">
        <v>1606.1808699999999</v>
      </c>
      <c r="AV605" s="21">
        <v>2974.7222000000002</v>
      </c>
      <c r="AW605" s="21">
        <v>2804.90517</v>
      </c>
      <c r="AX605" s="21">
        <v>2933.6910200000002</v>
      </c>
      <c r="AY605" s="21">
        <v>2902.5753</v>
      </c>
      <c r="AZ605" s="21">
        <v>2868.2749899999999</v>
      </c>
      <c r="BA605" s="21">
        <v>2848.5079300000002</v>
      </c>
      <c r="BB605" s="21">
        <v>2679.9920400000001</v>
      </c>
      <c r="BC605" s="21">
        <v>2807.3666699999999</v>
      </c>
      <c r="BD605" s="21">
        <v>2774.1628599999999</v>
      </c>
      <c r="BE605" s="21">
        <v>2738.2302199999999</v>
      </c>
      <c r="BF605" s="21">
        <v>4591.9289099999996</v>
      </c>
      <c r="BG605" s="21">
        <v>4309.2785599999997</v>
      </c>
      <c r="BH605" s="21">
        <v>4522.6824399999996</v>
      </c>
      <c r="BI605" s="21">
        <v>4462.13526</v>
      </c>
      <c r="BJ605" s="21">
        <v>4398.4126200000001</v>
      </c>
      <c r="BK605" s="21">
        <v>5134.0427200000004</v>
      </c>
      <c r="BL605" s="21">
        <v>4815.1275500000002</v>
      </c>
      <c r="BM605" s="21">
        <v>5055.3420100000003</v>
      </c>
      <c r="BN605" s="21">
        <v>4986.2890299999999</v>
      </c>
      <c r="BO605" s="21">
        <v>4913.1619799999999</v>
      </c>
      <c r="BP605" s="21">
        <v>4351.2663899999998</v>
      </c>
      <c r="BQ605" s="21">
        <v>4081.98182</v>
      </c>
      <c r="BR605" s="21">
        <v>4284.8357599999999</v>
      </c>
      <c r="BS605" s="21">
        <v>4226.9660400000002</v>
      </c>
      <c r="BT605" s="21">
        <v>4165.60772</v>
      </c>
      <c r="BU605" s="21">
        <v>54478.348100000003</v>
      </c>
      <c r="BV605" s="21">
        <v>50796.167170000001</v>
      </c>
      <c r="BW605" s="21">
        <v>53554.332219999997</v>
      </c>
      <c r="BX605" s="21">
        <v>52627.139810000001</v>
      </c>
      <c r="BY605" s="21">
        <v>51700.417999999998</v>
      </c>
      <c r="BZ605" s="21">
        <v>24.332000000000001</v>
      </c>
      <c r="CA605" s="21">
        <v>0.91730999999999996</v>
      </c>
      <c r="CB605" s="21">
        <v>21.180599999999998</v>
      </c>
      <c r="CC605" s="21">
        <v>39.440040000000003</v>
      </c>
      <c r="CD605" s="21">
        <v>399.57310000000001</v>
      </c>
      <c r="CE605" s="21">
        <v>395.01817</v>
      </c>
      <c r="CF605" s="21">
        <v>409.50920000000002</v>
      </c>
      <c r="CG605" s="21">
        <v>421.63188000000002</v>
      </c>
      <c r="CH605" s="21">
        <v>3512.8424500000001</v>
      </c>
      <c r="CI605" s="21">
        <v>3333.1873500000002</v>
      </c>
      <c r="CJ605" s="21">
        <v>3470.6614599999998</v>
      </c>
      <c r="CK605" s="21">
        <v>3446.8517900000002</v>
      </c>
      <c r="CL605" s="21">
        <v>3417.6752700000002</v>
      </c>
      <c r="CM605" s="21">
        <v>1133.16669</v>
      </c>
      <c r="CN605" s="21">
        <v>1092.2610500000001</v>
      </c>
      <c r="CO605" s="21">
        <v>1124.5312300000001</v>
      </c>
      <c r="CP605" s="21">
        <v>1126.3497199999999</v>
      </c>
      <c r="CQ605" s="21">
        <v>1125.6084800000001</v>
      </c>
      <c r="CR605" s="21">
        <v>1637.3882699999999</v>
      </c>
      <c r="CS605" s="21">
        <v>1563.39346</v>
      </c>
      <c r="CT605" s="21">
        <v>1620.55241</v>
      </c>
      <c r="CU605" s="21">
        <v>1614.5060599999999</v>
      </c>
      <c r="CV605" s="21">
        <v>1605.16426</v>
      </c>
      <c r="CW605" s="21">
        <v>1958.1358600000001</v>
      </c>
      <c r="CX605" s="21">
        <v>1865.90047</v>
      </c>
      <c r="CY605" s="21">
        <v>1936.88751</v>
      </c>
      <c r="CZ605" s="21">
        <v>1927.3932600000001</v>
      </c>
      <c r="DA605" s="21">
        <v>1914.2280599999999</v>
      </c>
      <c r="DB605" s="21">
        <v>2253.7247699999998</v>
      </c>
      <c r="DC605" s="21">
        <v>2140.2635300000002</v>
      </c>
      <c r="DD605" s="21">
        <v>2227.1248599999999</v>
      </c>
      <c r="DE605" s="21">
        <v>2211.3178200000002</v>
      </c>
      <c r="DF605" s="21">
        <v>2192.0891200000001</v>
      </c>
      <c r="DG605" s="21">
        <v>2637.8382700000002</v>
      </c>
      <c r="DH605" s="21">
        <v>2497.7560100000001</v>
      </c>
      <c r="DI605" s="21">
        <v>2604.5184599999998</v>
      </c>
      <c r="DJ605" s="21">
        <v>2581.5353100000002</v>
      </c>
      <c r="DK605" s="21">
        <v>2555.0244299999999</v>
      </c>
      <c r="DL605" s="21">
        <v>3063.5889999999999</v>
      </c>
      <c r="DM605" s="21">
        <v>2900.7646100000002</v>
      </c>
      <c r="DN605" s="21">
        <v>3024.8787600000001</v>
      </c>
      <c r="DO605" s="21">
        <v>2998.5808699999998</v>
      </c>
      <c r="DP605" s="21">
        <v>2967.7340300000001</v>
      </c>
      <c r="DQ605" s="21">
        <v>3046.5150199999998</v>
      </c>
      <c r="DR605" s="21">
        <v>2882.2128699999998</v>
      </c>
      <c r="DS605" s="21">
        <v>3007.3190500000001</v>
      </c>
      <c r="DT605" s="21">
        <v>2979.6785599999998</v>
      </c>
      <c r="DU605" s="21">
        <v>2947.6599099999999</v>
      </c>
      <c r="DV605" s="21">
        <v>3051.1497800000002</v>
      </c>
      <c r="DW605" s="21">
        <v>2884.33709</v>
      </c>
      <c r="DX605" s="21">
        <v>3011.1975200000002</v>
      </c>
      <c r="DY605" s="21">
        <v>2981.7131399999998</v>
      </c>
      <c r="DZ605" s="21">
        <v>2948.4259699999998</v>
      </c>
      <c r="EA605" s="21">
        <v>3616.9995199999998</v>
      </c>
      <c r="EB605" s="21">
        <v>3415.7046799999998</v>
      </c>
      <c r="EC605" s="21">
        <v>3568.62599</v>
      </c>
      <c r="ED605" s="21">
        <v>3531.96243</v>
      </c>
      <c r="EE605" s="21">
        <v>3490.50254</v>
      </c>
      <c r="EF605" s="21">
        <v>3746.93678</v>
      </c>
      <c r="EG605" s="21">
        <v>3533.3237300000001</v>
      </c>
      <c r="EH605" s="21">
        <v>3695.29639</v>
      </c>
      <c r="EI605" s="21">
        <v>3653.7725099999998</v>
      </c>
      <c r="EJ605" s="21">
        <v>3608.0288799999998</v>
      </c>
      <c r="EK605" s="21">
        <v>4007.7897800000001</v>
      </c>
      <c r="EL605" s="21">
        <v>3777.3365800000001</v>
      </c>
      <c r="EM605" s="21">
        <v>3952.0124799999999</v>
      </c>
      <c r="EN605" s="21">
        <v>3906.4554199999998</v>
      </c>
      <c r="EO605" s="21">
        <v>3856.3942299999999</v>
      </c>
      <c r="EP605" s="21">
        <v>5226.8805599999996</v>
      </c>
      <c r="EQ605" s="21">
        <v>4926.1796400000003</v>
      </c>
      <c r="ER605" s="21">
        <v>5154.0839800000003</v>
      </c>
      <c r="ES605" s="21">
        <v>5095.0158300000003</v>
      </c>
      <c r="ET605" s="21">
        <v>5029.6370699999998</v>
      </c>
      <c r="EU605" s="21">
        <v>2215.4682499999999</v>
      </c>
      <c r="EV605" s="21">
        <v>2098.3307500000001</v>
      </c>
      <c r="EW605" s="21">
        <v>2187.66903</v>
      </c>
      <c r="EX605" s="21">
        <v>2168.94614</v>
      </c>
      <c r="EY605" s="21">
        <v>2146.8483700000002</v>
      </c>
      <c r="EZ605" s="21">
        <v>891.21427000000006</v>
      </c>
      <c r="FA605" s="21">
        <v>881.85251000000005</v>
      </c>
      <c r="FB605" s="21">
        <v>891.58095000000003</v>
      </c>
      <c r="FC605" s="21">
        <v>907.33036000000004</v>
      </c>
      <c r="FD605" s="21">
        <v>919.49510999999995</v>
      </c>
      <c r="FE605" s="21">
        <v>1323.7305100000001</v>
      </c>
      <c r="FF605" s="21">
        <v>1269.0537099999999</v>
      </c>
      <c r="FG605" s="21">
        <v>1311.65038</v>
      </c>
      <c r="FH605" s="21">
        <v>1309.63284</v>
      </c>
      <c r="FI605" s="21">
        <v>1304.87122</v>
      </c>
      <c r="FJ605" s="21">
        <v>2781.1584899999998</v>
      </c>
      <c r="FK605" s="21">
        <v>2625.0877300000002</v>
      </c>
      <c r="FL605" s="21">
        <v>2743.5936099999999</v>
      </c>
      <c r="FM605" s="21">
        <v>2714.3164200000001</v>
      </c>
      <c r="FN605" s="21">
        <v>2681.6677399999999</v>
      </c>
    </row>
    <row r="606" spans="2:170" x14ac:dyDescent="0.35">
      <c r="B606" s="39" t="s">
        <v>794</v>
      </c>
      <c r="C606" s="21">
        <v>75329.275779999996</v>
      </c>
      <c r="D606" s="21">
        <v>70302.96544</v>
      </c>
      <c r="E606" s="21">
        <v>74067.907949999993</v>
      </c>
      <c r="F606" s="21">
        <v>72802.067370000004</v>
      </c>
      <c r="G606" s="21">
        <v>71536.99987</v>
      </c>
      <c r="H606" s="21">
        <v>116777.23835</v>
      </c>
      <c r="I606" s="21">
        <v>108985.42504</v>
      </c>
      <c r="J606" s="21">
        <v>114821.94173999999</v>
      </c>
      <c r="K606" s="21">
        <v>112859.50033</v>
      </c>
      <c r="L606" s="21">
        <v>110898.38202999999</v>
      </c>
      <c r="M606" s="21">
        <v>102381.20861</v>
      </c>
      <c r="N606" s="21">
        <v>95549.946129999997</v>
      </c>
      <c r="O606" s="21">
        <v>100666.92008</v>
      </c>
      <c r="P606" s="21">
        <v>98946.502940000006</v>
      </c>
      <c r="Q606" s="21">
        <v>97227.118709999995</v>
      </c>
      <c r="R606" s="21">
        <v>493.88175000000001</v>
      </c>
      <c r="S606" s="21">
        <v>462.46937000000003</v>
      </c>
      <c r="T606" s="21">
        <v>486.9683</v>
      </c>
      <c r="U606" s="21">
        <v>478.80106999999998</v>
      </c>
      <c r="V606" s="21">
        <v>470.39319999999998</v>
      </c>
      <c r="W606" s="21">
        <v>792.18970999999999</v>
      </c>
      <c r="X606" s="21">
        <v>741.17164000000002</v>
      </c>
      <c r="Y606" s="21">
        <v>780.36944000000005</v>
      </c>
      <c r="Z606" s="21">
        <v>767.34529999999995</v>
      </c>
      <c r="AA606" s="21">
        <v>753.87090000000001</v>
      </c>
      <c r="AB606" s="21">
        <v>100821.17879000001</v>
      </c>
      <c r="AC606" s="21">
        <v>94093.966849999997</v>
      </c>
      <c r="AD606" s="21">
        <v>99133.001090000005</v>
      </c>
      <c r="AE606" s="21">
        <v>97438.74235</v>
      </c>
      <c r="AF606" s="21">
        <v>95745.589259999993</v>
      </c>
      <c r="AG606" s="21">
        <v>249.09942000000001</v>
      </c>
      <c r="AH606" s="21">
        <v>233.15249</v>
      </c>
      <c r="AI606" s="21">
        <v>245.92156</v>
      </c>
      <c r="AJ606" s="21">
        <v>241.61171999999999</v>
      </c>
      <c r="AK606" s="21">
        <v>237.31287</v>
      </c>
      <c r="AL606" s="21">
        <v>254.85159999999999</v>
      </c>
      <c r="AM606" s="21">
        <v>238.27892</v>
      </c>
      <c r="AN606" s="21">
        <v>251.30824000000001</v>
      </c>
      <c r="AO606" s="21">
        <v>246.93822</v>
      </c>
      <c r="AP606" s="21">
        <v>242.52123</v>
      </c>
      <c r="AQ606" s="21">
        <v>440.77269999999999</v>
      </c>
      <c r="AR606" s="21">
        <v>411.84408000000002</v>
      </c>
      <c r="AS606" s="21">
        <v>434.32637</v>
      </c>
      <c r="AT606" s="21">
        <v>426.78343999999998</v>
      </c>
      <c r="AU606" s="21">
        <v>419.18963000000002</v>
      </c>
      <c r="AV606" s="21">
        <v>557.87573999999995</v>
      </c>
      <c r="AW606" s="21">
        <v>521.08792000000005</v>
      </c>
      <c r="AX606" s="21">
        <v>549.50899000000004</v>
      </c>
      <c r="AY606" s="21">
        <v>540.00613999999996</v>
      </c>
      <c r="AZ606" s="21">
        <v>530.36488999999995</v>
      </c>
      <c r="BA606" s="21">
        <v>723.60536999999999</v>
      </c>
      <c r="BB606" s="21">
        <v>675.32881999999995</v>
      </c>
      <c r="BC606" s="21">
        <v>712.13737000000003</v>
      </c>
      <c r="BD606" s="21">
        <v>699.87608999999998</v>
      </c>
      <c r="BE606" s="21">
        <v>687.35101999999995</v>
      </c>
      <c r="BF606" s="21">
        <v>1202.7262900000001</v>
      </c>
      <c r="BG606" s="21">
        <v>1122.18596</v>
      </c>
      <c r="BH606" s="21">
        <v>1183.34916</v>
      </c>
      <c r="BI606" s="21">
        <v>1162.9265700000001</v>
      </c>
      <c r="BJ606" s="21">
        <v>1142.23524</v>
      </c>
      <c r="BK606" s="21">
        <v>1241.7944500000001</v>
      </c>
      <c r="BL606" s="21">
        <v>1158.58717</v>
      </c>
      <c r="BM606" s="21">
        <v>1221.66085</v>
      </c>
      <c r="BN606" s="21">
        <v>1200.6641299999999</v>
      </c>
      <c r="BO606" s="21">
        <v>1179.21019</v>
      </c>
      <c r="BP606" s="21">
        <v>987.69047999999998</v>
      </c>
      <c r="BQ606" s="21">
        <v>921.55250000000001</v>
      </c>
      <c r="BR606" s="21">
        <v>971.75298999999995</v>
      </c>
      <c r="BS606" s="21">
        <v>955.04670999999996</v>
      </c>
      <c r="BT606" s="21">
        <v>937.95839999999998</v>
      </c>
      <c r="BU606" s="21">
        <v>31762.97838</v>
      </c>
      <c r="BV606" s="21">
        <v>29616.12486</v>
      </c>
      <c r="BW606" s="21">
        <v>31224.241470000001</v>
      </c>
      <c r="BX606" s="21">
        <v>30683.652539999999</v>
      </c>
      <c r="BY606" s="21">
        <v>30143.33797</v>
      </c>
      <c r="BZ606" s="21">
        <v>-0.73756999999999995</v>
      </c>
      <c r="CA606" s="21">
        <v>-0.66864999999999997</v>
      </c>
      <c r="CB606" s="21">
        <v>-0.76336000000000004</v>
      </c>
      <c r="CC606" s="21">
        <v>-0.75058000000000002</v>
      </c>
      <c r="CD606" s="21">
        <v>112.89209</v>
      </c>
      <c r="CE606" s="21">
        <v>118.95914999999999</v>
      </c>
      <c r="CF606" s="21">
        <v>116.87899</v>
      </c>
      <c r="CG606" s="21">
        <v>114.82606</v>
      </c>
      <c r="CH606" s="21">
        <v>902.66886999999997</v>
      </c>
      <c r="CI606" s="21">
        <v>843.34007999999994</v>
      </c>
      <c r="CJ606" s="21">
        <v>889.37545999999998</v>
      </c>
      <c r="CK606" s="21">
        <v>873.97032000000002</v>
      </c>
      <c r="CL606" s="21">
        <v>858.35407999999995</v>
      </c>
      <c r="CM606" s="21">
        <v>329.12322</v>
      </c>
      <c r="CN606" s="21">
        <v>308.55223000000001</v>
      </c>
      <c r="CO606" s="21">
        <v>324.93743000000001</v>
      </c>
      <c r="CP606" s="21">
        <v>319.44857000000002</v>
      </c>
      <c r="CQ606" s="21">
        <v>313.83875</v>
      </c>
      <c r="CR606" s="21">
        <v>450.95677000000001</v>
      </c>
      <c r="CS606" s="21">
        <v>422.40571999999997</v>
      </c>
      <c r="CT606" s="21">
        <v>444.79583000000002</v>
      </c>
      <c r="CU606" s="21">
        <v>437.32263999999998</v>
      </c>
      <c r="CV606" s="21">
        <v>429.64305999999999</v>
      </c>
      <c r="CW606" s="21">
        <v>526.39047000000005</v>
      </c>
      <c r="CX606" s="21">
        <v>492.97503</v>
      </c>
      <c r="CY606" s="21">
        <v>519.09663999999998</v>
      </c>
      <c r="CZ606" s="21">
        <v>510.38403</v>
      </c>
      <c r="DA606" s="21">
        <v>501.42151000000001</v>
      </c>
      <c r="DB606" s="21">
        <v>519.22384999999997</v>
      </c>
      <c r="DC606" s="21">
        <v>486.21940999999998</v>
      </c>
      <c r="DD606" s="21">
        <v>511.97852</v>
      </c>
      <c r="DE606" s="21">
        <v>503.38983000000002</v>
      </c>
      <c r="DF606" s="21">
        <v>494.55016000000001</v>
      </c>
      <c r="DG606" s="21">
        <v>568.25239999999997</v>
      </c>
      <c r="DH606" s="21">
        <v>531.96543999999994</v>
      </c>
      <c r="DI606" s="21">
        <v>560.13373000000001</v>
      </c>
      <c r="DJ606" s="21">
        <v>550.75129000000004</v>
      </c>
      <c r="DK606" s="21">
        <v>541.08004000000005</v>
      </c>
      <c r="DL606" s="21">
        <v>605.49168999999995</v>
      </c>
      <c r="DM606" s="21">
        <v>566.93695000000002</v>
      </c>
      <c r="DN606" s="21">
        <v>596.96547999999996</v>
      </c>
      <c r="DO606" s="21">
        <v>586.95782999999994</v>
      </c>
      <c r="DP606" s="21">
        <v>576.65071999999998</v>
      </c>
      <c r="DQ606" s="21">
        <v>520.04756999999995</v>
      </c>
      <c r="DR606" s="21">
        <v>487.01659999999998</v>
      </c>
      <c r="DS606" s="21">
        <v>512.82060999999999</v>
      </c>
      <c r="DT606" s="21">
        <v>504.21517999999998</v>
      </c>
      <c r="DU606" s="21">
        <v>495.36099999999999</v>
      </c>
      <c r="DV606" s="21">
        <v>578.30521999999996</v>
      </c>
      <c r="DW606" s="21">
        <v>541.36540000000002</v>
      </c>
      <c r="DX606" s="21">
        <v>570.03042000000005</v>
      </c>
      <c r="DY606" s="21">
        <v>560.48320999999999</v>
      </c>
      <c r="DZ606" s="21">
        <v>550.64106000000004</v>
      </c>
      <c r="EA606" s="21">
        <v>860.03953000000001</v>
      </c>
      <c r="EB606" s="21">
        <v>804.71550999999999</v>
      </c>
      <c r="EC606" s="21">
        <v>847.28048000000001</v>
      </c>
      <c r="ED606" s="21">
        <v>833.13318000000004</v>
      </c>
      <c r="EE606" s="21">
        <v>818.50351999999998</v>
      </c>
      <c r="EF606" s="21">
        <v>921.30885000000001</v>
      </c>
      <c r="EG606" s="21">
        <v>861.82822999999996</v>
      </c>
      <c r="EH606" s="21">
        <v>907.39476000000002</v>
      </c>
      <c r="EI606" s="21">
        <v>892.26270999999997</v>
      </c>
      <c r="EJ606" s="21">
        <v>876.59487999999999</v>
      </c>
      <c r="EK606" s="21">
        <v>958.95831999999996</v>
      </c>
      <c r="EL606" s="21">
        <v>897.03313000000003</v>
      </c>
      <c r="EM606" s="21">
        <v>944.45663999999999</v>
      </c>
      <c r="EN606" s="21">
        <v>928.71082999999999</v>
      </c>
      <c r="EO606" s="21">
        <v>912.40299000000005</v>
      </c>
      <c r="EP606" s="21">
        <v>1221.9099799999999</v>
      </c>
      <c r="EQ606" s="21">
        <v>1143.02818</v>
      </c>
      <c r="ER606" s="21">
        <v>1203.4591800000001</v>
      </c>
      <c r="ES606" s="21">
        <v>1183.39293</v>
      </c>
      <c r="ET606" s="21">
        <v>1162.61294</v>
      </c>
      <c r="EU606" s="21">
        <v>458.51589000000001</v>
      </c>
      <c r="EV606" s="21">
        <v>429.30085000000003</v>
      </c>
      <c r="EW606" s="21">
        <v>452.03735</v>
      </c>
      <c r="EX606" s="21">
        <v>444.46122000000003</v>
      </c>
      <c r="EY606" s="21">
        <v>436.65640000000002</v>
      </c>
      <c r="EZ606" s="21">
        <v>273.82362000000001</v>
      </c>
      <c r="FA606" s="21">
        <v>256.88983999999999</v>
      </c>
      <c r="FB606" s="21">
        <v>271.02726000000001</v>
      </c>
      <c r="FC606" s="21">
        <v>266.21413999999999</v>
      </c>
      <c r="FD606" s="21">
        <v>261.47784999999999</v>
      </c>
      <c r="FE606" s="21">
        <v>370.93105000000003</v>
      </c>
      <c r="FF606" s="21">
        <v>347.59408000000002</v>
      </c>
      <c r="FG606" s="21">
        <v>366.03390999999999</v>
      </c>
      <c r="FH606" s="21">
        <v>359.86912999999998</v>
      </c>
      <c r="FI606" s="21">
        <v>353.54957999999999</v>
      </c>
      <c r="FJ606" s="21">
        <v>627.21541000000002</v>
      </c>
      <c r="FK606" s="21">
        <v>586.87230999999997</v>
      </c>
      <c r="FL606" s="21">
        <v>617.91499999999996</v>
      </c>
      <c r="FM606" s="21">
        <v>607.59708000000001</v>
      </c>
      <c r="FN606" s="21">
        <v>596.92778999999996</v>
      </c>
    </row>
    <row r="607" spans="2:170" x14ac:dyDescent="0.35">
      <c r="B607" s="39" t="s">
        <v>795</v>
      </c>
      <c r="C607" s="21">
        <v>43595.85108</v>
      </c>
      <c r="D607" s="21">
        <v>40686.93851</v>
      </c>
      <c r="E607" s="21">
        <v>42865.850639999997</v>
      </c>
      <c r="F607" s="21">
        <v>42133.26167</v>
      </c>
      <c r="G607" s="21">
        <v>41401.120089999997</v>
      </c>
      <c r="H607" s="21">
        <v>83459.930269999997</v>
      </c>
      <c r="I607" s="21">
        <v>77891.172139999995</v>
      </c>
      <c r="J607" s="21">
        <v>82062.492549999995</v>
      </c>
      <c r="K607" s="21">
        <v>80659.948470000003</v>
      </c>
      <c r="L607" s="21">
        <v>79258.350019999998</v>
      </c>
      <c r="M607" s="21">
        <v>62018.929609999999</v>
      </c>
      <c r="N607" s="21">
        <v>57880.791440000001</v>
      </c>
      <c r="O607" s="21">
        <v>60980.474009999998</v>
      </c>
      <c r="P607" s="21">
        <v>59938.305910000003</v>
      </c>
      <c r="Q607" s="21">
        <v>58896.763509999997</v>
      </c>
      <c r="R607" s="21">
        <v>377.04604999999998</v>
      </c>
      <c r="S607" s="21">
        <v>352.74094000000002</v>
      </c>
      <c r="T607" s="21">
        <v>376.39672999999999</v>
      </c>
      <c r="U607" s="21">
        <v>365.75839000000002</v>
      </c>
      <c r="V607" s="21">
        <v>358.74409000000003</v>
      </c>
      <c r="W607" s="21">
        <v>525.37537999999995</v>
      </c>
      <c r="X607" s="21">
        <v>491.21861000000001</v>
      </c>
      <c r="Y607" s="21">
        <v>522.09747000000004</v>
      </c>
      <c r="Z607" s="21">
        <v>509.10820999999999</v>
      </c>
      <c r="AA607" s="21">
        <v>499.59580999999997</v>
      </c>
      <c r="AB607" s="21">
        <v>60118.502549999997</v>
      </c>
      <c r="AC607" s="21">
        <v>56107.143889999999</v>
      </c>
      <c r="AD607" s="21">
        <v>59111.861709999997</v>
      </c>
      <c r="AE607" s="21">
        <v>58101.594830000002</v>
      </c>
      <c r="AF607" s="21">
        <v>57091.987229999999</v>
      </c>
      <c r="AG607" s="21">
        <v>-12.23854</v>
      </c>
      <c r="AH607" s="21">
        <v>-10.95866</v>
      </c>
      <c r="AI607" s="21">
        <v>-7.0414399999999997</v>
      </c>
      <c r="AJ607" s="21">
        <v>-10.86443</v>
      </c>
      <c r="AK607" s="21">
        <v>-11.189360000000001</v>
      </c>
      <c r="AL607" s="21">
        <v>107.68926</v>
      </c>
      <c r="AM607" s="21">
        <v>100.76456</v>
      </c>
      <c r="AN607" s="21">
        <v>109.71416000000001</v>
      </c>
      <c r="AO607" s="21">
        <v>104.80444</v>
      </c>
      <c r="AP607" s="21">
        <v>102.53071</v>
      </c>
      <c r="AQ607" s="21">
        <v>325.91386</v>
      </c>
      <c r="AR607" s="21">
        <v>304.32886000000002</v>
      </c>
      <c r="AS607" s="21">
        <v>325.29038000000003</v>
      </c>
      <c r="AT607" s="21">
        <v>315.85106000000002</v>
      </c>
      <c r="AU607" s="21">
        <v>309.72154</v>
      </c>
      <c r="AV607" s="21">
        <v>272.88351999999998</v>
      </c>
      <c r="AW607" s="21">
        <v>254.9341</v>
      </c>
      <c r="AX607" s="21">
        <v>273.63841000000002</v>
      </c>
      <c r="AY607" s="21">
        <v>264.71719000000002</v>
      </c>
      <c r="AZ607" s="21">
        <v>259.43400000000003</v>
      </c>
      <c r="BA607" s="21">
        <v>445.54221999999999</v>
      </c>
      <c r="BB607" s="21">
        <v>415.75727000000001</v>
      </c>
      <c r="BC607" s="21">
        <v>442.12815999999998</v>
      </c>
      <c r="BD607" s="21">
        <v>431.27882</v>
      </c>
      <c r="BE607" s="21">
        <v>423.12821000000002</v>
      </c>
      <c r="BF607" s="21">
        <v>577.13399000000004</v>
      </c>
      <c r="BG607" s="21">
        <v>538.48397</v>
      </c>
      <c r="BH607" s="21">
        <v>572.11279999999999</v>
      </c>
      <c r="BI607" s="21">
        <v>558.50482999999997</v>
      </c>
      <c r="BJ607" s="21">
        <v>548.07051000000001</v>
      </c>
      <c r="BK607" s="21">
        <v>995.50319999999999</v>
      </c>
      <c r="BL607" s="21">
        <v>928.55611999999996</v>
      </c>
      <c r="BM607" s="21">
        <v>983.4153</v>
      </c>
      <c r="BN607" s="21">
        <v>962.75076000000001</v>
      </c>
      <c r="BO607" s="21">
        <v>945.04912999999999</v>
      </c>
      <c r="BP607" s="21">
        <v>1024.9675999999999</v>
      </c>
      <c r="BQ607" s="21">
        <v>955.94740000000002</v>
      </c>
      <c r="BR607" s="21">
        <v>1011.8285100000001</v>
      </c>
      <c r="BS607" s="21">
        <v>991.11515999999995</v>
      </c>
      <c r="BT607" s="21">
        <v>972.93388000000004</v>
      </c>
      <c r="BU607" s="21">
        <v>-8915.1473999999998</v>
      </c>
      <c r="BV607" s="21">
        <v>-8312.5743199999997</v>
      </c>
      <c r="BW607" s="21">
        <v>-8763.9361700000009</v>
      </c>
      <c r="BX607" s="21">
        <v>-8612.2051200000005</v>
      </c>
      <c r="BY607" s="21">
        <v>-8460.5510799999993</v>
      </c>
      <c r="BZ607" s="21">
        <v>-2.5579900000000002</v>
      </c>
      <c r="CA607" s="21">
        <v>2.5249600000000001</v>
      </c>
      <c r="CB607" s="21">
        <v>-2.0919699999999999</v>
      </c>
      <c r="CC607" s="21">
        <v>-2.64568</v>
      </c>
      <c r="CD607" s="21">
        <v>-24.933019999999999</v>
      </c>
      <c r="CE607" s="21">
        <v>-20.856100000000001</v>
      </c>
      <c r="CF607" s="21">
        <v>-25.23809</v>
      </c>
      <c r="CG607" s="21">
        <v>-25.405470000000001</v>
      </c>
      <c r="CH607" s="21">
        <v>773.35681999999997</v>
      </c>
      <c r="CI607" s="21">
        <v>721.86129000000005</v>
      </c>
      <c r="CJ607" s="21">
        <v>770.20001999999999</v>
      </c>
      <c r="CK607" s="21">
        <v>749.06043999999997</v>
      </c>
      <c r="CL607" s="21">
        <v>734.63895000000002</v>
      </c>
      <c r="CM607" s="21">
        <v>51.569740000000003</v>
      </c>
      <c r="CN607" s="21">
        <v>48.732559999999999</v>
      </c>
      <c r="CO607" s="21">
        <v>56.530459999999998</v>
      </c>
      <c r="CP607" s="21">
        <v>51.027509999999999</v>
      </c>
      <c r="CQ607" s="21">
        <v>49.524320000000003</v>
      </c>
      <c r="CR607" s="21">
        <v>242.08360999999999</v>
      </c>
      <c r="CS607" s="21">
        <v>226.60642999999999</v>
      </c>
      <c r="CT607" s="21">
        <v>243.88335000000001</v>
      </c>
      <c r="CU607" s="21">
        <v>235.19597999999999</v>
      </c>
      <c r="CV607" s="21">
        <v>230.44640000000001</v>
      </c>
      <c r="CW607" s="21">
        <v>346.37666000000002</v>
      </c>
      <c r="CX607" s="21">
        <v>324.07130999999998</v>
      </c>
      <c r="CY607" s="21">
        <v>346.94675999999998</v>
      </c>
      <c r="CZ607" s="21">
        <v>336.15379999999999</v>
      </c>
      <c r="DA607" s="21">
        <v>329.57756000000001</v>
      </c>
      <c r="DB607" s="21">
        <v>424.22573</v>
      </c>
      <c r="DC607" s="21">
        <v>396.89022</v>
      </c>
      <c r="DD607" s="21">
        <v>423.20096000000001</v>
      </c>
      <c r="DE607" s="21">
        <v>411.5093</v>
      </c>
      <c r="DF607" s="21">
        <v>403.64672999999999</v>
      </c>
      <c r="DG607" s="21">
        <v>353.68459999999999</v>
      </c>
      <c r="DH607" s="21">
        <v>331.01299999999998</v>
      </c>
      <c r="DI607" s="21">
        <v>353.56995000000001</v>
      </c>
      <c r="DJ607" s="21">
        <v>343.26199000000003</v>
      </c>
      <c r="DK607" s="21">
        <v>336.64244000000002</v>
      </c>
      <c r="DL607" s="21">
        <v>339.70202999999998</v>
      </c>
      <c r="DM607" s="21">
        <v>317.84503000000001</v>
      </c>
      <c r="DN607" s="21">
        <v>340.65460999999999</v>
      </c>
      <c r="DO607" s="21">
        <v>329.73694</v>
      </c>
      <c r="DP607" s="21">
        <v>323.24247000000003</v>
      </c>
      <c r="DQ607" s="21">
        <v>388.12103000000002</v>
      </c>
      <c r="DR607" s="21">
        <v>363.06268999999998</v>
      </c>
      <c r="DS607" s="21">
        <v>387.83650999999998</v>
      </c>
      <c r="DT607" s="21">
        <v>376.50468999999998</v>
      </c>
      <c r="DU607" s="21">
        <v>369.23831000000001</v>
      </c>
      <c r="DV607" s="21">
        <v>438.89733000000001</v>
      </c>
      <c r="DW607" s="21">
        <v>410.63952</v>
      </c>
      <c r="DX607" s="21">
        <v>437.44198</v>
      </c>
      <c r="DY607" s="21">
        <v>425.70549</v>
      </c>
      <c r="DZ607" s="21">
        <v>417.63285999999999</v>
      </c>
      <c r="EA607" s="21">
        <v>571.91</v>
      </c>
      <c r="EB607" s="21">
        <v>534.79534000000001</v>
      </c>
      <c r="EC607" s="21">
        <v>568.68150000000003</v>
      </c>
      <c r="ED607" s="21">
        <v>554.30777999999998</v>
      </c>
      <c r="EE607" s="21">
        <v>543.91308000000004</v>
      </c>
      <c r="EF607" s="21">
        <v>488.66942999999998</v>
      </c>
      <c r="EG607" s="21">
        <v>457.12394999999998</v>
      </c>
      <c r="EH607" s="21">
        <v>486.16435999999999</v>
      </c>
      <c r="EI607" s="21">
        <v>473.80795000000001</v>
      </c>
      <c r="EJ607" s="21">
        <v>464.91554000000002</v>
      </c>
      <c r="EK607" s="21">
        <v>614.64667999999995</v>
      </c>
      <c r="EL607" s="21">
        <v>574.77953000000002</v>
      </c>
      <c r="EM607" s="21">
        <v>610.09397000000001</v>
      </c>
      <c r="EN607" s="21">
        <v>595.63869</v>
      </c>
      <c r="EO607" s="21">
        <v>584.58713</v>
      </c>
      <c r="EP607" s="21">
        <v>891.04003999999998</v>
      </c>
      <c r="EQ607" s="21">
        <v>833.05996000000005</v>
      </c>
      <c r="ER607" s="21">
        <v>883.61764000000005</v>
      </c>
      <c r="ES607" s="21">
        <v>863.20860000000005</v>
      </c>
      <c r="ET607" s="21">
        <v>847.28076999999996</v>
      </c>
      <c r="EU607" s="21">
        <v>356.79712000000001</v>
      </c>
      <c r="EV607" s="21">
        <v>333.74104</v>
      </c>
      <c r="EW607" s="21">
        <v>355.79435000000001</v>
      </c>
      <c r="EX607" s="21">
        <v>346.01688000000001</v>
      </c>
      <c r="EY607" s="21">
        <v>339.42378000000002</v>
      </c>
      <c r="EZ607" s="21">
        <v>-62.227359999999997</v>
      </c>
      <c r="FA607" s="21">
        <v>-57.237430000000003</v>
      </c>
      <c r="FB607" s="21">
        <v>-52.354640000000003</v>
      </c>
      <c r="FC607" s="21">
        <v>-58.442610000000002</v>
      </c>
      <c r="FD607" s="21">
        <v>-58.321730000000002</v>
      </c>
      <c r="FE607" s="21">
        <v>154.15854999999999</v>
      </c>
      <c r="FF607" s="21">
        <v>144.52211</v>
      </c>
      <c r="FG607" s="21">
        <v>157.19234</v>
      </c>
      <c r="FH607" s="21">
        <v>150.19</v>
      </c>
      <c r="FI607" s="21">
        <v>146.95729</v>
      </c>
      <c r="FJ607" s="21">
        <v>450.70524</v>
      </c>
      <c r="FK607" s="21">
        <v>421.51521000000002</v>
      </c>
      <c r="FL607" s="21">
        <v>447.82645000000002</v>
      </c>
      <c r="FM607" s="21">
        <v>436.85762999999997</v>
      </c>
      <c r="FN607" s="21">
        <v>428.70433000000003</v>
      </c>
    </row>
    <row r="608" spans="2:170" x14ac:dyDescent="0.35">
      <c r="B608" s="39" t="s">
        <v>796</v>
      </c>
      <c r="C608" s="21">
        <v>-16650.994460000002</v>
      </c>
      <c r="D608" s="21">
        <v>-15539.96473</v>
      </c>
      <c r="E608" s="21">
        <v>-16372.178180000001</v>
      </c>
      <c r="F608" s="21">
        <v>-16092.373229999999</v>
      </c>
      <c r="G608" s="21">
        <v>-15812.739159999999</v>
      </c>
      <c r="H608" s="21">
        <v>13669.843220000001</v>
      </c>
      <c r="I608" s="21">
        <v>12757.740239999999</v>
      </c>
      <c r="J608" s="21">
        <v>13440.95788</v>
      </c>
      <c r="K608" s="21">
        <v>13211.23617</v>
      </c>
      <c r="L608" s="21">
        <v>12981.66934</v>
      </c>
      <c r="M608" s="21">
        <v>7074.6282499999998</v>
      </c>
      <c r="N608" s="21">
        <v>6602.5822200000002</v>
      </c>
      <c r="O608" s="21">
        <v>6956.1694600000001</v>
      </c>
      <c r="P608" s="21">
        <v>6837.2871800000003</v>
      </c>
      <c r="Q608" s="21">
        <v>6718.4762700000001</v>
      </c>
      <c r="R608" s="21">
        <v>-90.825909999999993</v>
      </c>
      <c r="S608" s="21">
        <v>-86.036069999999995</v>
      </c>
      <c r="T608" s="21">
        <v>-90.691500000000005</v>
      </c>
      <c r="U608" s="21">
        <v>-89.07405</v>
      </c>
      <c r="V608" s="21">
        <v>-87.510589999999993</v>
      </c>
      <c r="W608" s="21">
        <v>87.84008</v>
      </c>
      <c r="X608" s="21">
        <v>80.953440000000001</v>
      </c>
      <c r="Y608" s="21">
        <v>85.111760000000004</v>
      </c>
      <c r="Z608" s="21">
        <v>83.812439999999995</v>
      </c>
      <c r="AA608" s="21">
        <v>82.340199999999996</v>
      </c>
      <c r="AB608" s="21">
        <v>5830.6117700000004</v>
      </c>
      <c r="AC608" s="21">
        <v>5441.5688899999996</v>
      </c>
      <c r="AD608" s="21">
        <v>5732.9823900000001</v>
      </c>
      <c r="AE608" s="21">
        <v>5635.0013399999998</v>
      </c>
      <c r="AF608" s="21">
        <v>5537.0842300000004</v>
      </c>
      <c r="AG608" s="21">
        <v>-279.10863000000001</v>
      </c>
      <c r="AH608" s="21">
        <v>-261.30072999999999</v>
      </c>
      <c r="AI608" s="21">
        <v>-275.61488000000003</v>
      </c>
      <c r="AJ608" s="21">
        <v>-270.77985000000001</v>
      </c>
      <c r="AK608" s="21">
        <v>-265.96145000000001</v>
      </c>
      <c r="AL608" s="21">
        <v>-183.94799</v>
      </c>
      <c r="AM608" s="21">
        <v>-172.30642</v>
      </c>
      <c r="AN608" s="21">
        <v>-181.7593</v>
      </c>
      <c r="AO608" s="21">
        <v>-178.56736000000001</v>
      </c>
      <c r="AP608" s="21">
        <v>-175.37294</v>
      </c>
      <c r="AQ608" s="21">
        <v>-81.676789999999997</v>
      </c>
      <c r="AR608" s="21">
        <v>-77.202920000000006</v>
      </c>
      <c r="AS608" s="21">
        <v>-81.505020000000002</v>
      </c>
      <c r="AT608" s="21">
        <v>-80.002650000000003</v>
      </c>
      <c r="AU608" s="21">
        <v>-78.57884</v>
      </c>
      <c r="AV608" s="21">
        <v>1.5715300000000001</v>
      </c>
      <c r="AW608" s="21">
        <v>0.31606000000000001</v>
      </c>
      <c r="AX608" s="21">
        <v>0.21787999999999999</v>
      </c>
      <c r="AY608" s="21">
        <v>0.32822000000000001</v>
      </c>
      <c r="AZ608" s="21">
        <v>0.32267000000000001</v>
      </c>
      <c r="BA608" s="21">
        <v>109.5196</v>
      </c>
      <c r="BB608" s="21">
        <v>101.21554999999999</v>
      </c>
      <c r="BC608" s="21">
        <v>106.63141</v>
      </c>
      <c r="BD608" s="21">
        <v>104.89505</v>
      </c>
      <c r="BE608" s="21">
        <v>103.01804</v>
      </c>
      <c r="BF608" s="21">
        <v>124.50969000000001</v>
      </c>
      <c r="BG608" s="21">
        <v>115.06339</v>
      </c>
      <c r="BH608" s="21">
        <v>121.22432000000001</v>
      </c>
      <c r="BI608" s="21">
        <v>119.24128</v>
      </c>
      <c r="BJ608" s="21">
        <v>117.11993</v>
      </c>
      <c r="BK608" s="21">
        <v>599.45633999999995</v>
      </c>
      <c r="BL608" s="21">
        <v>557.85721000000001</v>
      </c>
      <c r="BM608" s="21">
        <v>588.07947000000001</v>
      </c>
      <c r="BN608" s="21">
        <v>578.11749999999995</v>
      </c>
      <c r="BO608" s="21">
        <v>567.78760999999997</v>
      </c>
      <c r="BP608" s="21">
        <v>728.52590999999995</v>
      </c>
      <c r="BQ608" s="21">
        <v>678.25746000000004</v>
      </c>
      <c r="BR608" s="21">
        <v>715.05362000000002</v>
      </c>
      <c r="BS608" s="21">
        <v>702.90914999999995</v>
      </c>
      <c r="BT608" s="21">
        <v>690.33231000000001</v>
      </c>
      <c r="BU608" s="21">
        <v>-1810.1576399999999</v>
      </c>
      <c r="BV608" s="21">
        <v>-1687.80944</v>
      </c>
      <c r="BW608" s="21">
        <v>-1779.4552699999999</v>
      </c>
      <c r="BX608" s="21">
        <v>-1748.64735</v>
      </c>
      <c r="BY608" s="21">
        <v>-1717.8550700000001</v>
      </c>
      <c r="BZ608" s="21">
        <v>0.85387999999999997</v>
      </c>
      <c r="CA608" s="21">
        <v>0.77475000000000005</v>
      </c>
      <c r="CB608" s="21">
        <v>0.88429999999999997</v>
      </c>
      <c r="CC608" s="21">
        <v>0.86814999999999998</v>
      </c>
      <c r="CD608" s="21">
        <v>-141.7594</v>
      </c>
      <c r="CE608" s="21">
        <v>-149.36590000000001</v>
      </c>
      <c r="CF608" s="21">
        <v>-146.76516000000001</v>
      </c>
      <c r="CG608" s="21">
        <v>-144.18875</v>
      </c>
      <c r="CH608" s="21">
        <v>-60.458689999999997</v>
      </c>
      <c r="CI608" s="21">
        <v>-58.480870000000003</v>
      </c>
      <c r="CJ608" s="21">
        <v>-61.87659</v>
      </c>
      <c r="CK608" s="21">
        <v>-60.603540000000002</v>
      </c>
      <c r="CL608" s="21">
        <v>-59.520069999999997</v>
      </c>
      <c r="CM608" s="21">
        <v>-319.52746000000002</v>
      </c>
      <c r="CN608" s="21">
        <v>-299.77249999999998</v>
      </c>
      <c r="CO608" s="21">
        <v>-315.71012999999999</v>
      </c>
      <c r="CP608" s="21">
        <v>-310.35827999999998</v>
      </c>
      <c r="CQ608" s="21">
        <v>-304.90931</v>
      </c>
      <c r="CR608" s="21">
        <v>-217.12424999999999</v>
      </c>
      <c r="CS608" s="21">
        <v>-204.10201000000001</v>
      </c>
      <c r="CT608" s="21">
        <v>-214.99116000000001</v>
      </c>
      <c r="CU608" s="21">
        <v>-211.30931000000001</v>
      </c>
      <c r="CV608" s="21">
        <v>-207.59954999999999</v>
      </c>
      <c r="CW608" s="21">
        <v>-157.22932</v>
      </c>
      <c r="CX608" s="21">
        <v>-148.23638</v>
      </c>
      <c r="CY608" s="21">
        <v>-156.18841</v>
      </c>
      <c r="CZ608" s="21">
        <v>-153.47085000000001</v>
      </c>
      <c r="DA608" s="21">
        <v>-150.77672999999999</v>
      </c>
      <c r="DB608" s="21">
        <v>-26.882449999999999</v>
      </c>
      <c r="DC608" s="21">
        <v>-26.371729999999999</v>
      </c>
      <c r="DD608" s="21">
        <v>-27.888059999999999</v>
      </c>
      <c r="DE608" s="21">
        <v>-27.30273</v>
      </c>
      <c r="DF608" s="21">
        <v>-26.82396</v>
      </c>
      <c r="DG608" s="21">
        <v>-3.7192699999999999</v>
      </c>
      <c r="DH608" s="21">
        <v>-4.64879</v>
      </c>
      <c r="DI608" s="21">
        <v>-5.0144000000000002</v>
      </c>
      <c r="DJ608" s="21">
        <v>-4.8127000000000004</v>
      </c>
      <c r="DK608" s="21">
        <v>-4.7287999999999997</v>
      </c>
      <c r="DL608" s="21">
        <v>-64.829669999999993</v>
      </c>
      <c r="DM608" s="21">
        <v>-61.957900000000002</v>
      </c>
      <c r="DN608" s="21">
        <v>-65.364360000000005</v>
      </c>
      <c r="DO608" s="21">
        <v>-64.14555</v>
      </c>
      <c r="DP608" s="21">
        <v>-63.019930000000002</v>
      </c>
      <c r="DQ608" s="21">
        <v>52.035739999999997</v>
      </c>
      <c r="DR608" s="21">
        <v>47.335610000000003</v>
      </c>
      <c r="DS608" s="21">
        <v>49.704250000000002</v>
      </c>
      <c r="DT608" s="21">
        <v>49.007480000000001</v>
      </c>
      <c r="DU608" s="21">
        <v>48.146299999999997</v>
      </c>
      <c r="DV608" s="21">
        <v>90.940650000000005</v>
      </c>
      <c r="DW608" s="21">
        <v>83.792379999999994</v>
      </c>
      <c r="DX608" s="21">
        <v>88.091300000000004</v>
      </c>
      <c r="DY608" s="21">
        <v>86.751639999999995</v>
      </c>
      <c r="DZ608" s="21">
        <v>85.227760000000004</v>
      </c>
      <c r="EA608" s="21">
        <v>83.635549999999995</v>
      </c>
      <c r="EB608" s="21">
        <v>76.852779999999996</v>
      </c>
      <c r="EC608" s="21">
        <v>80.777609999999996</v>
      </c>
      <c r="ED608" s="21">
        <v>79.567019999999999</v>
      </c>
      <c r="EE608" s="21">
        <v>78.169229999999999</v>
      </c>
      <c r="EF608" s="21">
        <v>21.135950000000001</v>
      </c>
      <c r="EG608" s="21">
        <v>18.61835</v>
      </c>
      <c r="EH608" s="21">
        <v>19.48432</v>
      </c>
      <c r="EI608" s="21">
        <v>19.27608</v>
      </c>
      <c r="EJ608" s="21">
        <v>18.93703</v>
      </c>
      <c r="EK608" s="21">
        <v>161.4503</v>
      </c>
      <c r="EL608" s="21">
        <v>149.69619</v>
      </c>
      <c r="EM608" s="21">
        <v>157.47711000000001</v>
      </c>
      <c r="EN608" s="21">
        <v>154.98276000000001</v>
      </c>
      <c r="EO608" s="21">
        <v>152.26082</v>
      </c>
      <c r="EP608" s="21">
        <v>323.34805999999998</v>
      </c>
      <c r="EQ608" s="21">
        <v>300.62482999999997</v>
      </c>
      <c r="ER608" s="21">
        <v>316.33301999999998</v>
      </c>
      <c r="ES608" s="21">
        <v>311.24130000000002</v>
      </c>
      <c r="ET608" s="21">
        <v>305.77544</v>
      </c>
      <c r="EU608" s="21">
        <v>28.340129999999998</v>
      </c>
      <c r="EV608" s="21">
        <v>25.45675</v>
      </c>
      <c r="EW608" s="21">
        <v>26.697399999999998</v>
      </c>
      <c r="EX608" s="21">
        <v>26.35594</v>
      </c>
      <c r="EY608" s="21">
        <v>25.89264</v>
      </c>
      <c r="EZ608" s="21">
        <v>-342.10136</v>
      </c>
      <c r="FA608" s="21">
        <v>-320.84823999999998</v>
      </c>
      <c r="FB608" s="21">
        <v>-338.49104</v>
      </c>
      <c r="FC608" s="21">
        <v>-332.49151000000001</v>
      </c>
      <c r="FD608" s="21">
        <v>-326.57494000000003</v>
      </c>
      <c r="FE608" s="21">
        <v>-267.52670000000001</v>
      </c>
      <c r="FF608" s="21">
        <v>-251.15571</v>
      </c>
      <c r="FG608" s="21">
        <v>-264.52291000000002</v>
      </c>
      <c r="FH608" s="21">
        <v>-260.02465999999998</v>
      </c>
      <c r="FI608" s="21">
        <v>-255.45948999999999</v>
      </c>
      <c r="FJ608" s="21">
        <v>109.01515999999999</v>
      </c>
      <c r="FK608" s="21">
        <v>100.91302</v>
      </c>
      <c r="FL608" s="21">
        <v>106.14162</v>
      </c>
      <c r="FM608" s="21">
        <v>104.47682</v>
      </c>
      <c r="FN608" s="21">
        <v>102.64183</v>
      </c>
    </row>
    <row r="609" spans="2:170" x14ac:dyDescent="0.35">
      <c r="B609" s="39" t="s">
        <v>797</v>
      </c>
      <c r="C609" s="21">
        <v>-65600.12732</v>
      </c>
      <c r="D609" s="21">
        <v>-61222.989820000003</v>
      </c>
      <c r="E609" s="21">
        <v>-64501.67138</v>
      </c>
      <c r="F609" s="21">
        <v>-63399.320379999997</v>
      </c>
      <c r="G609" s="21">
        <v>-62297.642590000003</v>
      </c>
      <c r="H609" s="21">
        <v>-61870.202230000003</v>
      </c>
      <c r="I609" s="21">
        <v>-57741.99136</v>
      </c>
      <c r="J609" s="21">
        <v>-60834.25894</v>
      </c>
      <c r="K609" s="21">
        <v>-59794.530229999997</v>
      </c>
      <c r="L609" s="21">
        <v>-58755.502529999998</v>
      </c>
      <c r="M609" s="21">
        <v>-48523.56437</v>
      </c>
      <c r="N609" s="21">
        <v>-45285.888140000003</v>
      </c>
      <c r="O609" s="21">
        <v>-47711.077469999997</v>
      </c>
      <c r="P609" s="21">
        <v>-46895.68593</v>
      </c>
      <c r="Q609" s="21">
        <v>-46080.783929999998</v>
      </c>
      <c r="R609" s="21">
        <v>-543.83785999999998</v>
      </c>
      <c r="S609" s="21">
        <v>-421.03561999999999</v>
      </c>
      <c r="T609" s="21">
        <v>-523.74887000000001</v>
      </c>
      <c r="U609" s="21">
        <v>-453.67887000000002</v>
      </c>
      <c r="V609" s="21">
        <v>-441.55586</v>
      </c>
      <c r="W609" s="21">
        <v>-438.18308999999999</v>
      </c>
      <c r="X609" s="21">
        <v>-323.88639999999998</v>
      </c>
      <c r="Y609" s="21">
        <v>-420.25335999999999</v>
      </c>
      <c r="Z609" s="21">
        <v>-352.85843</v>
      </c>
      <c r="AA609" s="21">
        <v>-342.64188999999999</v>
      </c>
      <c r="AB609" s="21">
        <v>-48868.015240000001</v>
      </c>
      <c r="AC609" s="21">
        <v>-45607.336289999999</v>
      </c>
      <c r="AD609" s="21">
        <v>-48049.755669999999</v>
      </c>
      <c r="AE609" s="21">
        <v>-47228.548640000001</v>
      </c>
      <c r="AF609" s="21">
        <v>-46407.877500000002</v>
      </c>
      <c r="AG609" s="21">
        <v>-453.71832000000001</v>
      </c>
      <c r="AH609" s="21">
        <v>-344.07040000000001</v>
      </c>
      <c r="AI609" s="21">
        <v>-435.01925999999997</v>
      </c>
      <c r="AJ609" s="21">
        <v>-372.05844000000002</v>
      </c>
      <c r="AK609" s="21">
        <v>-361.97649000000001</v>
      </c>
      <c r="AL609" s="21">
        <v>-509.07751999999999</v>
      </c>
      <c r="AM609" s="21">
        <v>-413.87407000000002</v>
      </c>
      <c r="AN609" s="21">
        <v>-491.90190000000001</v>
      </c>
      <c r="AO609" s="21">
        <v>-440.87378999999999</v>
      </c>
      <c r="AP609" s="21">
        <v>-430.36878999999999</v>
      </c>
      <c r="AQ609" s="21">
        <v>-428.86511000000002</v>
      </c>
      <c r="AR609" s="21">
        <v>-322.72266999999999</v>
      </c>
      <c r="AS609" s="21">
        <v>-410.80811999999997</v>
      </c>
      <c r="AT609" s="21">
        <v>-349.58339000000001</v>
      </c>
      <c r="AU609" s="21">
        <v>-339.96791999999999</v>
      </c>
      <c r="AV609" s="21">
        <v>-443.09366</v>
      </c>
      <c r="AW609" s="21">
        <v>-328.24655999999999</v>
      </c>
      <c r="AX609" s="21">
        <v>-423.66307999999998</v>
      </c>
      <c r="AY609" s="21">
        <v>-356.81133</v>
      </c>
      <c r="AZ609" s="21">
        <v>-346.76335999999998</v>
      </c>
      <c r="BA609" s="21">
        <v>-296.97852999999998</v>
      </c>
      <c r="BB609" s="21">
        <v>-211.12436</v>
      </c>
      <c r="BC609" s="21">
        <v>-282.71352999999999</v>
      </c>
      <c r="BD609" s="21">
        <v>-231.75834</v>
      </c>
      <c r="BE609" s="21">
        <v>-224.77925999999999</v>
      </c>
      <c r="BF609" s="21">
        <v>-438.38008000000002</v>
      </c>
      <c r="BG609" s="21">
        <v>-333.42705000000001</v>
      </c>
      <c r="BH609" s="21">
        <v>-420.50362000000001</v>
      </c>
      <c r="BI609" s="21">
        <v>-360.39512999999999</v>
      </c>
      <c r="BJ609" s="21">
        <v>-350.67612000000003</v>
      </c>
      <c r="BK609" s="21">
        <v>-527.64202</v>
      </c>
      <c r="BL609" s="21">
        <v>-415.66923000000003</v>
      </c>
      <c r="BM609" s="21">
        <v>-507.99855000000002</v>
      </c>
      <c r="BN609" s="21">
        <v>-445.70598000000001</v>
      </c>
      <c r="BO609" s="21">
        <v>-434.50213000000002</v>
      </c>
      <c r="BP609" s="21">
        <v>-498.48221000000001</v>
      </c>
      <c r="BQ609" s="21">
        <v>-397.06441000000001</v>
      </c>
      <c r="BR609" s="21">
        <v>-480.51557000000003</v>
      </c>
      <c r="BS609" s="21">
        <v>-424.82859000000002</v>
      </c>
      <c r="BT609" s="21">
        <v>-414.31204000000002</v>
      </c>
      <c r="BU609" s="21">
        <v>8919.2088299999996</v>
      </c>
      <c r="BV609" s="21">
        <v>8316.3612400000002</v>
      </c>
      <c r="BW609" s="21">
        <v>8767.9287199999999</v>
      </c>
      <c r="BX609" s="21">
        <v>8616.1285399999997</v>
      </c>
      <c r="BY609" s="21">
        <v>8464.4054199999991</v>
      </c>
      <c r="BZ609" s="21">
        <v>88.73603</v>
      </c>
      <c r="CA609" s="21">
        <v>9.0027299999999997</v>
      </c>
      <c r="CB609" s="21">
        <v>73.415480000000002</v>
      </c>
      <c r="CC609" s="21">
        <v>76.115759999999995</v>
      </c>
      <c r="CD609" s="21">
        <v>-79.88897</v>
      </c>
      <c r="CE609" s="21">
        <v>-171.18942000000001</v>
      </c>
      <c r="CF609" s="21">
        <v>-101.73809</v>
      </c>
      <c r="CG609" s="21">
        <v>-95.826250000000002</v>
      </c>
      <c r="CH609" s="21">
        <v>-947.69476999999995</v>
      </c>
      <c r="CI609" s="21">
        <v>-724.52463999999998</v>
      </c>
      <c r="CJ609" s="21">
        <v>-909.43179999999995</v>
      </c>
      <c r="CK609" s="21">
        <v>-782.09433000000001</v>
      </c>
      <c r="CL609" s="21">
        <v>-761.29043999999999</v>
      </c>
      <c r="CM609" s="21">
        <v>-656.30453999999997</v>
      </c>
      <c r="CN609" s="21">
        <v>-522.41151000000002</v>
      </c>
      <c r="CO609" s="21">
        <v>-633.71423000000004</v>
      </c>
      <c r="CP609" s="21">
        <v>-559.20663999999999</v>
      </c>
      <c r="CQ609" s="21">
        <v>-545.21938</v>
      </c>
      <c r="CR609" s="21">
        <v>-614.11309000000006</v>
      </c>
      <c r="CS609" s="21">
        <v>-481.95512000000002</v>
      </c>
      <c r="CT609" s="21">
        <v>-592.36018000000001</v>
      </c>
      <c r="CU609" s="21">
        <v>-517.75131999999996</v>
      </c>
      <c r="CV609" s="21">
        <v>-504.30351999999999</v>
      </c>
      <c r="CW609" s="21">
        <v>-585.94438000000002</v>
      </c>
      <c r="CX609" s="21">
        <v>-447.76512000000002</v>
      </c>
      <c r="CY609" s="21">
        <v>-563.68921</v>
      </c>
      <c r="CZ609" s="21">
        <v>-484.03787</v>
      </c>
      <c r="DA609" s="21">
        <v>-470.80295000000001</v>
      </c>
      <c r="DB609" s="21">
        <v>-558.45011999999997</v>
      </c>
      <c r="DC609" s="21">
        <v>-428.91158000000001</v>
      </c>
      <c r="DD609" s="21">
        <v>-537.31861000000004</v>
      </c>
      <c r="DE609" s="21">
        <v>-463.07211000000001</v>
      </c>
      <c r="DF609" s="21">
        <v>-450.46839999999997</v>
      </c>
      <c r="DG609" s="21">
        <v>-490.35518000000002</v>
      </c>
      <c r="DH609" s="21">
        <v>-369.74635999999998</v>
      </c>
      <c r="DI609" s="21">
        <v>-470.79043999999999</v>
      </c>
      <c r="DJ609" s="21">
        <v>-400.69920000000002</v>
      </c>
      <c r="DK609" s="21">
        <v>-389.61345999999998</v>
      </c>
      <c r="DL609" s="21">
        <v>-590.80678</v>
      </c>
      <c r="DM609" s="21">
        <v>-447.74484000000001</v>
      </c>
      <c r="DN609" s="21">
        <v>-567.90873999999997</v>
      </c>
      <c r="DO609" s="21">
        <v>-484.98331999999999</v>
      </c>
      <c r="DP609" s="21">
        <v>-471.51274000000001</v>
      </c>
      <c r="DQ609" s="21">
        <v>-455.94837000000001</v>
      </c>
      <c r="DR609" s="21">
        <v>-328.98194999999998</v>
      </c>
      <c r="DS609" s="21">
        <v>-436.16118</v>
      </c>
      <c r="DT609" s="21">
        <v>-360.51972999999998</v>
      </c>
      <c r="DU609" s="21">
        <v>-349.58033</v>
      </c>
      <c r="DV609" s="21">
        <v>-413.36133999999998</v>
      </c>
      <c r="DW609" s="21">
        <v>-297.00391000000002</v>
      </c>
      <c r="DX609" s="21">
        <v>-394.95091000000002</v>
      </c>
      <c r="DY609" s="21">
        <v>-325.56945000000002</v>
      </c>
      <c r="DZ609" s="21">
        <v>-315.77123</v>
      </c>
      <c r="EA609" s="21">
        <v>-504.14076</v>
      </c>
      <c r="EB609" s="21">
        <v>-373.29579999999999</v>
      </c>
      <c r="EC609" s="21">
        <v>-483.48376999999999</v>
      </c>
      <c r="ED609" s="21">
        <v>-406.55844999999999</v>
      </c>
      <c r="EE609" s="21">
        <v>-394.7756</v>
      </c>
      <c r="EF609" s="21">
        <v>-497.73811000000001</v>
      </c>
      <c r="EG609" s="21">
        <v>-379.70555000000002</v>
      </c>
      <c r="EH609" s="21">
        <v>-478.45738</v>
      </c>
      <c r="EI609" s="21">
        <v>-410.41611999999998</v>
      </c>
      <c r="EJ609" s="21">
        <v>-399.30624999999998</v>
      </c>
      <c r="EK609" s="21">
        <v>-531.72817999999995</v>
      </c>
      <c r="EL609" s="21">
        <v>-410.71588000000003</v>
      </c>
      <c r="EM609" s="21">
        <v>-511.92054000000002</v>
      </c>
      <c r="EN609" s="21">
        <v>-442.88472999999999</v>
      </c>
      <c r="EO609" s="21">
        <v>-430.95483999999999</v>
      </c>
      <c r="EP609" s="21">
        <v>-712.56859999999995</v>
      </c>
      <c r="EQ609" s="21">
        <v>-552.20244000000002</v>
      </c>
      <c r="ER609" s="21">
        <v>-686.49086</v>
      </c>
      <c r="ES609" s="21">
        <v>-595.02751000000001</v>
      </c>
      <c r="ET609" s="21">
        <v>-579.18336999999997</v>
      </c>
      <c r="EU609" s="21">
        <v>-424.85005000000001</v>
      </c>
      <c r="EV609" s="21">
        <v>-320.26526000000001</v>
      </c>
      <c r="EW609" s="21">
        <v>-408.09352999999999</v>
      </c>
      <c r="EX609" s="21">
        <v>-347.20747999999998</v>
      </c>
      <c r="EY609" s="21">
        <v>-337.47665999999998</v>
      </c>
      <c r="EZ609" s="21">
        <v>-444.29340999999999</v>
      </c>
      <c r="FA609" s="21">
        <v>-274.14451000000003</v>
      </c>
      <c r="FB609" s="21">
        <v>-417.27796999999998</v>
      </c>
      <c r="FC609" s="21">
        <v>-311.68185999999997</v>
      </c>
      <c r="FD609" s="21">
        <v>-299.98836999999997</v>
      </c>
      <c r="FE609" s="21">
        <v>-723.54386</v>
      </c>
      <c r="FF609" s="21">
        <v>-588.81372999999996</v>
      </c>
      <c r="FG609" s="21">
        <v>-700.42029000000002</v>
      </c>
      <c r="FH609" s="21">
        <v>-627.37184999999999</v>
      </c>
      <c r="FI609" s="21">
        <v>-612.17191000000003</v>
      </c>
      <c r="FJ609" s="21">
        <v>-337.71177999999998</v>
      </c>
      <c r="FK609" s="21">
        <v>-245.14691999999999</v>
      </c>
      <c r="FL609" s="21">
        <v>-323.08640000000003</v>
      </c>
      <c r="FM609" s="21">
        <v>-268.19846000000001</v>
      </c>
      <c r="FN609" s="21">
        <v>-260.10232000000002</v>
      </c>
    </row>
    <row r="610" spans="2:170" x14ac:dyDescent="0.35">
      <c r="B610" s="39" t="s">
        <v>798</v>
      </c>
      <c r="C610" s="21">
        <v>9308.1665699999994</v>
      </c>
      <c r="D610" s="21">
        <v>8687.0835499999994</v>
      </c>
      <c r="E610" s="21">
        <v>9152.3039000000008</v>
      </c>
      <c r="F610" s="21">
        <v>8995.8885599999994</v>
      </c>
      <c r="G610" s="21">
        <v>8839.5687300000009</v>
      </c>
      <c r="H610" s="21">
        <v>87943.005250000002</v>
      </c>
      <c r="I610" s="21">
        <v>82075.119619999998</v>
      </c>
      <c r="J610" s="21">
        <v>86470.50374</v>
      </c>
      <c r="K610" s="21">
        <v>84992.621599999999</v>
      </c>
      <c r="L610" s="21">
        <v>83515.735860000001</v>
      </c>
      <c r="M610" s="21">
        <v>65412.909119999997</v>
      </c>
      <c r="N610" s="21">
        <v>61048.31177</v>
      </c>
      <c r="O610" s="21">
        <v>64317.624150000003</v>
      </c>
      <c r="P610" s="21">
        <v>63218.423510000001</v>
      </c>
      <c r="Q610" s="21">
        <v>62119.882810000003</v>
      </c>
      <c r="R610" s="21">
        <v>79.524379999999994</v>
      </c>
      <c r="S610" s="21">
        <v>163.90200999999999</v>
      </c>
      <c r="T610" s="21">
        <v>96.668710000000004</v>
      </c>
      <c r="U610" s="21">
        <v>151.87003000000001</v>
      </c>
      <c r="V610" s="21">
        <v>152.11454000000001</v>
      </c>
      <c r="W610" s="21">
        <v>495.62835999999999</v>
      </c>
      <c r="X610" s="21">
        <v>551.26409999999998</v>
      </c>
      <c r="Y610" s="21">
        <v>505.33132000000001</v>
      </c>
      <c r="Z610" s="21">
        <v>553.05583999999999</v>
      </c>
      <c r="AA610" s="21">
        <v>546.16984000000002</v>
      </c>
      <c r="AB610" s="21">
        <v>63265.785349999998</v>
      </c>
      <c r="AC610" s="21">
        <v>59044.426789999998</v>
      </c>
      <c r="AD610" s="21">
        <v>62206.445549999997</v>
      </c>
      <c r="AE610" s="21">
        <v>61143.289859999997</v>
      </c>
      <c r="AF610" s="21">
        <v>60080.827969999998</v>
      </c>
      <c r="AG610" s="21">
        <v>-90.790199999999999</v>
      </c>
      <c r="AH610" s="21">
        <v>-3.6834500000000001</v>
      </c>
      <c r="AI610" s="21">
        <v>-71.69811</v>
      </c>
      <c r="AJ610" s="21">
        <v>-19.30011</v>
      </c>
      <c r="AK610" s="21">
        <v>-16.619779999999999</v>
      </c>
      <c r="AL610" s="21">
        <v>-124.55653</v>
      </c>
      <c r="AM610" s="21">
        <v>-53.782110000000003</v>
      </c>
      <c r="AN610" s="21">
        <v>-108.88357000000001</v>
      </c>
      <c r="AO610" s="21">
        <v>-67.694699999999997</v>
      </c>
      <c r="AP610" s="21">
        <v>-64.733189999999993</v>
      </c>
      <c r="AQ610" s="21">
        <v>58.985379999999999</v>
      </c>
      <c r="AR610" s="21">
        <v>134.18056000000001</v>
      </c>
      <c r="AS610" s="21">
        <v>75.201220000000006</v>
      </c>
      <c r="AT610" s="21">
        <v>123.90517</v>
      </c>
      <c r="AU610" s="21">
        <v>123.99433000000001</v>
      </c>
      <c r="AV610" s="21">
        <v>661.22942999999998</v>
      </c>
      <c r="AW610" s="21">
        <v>703.90159000000006</v>
      </c>
      <c r="AX610" s="21">
        <v>669.01482999999996</v>
      </c>
      <c r="AY610" s="21">
        <v>712.75780999999995</v>
      </c>
      <c r="AZ610" s="21">
        <v>702.50804000000005</v>
      </c>
      <c r="BA610" s="21">
        <v>377.97784999999999</v>
      </c>
      <c r="BB610" s="21">
        <v>419.98908999999998</v>
      </c>
      <c r="BC610" s="21">
        <v>386.23065000000003</v>
      </c>
      <c r="BD610" s="21">
        <v>422.27001999999999</v>
      </c>
      <c r="BE610" s="21">
        <v>416.60777999999999</v>
      </c>
      <c r="BF610" s="21">
        <v>454.79606999999999</v>
      </c>
      <c r="BG610" s="21">
        <v>501.47521</v>
      </c>
      <c r="BH610" s="21">
        <v>463.81549999999999</v>
      </c>
      <c r="BI610" s="21">
        <v>504.78165999999999</v>
      </c>
      <c r="BJ610" s="21">
        <v>498.04070999999999</v>
      </c>
      <c r="BK610" s="21">
        <v>1317.39903</v>
      </c>
      <c r="BL610" s="21">
        <v>1307.1841300000001</v>
      </c>
      <c r="BM610" s="21">
        <v>1312.1055799999999</v>
      </c>
      <c r="BN610" s="21">
        <v>1339.5683200000001</v>
      </c>
      <c r="BO610" s="21">
        <v>1317.81863</v>
      </c>
      <c r="BP610" s="21">
        <v>1546.1189999999999</v>
      </c>
      <c r="BQ610" s="21">
        <v>1511.6801800000001</v>
      </c>
      <c r="BR610" s="21">
        <v>1535.0531900000001</v>
      </c>
      <c r="BS610" s="21">
        <v>1553.12915</v>
      </c>
      <c r="BT610" s="21">
        <v>1527.3112000000001</v>
      </c>
      <c r="BU610" s="21">
        <v>28475.204389999999</v>
      </c>
      <c r="BV610" s="21">
        <v>26550.57087</v>
      </c>
      <c r="BW610" s="21">
        <v>27992.231940000001</v>
      </c>
      <c r="BX610" s="21">
        <v>27507.599160000002</v>
      </c>
      <c r="BY610" s="21">
        <v>27023.212360000001</v>
      </c>
      <c r="BZ610" s="21">
        <v>85.155029999999996</v>
      </c>
      <c r="CA610" s="21">
        <v>10.48493</v>
      </c>
      <c r="CB610" s="21">
        <v>69.691469999999995</v>
      </c>
      <c r="CC610" s="21">
        <v>71.182749999999999</v>
      </c>
      <c r="CD610" s="21">
        <v>79.068870000000004</v>
      </c>
      <c r="CE610" s="21">
        <v>1.4473199999999999</v>
      </c>
      <c r="CF610" s="21">
        <v>62.789490000000001</v>
      </c>
      <c r="CG610" s="21">
        <v>64.501530000000002</v>
      </c>
      <c r="CH610" s="21">
        <v>227.29671999999999</v>
      </c>
      <c r="CI610" s="21">
        <v>375.11876000000001</v>
      </c>
      <c r="CJ610" s="21">
        <v>258.66217999999998</v>
      </c>
      <c r="CK610" s="21">
        <v>357.44502999999997</v>
      </c>
      <c r="CL610" s="21">
        <v>355.64792999999997</v>
      </c>
      <c r="CM610" s="21">
        <v>-153.69136</v>
      </c>
      <c r="CN610" s="21">
        <v>-50.231459999999998</v>
      </c>
      <c r="CO610" s="21">
        <v>-131.72673</v>
      </c>
      <c r="CP610" s="21">
        <v>-70.388050000000007</v>
      </c>
      <c r="CQ610" s="21">
        <v>-66.283770000000004</v>
      </c>
      <c r="CR610" s="21">
        <v>-65.97842</v>
      </c>
      <c r="CS610" s="21">
        <v>32.67503</v>
      </c>
      <c r="CT610" s="21">
        <v>-45.629170000000002</v>
      </c>
      <c r="CU610" s="21">
        <v>15.01243</v>
      </c>
      <c r="CV610" s="21">
        <v>17.796970000000002</v>
      </c>
      <c r="CW610" s="21">
        <v>35.315840000000001</v>
      </c>
      <c r="CX610" s="21">
        <v>135.40297000000001</v>
      </c>
      <c r="CY610" s="21">
        <v>55.597389999999997</v>
      </c>
      <c r="CZ610" s="21">
        <v>119.67371</v>
      </c>
      <c r="DA610" s="21">
        <v>120.88645</v>
      </c>
      <c r="DB610" s="21">
        <v>285.51204999999999</v>
      </c>
      <c r="DC610" s="21">
        <v>362.51961999999997</v>
      </c>
      <c r="DD610" s="21">
        <v>300.65123</v>
      </c>
      <c r="DE610" s="21">
        <v>356.23541999999998</v>
      </c>
      <c r="DF610" s="21">
        <v>353.11748999999998</v>
      </c>
      <c r="DG610" s="21">
        <v>471.25626999999997</v>
      </c>
      <c r="DH610" s="21">
        <v>531.66534000000001</v>
      </c>
      <c r="DI610" s="21">
        <v>482.58886000000001</v>
      </c>
      <c r="DJ610" s="21">
        <v>532.42772000000002</v>
      </c>
      <c r="DK610" s="21">
        <v>525.87471000000005</v>
      </c>
      <c r="DL610" s="21">
        <v>554.19404999999995</v>
      </c>
      <c r="DM610" s="21">
        <v>625.35307</v>
      </c>
      <c r="DN610" s="21">
        <v>567.03035</v>
      </c>
      <c r="DO610" s="21">
        <v>625.87212</v>
      </c>
      <c r="DP610" s="21">
        <v>618.36369000000002</v>
      </c>
      <c r="DQ610" s="21">
        <v>676.17418999999995</v>
      </c>
      <c r="DR610" s="21">
        <v>731.92348000000004</v>
      </c>
      <c r="DS610" s="21">
        <v>685.52995999999996</v>
      </c>
      <c r="DT610" s="21">
        <v>737.71154000000001</v>
      </c>
      <c r="DU610" s="21">
        <v>727.99829999999997</v>
      </c>
      <c r="DV610" s="21">
        <v>639.64660000000003</v>
      </c>
      <c r="DW610" s="21">
        <v>689.90522999999996</v>
      </c>
      <c r="DX610" s="21">
        <v>648.41220999999996</v>
      </c>
      <c r="DY610" s="21">
        <v>696.05785000000003</v>
      </c>
      <c r="DZ610" s="21">
        <v>686.65332000000001</v>
      </c>
      <c r="EA610" s="21">
        <v>544.20648000000006</v>
      </c>
      <c r="EB610" s="21">
        <v>609.26772000000005</v>
      </c>
      <c r="EC610" s="21">
        <v>555.83599000000004</v>
      </c>
      <c r="ED610" s="21">
        <v>610.57849999999996</v>
      </c>
      <c r="EE610" s="21">
        <v>603.11964</v>
      </c>
      <c r="EF610" s="21">
        <v>404.31643000000003</v>
      </c>
      <c r="EG610" s="21">
        <v>465.93083000000001</v>
      </c>
      <c r="EH610" s="21">
        <v>416.06760000000003</v>
      </c>
      <c r="EI610" s="21">
        <v>464.97277000000003</v>
      </c>
      <c r="EJ610" s="21">
        <v>459.49907999999999</v>
      </c>
      <c r="EK610" s="21">
        <v>659.92262000000005</v>
      </c>
      <c r="EL610" s="21">
        <v>705.74243999999999</v>
      </c>
      <c r="EM610" s="21">
        <v>667.56904999999995</v>
      </c>
      <c r="EN610" s="21">
        <v>712.86360999999999</v>
      </c>
      <c r="EO610" s="21">
        <v>703.27107000000001</v>
      </c>
      <c r="EP610" s="21">
        <v>1069.6926699999999</v>
      </c>
      <c r="EQ610" s="21">
        <v>1117.1122800000001</v>
      </c>
      <c r="ER610" s="21">
        <v>1076.1893500000001</v>
      </c>
      <c r="ES610" s="21">
        <v>1132.9970499999999</v>
      </c>
      <c r="ET610" s="21">
        <v>1116.9090799999999</v>
      </c>
      <c r="EU610" s="21">
        <v>428.75443000000001</v>
      </c>
      <c r="EV610" s="21">
        <v>479.75272000000001</v>
      </c>
      <c r="EW610" s="21">
        <v>437.97205000000002</v>
      </c>
      <c r="EX610" s="21">
        <v>480.96332999999998</v>
      </c>
      <c r="EY610" s="21">
        <v>475.07191</v>
      </c>
      <c r="EZ610" s="21">
        <v>-61.917259999999999</v>
      </c>
      <c r="FA610" s="21">
        <v>85.758970000000005</v>
      </c>
      <c r="FB610" s="21">
        <v>-29.829409999999999</v>
      </c>
      <c r="FC610" s="21">
        <v>61.346670000000003</v>
      </c>
      <c r="FD610" s="21">
        <v>64.401290000000003</v>
      </c>
      <c r="FE610" s="21">
        <v>-169.71304000000001</v>
      </c>
      <c r="FF610" s="21">
        <v>-68.848979999999997</v>
      </c>
      <c r="FG610" s="21">
        <v>-148.34725</v>
      </c>
      <c r="FH610" s="21">
        <v>-89.071939999999998</v>
      </c>
      <c r="FI610" s="21">
        <v>-84.579830000000001</v>
      </c>
      <c r="FJ610" s="21">
        <v>499.52008000000001</v>
      </c>
      <c r="FK610" s="21">
        <v>539.48514</v>
      </c>
      <c r="FL610" s="21">
        <v>506.42084</v>
      </c>
      <c r="FM610" s="21">
        <v>544.0539</v>
      </c>
      <c r="FN610" s="21">
        <v>536.88202000000001</v>
      </c>
    </row>
    <row r="611" spans="2:170" x14ac:dyDescent="0.35">
      <c r="B611" s="39" t="s">
        <v>799</v>
      </c>
      <c r="C611" s="21">
        <v>-174542.82529000001</v>
      </c>
      <c r="D611" s="21">
        <v>-162896.53773000001</v>
      </c>
      <c r="E611" s="21">
        <v>-171620.15408000001</v>
      </c>
      <c r="F611" s="21">
        <v>-168687.11924</v>
      </c>
      <c r="G611" s="21">
        <v>-165755.87565</v>
      </c>
      <c r="H611" s="21">
        <v>-298962.86828</v>
      </c>
      <c r="I611" s="21">
        <v>-279014.94959999999</v>
      </c>
      <c r="J611" s="21">
        <v>-293957.08899000002</v>
      </c>
      <c r="K611" s="21">
        <v>-288933.01818000001</v>
      </c>
      <c r="L611" s="21">
        <v>-283912.33468999999</v>
      </c>
      <c r="M611" s="21">
        <v>-253098.21507000001</v>
      </c>
      <c r="N611" s="21">
        <v>-236210.54238</v>
      </c>
      <c r="O611" s="21">
        <v>-248860.29511000001</v>
      </c>
      <c r="P611" s="21">
        <v>-244607.22451999999</v>
      </c>
      <c r="Q611" s="21">
        <v>-240356.70741</v>
      </c>
      <c r="R611" s="21">
        <v>-1298.6662799999999</v>
      </c>
      <c r="S611" s="21">
        <v>-1215.05485</v>
      </c>
      <c r="T611" s="21">
        <v>-1279.55744</v>
      </c>
      <c r="U611" s="21">
        <v>-1258.4193399999999</v>
      </c>
      <c r="V611" s="21">
        <v>-1237.11977</v>
      </c>
      <c r="W611" s="21">
        <v>-2372.9619899999998</v>
      </c>
      <c r="X611" s="21">
        <v>-2218.7474200000001</v>
      </c>
      <c r="Y611" s="21">
        <v>-2336.2265499999999</v>
      </c>
      <c r="Z611" s="21">
        <v>-2297.58466</v>
      </c>
      <c r="AA611" s="21">
        <v>-2258.0028900000002</v>
      </c>
      <c r="AB611" s="21">
        <v>-246804.01509999999</v>
      </c>
      <c r="AC611" s="21">
        <v>-230336.21601999999</v>
      </c>
      <c r="AD611" s="21">
        <v>-242671.46041</v>
      </c>
      <c r="AE611" s="21">
        <v>-238524.01973</v>
      </c>
      <c r="AF611" s="21">
        <v>-234379.28559000001</v>
      </c>
      <c r="AG611" s="21">
        <v>-512.13737000000003</v>
      </c>
      <c r="AH611" s="21">
        <v>-478.97131999999999</v>
      </c>
      <c r="AI611" s="21">
        <v>-505.37929000000003</v>
      </c>
      <c r="AJ611" s="21">
        <v>-496.7552</v>
      </c>
      <c r="AK611" s="21">
        <v>-488.63781</v>
      </c>
      <c r="AL611" s="21">
        <v>-667.14898000000005</v>
      </c>
      <c r="AM611" s="21">
        <v>-623.08145000000002</v>
      </c>
      <c r="AN611" s="21">
        <v>-657.24910999999997</v>
      </c>
      <c r="AO611" s="21">
        <v>-646.03776000000005</v>
      </c>
      <c r="AP611" s="21">
        <v>-635.04345999999998</v>
      </c>
      <c r="AQ611" s="21">
        <v>-1231.1415099999999</v>
      </c>
      <c r="AR611" s="21">
        <v>-1149.30953</v>
      </c>
      <c r="AS611" s="21">
        <v>-1212.14951</v>
      </c>
      <c r="AT611" s="21">
        <v>-1191.3903399999999</v>
      </c>
      <c r="AU611" s="21">
        <v>-1170.8952099999999</v>
      </c>
      <c r="AV611" s="21">
        <v>-1962.7700299999999</v>
      </c>
      <c r="AW611" s="21">
        <v>-1831.5003200000001</v>
      </c>
      <c r="AX611" s="21">
        <v>-1931.43291</v>
      </c>
      <c r="AY611" s="21">
        <v>-1898.42326</v>
      </c>
      <c r="AZ611" s="21">
        <v>-1865.3026199999999</v>
      </c>
      <c r="BA611" s="21">
        <v>-2165.5315799999998</v>
      </c>
      <c r="BB611" s="21">
        <v>-2020.0153399999999</v>
      </c>
      <c r="BC611" s="21">
        <v>-2130.1879199999998</v>
      </c>
      <c r="BD611" s="21">
        <v>-2093.7748799999999</v>
      </c>
      <c r="BE611" s="21">
        <v>-2056.9049500000001</v>
      </c>
      <c r="BF611" s="21">
        <v>-3468.9118100000001</v>
      </c>
      <c r="BG611" s="21">
        <v>-3235.4966100000001</v>
      </c>
      <c r="BH611" s="21">
        <v>-3411.9343100000001</v>
      </c>
      <c r="BI611" s="21">
        <v>-3353.3436099999999</v>
      </c>
      <c r="BJ611" s="21">
        <v>-3294.3539000000001</v>
      </c>
      <c r="BK611" s="21">
        <v>-3463.4907800000001</v>
      </c>
      <c r="BL611" s="21">
        <v>-3230.3766300000002</v>
      </c>
      <c r="BM611" s="21">
        <v>-3406.3422999999998</v>
      </c>
      <c r="BN611" s="21">
        <v>-3348.08673</v>
      </c>
      <c r="BO611" s="21">
        <v>-3288.9459900000002</v>
      </c>
      <c r="BP611" s="21">
        <v>-2709.3135900000002</v>
      </c>
      <c r="BQ611" s="21">
        <v>-2527.0041500000002</v>
      </c>
      <c r="BR611" s="21">
        <v>-2664.75236</v>
      </c>
      <c r="BS611" s="21">
        <v>-2619.19283</v>
      </c>
      <c r="BT611" s="21">
        <v>-2572.9450000000002</v>
      </c>
      <c r="BU611" s="21">
        <v>485.09028000000001</v>
      </c>
      <c r="BV611" s="21">
        <v>452.30311999999998</v>
      </c>
      <c r="BW611" s="21">
        <v>476.86257999999998</v>
      </c>
      <c r="BX611" s="21">
        <v>468.60660999999999</v>
      </c>
      <c r="BY611" s="21">
        <v>460.35482000000002</v>
      </c>
      <c r="BZ611" s="21">
        <v>1.6416500000000001</v>
      </c>
      <c r="CA611" s="21">
        <v>1.26244</v>
      </c>
      <c r="CB611" s="21">
        <v>1.18445</v>
      </c>
      <c r="CC611" s="21">
        <v>0.32575999999999999</v>
      </c>
      <c r="CD611" s="21">
        <v>-202.04282000000001</v>
      </c>
      <c r="CE611" s="21">
        <v>-213.18006</v>
      </c>
      <c r="CF611" s="21">
        <v>-209.70733000000001</v>
      </c>
      <c r="CG611" s="21">
        <v>-206.88898</v>
      </c>
      <c r="CH611" s="21">
        <v>-2399.3174600000002</v>
      </c>
      <c r="CI611" s="21">
        <v>-2239.7512400000001</v>
      </c>
      <c r="CJ611" s="21">
        <v>-2362.2730700000002</v>
      </c>
      <c r="CK611" s="21">
        <v>-2321.9331099999999</v>
      </c>
      <c r="CL611" s="21">
        <v>-2281.8897299999999</v>
      </c>
      <c r="CM611" s="21">
        <v>-755.53308000000004</v>
      </c>
      <c r="CN611" s="21">
        <v>-707.61546999999996</v>
      </c>
      <c r="CO611" s="21">
        <v>-745.37240999999995</v>
      </c>
      <c r="CP611" s="21">
        <v>-733.08090000000004</v>
      </c>
      <c r="CQ611" s="21">
        <v>-721.05583000000001</v>
      </c>
      <c r="CR611" s="21">
        <v>-1247.44046</v>
      </c>
      <c r="CS611" s="21">
        <v>-1167.2511199999999</v>
      </c>
      <c r="CT611" s="21">
        <v>-1229.26594</v>
      </c>
      <c r="CU611" s="21">
        <v>-1208.9658999999999</v>
      </c>
      <c r="CV611" s="21">
        <v>-1188.57421</v>
      </c>
      <c r="CW611" s="21">
        <v>-1417.30719</v>
      </c>
      <c r="CX611" s="21">
        <v>-1326.1017899999999</v>
      </c>
      <c r="CY611" s="21">
        <v>-1396.5370399999999</v>
      </c>
      <c r="CZ611" s="21">
        <v>-1373.47227</v>
      </c>
      <c r="DA611" s="21">
        <v>-1350.26369</v>
      </c>
      <c r="DB611" s="21">
        <v>-1515.8933300000001</v>
      </c>
      <c r="DC611" s="21">
        <v>-1418.1480100000001</v>
      </c>
      <c r="DD611" s="21">
        <v>-1493.38708</v>
      </c>
      <c r="DE611" s="21">
        <v>-1468.70875</v>
      </c>
      <c r="DF611" s="21">
        <v>-1443.77613</v>
      </c>
      <c r="DG611" s="21">
        <v>-1715.14212</v>
      </c>
      <c r="DH611" s="21">
        <v>-1604.20373</v>
      </c>
      <c r="DI611" s="21">
        <v>-1689.2451900000001</v>
      </c>
      <c r="DJ611" s="21">
        <v>-1661.31513</v>
      </c>
      <c r="DK611" s="21">
        <v>-1632.96225</v>
      </c>
      <c r="DL611" s="21">
        <v>-2026.23469</v>
      </c>
      <c r="DM611" s="21">
        <v>-1895.1498999999999</v>
      </c>
      <c r="DN611" s="21">
        <v>-1995.6256699999999</v>
      </c>
      <c r="DO611" s="21">
        <v>-1962.6395399999999</v>
      </c>
      <c r="DP611" s="21">
        <v>-1929.12338</v>
      </c>
      <c r="DQ611" s="21">
        <v>-2028.3651600000001</v>
      </c>
      <c r="DR611" s="21">
        <v>-1897.01145</v>
      </c>
      <c r="DS611" s="21">
        <v>-1997.54898</v>
      </c>
      <c r="DT611" s="21">
        <v>-1964.5255099999999</v>
      </c>
      <c r="DU611" s="21">
        <v>-1930.9084</v>
      </c>
      <c r="DV611" s="21">
        <v>-2082.7561300000002</v>
      </c>
      <c r="DW611" s="21">
        <v>-1947.7047700000001</v>
      </c>
      <c r="DX611" s="21">
        <v>-2050.8703300000002</v>
      </c>
      <c r="DY611" s="21">
        <v>-2016.94973</v>
      </c>
      <c r="DZ611" s="21">
        <v>-1982.3576</v>
      </c>
      <c r="EA611" s="21">
        <v>-2585.76352</v>
      </c>
      <c r="EB611" s="21">
        <v>-2417.8460100000002</v>
      </c>
      <c r="EC611" s="21">
        <v>-2545.8616200000001</v>
      </c>
      <c r="ED611" s="21">
        <v>-2503.7550500000002</v>
      </c>
      <c r="EE611" s="21">
        <v>-2460.6724100000001</v>
      </c>
      <c r="EF611" s="21">
        <v>-2691.8598999999999</v>
      </c>
      <c r="EG611" s="21">
        <v>-2516.7706600000001</v>
      </c>
      <c r="EH611" s="21">
        <v>-2649.9365899999998</v>
      </c>
      <c r="EI611" s="21">
        <v>-2606.0890300000001</v>
      </c>
      <c r="EJ611" s="21">
        <v>-2561.1123499999999</v>
      </c>
      <c r="EK611" s="21">
        <v>-2748.8889199999999</v>
      </c>
      <c r="EL611" s="21">
        <v>-2570.10824</v>
      </c>
      <c r="EM611" s="21">
        <v>-2706.0820699999999</v>
      </c>
      <c r="EN611" s="21">
        <v>-2661.3089599999998</v>
      </c>
      <c r="EO611" s="21">
        <v>-2615.3639800000001</v>
      </c>
      <c r="EP611" s="21">
        <v>-3481.6295399999999</v>
      </c>
      <c r="EQ611" s="21">
        <v>-3255.2150000000001</v>
      </c>
      <c r="ER611" s="21">
        <v>-3427.4785400000001</v>
      </c>
      <c r="ES611" s="21">
        <v>-3370.7777299999998</v>
      </c>
      <c r="ET611" s="21">
        <v>-3312.6109200000001</v>
      </c>
      <c r="EU611" s="21">
        <v>-1483.9669899999999</v>
      </c>
      <c r="EV611" s="21">
        <v>-1387.9876999999999</v>
      </c>
      <c r="EW611" s="21">
        <v>-1461.57078</v>
      </c>
      <c r="EX611" s="21">
        <v>-1437.4108699999999</v>
      </c>
      <c r="EY611" s="21">
        <v>-1412.8650700000001</v>
      </c>
      <c r="EZ611" s="21">
        <v>-498.82564000000002</v>
      </c>
      <c r="FA611" s="21">
        <v>-467.68018999999998</v>
      </c>
      <c r="FB611" s="21">
        <v>-493.77370999999999</v>
      </c>
      <c r="FC611" s="21">
        <v>-485.38058000000001</v>
      </c>
      <c r="FD611" s="21">
        <v>-478.02587999999997</v>
      </c>
      <c r="FE611" s="21">
        <v>-964.62387000000001</v>
      </c>
      <c r="FF611" s="21">
        <v>-902.95745999999997</v>
      </c>
      <c r="FG611" s="21">
        <v>-950.99302999999998</v>
      </c>
      <c r="FH611" s="21">
        <v>-935.29618000000005</v>
      </c>
      <c r="FI611" s="21">
        <v>-919.67956000000004</v>
      </c>
      <c r="FJ611" s="21">
        <v>-1974.08656</v>
      </c>
      <c r="FK611" s="21">
        <v>-1845.85752</v>
      </c>
      <c r="FL611" s="21">
        <v>-1943.55279</v>
      </c>
      <c r="FM611" s="21">
        <v>-1911.4014299999999</v>
      </c>
      <c r="FN611" s="21">
        <v>-1878.48055</v>
      </c>
    </row>
    <row r="612" spans="2:170" x14ac:dyDescent="0.35">
      <c r="B612" s="39" t="s">
        <v>800</v>
      </c>
      <c r="C612" s="21">
        <v>-92934.897540000005</v>
      </c>
      <c r="D612" s="21">
        <v>-86733.860400000005</v>
      </c>
      <c r="E612" s="21">
        <v>-91378.728449999995</v>
      </c>
      <c r="F612" s="21">
        <v>-89817.041270000002</v>
      </c>
      <c r="G612" s="21">
        <v>-88256.307839999994</v>
      </c>
      <c r="H612" s="21">
        <v>-190129.34529999999</v>
      </c>
      <c r="I612" s="21">
        <v>-177443.20556999999</v>
      </c>
      <c r="J612" s="21">
        <v>-186945.85449999999</v>
      </c>
      <c r="K612" s="21">
        <v>-183750.73097999999</v>
      </c>
      <c r="L612" s="21">
        <v>-180557.76165999999</v>
      </c>
      <c r="M612" s="21">
        <v>-155138.32446</v>
      </c>
      <c r="N612" s="21">
        <v>-144786.90715000001</v>
      </c>
      <c r="O612" s="21">
        <v>-152540.66172999999</v>
      </c>
      <c r="P612" s="21">
        <v>-149933.71231</v>
      </c>
      <c r="Q612" s="21">
        <v>-147328.32806</v>
      </c>
      <c r="R612" s="21">
        <v>-772.37643000000003</v>
      </c>
      <c r="S612" s="21">
        <v>-722.19649000000004</v>
      </c>
      <c r="T612" s="21">
        <v>-760.58169999999996</v>
      </c>
      <c r="U612" s="21">
        <v>-747.39858000000004</v>
      </c>
      <c r="V612" s="21">
        <v>-734.50604999999996</v>
      </c>
      <c r="W612" s="21">
        <v>-1519.31556</v>
      </c>
      <c r="X612" s="21">
        <v>-1420.1008400000001</v>
      </c>
      <c r="Y612" s="21">
        <v>-1495.3008500000001</v>
      </c>
      <c r="Z612" s="21">
        <v>-1469.96453</v>
      </c>
      <c r="AA612" s="21">
        <v>-1444.3749600000001</v>
      </c>
      <c r="AB612" s="21">
        <v>-151028.75571</v>
      </c>
      <c r="AC612" s="21">
        <v>-140951.48365000001</v>
      </c>
      <c r="AD612" s="21">
        <v>-148499.88845</v>
      </c>
      <c r="AE612" s="21">
        <v>-145961.91188999999</v>
      </c>
      <c r="AF612" s="21">
        <v>-143425.59156</v>
      </c>
      <c r="AG612" s="21">
        <v>-226.78518</v>
      </c>
      <c r="AH612" s="21">
        <v>-211.89517000000001</v>
      </c>
      <c r="AI612" s="21">
        <v>-223.68365</v>
      </c>
      <c r="AJ612" s="21">
        <v>-219.32111</v>
      </c>
      <c r="AK612" s="21">
        <v>-215.61816999999999</v>
      </c>
      <c r="AL612" s="21">
        <v>-360.29003999999998</v>
      </c>
      <c r="AM612" s="21">
        <v>-336.23674</v>
      </c>
      <c r="AN612" s="21">
        <v>-354.71881000000002</v>
      </c>
      <c r="AO612" s="21">
        <v>-348.24678</v>
      </c>
      <c r="AP612" s="21">
        <v>-342.17545999999999</v>
      </c>
      <c r="AQ612" s="21">
        <v>-725.43393000000003</v>
      </c>
      <c r="AR612" s="21">
        <v>-676.80907999999999</v>
      </c>
      <c r="AS612" s="21">
        <v>-713.86393999999996</v>
      </c>
      <c r="AT612" s="21">
        <v>-701.10104000000001</v>
      </c>
      <c r="AU612" s="21">
        <v>-688.82083999999998</v>
      </c>
      <c r="AV612" s="21">
        <v>-1365.2237299999999</v>
      </c>
      <c r="AW612" s="21">
        <v>-1273.3147799999999</v>
      </c>
      <c r="AX612" s="21">
        <v>-1342.7970299999999</v>
      </c>
      <c r="AY612" s="21">
        <v>-1319.2547400000001</v>
      </c>
      <c r="AZ612" s="21">
        <v>-1295.9170300000001</v>
      </c>
      <c r="BA612" s="21">
        <v>-1320.8369600000001</v>
      </c>
      <c r="BB612" s="21">
        <v>-1231.72866</v>
      </c>
      <c r="BC612" s="21">
        <v>-1298.9331199999999</v>
      </c>
      <c r="BD612" s="21">
        <v>-1276.27512</v>
      </c>
      <c r="BE612" s="21">
        <v>-1253.60437</v>
      </c>
      <c r="BF612" s="21">
        <v>-1988.39663</v>
      </c>
      <c r="BG612" s="21">
        <v>-1854.23839</v>
      </c>
      <c r="BH612" s="21">
        <v>-1955.40878</v>
      </c>
      <c r="BI612" s="21">
        <v>-1921.3097700000001</v>
      </c>
      <c r="BJ612" s="21">
        <v>-1887.3127899999999</v>
      </c>
      <c r="BK612" s="21">
        <v>-2809.5612799999999</v>
      </c>
      <c r="BL612" s="21">
        <v>-2619.7931199999998</v>
      </c>
      <c r="BM612" s="21">
        <v>-2762.4477400000001</v>
      </c>
      <c r="BN612" s="21">
        <v>-2714.67112</v>
      </c>
      <c r="BO612" s="21">
        <v>-2666.3663000000001</v>
      </c>
      <c r="BP612" s="21">
        <v>-2681.4676399999998</v>
      </c>
      <c r="BQ612" s="21">
        <v>-2500.2010700000001</v>
      </c>
      <c r="BR612" s="21">
        <v>-2636.3951299999999</v>
      </c>
      <c r="BS612" s="21">
        <v>-2590.84184</v>
      </c>
      <c r="BT612" s="21">
        <v>-2544.6575699999999</v>
      </c>
      <c r="BU612" s="21">
        <v>-37091.48691</v>
      </c>
      <c r="BV612" s="21">
        <v>-34584.480539999997</v>
      </c>
      <c r="BW612" s="21">
        <v>-36462.372340000002</v>
      </c>
      <c r="BX612" s="21">
        <v>-35831.095029999997</v>
      </c>
      <c r="BY612" s="21">
        <v>-35200.138120000003</v>
      </c>
      <c r="BZ612" s="21">
        <v>0.70494000000000001</v>
      </c>
      <c r="CA612" s="21">
        <v>0.49575000000000002</v>
      </c>
      <c r="CB612" s="21">
        <v>1.09856</v>
      </c>
      <c r="CC612" s="21">
        <v>0.79325999999999997</v>
      </c>
      <c r="CD612" s="21">
        <v>-75.278009999999995</v>
      </c>
      <c r="CE612" s="21">
        <v>-79.505409999999998</v>
      </c>
      <c r="CF612" s="21">
        <v>-77.557259999999999</v>
      </c>
      <c r="CG612" s="21">
        <v>-76.489239999999995</v>
      </c>
      <c r="CH612" s="21">
        <v>-1471.1899699999999</v>
      </c>
      <c r="CI612" s="21">
        <v>-1372.4949799999999</v>
      </c>
      <c r="CJ612" s="21">
        <v>-1447.6194800000001</v>
      </c>
      <c r="CK612" s="21">
        <v>-1421.79033</v>
      </c>
      <c r="CL612" s="21">
        <v>-1396.8049900000001</v>
      </c>
      <c r="CM612" s="21">
        <v>-370.86144999999999</v>
      </c>
      <c r="CN612" s="21">
        <v>-347.06126999999998</v>
      </c>
      <c r="CO612" s="21">
        <v>-365.64893000000001</v>
      </c>
      <c r="CP612" s="21">
        <v>-358.98408999999998</v>
      </c>
      <c r="CQ612" s="21">
        <v>-352.93308000000002</v>
      </c>
      <c r="CR612" s="21">
        <v>-700.59636</v>
      </c>
      <c r="CS612" s="21">
        <v>-655.13919999999996</v>
      </c>
      <c r="CT612" s="21">
        <v>-690.01053999999999</v>
      </c>
      <c r="CU612" s="21">
        <v>-677.96415999999999</v>
      </c>
      <c r="CV612" s="21">
        <v>-666.30227000000002</v>
      </c>
      <c r="CW612" s="21">
        <v>-819.20358999999996</v>
      </c>
      <c r="CX612" s="21">
        <v>-766.00396999999998</v>
      </c>
      <c r="CY612" s="21">
        <v>-806.75111000000004</v>
      </c>
      <c r="CZ612" s="21">
        <v>-792.71882000000005</v>
      </c>
      <c r="DA612" s="21">
        <v>-779.06273999999996</v>
      </c>
      <c r="DB612" s="21">
        <v>-1021.15967</v>
      </c>
      <c r="DC612" s="21">
        <v>-954.70330000000001</v>
      </c>
      <c r="DD612" s="21">
        <v>-1005.36326</v>
      </c>
      <c r="DE612" s="21">
        <v>-988.08878000000004</v>
      </c>
      <c r="DF612" s="21">
        <v>-970.98703999999998</v>
      </c>
      <c r="DG612" s="21">
        <v>-1188.4885899999999</v>
      </c>
      <c r="DH612" s="21">
        <v>-1111.0313900000001</v>
      </c>
      <c r="DI612" s="21">
        <v>-1169.90942</v>
      </c>
      <c r="DJ612" s="21">
        <v>-1149.94291</v>
      </c>
      <c r="DK612" s="21">
        <v>-1129.99587</v>
      </c>
      <c r="DL612" s="21">
        <v>-1368.5624499999999</v>
      </c>
      <c r="DM612" s="21">
        <v>-1279.34429</v>
      </c>
      <c r="DN612" s="21">
        <v>-1347.1864499999999</v>
      </c>
      <c r="DO612" s="21">
        <v>-1324.1736800000001</v>
      </c>
      <c r="DP612" s="21">
        <v>-1301.19676</v>
      </c>
      <c r="DQ612" s="21">
        <v>-1402.05367</v>
      </c>
      <c r="DR612" s="21">
        <v>-1310.59917</v>
      </c>
      <c r="DS612" s="21">
        <v>-1380.0647899999999</v>
      </c>
      <c r="DT612" s="21">
        <v>-1356.55693</v>
      </c>
      <c r="DU612" s="21">
        <v>-1332.9917600000001</v>
      </c>
      <c r="DV612" s="21">
        <v>-1419.5425700000001</v>
      </c>
      <c r="DW612" s="21">
        <v>-1326.9307799999999</v>
      </c>
      <c r="DX612" s="21">
        <v>-1397.1987899999999</v>
      </c>
      <c r="DY612" s="21">
        <v>-1373.46354</v>
      </c>
      <c r="DZ612" s="21">
        <v>-1349.5940000000001</v>
      </c>
      <c r="EA612" s="21">
        <v>-1661.72568</v>
      </c>
      <c r="EB612" s="21">
        <v>-1553.2383299999999</v>
      </c>
      <c r="EC612" s="21">
        <v>-1635.50611</v>
      </c>
      <c r="ED612" s="21">
        <v>-1607.76295</v>
      </c>
      <c r="EE612" s="21">
        <v>-1579.7883200000001</v>
      </c>
      <c r="EF612" s="21">
        <v>-1594.52466</v>
      </c>
      <c r="EG612" s="21">
        <v>-1490.4107899999999</v>
      </c>
      <c r="EH612" s="21">
        <v>-1569.29069</v>
      </c>
      <c r="EI612" s="21">
        <v>-1542.73082</v>
      </c>
      <c r="EJ612" s="21">
        <v>-1515.8783699999999</v>
      </c>
      <c r="EK612" s="21">
        <v>-1858.3227899999999</v>
      </c>
      <c r="EL612" s="21">
        <v>-1736.9031</v>
      </c>
      <c r="EM612" s="21">
        <v>-1828.8024499999999</v>
      </c>
      <c r="EN612" s="21">
        <v>-1797.93703</v>
      </c>
      <c r="EO612" s="21">
        <v>-1766.5954200000001</v>
      </c>
      <c r="EP612" s="21">
        <v>-2567.34429</v>
      </c>
      <c r="EQ612" s="21">
        <v>-2399.5296600000001</v>
      </c>
      <c r="ER612" s="21">
        <v>-2526.4941600000002</v>
      </c>
      <c r="ES612" s="21">
        <v>-2483.88841</v>
      </c>
      <c r="ET612" s="21">
        <v>-2440.5702200000001</v>
      </c>
      <c r="EU612" s="21">
        <v>-1074.7271699999999</v>
      </c>
      <c r="EV612" s="21">
        <v>-1004.64279</v>
      </c>
      <c r="EW612" s="21">
        <v>-1057.8982699999999</v>
      </c>
      <c r="EX612" s="21">
        <v>-1039.8622600000001</v>
      </c>
      <c r="EY612" s="21">
        <v>-1021.8043</v>
      </c>
      <c r="EZ612" s="21">
        <v>-190.91774000000001</v>
      </c>
      <c r="FA612" s="21">
        <v>-178.79328000000001</v>
      </c>
      <c r="FB612" s="21">
        <v>-188.99469999999999</v>
      </c>
      <c r="FC612" s="21">
        <v>-184.81960000000001</v>
      </c>
      <c r="FD612" s="21">
        <v>-181.88526999999999</v>
      </c>
      <c r="FE612" s="21">
        <v>-520.41889000000003</v>
      </c>
      <c r="FF612" s="21">
        <v>-486.78372999999999</v>
      </c>
      <c r="FG612" s="21">
        <v>-512.74426000000005</v>
      </c>
      <c r="FH612" s="21">
        <v>-503.66449</v>
      </c>
      <c r="FI612" s="21">
        <v>-495.05416000000002</v>
      </c>
      <c r="FJ612" s="21">
        <v>-1306.49649</v>
      </c>
      <c r="FK612" s="21">
        <v>-1221.1892600000001</v>
      </c>
      <c r="FL612" s="21">
        <v>-1285.83422</v>
      </c>
      <c r="FM612" s="21">
        <v>-1264.0668900000001</v>
      </c>
      <c r="FN612" s="21">
        <v>-1242.05762</v>
      </c>
    </row>
    <row r="613" spans="2:170" x14ac:dyDescent="0.35">
      <c r="B613" s="39" t="s">
        <v>801</v>
      </c>
      <c r="C613" s="21">
        <v>139817.60479000001</v>
      </c>
      <c r="D613" s="21">
        <v>130488.34116</v>
      </c>
      <c r="E613" s="21">
        <v>137476.39777000001</v>
      </c>
      <c r="F613" s="21">
        <v>135126.88896000001</v>
      </c>
      <c r="G613" s="21">
        <v>132778.81503</v>
      </c>
      <c r="H613" s="21">
        <v>280128.27914</v>
      </c>
      <c r="I613" s="21">
        <v>261437.07457</v>
      </c>
      <c r="J613" s="21">
        <v>275437.86274999997</v>
      </c>
      <c r="K613" s="21">
        <v>270730.30719999998</v>
      </c>
      <c r="L613" s="21">
        <v>266025.92557000002</v>
      </c>
      <c r="M613" s="21">
        <v>232998.19331</v>
      </c>
      <c r="N613" s="21">
        <v>217451.67029000001</v>
      </c>
      <c r="O613" s="21">
        <v>229096.83155999999</v>
      </c>
      <c r="P613" s="21">
        <v>225181.52239</v>
      </c>
      <c r="Q613" s="21">
        <v>221268.56391</v>
      </c>
      <c r="R613" s="21">
        <v>892.44596000000001</v>
      </c>
      <c r="S613" s="21">
        <v>835.28993000000003</v>
      </c>
      <c r="T613" s="21">
        <v>879.77355999999997</v>
      </c>
      <c r="U613" s="21">
        <v>865.29253000000006</v>
      </c>
      <c r="V613" s="21">
        <v>849.98393999999996</v>
      </c>
      <c r="W613" s="21">
        <v>2016.14762</v>
      </c>
      <c r="X613" s="21">
        <v>1885.22335</v>
      </c>
      <c r="Y613" s="21">
        <v>1985.09563</v>
      </c>
      <c r="Z613" s="21">
        <v>1952.30549</v>
      </c>
      <c r="AA613" s="21">
        <v>1917.91263</v>
      </c>
      <c r="AB613" s="21">
        <v>227083.81748</v>
      </c>
      <c r="AC613" s="21">
        <v>211931.83269000001</v>
      </c>
      <c r="AD613" s="21">
        <v>223281.46322999999</v>
      </c>
      <c r="AE613" s="21">
        <v>219465.41242000001</v>
      </c>
      <c r="AF613" s="21">
        <v>215651.85188999999</v>
      </c>
      <c r="AG613" s="21">
        <v>402.69313</v>
      </c>
      <c r="AH613" s="21">
        <v>376.72124000000002</v>
      </c>
      <c r="AI613" s="21">
        <v>397.58553000000001</v>
      </c>
      <c r="AJ613" s="21">
        <v>390.84305999999998</v>
      </c>
      <c r="AK613" s="21">
        <v>383.79104999999998</v>
      </c>
      <c r="AL613" s="21">
        <v>450.61160999999998</v>
      </c>
      <c r="AM613" s="21">
        <v>421.04991999999999</v>
      </c>
      <c r="AN613" s="21">
        <v>444.24921000000001</v>
      </c>
      <c r="AO613" s="21">
        <v>436.70758000000001</v>
      </c>
      <c r="AP613" s="21">
        <v>428.81830000000002</v>
      </c>
      <c r="AQ613" s="21">
        <v>778.56455000000005</v>
      </c>
      <c r="AR613" s="21">
        <v>727.14658999999995</v>
      </c>
      <c r="AS613" s="21">
        <v>767.05596000000003</v>
      </c>
      <c r="AT613" s="21">
        <v>753.96798999999999</v>
      </c>
      <c r="AU613" s="21">
        <v>740.45614</v>
      </c>
      <c r="AV613" s="21">
        <v>1704.5806700000001</v>
      </c>
      <c r="AW613" s="21">
        <v>1590.5785100000001</v>
      </c>
      <c r="AX613" s="21">
        <v>1677.44741</v>
      </c>
      <c r="AY613" s="21">
        <v>1648.8205399999999</v>
      </c>
      <c r="AZ613" s="21">
        <v>1619.27404</v>
      </c>
      <c r="BA613" s="21">
        <v>1822.7113300000001</v>
      </c>
      <c r="BB613" s="21">
        <v>1700.2719199999999</v>
      </c>
      <c r="BC613" s="21">
        <v>1793.0803100000001</v>
      </c>
      <c r="BD613" s="21">
        <v>1762.4636499999999</v>
      </c>
      <c r="BE613" s="21">
        <v>1730.8369399999999</v>
      </c>
      <c r="BF613" s="21">
        <v>2925.5462699999998</v>
      </c>
      <c r="BG613" s="21">
        <v>2728.76233</v>
      </c>
      <c r="BH613" s="21">
        <v>2877.6456400000002</v>
      </c>
      <c r="BI613" s="21">
        <v>2828.2695699999999</v>
      </c>
      <c r="BJ613" s="21">
        <v>2777.8522400000002</v>
      </c>
      <c r="BK613" s="21">
        <v>2824.4875400000001</v>
      </c>
      <c r="BL613" s="21">
        <v>2634.47937</v>
      </c>
      <c r="BM613" s="21">
        <v>2778.08313</v>
      </c>
      <c r="BN613" s="21">
        <v>2730.6133599999998</v>
      </c>
      <c r="BO613" s="21">
        <v>2681.7186000000002</v>
      </c>
      <c r="BP613" s="21">
        <v>2142.4899399999999</v>
      </c>
      <c r="BQ613" s="21">
        <v>1998.43237</v>
      </c>
      <c r="BR613" s="21">
        <v>2107.4622899999999</v>
      </c>
      <c r="BS613" s="21">
        <v>2071.4680400000002</v>
      </c>
      <c r="BT613" s="21">
        <v>2034.3159800000001</v>
      </c>
      <c r="BU613" s="21">
        <v>-6318.6222100000005</v>
      </c>
      <c r="BV613" s="21">
        <v>-5891.5477600000004</v>
      </c>
      <c r="BW613" s="21">
        <v>-6211.4510600000003</v>
      </c>
      <c r="BX613" s="21">
        <v>-6103.9114799999998</v>
      </c>
      <c r="BY613" s="21">
        <v>-5996.4264800000001</v>
      </c>
      <c r="BZ613" s="21">
        <v>-1.5055700000000001</v>
      </c>
      <c r="CA613" s="21">
        <v>-1.1073299999999999</v>
      </c>
      <c r="CB613" s="21">
        <v>-0.99719999999999998</v>
      </c>
      <c r="CC613" s="21">
        <v>-1.12029</v>
      </c>
      <c r="CD613" s="21">
        <v>178.32362000000001</v>
      </c>
      <c r="CE613" s="21">
        <v>188.22380000000001</v>
      </c>
      <c r="CF613" s="21">
        <v>185.20066</v>
      </c>
      <c r="CG613" s="21">
        <v>181.804</v>
      </c>
      <c r="CH613" s="21">
        <v>1682.23738</v>
      </c>
      <c r="CI613" s="21">
        <v>1570.8254300000001</v>
      </c>
      <c r="CJ613" s="21">
        <v>1657.0175200000001</v>
      </c>
      <c r="CK613" s="21">
        <v>1628.8143500000001</v>
      </c>
      <c r="CL613" s="21">
        <v>1599.50234</v>
      </c>
      <c r="CM613" s="21">
        <v>556.92780000000005</v>
      </c>
      <c r="CN613" s="21">
        <v>521.80676000000005</v>
      </c>
      <c r="CO613" s="21">
        <v>549.79093999999998</v>
      </c>
      <c r="CP613" s="21">
        <v>540.77500999999995</v>
      </c>
      <c r="CQ613" s="21">
        <v>531.15494000000001</v>
      </c>
      <c r="CR613" s="21">
        <v>787.77466000000004</v>
      </c>
      <c r="CS613" s="21">
        <v>737.54553999999996</v>
      </c>
      <c r="CT613" s="21">
        <v>776.89435000000003</v>
      </c>
      <c r="CU613" s="21">
        <v>764.12414999999999</v>
      </c>
      <c r="CV613" s="21">
        <v>750.58658000000003</v>
      </c>
      <c r="CW613" s="21">
        <v>926.31906000000004</v>
      </c>
      <c r="CX613" s="21">
        <v>867.11843999999996</v>
      </c>
      <c r="CY613" s="21">
        <v>913.34033999999997</v>
      </c>
      <c r="CZ613" s="21">
        <v>898.31912</v>
      </c>
      <c r="DA613" s="21">
        <v>882.41475000000003</v>
      </c>
      <c r="DB613" s="21">
        <v>1217.39608</v>
      </c>
      <c r="DC613" s="21">
        <v>1139.02313</v>
      </c>
      <c r="DD613" s="21">
        <v>1199.56342</v>
      </c>
      <c r="DE613" s="21">
        <v>1179.7894100000001</v>
      </c>
      <c r="DF613" s="21">
        <v>1158.9495899999999</v>
      </c>
      <c r="DG613" s="21">
        <v>1529.38849</v>
      </c>
      <c r="DH613" s="21">
        <v>1430.4401</v>
      </c>
      <c r="DI613" s="21">
        <v>1506.3513800000001</v>
      </c>
      <c r="DJ613" s="21">
        <v>1481.4870800000001</v>
      </c>
      <c r="DK613" s="21">
        <v>1455.35077</v>
      </c>
      <c r="DL613" s="21">
        <v>1702.5932299999999</v>
      </c>
      <c r="DM613" s="21">
        <v>1592.5463400000001</v>
      </c>
      <c r="DN613" s="21">
        <v>1677.06204</v>
      </c>
      <c r="DO613" s="21">
        <v>1649.3947499999999</v>
      </c>
      <c r="DP613" s="21">
        <v>1620.2954099999999</v>
      </c>
      <c r="DQ613" s="21">
        <v>1738.62519</v>
      </c>
      <c r="DR613" s="21">
        <v>1626.1025299999999</v>
      </c>
      <c r="DS613" s="21">
        <v>1712.35376</v>
      </c>
      <c r="DT613" s="21">
        <v>1684.09366</v>
      </c>
      <c r="DU613" s="21">
        <v>1654.3945799999999</v>
      </c>
      <c r="DV613" s="21">
        <v>1788.5427299999999</v>
      </c>
      <c r="DW613" s="21">
        <v>1672.6043400000001</v>
      </c>
      <c r="DX613" s="21">
        <v>1761.2965799999999</v>
      </c>
      <c r="DY613" s="21">
        <v>1732.2097200000001</v>
      </c>
      <c r="DZ613" s="21">
        <v>1701.66931</v>
      </c>
      <c r="EA613" s="21">
        <v>2190.9690599999999</v>
      </c>
      <c r="EB613" s="21">
        <v>2048.7886400000002</v>
      </c>
      <c r="EC613" s="21">
        <v>2157.34357</v>
      </c>
      <c r="ED613" s="21">
        <v>2121.7130000000002</v>
      </c>
      <c r="EE613" s="21">
        <v>2084.32825</v>
      </c>
      <c r="EF613" s="21">
        <v>2301.4996700000002</v>
      </c>
      <c r="EG613" s="21">
        <v>2151.8583699999999</v>
      </c>
      <c r="EH613" s="21">
        <v>2265.8165199999999</v>
      </c>
      <c r="EI613" s="21">
        <v>2228.3683000000001</v>
      </c>
      <c r="EJ613" s="21">
        <v>2189.1203399999999</v>
      </c>
      <c r="EK613" s="21">
        <v>2324.39788</v>
      </c>
      <c r="EL613" s="21">
        <v>2173.3094000000001</v>
      </c>
      <c r="EM613" s="21">
        <v>2288.3843999999999</v>
      </c>
      <c r="EN613" s="21">
        <v>2250.5667800000001</v>
      </c>
      <c r="EO613" s="21">
        <v>2210.9326799999999</v>
      </c>
      <c r="EP613" s="21">
        <v>2909.37293</v>
      </c>
      <c r="EQ613" s="21">
        <v>2720.3229799999999</v>
      </c>
      <c r="ER613" s="21">
        <v>2864.3826399999998</v>
      </c>
      <c r="ES613" s="21">
        <v>2817.05699</v>
      </c>
      <c r="ET613" s="21">
        <v>2767.4411700000001</v>
      </c>
      <c r="EU613" s="21">
        <v>1313.09016</v>
      </c>
      <c r="EV613" s="21">
        <v>1228.17202</v>
      </c>
      <c r="EW613" s="21">
        <v>1293.3328799999999</v>
      </c>
      <c r="EX613" s="21">
        <v>1271.99073</v>
      </c>
      <c r="EY613" s="21">
        <v>1249.55484</v>
      </c>
      <c r="EZ613" s="21">
        <v>430.60545000000002</v>
      </c>
      <c r="FA613" s="21">
        <v>403.70422000000002</v>
      </c>
      <c r="FB613" s="21">
        <v>426.34034000000003</v>
      </c>
      <c r="FC613" s="21">
        <v>419.16129000000001</v>
      </c>
      <c r="FD613" s="21">
        <v>411.53026999999997</v>
      </c>
      <c r="FE613" s="21">
        <v>654.83457999999996</v>
      </c>
      <c r="FF613" s="21">
        <v>613.27764999999999</v>
      </c>
      <c r="FG613" s="21">
        <v>646.05345999999997</v>
      </c>
      <c r="FH613" s="21">
        <v>635.44233999999994</v>
      </c>
      <c r="FI613" s="21">
        <v>624.16902000000005</v>
      </c>
      <c r="FJ613" s="21">
        <v>1692.39211</v>
      </c>
      <c r="FK613" s="21">
        <v>1582.5079499999999</v>
      </c>
      <c r="FL613" s="21">
        <v>1666.33682</v>
      </c>
      <c r="FM613" s="21">
        <v>1638.80684</v>
      </c>
      <c r="FN613" s="21">
        <v>1609.9364499999999</v>
      </c>
    </row>
    <row r="614" spans="2:170" x14ac:dyDescent="0.35">
      <c r="B614" s="39" t="s">
        <v>802</v>
      </c>
      <c r="C614" s="21">
        <v>34540.975380000003</v>
      </c>
      <c r="D614" s="21">
        <v>32236.24511</v>
      </c>
      <c r="E614" s="21">
        <v>33962.596319999997</v>
      </c>
      <c r="F614" s="21">
        <v>33382.166369999999</v>
      </c>
      <c r="G614" s="21">
        <v>32802.090889999999</v>
      </c>
      <c r="H614" s="21">
        <v>71762.913639999999</v>
      </c>
      <c r="I614" s="21">
        <v>66974.62414</v>
      </c>
      <c r="J614" s="21">
        <v>70561.328609999997</v>
      </c>
      <c r="K614" s="21">
        <v>69355.352899999998</v>
      </c>
      <c r="L614" s="21">
        <v>68150.190270000006</v>
      </c>
      <c r="M614" s="21">
        <v>61035.137759999998</v>
      </c>
      <c r="N614" s="21">
        <v>56962.641920000002</v>
      </c>
      <c r="O614" s="21">
        <v>60013.15494</v>
      </c>
      <c r="P614" s="21">
        <v>58987.518510000002</v>
      </c>
      <c r="Q614" s="21">
        <v>57962.497860000003</v>
      </c>
      <c r="R614" s="21">
        <v>62.64734</v>
      </c>
      <c r="S614" s="21">
        <v>79.683790000000002</v>
      </c>
      <c r="T614" s="21">
        <v>61.98265</v>
      </c>
      <c r="U614" s="21">
        <v>44.898180000000004</v>
      </c>
      <c r="V614" s="21">
        <v>75.146199999999993</v>
      </c>
      <c r="W614" s="21">
        <v>484.64</v>
      </c>
      <c r="X614" s="21">
        <v>473.18351000000001</v>
      </c>
      <c r="Y614" s="21">
        <v>477.08037000000002</v>
      </c>
      <c r="Z614" s="21">
        <v>453.27782999999999</v>
      </c>
      <c r="AA614" s="21">
        <v>475.43858999999998</v>
      </c>
      <c r="AB614" s="21">
        <v>59831.834560000003</v>
      </c>
      <c r="AC614" s="21">
        <v>55839.603600000002</v>
      </c>
      <c r="AD614" s="21">
        <v>58829.993770000001</v>
      </c>
      <c r="AE614" s="21">
        <v>57824.54423</v>
      </c>
      <c r="AF614" s="21">
        <v>56819.750820000001</v>
      </c>
      <c r="AG614" s="21">
        <v>1.65086</v>
      </c>
      <c r="AH614" s="21">
        <v>20.153479999999998</v>
      </c>
      <c r="AI614" s="21">
        <v>2.1275300000000001</v>
      </c>
      <c r="AJ614" s="21">
        <v>-12.18519</v>
      </c>
      <c r="AK614" s="21">
        <v>15.21377</v>
      </c>
      <c r="AL614" s="21">
        <v>52.592930000000003</v>
      </c>
      <c r="AM614" s="21">
        <v>63.788710000000002</v>
      </c>
      <c r="AN614" s="21">
        <v>52.088410000000003</v>
      </c>
      <c r="AO614" s="21">
        <v>40.217869999999998</v>
      </c>
      <c r="AP614" s="21">
        <v>60.769590000000001</v>
      </c>
      <c r="AQ614" s="21">
        <v>60.724640000000001</v>
      </c>
      <c r="AR614" s="21">
        <v>74.952610000000007</v>
      </c>
      <c r="AS614" s="21">
        <v>60.190170000000002</v>
      </c>
      <c r="AT614" s="21">
        <v>45.225929999999998</v>
      </c>
      <c r="AU614" s="21">
        <v>71.087519999999998</v>
      </c>
      <c r="AV614" s="21">
        <v>309.04548</v>
      </c>
      <c r="AW614" s="21">
        <v>308.51377000000002</v>
      </c>
      <c r="AX614" s="21">
        <v>304.33692000000002</v>
      </c>
      <c r="AY614" s="21">
        <v>283.77402999999998</v>
      </c>
      <c r="AZ614" s="21">
        <v>308.23784000000001</v>
      </c>
      <c r="BA614" s="21">
        <v>502.11106000000001</v>
      </c>
      <c r="BB614" s="21">
        <v>484.13952</v>
      </c>
      <c r="BC614" s="21">
        <v>493.97824000000003</v>
      </c>
      <c r="BD614" s="21">
        <v>473.62482999999997</v>
      </c>
      <c r="BE614" s="21">
        <v>488.24626000000001</v>
      </c>
      <c r="BF614" s="21">
        <v>867.93494999999996</v>
      </c>
      <c r="BG614" s="21">
        <v>827.09753000000001</v>
      </c>
      <c r="BH614" s="21">
        <v>853.71419000000003</v>
      </c>
      <c r="BI614" s="21">
        <v>825.35604999999998</v>
      </c>
      <c r="BJ614" s="21">
        <v>836.78839000000005</v>
      </c>
      <c r="BK614" s="21">
        <v>546.91263000000004</v>
      </c>
      <c r="BL614" s="21">
        <v>528.24647000000004</v>
      </c>
      <c r="BM614" s="21">
        <v>538.09591</v>
      </c>
      <c r="BN614" s="21">
        <v>515.04187999999999</v>
      </c>
      <c r="BO614" s="21">
        <v>532.43147999999997</v>
      </c>
      <c r="BP614" s="21">
        <v>222.55714</v>
      </c>
      <c r="BQ614" s="21">
        <v>223.96448000000001</v>
      </c>
      <c r="BR614" s="21">
        <v>219.20114000000001</v>
      </c>
      <c r="BS614" s="21">
        <v>203.21145999999999</v>
      </c>
      <c r="BT614" s="21">
        <v>223.31471999999999</v>
      </c>
      <c r="BU614" s="21">
        <v>4930.2469899999996</v>
      </c>
      <c r="BV614" s="21">
        <v>4597.0125500000004</v>
      </c>
      <c r="BW614" s="21">
        <v>4846.6242899999997</v>
      </c>
      <c r="BX614" s="21">
        <v>4762.7141099999999</v>
      </c>
      <c r="BY614" s="21">
        <v>4678.8465299999998</v>
      </c>
      <c r="BZ614" s="21">
        <v>22.21367</v>
      </c>
      <c r="CA614" s="21">
        <v>-5.2740000000000002E-2</v>
      </c>
      <c r="CB614" s="21">
        <v>-16.853560000000002</v>
      </c>
      <c r="CC614" s="21">
        <v>16.197240000000001</v>
      </c>
      <c r="CD614" s="21">
        <v>14.656940000000001</v>
      </c>
      <c r="CE614" s="21">
        <v>-8.7464099999999991</v>
      </c>
      <c r="CF614" s="21">
        <v>-25.965229999999998</v>
      </c>
      <c r="CG614" s="21">
        <v>8.3075500000000009</v>
      </c>
      <c r="CH614" s="21">
        <v>118.43732</v>
      </c>
      <c r="CI614" s="21">
        <v>148.26853</v>
      </c>
      <c r="CJ614" s="21">
        <v>117.41959</v>
      </c>
      <c r="CK614" s="21">
        <v>86.648160000000004</v>
      </c>
      <c r="CL614" s="21">
        <v>140.05709999999999</v>
      </c>
      <c r="CM614" s="21">
        <v>37.282020000000003</v>
      </c>
      <c r="CN614" s="21">
        <v>57.573340000000002</v>
      </c>
      <c r="CO614" s="21">
        <v>37.05518</v>
      </c>
      <c r="CP614" s="21">
        <v>19.674099999999999</v>
      </c>
      <c r="CQ614" s="21">
        <v>52.25177</v>
      </c>
      <c r="CR614" s="21">
        <v>78.294600000000003</v>
      </c>
      <c r="CS614" s="21">
        <v>95.191940000000002</v>
      </c>
      <c r="CT614" s="21">
        <v>77.391409999999993</v>
      </c>
      <c r="CU614" s="21">
        <v>59.127699999999997</v>
      </c>
      <c r="CV614" s="21">
        <v>90.634</v>
      </c>
      <c r="CW614" s="21">
        <v>71.175349999999995</v>
      </c>
      <c r="CX614" s="21">
        <v>90.459509999999995</v>
      </c>
      <c r="CY614" s="21">
        <v>70.418559999999999</v>
      </c>
      <c r="CZ614" s="21">
        <v>50.838000000000001</v>
      </c>
      <c r="DA614" s="21">
        <v>85.293239999999997</v>
      </c>
      <c r="DB614" s="21">
        <v>192.90644</v>
      </c>
      <c r="DC614" s="21">
        <v>203.23327</v>
      </c>
      <c r="DD614" s="21">
        <v>190.14331000000001</v>
      </c>
      <c r="DE614" s="21">
        <v>169.90245999999999</v>
      </c>
      <c r="DF614" s="21">
        <v>200.34296000000001</v>
      </c>
      <c r="DG614" s="21">
        <v>342.99405999999999</v>
      </c>
      <c r="DH614" s="21">
        <v>342.78183999999999</v>
      </c>
      <c r="DI614" s="21">
        <v>337.77193</v>
      </c>
      <c r="DJ614" s="21">
        <v>315.83390000000003</v>
      </c>
      <c r="DK614" s="21">
        <v>342.48612000000003</v>
      </c>
      <c r="DL614" s="21">
        <v>277.27929999999998</v>
      </c>
      <c r="DM614" s="21">
        <v>284.19555000000003</v>
      </c>
      <c r="DN614" s="21">
        <v>273.17973000000001</v>
      </c>
      <c r="DO614" s="21">
        <v>249.37191000000001</v>
      </c>
      <c r="DP614" s="21">
        <v>282.03017</v>
      </c>
      <c r="DQ614" s="21">
        <v>282.19260000000003</v>
      </c>
      <c r="DR614" s="21">
        <v>287.01575000000003</v>
      </c>
      <c r="DS614" s="21">
        <v>277.98361999999997</v>
      </c>
      <c r="DT614" s="21">
        <v>255.44553999999999</v>
      </c>
      <c r="DU614" s="21">
        <v>285.39215999999999</v>
      </c>
      <c r="DV614" s="21">
        <v>337.95062999999999</v>
      </c>
      <c r="DW614" s="21">
        <v>338.32429000000002</v>
      </c>
      <c r="DX614" s="21">
        <v>332.81384000000003</v>
      </c>
      <c r="DY614" s="21">
        <v>310.82868000000002</v>
      </c>
      <c r="DZ614" s="21">
        <v>337.89055999999999</v>
      </c>
      <c r="EA614" s="21">
        <v>514.20318999999995</v>
      </c>
      <c r="EB614" s="21">
        <v>504.04226999999997</v>
      </c>
      <c r="EC614" s="21">
        <v>506.21399000000002</v>
      </c>
      <c r="ED614" s="21">
        <v>479.72027000000003</v>
      </c>
      <c r="EE614" s="21">
        <v>506.07283000000001</v>
      </c>
      <c r="EF614" s="21">
        <v>600.60963000000004</v>
      </c>
      <c r="EG614" s="21">
        <v>582.87692000000004</v>
      </c>
      <c r="EH614" s="21">
        <v>591.17429000000004</v>
      </c>
      <c r="EI614" s="21">
        <v>565.56293000000005</v>
      </c>
      <c r="EJ614" s="21">
        <v>586.87762999999995</v>
      </c>
      <c r="EK614" s="21">
        <v>524.06922999999995</v>
      </c>
      <c r="EL614" s="21">
        <v>511.13254000000001</v>
      </c>
      <c r="EM614" s="21">
        <v>515.87816999999995</v>
      </c>
      <c r="EN614" s="21">
        <v>491.43898999999999</v>
      </c>
      <c r="EO614" s="21">
        <v>513.95423000000005</v>
      </c>
      <c r="EP614" s="21">
        <v>569.59213</v>
      </c>
      <c r="EQ614" s="21">
        <v>559.63121000000001</v>
      </c>
      <c r="ER614" s="21">
        <v>560.76446999999996</v>
      </c>
      <c r="ES614" s="21">
        <v>530.41538000000003</v>
      </c>
      <c r="ET614" s="21">
        <v>561.53818999999999</v>
      </c>
      <c r="EU614" s="21">
        <v>297.66962000000001</v>
      </c>
      <c r="EV614" s="21">
        <v>296.53780999999998</v>
      </c>
      <c r="EW614" s="21">
        <v>293.12835000000001</v>
      </c>
      <c r="EX614" s="21">
        <v>274.06509999999997</v>
      </c>
      <c r="EY614" s="21">
        <v>296.44418999999999</v>
      </c>
      <c r="EZ614" s="21">
        <v>-19.617470000000001</v>
      </c>
      <c r="FA614" s="21">
        <v>14.741099999999999</v>
      </c>
      <c r="FB614" s="21">
        <v>-18.393190000000001</v>
      </c>
      <c r="FC614" s="21">
        <v>-43.364319999999999</v>
      </c>
      <c r="FD614" s="21">
        <v>5.6125499999999997</v>
      </c>
      <c r="FE614" s="21">
        <v>75.31138</v>
      </c>
      <c r="FF614" s="21">
        <v>91.810519999999997</v>
      </c>
      <c r="FG614" s="21">
        <v>74.444119999999998</v>
      </c>
      <c r="FH614" s="21">
        <v>57.120399999999997</v>
      </c>
      <c r="FI614" s="21">
        <v>87.412279999999996</v>
      </c>
      <c r="FJ614" s="21">
        <v>389.29536000000002</v>
      </c>
      <c r="FK614" s="21">
        <v>381.17806999999999</v>
      </c>
      <c r="FL614" s="21">
        <v>383.23732000000001</v>
      </c>
      <c r="FM614" s="21">
        <v>363.90681999999998</v>
      </c>
      <c r="FN614" s="21">
        <v>382.87396000000001</v>
      </c>
    </row>
    <row r="615" spans="2:170" x14ac:dyDescent="0.35">
      <c r="B615" s="39" t="s">
        <v>803</v>
      </c>
      <c r="C615" s="21">
        <v>68350.065929999997</v>
      </c>
      <c r="D615" s="21">
        <v>63789.440069999997</v>
      </c>
      <c r="E615" s="21">
        <v>67205.563030000005</v>
      </c>
      <c r="F615" s="21">
        <v>66057.001780000006</v>
      </c>
      <c r="G615" s="21">
        <v>64909.14198</v>
      </c>
      <c r="H615" s="21">
        <v>117532.47221000001</v>
      </c>
      <c r="I615" s="21">
        <v>109690.26689</v>
      </c>
      <c r="J615" s="21">
        <v>115564.53011000001</v>
      </c>
      <c r="K615" s="21">
        <v>113589.39698999999</v>
      </c>
      <c r="L615" s="21">
        <v>111615.59555</v>
      </c>
      <c r="M615" s="21">
        <v>86749.717569999993</v>
      </c>
      <c r="N615" s="21">
        <v>80961.447450000007</v>
      </c>
      <c r="O615" s="21">
        <v>85297.165410000001</v>
      </c>
      <c r="P615" s="21">
        <v>83839.42035</v>
      </c>
      <c r="Q615" s="21">
        <v>82382.550499999998</v>
      </c>
      <c r="R615" s="21">
        <v>378.90075000000002</v>
      </c>
      <c r="S615" s="21">
        <v>376.53237000000001</v>
      </c>
      <c r="T615" s="21">
        <v>374.04358000000002</v>
      </c>
      <c r="U615" s="21">
        <v>351.21010000000001</v>
      </c>
      <c r="V615" s="21">
        <v>376.48755999999997</v>
      </c>
      <c r="W615" s="21">
        <v>546.56479999999999</v>
      </c>
      <c r="X615" s="21">
        <v>532.30584999999996</v>
      </c>
      <c r="Y615" s="21">
        <v>538.92308000000003</v>
      </c>
      <c r="Z615" s="21">
        <v>513.56593999999996</v>
      </c>
      <c r="AA615" s="21">
        <v>534.99005</v>
      </c>
      <c r="AB615" s="21">
        <v>85771.039539999998</v>
      </c>
      <c r="AC615" s="21">
        <v>80048.03602</v>
      </c>
      <c r="AD615" s="21">
        <v>84334.865529999995</v>
      </c>
      <c r="AE615" s="21">
        <v>82893.518240000005</v>
      </c>
      <c r="AF615" s="21">
        <v>81453.111539999998</v>
      </c>
      <c r="AG615" s="21">
        <v>198.06153</v>
      </c>
      <c r="AH615" s="21">
        <v>204.46889999999999</v>
      </c>
      <c r="AI615" s="21">
        <v>196.09308999999999</v>
      </c>
      <c r="AJ615" s="21">
        <v>177.95945</v>
      </c>
      <c r="AK615" s="21">
        <v>202.28289000000001</v>
      </c>
      <c r="AL615" s="21">
        <v>235.88364000000001</v>
      </c>
      <c r="AM615" s="21">
        <v>235.59004999999999</v>
      </c>
      <c r="AN615" s="21">
        <v>232.93271999999999</v>
      </c>
      <c r="AO615" s="21">
        <v>217.58533</v>
      </c>
      <c r="AP615" s="21">
        <v>235.21071000000001</v>
      </c>
      <c r="AQ615" s="21">
        <v>327.51155999999997</v>
      </c>
      <c r="AR615" s="21">
        <v>324.86948000000001</v>
      </c>
      <c r="AS615" s="21">
        <v>323.32211999999998</v>
      </c>
      <c r="AT615" s="21">
        <v>303.35334999999998</v>
      </c>
      <c r="AU615" s="21">
        <v>324.93702999999999</v>
      </c>
      <c r="AV615" s="21">
        <v>625.92523000000006</v>
      </c>
      <c r="AW615" s="21">
        <v>605.24703</v>
      </c>
      <c r="AX615" s="21">
        <v>616.77751000000001</v>
      </c>
      <c r="AY615" s="21">
        <v>590.32650000000001</v>
      </c>
      <c r="AZ615" s="21">
        <v>609.67003</v>
      </c>
      <c r="BA615" s="21">
        <v>422.7122</v>
      </c>
      <c r="BB615" s="21">
        <v>411.08773000000002</v>
      </c>
      <c r="BC615" s="21">
        <v>416.66172</v>
      </c>
      <c r="BD615" s="21">
        <v>397.24378999999999</v>
      </c>
      <c r="BE615" s="21">
        <v>413.45022999999998</v>
      </c>
      <c r="BF615" s="21">
        <v>649.55700000000002</v>
      </c>
      <c r="BG615" s="21">
        <v>624.58793000000003</v>
      </c>
      <c r="BH615" s="21">
        <v>639.87508000000003</v>
      </c>
      <c r="BI615" s="21">
        <v>614.75915999999995</v>
      </c>
      <c r="BJ615" s="21">
        <v>630.16196000000002</v>
      </c>
      <c r="BK615" s="21">
        <v>924.62635999999998</v>
      </c>
      <c r="BL615" s="21">
        <v>881.56298000000004</v>
      </c>
      <c r="BM615" s="21">
        <v>910.22472000000005</v>
      </c>
      <c r="BN615" s="21">
        <v>880.30574000000001</v>
      </c>
      <c r="BO615" s="21">
        <v>891.50572999999997</v>
      </c>
      <c r="BP615" s="21">
        <v>898.98514</v>
      </c>
      <c r="BQ615" s="21">
        <v>855.66180999999995</v>
      </c>
      <c r="BR615" s="21">
        <v>884.86017000000004</v>
      </c>
      <c r="BS615" s="21">
        <v>857.00858000000005</v>
      </c>
      <c r="BT615" s="21">
        <v>865.77242000000001</v>
      </c>
      <c r="BU615" s="21">
        <v>7088.6270699999995</v>
      </c>
      <c r="BV615" s="21">
        <v>6609.5081499999997</v>
      </c>
      <c r="BW615" s="21">
        <v>6968.3957499999997</v>
      </c>
      <c r="BX615" s="21">
        <v>6847.7511000000004</v>
      </c>
      <c r="BY615" s="21">
        <v>6727.1676799999996</v>
      </c>
      <c r="BZ615" s="21">
        <v>22.108360000000001</v>
      </c>
      <c r="CA615" s="21">
        <v>-0.59548999999999996</v>
      </c>
      <c r="CB615" s="21">
        <v>-17.940180000000002</v>
      </c>
      <c r="CC615" s="21">
        <v>15.46969</v>
      </c>
      <c r="CD615" s="21">
        <v>107.87184000000001</v>
      </c>
      <c r="CE615" s="21">
        <v>88.920259999999999</v>
      </c>
      <c r="CF615" s="21">
        <v>69.49579</v>
      </c>
      <c r="CG615" s="21">
        <v>102.47319</v>
      </c>
      <c r="CH615" s="21">
        <v>689.32863999999995</v>
      </c>
      <c r="CI615" s="21">
        <v>682.91831999999999</v>
      </c>
      <c r="CJ615" s="21">
        <v>680.34569999999997</v>
      </c>
      <c r="CK615" s="21">
        <v>638.92917999999997</v>
      </c>
      <c r="CL615" s="21">
        <v>683.12774999999999</v>
      </c>
      <c r="CM615" s="21">
        <v>289.63898</v>
      </c>
      <c r="CN615" s="21">
        <v>294.77136999999999</v>
      </c>
      <c r="CO615" s="21">
        <v>286.2971</v>
      </c>
      <c r="CP615" s="21">
        <v>264.19380000000001</v>
      </c>
      <c r="CQ615" s="21">
        <v>292.88630000000001</v>
      </c>
      <c r="CR615" s="21">
        <v>370.44466999999997</v>
      </c>
      <c r="CS615" s="21">
        <v>369.57839000000001</v>
      </c>
      <c r="CT615" s="21">
        <v>365.78667999999999</v>
      </c>
      <c r="CU615" s="21">
        <v>342.14069999999998</v>
      </c>
      <c r="CV615" s="21">
        <v>369.09345000000002</v>
      </c>
      <c r="CW615" s="21">
        <v>404.21715</v>
      </c>
      <c r="CX615" s="21">
        <v>403.17624000000001</v>
      </c>
      <c r="CY615" s="21">
        <v>399.12074000000001</v>
      </c>
      <c r="CZ615" s="21">
        <v>373.43678999999997</v>
      </c>
      <c r="DA615" s="21">
        <v>402.68396999999999</v>
      </c>
      <c r="DB615" s="21">
        <v>499.38844999999998</v>
      </c>
      <c r="DC615" s="21">
        <v>491.04444999999998</v>
      </c>
      <c r="DD615" s="21">
        <v>492.66192000000001</v>
      </c>
      <c r="DE615" s="21">
        <v>466.79698000000002</v>
      </c>
      <c r="DF615" s="21">
        <v>492.45337000000001</v>
      </c>
      <c r="DG615" s="21">
        <v>633.32231999999999</v>
      </c>
      <c r="DH615" s="21">
        <v>615.43557999999996</v>
      </c>
      <c r="DI615" s="21">
        <v>624.33921999999995</v>
      </c>
      <c r="DJ615" s="21">
        <v>597.0684</v>
      </c>
      <c r="DK615" s="21">
        <v>619.19498999999996</v>
      </c>
      <c r="DL615" s="21">
        <v>639.20766000000003</v>
      </c>
      <c r="DM615" s="21">
        <v>623.97824000000003</v>
      </c>
      <c r="DN615" s="21">
        <v>630.34775999999999</v>
      </c>
      <c r="DO615" s="21">
        <v>599.93190000000004</v>
      </c>
      <c r="DP615" s="21">
        <v>626.91684999999995</v>
      </c>
      <c r="DQ615" s="21">
        <v>539.16471000000001</v>
      </c>
      <c r="DR615" s="21">
        <v>528.59887000000003</v>
      </c>
      <c r="DS615" s="21">
        <v>531.82687999999996</v>
      </c>
      <c r="DT615" s="21">
        <v>504.45377999999999</v>
      </c>
      <c r="DU615" s="21">
        <v>530.45232999999996</v>
      </c>
      <c r="DV615" s="21">
        <v>518.55021999999997</v>
      </c>
      <c r="DW615" s="21">
        <v>508.43556000000001</v>
      </c>
      <c r="DX615" s="21">
        <v>511.44708000000003</v>
      </c>
      <c r="DY615" s="21">
        <v>485.93087000000003</v>
      </c>
      <c r="DZ615" s="21">
        <v>510.30085000000003</v>
      </c>
      <c r="EA615" s="21">
        <v>609.98114999999996</v>
      </c>
      <c r="EB615" s="21">
        <v>594.98522000000003</v>
      </c>
      <c r="EC615" s="21">
        <v>601.49973</v>
      </c>
      <c r="ED615" s="21">
        <v>572.81835000000001</v>
      </c>
      <c r="EE615" s="21">
        <v>597.91525999999999</v>
      </c>
      <c r="EF615" s="21">
        <v>593.85725000000002</v>
      </c>
      <c r="EG615" s="21">
        <v>577.83469000000002</v>
      </c>
      <c r="EH615" s="21">
        <v>585.46955000000003</v>
      </c>
      <c r="EI615" s="21">
        <v>559.43308000000002</v>
      </c>
      <c r="EJ615" s="21">
        <v>581.16871000000003</v>
      </c>
      <c r="EK615" s="21">
        <v>688.85055999999997</v>
      </c>
      <c r="EL615" s="21">
        <v>666.41360999999995</v>
      </c>
      <c r="EM615" s="21">
        <v>678.93254000000002</v>
      </c>
      <c r="EN615" s="21">
        <v>651.24225999999999</v>
      </c>
      <c r="EO615" s="21">
        <v>671.31484</v>
      </c>
      <c r="EP615" s="21">
        <v>951.87153000000001</v>
      </c>
      <c r="EQ615" s="21">
        <v>918.57447000000002</v>
      </c>
      <c r="ER615" s="21">
        <v>938.05753000000004</v>
      </c>
      <c r="ES615" s="21">
        <v>900.70537999999999</v>
      </c>
      <c r="ET615" s="21">
        <v>925.84880999999996</v>
      </c>
      <c r="EU615" s="21">
        <v>529.94647999999995</v>
      </c>
      <c r="EV615" s="21">
        <v>514.74756000000002</v>
      </c>
      <c r="EW615" s="21">
        <v>522.46378000000004</v>
      </c>
      <c r="EX615" s="21">
        <v>499.09726000000001</v>
      </c>
      <c r="EY615" s="21">
        <v>517.86891000000003</v>
      </c>
      <c r="EZ615" s="21">
        <v>203.47747000000001</v>
      </c>
      <c r="FA615" s="21">
        <v>224.83226999999999</v>
      </c>
      <c r="FB615" s="21">
        <v>202.48181</v>
      </c>
      <c r="FC615" s="21">
        <v>172.85748000000001</v>
      </c>
      <c r="FD615" s="21">
        <v>218.51073</v>
      </c>
      <c r="FE615" s="21">
        <v>341.85869000000002</v>
      </c>
      <c r="FF615" s="21">
        <v>342.21555999999998</v>
      </c>
      <c r="FG615" s="21">
        <v>337.61962</v>
      </c>
      <c r="FH615" s="21">
        <v>315.36299000000002</v>
      </c>
      <c r="FI615" s="21">
        <v>341.51594999999998</v>
      </c>
      <c r="FJ615" s="21">
        <v>458.51708000000002</v>
      </c>
      <c r="FK615" s="21">
        <v>446.91334999999998</v>
      </c>
      <c r="FL615" s="21">
        <v>452.11432000000002</v>
      </c>
      <c r="FM615" s="21">
        <v>431.20427999999998</v>
      </c>
      <c r="FN615" s="21">
        <v>449.26594</v>
      </c>
    </row>
    <row r="616" spans="2:170" x14ac:dyDescent="0.35">
      <c r="B616" s="39" t="s">
        <v>804</v>
      </c>
      <c r="C616" s="21">
        <v>107906.71347</v>
      </c>
      <c r="D616" s="21">
        <v>100706.689</v>
      </c>
      <c r="E616" s="21">
        <v>106099.84548</v>
      </c>
      <c r="F616" s="21">
        <v>104286.57043000001</v>
      </c>
      <c r="G616" s="21">
        <v>102474.40278</v>
      </c>
      <c r="H616" s="21">
        <v>210919.35790999999</v>
      </c>
      <c r="I616" s="21">
        <v>196846.03093000001</v>
      </c>
      <c r="J616" s="21">
        <v>207387.76295999999</v>
      </c>
      <c r="K616" s="21">
        <v>203843.26329</v>
      </c>
      <c r="L616" s="21">
        <v>200301.15338</v>
      </c>
      <c r="M616" s="21">
        <v>165486.00550999999</v>
      </c>
      <c r="N616" s="21">
        <v>154444.15168000001</v>
      </c>
      <c r="O616" s="21">
        <v>162715.07943000001</v>
      </c>
      <c r="P616" s="21">
        <v>159934.24724</v>
      </c>
      <c r="Q616" s="21">
        <v>157155.08462000001</v>
      </c>
      <c r="R616" s="21">
        <v>757.06309999999996</v>
      </c>
      <c r="S616" s="21">
        <v>708.87723000000005</v>
      </c>
      <c r="T616" s="21">
        <v>746.16596000000004</v>
      </c>
      <c r="U616" s="21">
        <v>733.67636000000005</v>
      </c>
      <c r="V616" s="21">
        <v>720.79192999999998</v>
      </c>
      <c r="W616" s="21">
        <v>1344.98253</v>
      </c>
      <c r="X616" s="21">
        <v>1258.1897899999999</v>
      </c>
      <c r="Y616" s="21">
        <v>1324.44832</v>
      </c>
      <c r="Z616" s="21">
        <v>1302.3830599999999</v>
      </c>
      <c r="AA616" s="21">
        <v>1279.5127500000001</v>
      </c>
      <c r="AB616" s="21">
        <v>162000.66010000001</v>
      </c>
      <c r="AC616" s="21">
        <v>151191.29655999999</v>
      </c>
      <c r="AD616" s="21">
        <v>159288.07623999999</v>
      </c>
      <c r="AE616" s="21">
        <v>156565.7213</v>
      </c>
      <c r="AF616" s="21">
        <v>153845.14293</v>
      </c>
      <c r="AG616" s="21">
        <v>321.47800999999998</v>
      </c>
      <c r="AH616" s="21">
        <v>301.08309000000003</v>
      </c>
      <c r="AI616" s="21">
        <v>317.35306000000003</v>
      </c>
      <c r="AJ616" s="21">
        <v>311.79187000000002</v>
      </c>
      <c r="AK616" s="21">
        <v>306.24322999999998</v>
      </c>
      <c r="AL616" s="21">
        <v>379.17286000000001</v>
      </c>
      <c r="AM616" s="21">
        <v>354.52539000000002</v>
      </c>
      <c r="AN616" s="21">
        <v>373.72609999999997</v>
      </c>
      <c r="AO616" s="21">
        <v>367.24137999999999</v>
      </c>
      <c r="AP616" s="21">
        <v>360.67158000000001</v>
      </c>
      <c r="AQ616" s="21">
        <v>663.03845999999999</v>
      </c>
      <c r="AR616" s="21">
        <v>619.51507000000004</v>
      </c>
      <c r="AS616" s="21">
        <v>653.10077000000001</v>
      </c>
      <c r="AT616" s="21">
        <v>641.77761999999996</v>
      </c>
      <c r="AU616" s="21">
        <v>630.35718999999995</v>
      </c>
      <c r="AV616" s="21">
        <v>1234.24657</v>
      </c>
      <c r="AW616" s="21">
        <v>1152.17093</v>
      </c>
      <c r="AX616" s="21">
        <v>1214.68309</v>
      </c>
      <c r="AY616" s="21">
        <v>1193.76667</v>
      </c>
      <c r="AZ616" s="21">
        <v>1172.4516900000001</v>
      </c>
      <c r="BA616" s="21">
        <v>1125.0677800000001</v>
      </c>
      <c r="BB616" s="21">
        <v>1049.9703400000001</v>
      </c>
      <c r="BC616" s="21">
        <v>1106.9923200000001</v>
      </c>
      <c r="BD616" s="21">
        <v>1087.9526800000001</v>
      </c>
      <c r="BE616" s="21">
        <v>1068.4814899999999</v>
      </c>
      <c r="BF616" s="21">
        <v>1704.2048299999999</v>
      </c>
      <c r="BG616" s="21">
        <v>1590.1570300000001</v>
      </c>
      <c r="BH616" s="21">
        <v>1676.60346</v>
      </c>
      <c r="BI616" s="21">
        <v>1647.6791700000001</v>
      </c>
      <c r="BJ616" s="21">
        <v>1618.36177</v>
      </c>
      <c r="BK616" s="21">
        <v>2013.83611</v>
      </c>
      <c r="BL616" s="21">
        <v>1878.8023900000001</v>
      </c>
      <c r="BM616" s="21">
        <v>1980.83908</v>
      </c>
      <c r="BN616" s="21">
        <v>1946.8234500000001</v>
      </c>
      <c r="BO616" s="21">
        <v>1912.03559</v>
      </c>
      <c r="BP616" s="21">
        <v>1778.5229999999999</v>
      </c>
      <c r="BQ616" s="21">
        <v>1659.2048500000001</v>
      </c>
      <c r="BR616" s="21">
        <v>1749.3553999999999</v>
      </c>
      <c r="BS616" s="21">
        <v>1719.3202200000001</v>
      </c>
      <c r="BT616" s="21">
        <v>1688.55592</v>
      </c>
      <c r="BU616" s="21">
        <v>5345.2702099999997</v>
      </c>
      <c r="BV616" s="21">
        <v>4983.9844300000004</v>
      </c>
      <c r="BW616" s="21">
        <v>5254.6082299999998</v>
      </c>
      <c r="BX616" s="21">
        <v>5163.6345899999997</v>
      </c>
      <c r="BY616" s="21">
        <v>5072.7071100000003</v>
      </c>
      <c r="BZ616" s="21">
        <v>-0.70230999999999999</v>
      </c>
      <c r="CA616" s="21">
        <v>-0.85626000000000002</v>
      </c>
      <c r="CB616" s="21">
        <v>-0.97758999999999996</v>
      </c>
      <c r="CC616" s="21">
        <v>-0.96226999999999996</v>
      </c>
      <c r="CD616" s="21">
        <v>138.1464</v>
      </c>
      <c r="CE616" s="21">
        <v>145.31359</v>
      </c>
      <c r="CF616" s="21">
        <v>142.76604</v>
      </c>
      <c r="CG616" s="21">
        <v>140.25729999999999</v>
      </c>
      <c r="CH616" s="21">
        <v>1431.1924100000001</v>
      </c>
      <c r="CI616" s="21">
        <v>1336.9831899999999</v>
      </c>
      <c r="CJ616" s="21">
        <v>1409.46289</v>
      </c>
      <c r="CK616" s="21">
        <v>1385.10357</v>
      </c>
      <c r="CL616" s="21">
        <v>1360.35187</v>
      </c>
      <c r="CM616" s="21">
        <v>456.27253999999999</v>
      </c>
      <c r="CN616" s="21">
        <v>427.87272999999999</v>
      </c>
      <c r="CO616" s="21">
        <v>450.33062000000001</v>
      </c>
      <c r="CP616" s="21">
        <v>442.73455999999999</v>
      </c>
      <c r="CQ616" s="21">
        <v>434.95868999999999</v>
      </c>
      <c r="CR616" s="21">
        <v>666.49477999999999</v>
      </c>
      <c r="CS616" s="21">
        <v>624.32227999999998</v>
      </c>
      <c r="CT616" s="21">
        <v>657.14047000000005</v>
      </c>
      <c r="CU616" s="21">
        <v>646.11986000000002</v>
      </c>
      <c r="CV616" s="21">
        <v>634.77274999999997</v>
      </c>
      <c r="CW616" s="21">
        <v>784.21094000000005</v>
      </c>
      <c r="CX616" s="21">
        <v>734.44457</v>
      </c>
      <c r="CY616" s="21">
        <v>773.06074999999998</v>
      </c>
      <c r="CZ616" s="21">
        <v>760.10879</v>
      </c>
      <c r="DA616" s="21">
        <v>746.75999000000002</v>
      </c>
      <c r="DB616" s="21">
        <v>1035.57366</v>
      </c>
      <c r="DC616" s="21">
        <v>969.22406999999998</v>
      </c>
      <c r="DD616" s="21">
        <v>1020.24109</v>
      </c>
      <c r="DE616" s="21">
        <v>1003.20162</v>
      </c>
      <c r="DF616" s="21">
        <v>985.58446000000004</v>
      </c>
      <c r="DG616" s="21">
        <v>1185.25947</v>
      </c>
      <c r="DH616" s="21">
        <v>1109.00218</v>
      </c>
      <c r="DI616" s="21">
        <v>1167.3938499999999</v>
      </c>
      <c r="DJ616" s="21">
        <v>1147.9216200000001</v>
      </c>
      <c r="DK616" s="21">
        <v>1127.7634</v>
      </c>
      <c r="DL616" s="21">
        <v>1305.76819</v>
      </c>
      <c r="DM616" s="21">
        <v>1221.8686299999999</v>
      </c>
      <c r="DN616" s="21">
        <v>1286.19138</v>
      </c>
      <c r="DO616" s="21">
        <v>1264.73173</v>
      </c>
      <c r="DP616" s="21">
        <v>1242.52214</v>
      </c>
      <c r="DQ616" s="21">
        <v>1361.87291</v>
      </c>
      <c r="DR616" s="21">
        <v>1274.1720700000001</v>
      </c>
      <c r="DS616" s="21">
        <v>1341.2637</v>
      </c>
      <c r="DT616" s="21">
        <v>1318.90211</v>
      </c>
      <c r="DU616" s="21">
        <v>1295.7414900000001</v>
      </c>
      <c r="DV616" s="21">
        <v>1335.9453699999999</v>
      </c>
      <c r="DW616" s="21">
        <v>1249.8155999999999</v>
      </c>
      <c r="DX616" s="21">
        <v>1315.6341500000001</v>
      </c>
      <c r="DY616" s="21">
        <v>1293.7049</v>
      </c>
      <c r="DZ616" s="21">
        <v>1270.98684</v>
      </c>
      <c r="EA616" s="21">
        <v>1481.51584</v>
      </c>
      <c r="EB616" s="21">
        <v>1385.9798800000001</v>
      </c>
      <c r="EC616" s="21">
        <v>1458.96849</v>
      </c>
      <c r="ED616" s="21">
        <v>1434.6558</v>
      </c>
      <c r="EE616" s="21">
        <v>1409.4626499999999</v>
      </c>
      <c r="EF616" s="21">
        <v>1461.10211</v>
      </c>
      <c r="EG616" s="21">
        <v>1366.7001</v>
      </c>
      <c r="EH616" s="21">
        <v>1438.6892499999999</v>
      </c>
      <c r="EI616" s="21">
        <v>1414.7268799999999</v>
      </c>
      <c r="EJ616" s="21">
        <v>1389.8838699999999</v>
      </c>
      <c r="EK616" s="21">
        <v>1580.5389299999999</v>
      </c>
      <c r="EL616" s="21">
        <v>1478.33106</v>
      </c>
      <c r="EM616" s="21">
        <v>1556.2127</v>
      </c>
      <c r="EN616" s="21">
        <v>1530.30357</v>
      </c>
      <c r="EO616" s="21">
        <v>1503.4311399999999</v>
      </c>
      <c r="EP616" s="21">
        <v>2092.4288099999999</v>
      </c>
      <c r="EQ616" s="21">
        <v>1957.0917099999999</v>
      </c>
      <c r="ER616" s="21">
        <v>2060.1877100000002</v>
      </c>
      <c r="ES616" s="21">
        <v>2025.8911900000001</v>
      </c>
      <c r="ET616" s="21">
        <v>1990.31619</v>
      </c>
      <c r="EU616" s="21">
        <v>1086.4670000000001</v>
      </c>
      <c r="EV616" s="21">
        <v>1016.49652</v>
      </c>
      <c r="EW616" s="21">
        <v>1070.0231000000001</v>
      </c>
      <c r="EX616" s="21">
        <v>1052.1838499999999</v>
      </c>
      <c r="EY616" s="21">
        <v>1033.70697</v>
      </c>
      <c r="EZ616" s="21">
        <v>334.10084000000001</v>
      </c>
      <c r="FA616" s="21">
        <v>313.88058999999998</v>
      </c>
      <c r="FB616" s="21">
        <v>330.77616</v>
      </c>
      <c r="FC616" s="21">
        <v>324.89191</v>
      </c>
      <c r="FD616" s="21">
        <v>319.10969</v>
      </c>
      <c r="FE616" s="21">
        <v>550.30934000000002</v>
      </c>
      <c r="FF616" s="21">
        <v>515.69732999999997</v>
      </c>
      <c r="FG616" s="21">
        <v>542.79699000000005</v>
      </c>
      <c r="FH616" s="21">
        <v>533.67530999999997</v>
      </c>
      <c r="FI616" s="21">
        <v>524.30268999999998</v>
      </c>
      <c r="FJ616" s="21">
        <v>1157.8682799999999</v>
      </c>
      <c r="FK616" s="21">
        <v>1083.1165699999999</v>
      </c>
      <c r="FL616" s="21">
        <v>1140.16911</v>
      </c>
      <c r="FM616" s="21">
        <v>1121.1758400000001</v>
      </c>
      <c r="FN616" s="21">
        <v>1101.4876300000001</v>
      </c>
    </row>
    <row r="617" spans="2:170" x14ac:dyDescent="0.35">
      <c r="B617" s="39" t="s">
        <v>805</v>
      </c>
      <c r="C617" s="21">
        <v>33311.817940000001</v>
      </c>
      <c r="D617" s="21">
        <v>31089.102620000001</v>
      </c>
      <c r="E617" s="21">
        <v>32754.020779999999</v>
      </c>
      <c r="F617" s="21">
        <v>32194.245709999999</v>
      </c>
      <c r="G617" s="21">
        <v>31634.8125</v>
      </c>
      <c r="H617" s="21">
        <v>94592.740250000003</v>
      </c>
      <c r="I617" s="21">
        <v>88281.159480000002</v>
      </c>
      <c r="J617" s="21">
        <v>93008.896800000002</v>
      </c>
      <c r="K617" s="21">
        <v>91419.26586</v>
      </c>
      <c r="L617" s="21">
        <v>89830.706680000003</v>
      </c>
      <c r="M617" s="21">
        <v>75535.951610000004</v>
      </c>
      <c r="N617" s="21">
        <v>70495.906480000005</v>
      </c>
      <c r="O617" s="21">
        <v>74271.164669999998</v>
      </c>
      <c r="P617" s="21">
        <v>73001.856100000005</v>
      </c>
      <c r="Q617" s="21">
        <v>71733.309599999993</v>
      </c>
      <c r="R617" s="21">
        <v>240.38297</v>
      </c>
      <c r="S617" s="21">
        <v>224.48808</v>
      </c>
      <c r="T617" s="21">
        <v>236.31171000000001</v>
      </c>
      <c r="U617" s="21">
        <v>232.85713999999999</v>
      </c>
      <c r="V617" s="21">
        <v>228.44857999999999</v>
      </c>
      <c r="W617" s="21">
        <v>754.28602999999998</v>
      </c>
      <c r="X617" s="21">
        <v>704.68814999999995</v>
      </c>
      <c r="Y617" s="21">
        <v>741.83871999999997</v>
      </c>
      <c r="Z617" s="21">
        <v>730.00471000000005</v>
      </c>
      <c r="AA617" s="21">
        <v>716.87588000000005</v>
      </c>
      <c r="AB617" s="21">
        <v>73524.168739999994</v>
      </c>
      <c r="AC617" s="21">
        <v>68618.327810000003</v>
      </c>
      <c r="AD617" s="21">
        <v>72293.059720000005</v>
      </c>
      <c r="AE617" s="21">
        <v>71057.516090000005</v>
      </c>
      <c r="AF617" s="21">
        <v>69822.778749999998</v>
      </c>
      <c r="AG617" s="21">
        <v>0.20674000000000001</v>
      </c>
      <c r="AH617" s="21">
        <v>8.3280000000000007E-2</v>
      </c>
      <c r="AI617" s="21">
        <v>6.4519999999999994E-2</v>
      </c>
      <c r="AJ617" s="21">
        <v>0.4758</v>
      </c>
      <c r="AK617" s="21">
        <v>0.18917999999999999</v>
      </c>
      <c r="AL617" s="21">
        <v>79.015919999999994</v>
      </c>
      <c r="AM617" s="21">
        <v>73.574439999999996</v>
      </c>
      <c r="AN617" s="21">
        <v>77.563720000000004</v>
      </c>
      <c r="AO617" s="21">
        <v>76.553659999999994</v>
      </c>
      <c r="AP617" s="21">
        <v>74.966319999999996</v>
      </c>
      <c r="AQ617" s="21">
        <v>215.66792000000001</v>
      </c>
      <c r="AR617" s="21">
        <v>200.97064</v>
      </c>
      <c r="AS617" s="21">
        <v>211.87687</v>
      </c>
      <c r="AT617" s="21">
        <v>208.64313000000001</v>
      </c>
      <c r="AU617" s="21">
        <v>204.65745000000001</v>
      </c>
      <c r="AV617" s="21">
        <v>513.43533000000002</v>
      </c>
      <c r="AW617" s="21">
        <v>478.56443999999999</v>
      </c>
      <c r="AX617" s="21">
        <v>504.55489999999998</v>
      </c>
      <c r="AY617" s="21">
        <v>496.36275999999998</v>
      </c>
      <c r="AZ617" s="21">
        <v>487.19767999999999</v>
      </c>
      <c r="BA617" s="21">
        <v>676.71222999999998</v>
      </c>
      <c r="BB617" s="21">
        <v>630.76887999999997</v>
      </c>
      <c r="BC617" s="21">
        <v>665.06440999999995</v>
      </c>
      <c r="BD617" s="21">
        <v>654.02819999999997</v>
      </c>
      <c r="BE617" s="21">
        <v>642.08645999999999</v>
      </c>
      <c r="BF617" s="21">
        <v>963.69135000000006</v>
      </c>
      <c r="BG617" s="21">
        <v>898.36228000000006</v>
      </c>
      <c r="BH617" s="21">
        <v>947.23409000000004</v>
      </c>
      <c r="BI617" s="21">
        <v>931.35068000000001</v>
      </c>
      <c r="BJ617" s="21">
        <v>914.51201000000003</v>
      </c>
      <c r="BK617" s="21">
        <v>983.68719999999996</v>
      </c>
      <c r="BL617" s="21">
        <v>916.98317999999995</v>
      </c>
      <c r="BM617" s="21">
        <v>966.81754000000001</v>
      </c>
      <c r="BN617" s="21">
        <v>950.67151000000001</v>
      </c>
      <c r="BO617" s="21">
        <v>933.40839000000005</v>
      </c>
      <c r="BP617" s="21">
        <v>784.03341</v>
      </c>
      <c r="BQ617" s="21">
        <v>730.82046000000003</v>
      </c>
      <c r="BR617" s="21">
        <v>770.55498</v>
      </c>
      <c r="BS617" s="21">
        <v>757.72442000000001</v>
      </c>
      <c r="BT617" s="21">
        <v>743.92232000000001</v>
      </c>
      <c r="BU617" s="21">
        <v>2975.29412</v>
      </c>
      <c r="BV617" s="21">
        <v>2774.1945700000001</v>
      </c>
      <c r="BW617" s="21">
        <v>2924.82969</v>
      </c>
      <c r="BX617" s="21">
        <v>2874.1917699999999</v>
      </c>
      <c r="BY617" s="21">
        <v>2823.5795499999999</v>
      </c>
      <c r="BZ617" s="21">
        <v>5.2290000000000003E-2</v>
      </c>
      <c r="CA617" s="21">
        <v>5.5399999999999998E-2</v>
      </c>
      <c r="CB617" s="21">
        <v>0.53500999999999999</v>
      </c>
      <c r="CC617" s="21">
        <v>0.17795</v>
      </c>
      <c r="CD617" s="21">
        <v>-15.70698</v>
      </c>
      <c r="CE617" s="21">
        <v>-16.536149999999999</v>
      </c>
      <c r="CF617" s="21">
        <v>-15.765650000000001</v>
      </c>
      <c r="CG617" s="21">
        <v>-15.847390000000001</v>
      </c>
      <c r="CH617" s="21">
        <v>504.53246999999999</v>
      </c>
      <c r="CI617" s="21">
        <v>470.14899000000003</v>
      </c>
      <c r="CJ617" s="21">
        <v>495.67352</v>
      </c>
      <c r="CK617" s="21">
        <v>488.02127000000002</v>
      </c>
      <c r="CL617" s="21">
        <v>478.73291999999998</v>
      </c>
      <c r="CM617" s="21">
        <v>44.71414</v>
      </c>
      <c r="CN617" s="21">
        <v>41.640659999999997</v>
      </c>
      <c r="CO617" s="21">
        <v>43.828339999999997</v>
      </c>
      <c r="CP617" s="21">
        <v>43.58184</v>
      </c>
      <c r="CQ617" s="21">
        <v>42.47719</v>
      </c>
      <c r="CR617" s="21">
        <v>174.54060999999999</v>
      </c>
      <c r="CS617" s="21">
        <v>162.96351000000001</v>
      </c>
      <c r="CT617" s="21">
        <v>171.53626</v>
      </c>
      <c r="CU617" s="21">
        <v>169.18051</v>
      </c>
      <c r="CV617" s="21">
        <v>165.87478999999999</v>
      </c>
      <c r="CW617" s="21">
        <v>229.49590000000001</v>
      </c>
      <c r="CX617" s="21">
        <v>214.30287000000001</v>
      </c>
      <c r="CY617" s="21">
        <v>225.58241000000001</v>
      </c>
      <c r="CZ617" s="21">
        <v>222.37253999999999</v>
      </c>
      <c r="DA617" s="21">
        <v>218.10379</v>
      </c>
      <c r="DB617" s="21">
        <v>490.59854999999999</v>
      </c>
      <c r="DC617" s="21">
        <v>458.27370000000002</v>
      </c>
      <c r="DD617" s="21">
        <v>482.43538999999998</v>
      </c>
      <c r="DE617" s="21">
        <v>474.93378000000001</v>
      </c>
      <c r="DF617" s="21">
        <v>466.24966999999998</v>
      </c>
      <c r="DG617" s="21">
        <v>544.64741000000004</v>
      </c>
      <c r="DH617" s="21">
        <v>508.77931999999998</v>
      </c>
      <c r="DI617" s="21">
        <v>535.61212999999998</v>
      </c>
      <c r="DJ617" s="21">
        <v>527.20735000000002</v>
      </c>
      <c r="DK617" s="21">
        <v>517.61753999999996</v>
      </c>
      <c r="DL617" s="21">
        <v>557.11396000000002</v>
      </c>
      <c r="DM617" s="21">
        <v>520.42190000000005</v>
      </c>
      <c r="DN617" s="21">
        <v>547.84933000000001</v>
      </c>
      <c r="DO617" s="21">
        <v>539.32606999999996</v>
      </c>
      <c r="DP617" s="21">
        <v>529.47418000000005</v>
      </c>
      <c r="DQ617" s="21">
        <v>741.18614000000002</v>
      </c>
      <c r="DR617" s="21">
        <v>692.42843000000005</v>
      </c>
      <c r="DS617" s="21">
        <v>728.93155000000002</v>
      </c>
      <c r="DT617" s="21">
        <v>717.37067000000002</v>
      </c>
      <c r="DU617" s="21">
        <v>704.41875000000005</v>
      </c>
      <c r="DV617" s="21">
        <v>758.58200999999997</v>
      </c>
      <c r="DW617" s="21">
        <v>708.67722000000003</v>
      </c>
      <c r="DX617" s="21">
        <v>746.05629999999996</v>
      </c>
      <c r="DY617" s="21">
        <v>734.16994</v>
      </c>
      <c r="DZ617" s="21">
        <v>720.94204000000002</v>
      </c>
      <c r="EA617" s="21">
        <v>818.67681000000005</v>
      </c>
      <c r="EB617" s="21">
        <v>764.83443999999997</v>
      </c>
      <c r="EC617" s="21">
        <v>805.15711999999996</v>
      </c>
      <c r="ED617" s="21">
        <v>792.33776</v>
      </c>
      <c r="EE617" s="21">
        <v>778.06641999999999</v>
      </c>
      <c r="EF617" s="21">
        <v>784.90899999999999</v>
      </c>
      <c r="EG617" s="21">
        <v>733.28273999999999</v>
      </c>
      <c r="EH617" s="21">
        <v>771.96042</v>
      </c>
      <c r="EI617" s="21">
        <v>759.62513999999999</v>
      </c>
      <c r="EJ617" s="21">
        <v>745.96414000000004</v>
      </c>
      <c r="EK617" s="21">
        <v>798.56446000000005</v>
      </c>
      <c r="EL617" s="21">
        <v>746.04557999999997</v>
      </c>
      <c r="EM617" s="21">
        <v>785.39011000000005</v>
      </c>
      <c r="EN617" s="21">
        <v>772.83529999999996</v>
      </c>
      <c r="EO617" s="21">
        <v>758.94385</v>
      </c>
      <c r="EP617" s="21">
        <v>1015.804</v>
      </c>
      <c r="EQ617" s="21">
        <v>949.00747999999999</v>
      </c>
      <c r="ER617" s="21">
        <v>999.04178999999999</v>
      </c>
      <c r="ES617" s="21">
        <v>983.09551999999996</v>
      </c>
      <c r="ET617" s="21">
        <v>965.41600000000005</v>
      </c>
      <c r="EU617" s="21">
        <v>596.91916000000003</v>
      </c>
      <c r="EV617" s="21">
        <v>557.65363000000002</v>
      </c>
      <c r="EW617" s="21">
        <v>587.05136000000005</v>
      </c>
      <c r="EX617" s="21">
        <v>577.73368000000005</v>
      </c>
      <c r="EY617" s="21">
        <v>567.30862000000002</v>
      </c>
      <c r="EZ617" s="21">
        <v>-34.260210000000001</v>
      </c>
      <c r="FA617" s="21">
        <v>-32.135980000000004</v>
      </c>
      <c r="FB617" s="21">
        <v>-33.924930000000003</v>
      </c>
      <c r="FC617" s="21">
        <v>-32.611930000000001</v>
      </c>
      <c r="FD617" s="21">
        <v>-32.524889999999999</v>
      </c>
      <c r="FE617" s="21">
        <v>113.15293</v>
      </c>
      <c r="FF617" s="21">
        <v>105.5997</v>
      </c>
      <c r="FG617" s="21">
        <v>111.15519999999999</v>
      </c>
      <c r="FH617" s="21">
        <v>109.77444</v>
      </c>
      <c r="FI617" s="21">
        <v>107.52487000000001</v>
      </c>
      <c r="FJ617" s="21">
        <v>670.05295000000001</v>
      </c>
      <c r="FK617" s="21">
        <v>625.98960999999997</v>
      </c>
      <c r="FL617" s="21">
        <v>659.00190999999995</v>
      </c>
      <c r="FM617" s="21">
        <v>648.45753999999999</v>
      </c>
      <c r="FN617" s="21">
        <v>636.80956000000003</v>
      </c>
    </row>
    <row r="618" spans="2:170" x14ac:dyDescent="0.35">
      <c r="B618" s="39" t="s">
        <v>806</v>
      </c>
      <c r="C618" s="21">
        <v>38762.34304</v>
      </c>
      <c r="D618" s="21">
        <v>36175.944020000003</v>
      </c>
      <c r="E618" s="21">
        <v>38113.278359999997</v>
      </c>
      <c r="F618" s="21">
        <v>37461.912120000001</v>
      </c>
      <c r="G618" s="21">
        <v>36810.94369</v>
      </c>
      <c r="H618" s="21">
        <v>97460.851980000007</v>
      </c>
      <c r="I618" s="21">
        <v>90957.900089999996</v>
      </c>
      <c r="J618" s="21">
        <v>95828.985400000005</v>
      </c>
      <c r="K618" s="21">
        <v>94191.155840000007</v>
      </c>
      <c r="L618" s="21">
        <v>92554.430540000001</v>
      </c>
      <c r="M618" s="21">
        <v>77568.698229999995</v>
      </c>
      <c r="N618" s="21">
        <v>72393.020529999994</v>
      </c>
      <c r="O618" s="21">
        <v>76269.874630000006</v>
      </c>
      <c r="P618" s="21">
        <v>74966.407720000003</v>
      </c>
      <c r="Q618" s="21">
        <v>73663.723389999999</v>
      </c>
      <c r="R618" s="21">
        <v>225.99868000000001</v>
      </c>
      <c r="S618" s="21">
        <v>211.16056</v>
      </c>
      <c r="T618" s="21">
        <v>222.30072999999999</v>
      </c>
      <c r="U618" s="21">
        <v>218.61765</v>
      </c>
      <c r="V618" s="21">
        <v>214.77833999999999</v>
      </c>
      <c r="W618" s="21">
        <v>595.83132000000001</v>
      </c>
      <c r="X618" s="21">
        <v>556.73186999999996</v>
      </c>
      <c r="Y618" s="21">
        <v>586.10220000000004</v>
      </c>
      <c r="Z618" s="21">
        <v>576.39230999999995</v>
      </c>
      <c r="AA618" s="21">
        <v>566.27085</v>
      </c>
      <c r="AB618" s="21">
        <v>75158.087180000002</v>
      </c>
      <c r="AC618" s="21">
        <v>70143.224359999993</v>
      </c>
      <c r="AD618" s="21">
        <v>73899.619380000004</v>
      </c>
      <c r="AE618" s="21">
        <v>72636.618419999999</v>
      </c>
      <c r="AF618" s="21">
        <v>71374.44167</v>
      </c>
      <c r="AG618" s="21">
        <v>5.8088100000000003</v>
      </c>
      <c r="AH618" s="21">
        <v>5.40449</v>
      </c>
      <c r="AI618" s="21">
        <v>5.6984599999999999</v>
      </c>
      <c r="AJ618" s="21">
        <v>5.6012000000000004</v>
      </c>
      <c r="AK618" s="21">
        <v>5.5018000000000002</v>
      </c>
      <c r="AL618" s="21">
        <v>54.995060000000002</v>
      </c>
      <c r="AM618" s="21">
        <v>51.261409999999998</v>
      </c>
      <c r="AN618" s="21">
        <v>54.049210000000002</v>
      </c>
      <c r="AO618" s="21">
        <v>53.124690000000001</v>
      </c>
      <c r="AP618" s="21">
        <v>52.174619999999997</v>
      </c>
      <c r="AQ618" s="21">
        <v>204.57041000000001</v>
      </c>
      <c r="AR618" s="21">
        <v>190.72211999999999</v>
      </c>
      <c r="AS618" s="21">
        <v>201.09182999999999</v>
      </c>
      <c r="AT618" s="21">
        <v>197.64077</v>
      </c>
      <c r="AU618" s="21">
        <v>194.12427</v>
      </c>
      <c r="AV618" s="21">
        <v>543.90629000000001</v>
      </c>
      <c r="AW618" s="21">
        <v>507.08368999999999</v>
      </c>
      <c r="AX618" s="21">
        <v>534.64422000000002</v>
      </c>
      <c r="AY618" s="21">
        <v>525.49351999999999</v>
      </c>
      <c r="AZ618" s="21">
        <v>516.11139000000003</v>
      </c>
      <c r="BA618" s="21">
        <v>549.37064999999996</v>
      </c>
      <c r="BB618" s="21">
        <v>512.14264000000003</v>
      </c>
      <c r="BC618" s="21">
        <v>539.99836000000005</v>
      </c>
      <c r="BD618" s="21">
        <v>530.75843999999995</v>
      </c>
      <c r="BE618" s="21">
        <v>521.25998000000004</v>
      </c>
      <c r="BF618" s="21">
        <v>905.87076000000002</v>
      </c>
      <c r="BG618" s="21">
        <v>844.54916000000003</v>
      </c>
      <c r="BH618" s="21">
        <v>890.51410999999996</v>
      </c>
      <c r="BI618" s="21">
        <v>875.21041000000002</v>
      </c>
      <c r="BJ618" s="21">
        <v>859.63832000000002</v>
      </c>
      <c r="BK618" s="21">
        <v>903.51946999999996</v>
      </c>
      <c r="BL618" s="21">
        <v>842.34322999999995</v>
      </c>
      <c r="BM618" s="21">
        <v>888.13518999999997</v>
      </c>
      <c r="BN618" s="21">
        <v>872.93517999999995</v>
      </c>
      <c r="BO618" s="21">
        <v>857.33729000000005</v>
      </c>
      <c r="BP618" s="21">
        <v>701.89980000000003</v>
      </c>
      <c r="BQ618" s="21">
        <v>654.34159999999997</v>
      </c>
      <c r="BR618" s="21">
        <v>689.92961000000003</v>
      </c>
      <c r="BS618" s="21">
        <v>678.12406999999996</v>
      </c>
      <c r="BT618" s="21">
        <v>665.99072000000001</v>
      </c>
      <c r="BU618" s="21">
        <v>11347.242270000001</v>
      </c>
      <c r="BV618" s="21">
        <v>10580.284369999999</v>
      </c>
      <c r="BW618" s="21">
        <v>11154.77989</v>
      </c>
      <c r="BX618" s="21">
        <v>10961.65589</v>
      </c>
      <c r="BY618" s="21">
        <v>10768.6299</v>
      </c>
      <c r="BZ618" s="21">
        <v>-2.65E-3</v>
      </c>
      <c r="CA618" s="21">
        <v>-2.0899999999999998E-3</v>
      </c>
      <c r="CB618" s="21">
        <v>-2.49E-3</v>
      </c>
      <c r="CC618" s="21">
        <v>-3.0699999999999998E-3</v>
      </c>
      <c r="CD618" s="21">
        <v>-4.6214500000000003</v>
      </c>
      <c r="CE618" s="21">
        <v>-4.8645300000000002</v>
      </c>
      <c r="CF618" s="21">
        <v>-4.7843799999999996</v>
      </c>
      <c r="CG618" s="21">
        <v>-4.7010199999999998</v>
      </c>
      <c r="CH618" s="21">
        <v>470.19493999999997</v>
      </c>
      <c r="CI618" s="21">
        <v>438.34050000000002</v>
      </c>
      <c r="CJ618" s="21">
        <v>462.17140999999998</v>
      </c>
      <c r="CK618" s="21">
        <v>454.26168999999999</v>
      </c>
      <c r="CL618" s="21">
        <v>446.14517000000001</v>
      </c>
      <c r="CM618" s="21">
        <v>30.910409999999999</v>
      </c>
      <c r="CN618" s="21">
        <v>28.870190000000001</v>
      </c>
      <c r="CO618" s="21">
        <v>30.393899999999999</v>
      </c>
      <c r="CP618" s="21">
        <v>29.889959999999999</v>
      </c>
      <c r="CQ618" s="21">
        <v>29.3645</v>
      </c>
      <c r="CR618" s="21">
        <v>151.31616</v>
      </c>
      <c r="CS618" s="21">
        <v>141.3768</v>
      </c>
      <c r="CT618" s="21">
        <v>148.83564999999999</v>
      </c>
      <c r="CU618" s="21">
        <v>146.36958999999999</v>
      </c>
      <c r="CV618" s="21">
        <v>143.79885999999999</v>
      </c>
      <c r="CW618" s="21">
        <v>215.27158</v>
      </c>
      <c r="CX618" s="21">
        <v>201.13558</v>
      </c>
      <c r="CY618" s="21">
        <v>211.74698000000001</v>
      </c>
      <c r="CZ618" s="21">
        <v>208.23867999999999</v>
      </c>
      <c r="DA618" s="21">
        <v>204.58153999999999</v>
      </c>
      <c r="DB618" s="21">
        <v>370.34579000000002</v>
      </c>
      <c r="DC618" s="21">
        <v>346.03730999999999</v>
      </c>
      <c r="DD618" s="21">
        <v>364.29279000000002</v>
      </c>
      <c r="DE618" s="21">
        <v>358.25740000000002</v>
      </c>
      <c r="DF618" s="21">
        <v>351.96611999999999</v>
      </c>
      <c r="DG618" s="21">
        <v>481.05149</v>
      </c>
      <c r="DH618" s="21">
        <v>449.48142999999999</v>
      </c>
      <c r="DI618" s="21">
        <v>473.19394999999997</v>
      </c>
      <c r="DJ618" s="21">
        <v>465.35448000000002</v>
      </c>
      <c r="DK618" s="21">
        <v>457.18270999999999</v>
      </c>
      <c r="DL618" s="21">
        <v>520.14254000000005</v>
      </c>
      <c r="DM618" s="21">
        <v>486.00574999999998</v>
      </c>
      <c r="DN618" s="21">
        <v>511.64515</v>
      </c>
      <c r="DO618" s="21">
        <v>503.16865000000001</v>
      </c>
      <c r="DP618" s="21">
        <v>494.33278999999999</v>
      </c>
      <c r="DQ618" s="21">
        <v>606.92888000000005</v>
      </c>
      <c r="DR618" s="21">
        <v>567.09972000000005</v>
      </c>
      <c r="DS618" s="21">
        <v>597.01707999999996</v>
      </c>
      <c r="DT618" s="21">
        <v>587.12631999999996</v>
      </c>
      <c r="DU618" s="21">
        <v>576.81629999999996</v>
      </c>
      <c r="DV618" s="21">
        <v>601.14455999999996</v>
      </c>
      <c r="DW618" s="21">
        <v>561.69606999999996</v>
      </c>
      <c r="DX618" s="21">
        <v>591.32834000000003</v>
      </c>
      <c r="DY618" s="21">
        <v>581.53182000000004</v>
      </c>
      <c r="DZ618" s="21">
        <v>571.32009000000005</v>
      </c>
      <c r="EA618" s="21">
        <v>647.23442</v>
      </c>
      <c r="EB618" s="21">
        <v>604.76103000000001</v>
      </c>
      <c r="EC618" s="21">
        <v>636.66517999999996</v>
      </c>
      <c r="ED618" s="21">
        <v>626.11758999999995</v>
      </c>
      <c r="EE618" s="21">
        <v>615.12292000000002</v>
      </c>
      <c r="EF618" s="21">
        <v>688.22645999999997</v>
      </c>
      <c r="EG618" s="21">
        <v>643.06573000000003</v>
      </c>
      <c r="EH618" s="21">
        <v>676.99053000000004</v>
      </c>
      <c r="EI618" s="21">
        <v>665.77493000000004</v>
      </c>
      <c r="EJ618" s="21">
        <v>654.08398999999997</v>
      </c>
      <c r="EK618" s="21">
        <v>706.23905000000002</v>
      </c>
      <c r="EL618" s="21">
        <v>659.89621999999997</v>
      </c>
      <c r="EM618" s="21">
        <v>694.70889</v>
      </c>
      <c r="EN618" s="21">
        <v>683.19976999999994</v>
      </c>
      <c r="EO618" s="21">
        <v>671.20285999999999</v>
      </c>
      <c r="EP618" s="21">
        <v>890.57830000000001</v>
      </c>
      <c r="EQ618" s="21">
        <v>832.13882999999998</v>
      </c>
      <c r="ER618" s="21">
        <v>876.03813000000002</v>
      </c>
      <c r="ES618" s="21">
        <v>861.52494999999999</v>
      </c>
      <c r="ET618" s="21">
        <v>846.39665000000002</v>
      </c>
      <c r="EU618" s="21">
        <v>438.72813000000002</v>
      </c>
      <c r="EV618" s="21">
        <v>409.93601000000001</v>
      </c>
      <c r="EW618" s="21">
        <v>431.56225000000001</v>
      </c>
      <c r="EX618" s="21">
        <v>424.41253999999998</v>
      </c>
      <c r="EY618" s="21">
        <v>416.95974999999999</v>
      </c>
      <c r="EZ618" s="21">
        <v>-10.18919</v>
      </c>
      <c r="FA618" s="21">
        <v>-9.5199599999999993</v>
      </c>
      <c r="FB618" s="21">
        <v>-10.03764</v>
      </c>
      <c r="FC618" s="21">
        <v>-9.8643199999999993</v>
      </c>
      <c r="FD618" s="21">
        <v>-9.6883099999999995</v>
      </c>
      <c r="FE618" s="21">
        <v>79.9619</v>
      </c>
      <c r="FF618" s="21">
        <v>74.703969999999998</v>
      </c>
      <c r="FG618" s="21">
        <v>78.64555</v>
      </c>
      <c r="FH618" s="21">
        <v>77.342290000000006</v>
      </c>
      <c r="FI618" s="21">
        <v>75.983639999999994</v>
      </c>
      <c r="FJ618" s="21">
        <v>520.20686000000001</v>
      </c>
      <c r="FK618" s="21">
        <v>486.07033999999999</v>
      </c>
      <c r="FL618" s="21">
        <v>511.71291000000002</v>
      </c>
      <c r="FM618" s="21">
        <v>503.23543000000001</v>
      </c>
      <c r="FN618" s="21">
        <v>494.39861999999999</v>
      </c>
    </row>
    <row r="619" spans="2:170" x14ac:dyDescent="0.35">
      <c r="B619" s="39" t="s">
        <v>807</v>
      </c>
      <c r="C619" s="21">
        <v>8943.5296699999999</v>
      </c>
      <c r="D619" s="21">
        <v>8346.7768799999994</v>
      </c>
      <c r="E619" s="21">
        <v>8793.7727500000001</v>
      </c>
      <c r="F619" s="21">
        <v>8643.4847900000004</v>
      </c>
      <c r="G619" s="21">
        <v>8493.2886199999994</v>
      </c>
      <c r="H619" s="21">
        <v>8708.8219300000001</v>
      </c>
      <c r="I619" s="21">
        <v>8127.7368200000001</v>
      </c>
      <c r="J619" s="21">
        <v>8563.0030200000001</v>
      </c>
      <c r="K619" s="21">
        <v>8416.6512700000003</v>
      </c>
      <c r="L619" s="21">
        <v>8270.3981999999996</v>
      </c>
      <c r="M619" s="21">
        <v>24050.499779999998</v>
      </c>
      <c r="N619" s="21">
        <v>22445.75923</v>
      </c>
      <c r="O619" s="21">
        <v>23647.79408</v>
      </c>
      <c r="P619" s="21">
        <v>23243.648710000001</v>
      </c>
      <c r="Q619" s="21">
        <v>22839.74597</v>
      </c>
      <c r="R619" s="21">
        <v>-42.618209999999998</v>
      </c>
      <c r="S619" s="21">
        <v>-39.816490000000002</v>
      </c>
      <c r="T619" s="21">
        <v>-41.916719999999998</v>
      </c>
      <c r="U619" s="21">
        <v>-41.222299999999997</v>
      </c>
      <c r="V619" s="21">
        <v>-40.499070000000003</v>
      </c>
      <c r="W619" s="21">
        <v>138.05923000000001</v>
      </c>
      <c r="X619" s="21">
        <v>129.00792000000001</v>
      </c>
      <c r="Y619" s="21">
        <v>135.81380999999999</v>
      </c>
      <c r="Z619" s="21">
        <v>133.56389999999999</v>
      </c>
      <c r="AA619" s="21">
        <v>131.21807999999999</v>
      </c>
      <c r="AB619" s="21">
        <v>22332.30055</v>
      </c>
      <c r="AC619" s="21">
        <v>20842.195790000002</v>
      </c>
      <c r="AD619" s="21">
        <v>21958.36233</v>
      </c>
      <c r="AE619" s="21">
        <v>21583.077140000001</v>
      </c>
      <c r="AF619" s="21">
        <v>21208.03686</v>
      </c>
      <c r="AG619" s="21">
        <v>-25.890830000000001</v>
      </c>
      <c r="AH619" s="21">
        <v>-24.13447</v>
      </c>
      <c r="AI619" s="21">
        <v>-25.44699</v>
      </c>
      <c r="AJ619" s="21">
        <v>-25.009419999999999</v>
      </c>
      <c r="AK619" s="21">
        <v>-24.564139999999998</v>
      </c>
      <c r="AL619" s="21">
        <v>-61.230460000000001</v>
      </c>
      <c r="AM619" s="21">
        <v>-57.079279999999997</v>
      </c>
      <c r="AN619" s="21">
        <v>-60.183590000000002</v>
      </c>
      <c r="AO619" s="21">
        <v>-59.152999999999999</v>
      </c>
      <c r="AP619" s="21">
        <v>-58.094650000000001</v>
      </c>
      <c r="AQ619" s="21">
        <v>-18.098870000000002</v>
      </c>
      <c r="AR619" s="21">
        <v>-16.869679999999999</v>
      </c>
      <c r="AS619" s="21">
        <v>-17.787130000000001</v>
      </c>
      <c r="AT619" s="21">
        <v>-17.48095</v>
      </c>
      <c r="AU619" s="21">
        <v>-17.169619999999998</v>
      </c>
      <c r="AV619" s="21">
        <v>102.38896</v>
      </c>
      <c r="AW619" s="21">
        <v>95.464939999999999</v>
      </c>
      <c r="AX619" s="21">
        <v>100.65325</v>
      </c>
      <c r="AY619" s="21">
        <v>98.931370000000001</v>
      </c>
      <c r="AZ619" s="21">
        <v>97.165319999999994</v>
      </c>
      <c r="BA619" s="21">
        <v>224.08485999999999</v>
      </c>
      <c r="BB619" s="21">
        <v>208.90781000000001</v>
      </c>
      <c r="BC619" s="21">
        <v>220.27016</v>
      </c>
      <c r="BD619" s="21">
        <v>216.50167999999999</v>
      </c>
      <c r="BE619" s="21">
        <v>212.62730999999999</v>
      </c>
      <c r="BF619" s="21">
        <v>600.24987999999996</v>
      </c>
      <c r="BG619" s="21">
        <v>559.62892999999997</v>
      </c>
      <c r="BH619" s="21">
        <v>590.08666000000005</v>
      </c>
      <c r="BI619" s="21">
        <v>579.94637999999998</v>
      </c>
      <c r="BJ619" s="21">
        <v>569.62784999999997</v>
      </c>
      <c r="BK619" s="21">
        <v>356.31114000000002</v>
      </c>
      <c r="BL619" s="21">
        <v>332.19497000000001</v>
      </c>
      <c r="BM619" s="21">
        <v>350.25366000000002</v>
      </c>
      <c r="BN619" s="21">
        <v>344.25988999999998</v>
      </c>
      <c r="BO619" s="21">
        <v>338.10872000000001</v>
      </c>
      <c r="BP619" s="21">
        <v>107.70917</v>
      </c>
      <c r="BQ619" s="21">
        <v>100.41699</v>
      </c>
      <c r="BR619" s="21">
        <v>105.87817</v>
      </c>
      <c r="BS619" s="21">
        <v>104.06717</v>
      </c>
      <c r="BT619" s="21">
        <v>102.20536</v>
      </c>
      <c r="BU619" s="21">
        <v>7937.7554099999998</v>
      </c>
      <c r="BV619" s="21">
        <v>7401.2440699999997</v>
      </c>
      <c r="BW619" s="21">
        <v>7803.1218900000003</v>
      </c>
      <c r="BX619" s="21">
        <v>7668.0255299999999</v>
      </c>
      <c r="BY619" s="21">
        <v>7532.99773</v>
      </c>
      <c r="BZ619" s="21">
        <v>3.8000000000000002E-4</v>
      </c>
      <c r="CA619" s="21">
        <v>6.6E-4</v>
      </c>
      <c r="CB619" s="21">
        <v>6.6E-4</v>
      </c>
      <c r="CC619" s="21">
        <v>2.0000000000000002E-5</v>
      </c>
      <c r="CD619" s="21">
        <v>-5.246E-2</v>
      </c>
      <c r="CE619" s="21">
        <v>-5.4960000000000002E-2</v>
      </c>
      <c r="CF619" s="21">
        <v>-5.4039999999999998E-2</v>
      </c>
      <c r="CG619" s="21">
        <v>-5.3740000000000003E-2</v>
      </c>
      <c r="CH619" s="21">
        <v>-88.642989999999998</v>
      </c>
      <c r="CI619" s="21">
        <v>-82.631829999999994</v>
      </c>
      <c r="CJ619" s="21">
        <v>-87.124709999999993</v>
      </c>
      <c r="CK619" s="21">
        <v>-85.631609999999995</v>
      </c>
      <c r="CL619" s="21">
        <v>-84.100890000000007</v>
      </c>
      <c r="CM619" s="21">
        <v>-63.843060000000001</v>
      </c>
      <c r="CN619" s="21">
        <v>-59.648780000000002</v>
      </c>
      <c r="CO619" s="21">
        <v>-62.79522</v>
      </c>
      <c r="CP619" s="21">
        <v>-61.754930000000002</v>
      </c>
      <c r="CQ619" s="21">
        <v>-60.671190000000003</v>
      </c>
      <c r="CR619" s="21">
        <v>-46.424520000000001</v>
      </c>
      <c r="CS619" s="21">
        <v>-43.372819999999997</v>
      </c>
      <c r="CT619" s="21">
        <v>-45.660649999999997</v>
      </c>
      <c r="CU619" s="21">
        <v>-44.904200000000003</v>
      </c>
      <c r="CV619" s="21">
        <v>-44.116349999999997</v>
      </c>
      <c r="CW619" s="21">
        <v>-34.897539999999999</v>
      </c>
      <c r="CX619" s="21">
        <v>-32.60154</v>
      </c>
      <c r="CY619" s="21">
        <v>-34.321120000000001</v>
      </c>
      <c r="CZ619" s="21">
        <v>-33.75253</v>
      </c>
      <c r="DA619" s="21">
        <v>-33.160539999999997</v>
      </c>
      <c r="DB619" s="21">
        <v>-167.75308999999999</v>
      </c>
      <c r="DC619" s="21">
        <v>-156.74185</v>
      </c>
      <c r="DD619" s="21">
        <v>-165.01032000000001</v>
      </c>
      <c r="DE619" s="21">
        <v>-162.27669</v>
      </c>
      <c r="DF619" s="21">
        <v>-159.42791</v>
      </c>
      <c r="DG619" s="21">
        <v>-89.475499999999997</v>
      </c>
      <c r="DH619" s="21">
        <v>-83.599879999999999</v>
      </c>
      <c r="DI619" s="21">
        <v>-88.009829999999994</v>
      </c>
      <c r="DJ619" s="21">
        <v>-86.551829999999995</v>
      </c>
      <c r="DK619" s="21">
        <v>-85.032669999999996</v>
      </c>
      <c r="DL619" s="21">
        <v>24.257660000000001</v>
      </c>
      <c r="DM619" s="21">
        <v>22.673259999999999</v>
      </c>
      <c r="DN619" s="21">
        <v>23.86964</v>
      </c>
      <c r="DO619" s="21">
        <v>23.474240000000002</v>
      </c>
      <c r="DP619" s="21">
        <v>23.061340000000001</v>
      </c>
      <c r="DQ619" s="21">
        <v>90.723380000000006</v>
      </c>
      <c r="DR619" s="21">
        <v>84.778210000000001</v>
      </c>
      <c r="DS619" s="21">
        <v>89.25085</v>
      </c>
      <c r="DT619" s="21">
        <v>87.772319999999993</v>
      </c>
      <c r="DU619" s="21">
        <v>86.230459999999994</v>
      </c>
      <c r="DV619" s="21">
        <v>102.1598</v>
      </c>
      <c r="DW619" s="21">
        <v>95.463809999999995</v>
      </c>
      <c r="DX619" s="21">
        <v>100.50013</v>
      </c>
      <c r="DY619" s="21">
        <v>98.835229999999996</v>
      </c>
      <c r="DZ619" s="21">
        <v>97.099170000000001</v>
      </c>
      <c r="EA619" s="21">
        <v>133.77552</v>
      </c>
      <c r="EB619" s="21">
        <v>125.0061</v>
      </c>
      <c r="EC619" s="21">
        <v>131.60091</v>
      </c>
      <c r="ED619" s="21">
        <v>129.42080000000001</v>
      </c>
      <c r="EE619" s="21">
        <v>127.14763000000001</v>
      </c>
      <c r="EF619" s="21">
        <v>295.21740999999997</v>
      </c>
      <c r="EG619" s="21">
        <v>275.85620999999998</v>
      </c>
      <c r="EH619" s="21">
        <v>290.40890000000002</v>
      </c>
      <c r="EI619" s="21">
        <v>285.59791999999999</v>
      </c>
      <c r="EJ619" s="21">
        <v>280.58251999999999</v>
      </c>
      <c r="EK619" s="21">
        <v>249.38553999999999</v>
      </c>
      <c r="EL619" s="21">
        <v>233.03120000000001</v>
      </c>
      <c r="EM619" s="21">
        <v>245.32471000000001</v>
      </c>
      <c r="EN619" s="21">
        <v>241.26061999999999</v>
      </c>
      <c r="EO619" s="21">
        <v>237.02372</v>
      </c>
      <c r="EP619" s="21">
        <v>238.35803000000001</v>
      </c>
      <c r="EQ619" s="21">
        <v>222.72886</v>
      </c>
      <c r="ER619" s="21">
        <v>234.47895</v>
      </c>
      <c r="ES619" s="21">
        <v>230.59453999999999</v>
      </c>
      <c r="ET619" s="21">
        <v>226.54476</v>
      </c>
      <c r="EU619" s="21">
        <v>-192.8152</v>
      </c>
      <c r="EV619" s="21">
        <v>-180.161</v>
      </c>
      <c r="EW619" s="21">
        <v>-189.66496000000001</v>
      </c>
      <c r="EX619" s="21">
        <v>-186.52289999999999</v>
      </c>
      <c r="EY619" s="21">
        <v>-183.24825999999999</v>
      </c>
      <c r="EZ619" s="21">
        <v>-3.7465299999999999</v>
      </c>
      <c r="FA619" s="21">
        <v>-3.4840300000000002</v>
      </c>
      <c r="FB619" s="21">
        <v>-3.6740300000000001</v>
      </c>
      <c r="FC619" s="21">
        <v>-3.60934</v>
      </c>
      <c r="FD619" s="21">
        <v>-3.5446200000000001</v>
      </c>
      <c r="FE619" s="21">
        <v>-85.790679999999995</v>
      </c>
      <c r="FF619" s="21">
        <v>-80.156700000000001</v>
      </c>
      <c r="FG619" s="21">
        <v>-84.385019999999997</v>
      </c>
      <c r="FH619" s="21">
        <v>-82.98706</v>
      </c>
      <c r="FI619" s="21">
        <v>-81.53049</v>
      </c>
      <c r="FJ619" s="21">
        <v>105.13930000000001</v>
      </c>
      <c r="FK619" s="21">
        <v>98.246729999999999</v>
      </c>
      <c r="FL619" s="21">
        <v>103.42981</v>
      </c>
      <c r="FM619" s="21">
        <v>101.71638</v>
      </c>
      <c r="FN619" s="21">
        <v>99.929860000000005</v>
      </c>
    </row>
    <row r="620" spans="2:170" x14ac:dyDescent="0.35">
      <c r="B620" s="39" t="s">
        <v>808</v>
      </c>
      <c r="C620" s="21">
        <v>24968.255690000002</v>
      </c>
      <c r="D620" s="21">
        <v>23302.260630000001</v>
      </c>
      <c r="E620" s="21">
        <v>24550.169170000001</v>
      </c>
      <c r="F620" s="21">
        <v>24130.600139999999</v>
      </c>
      <c r="G620" s="21">
        <v>23711.287349999999</v>
      </c>
      <c r="H620" s="21">
        <v>21574.222320000001</v>
      </c>
      <c r="I620" s="21">
        <v>20134.70966</v>
      </c>
      <c r="J620" s="21">
        <v>21212.987509999999</v>
      </c>
      <c r="K620" s="21">
        <v>20850.432720000001</v>
      </c>
      <c r="L620" s="21">
        <v>20488.122370000001</v>
      </c>
      <c r="M620" s="21">
        <v>18814.558540000002</v>
      </c>
      <c r="N620" s="21">
        <v>17559.17985</v>
      </c>
      <c r="O620" s="21">
        <v>18499.52434</v>
      </c>
      <c r="P620" s="21">
        <v>18183.363890000001</v>
      </c>
      <c r="Q620" s="21">
        <v>17867.393260000001</v>
      </c>
      <c r="R620" s="21">
        <v>72.34084</v>
      </c>
      <c r="S620" s="21">
        <v>126.72121</v>
      </c>
      <c r="T620" s="21">
        <v>102.16422</v>
      </c>
      <c r="U620" s="21">
        <v>96.026539999999997</v>
      </c>
      <c r="V620" s="21">
        <v>124.97803999999999</v>
      </c>
      <c r="W620" s="21">
        <v>-16.228010000000001</v>
      </c>
      <c r="X620" s="21">
        <v>41.709650000000003</v>
      </c>
      <c r="Y620" s="21">
        <v>13.78187</v>
      </c>
      <c r="Z620" s="21">
        <v>9.1411499999999997</v>
      </c>
      <c r="AA620" s="21">
        <v>38.562950000000001</v>
      </c>
      <c r="AB620" s="21">
        <v>18919.85585</v>
      </c>
      <c r="AC620" s="21">
        <v>17657.44371</v>
      </c>
      <c r="AD620" s="21">
        <v>18603.056550000001</v>
      </c>
      <c r="AE620" s="21">
        <v>18285.116099999999</v>
      </c>
      <c r="AF620" s="21">
        <v>17967.383129999998</v>
      </c>
      <c r="AG620" s="21">
        <v>53.289250000000003</v>
      </c>
      <c r="AH620" s="21">
        <v>103.16172</v>
      </c>
      <c r="AI620" s="21">
        <v>81.106939999999994</v>
      </c>
      <c r="AJ620" s="21">
        <v>75.940290000000005</v>
      </c>
      <c r="AK620" s="21">
        <v>101.45596</v>
      </c>
      <c r="AL620" s="21">
        <v>48.425699999999999</v>
      </c>
      <c r="AM620" s="21">
        <v>86.79271</v>
      </c>
      <c r="AN620" s="21">
        <v>69.784999999999997</v>
      </c>
      <c r="AO620" s="21">
        <v>65.714759999999998</v>
      </c>
      <c r="AP620" s="21">
        <v>85.548820000000006</v>
      </c>
      <c r="AQ620" s="21">
        <v>22.03482</v>
      </c>
      <c r="AR620" s="21">
        <v>73.000709999999998</v>
      </c>
      <c r="AS620" s="21">
        <v>49.795340000000003</v>
      </c>
      <c r="AT620" s="21">
        <v>45.282049999999998</v>
      </c>
      <c r="AU620" s="21">
        <v>70.817819999999998</v>
      </c>
      <c r="AV620" s="21">
        <v>-28.381440000000001</v>
      </c>
      <c r="AW620" s="21">
        <v>31.447220000000002</v>
      </c>
      <c r="AX620" s="21">
        <v>3.0787300000000002</v>
      </c>
      <c r="AY620" s="21">
        <v>-0.98787999999999998</v>
      </c>
      <c r="AZ620" s="21">
        <v>28.142849999999999</v>
      </c>
      <c r="BA620" s="21">
        <v>-85.861590000000007</v>
      </c>
      <c r="BB620" s="21">
        <v>-35.064050000000002</v>
      </c>
      <c r="BC620" s="21">
        <v>-60.465159999999997</v>
      </c>
      <c r="BD620" s="21">
        <v>-62.533700000000003</v>
      </c>
      <c r="BE620" s="21">
        <v>-38.703119999999998</v>
      </c>
      <c r="BF620" s="21">
        <v>-318.87781000000001</v>
      </c>
      <c r="BG620" s="21">
        <v>-246.53245999999999</v>
      </c>
      <c r="BH620" s="21">
        <v>-286.28458000000001</v>
      </c>
      <c r="BI620" s="21">
        <v>-284.97401000000002</v>
      </c>
      <c r="BJ620" s="21">
        <v>-254.30395999999999</v>
      </c>
      <c r="BK620" s="21">
        <v>113.40492999999999</v>
      </c>
      <c r="BL620" s="21">
        <v>157.70409000000001</v>
      </c>
      <c r="BM620" s="21">
        <v>139.21370999999999</v>
      </c>
      <c r="BN620" s="21">
        <v>133.21484000000001</v>
      </c>
      <c r="BO620" s="21">
        <v>157.01866999999999</v>
      </c>
      <c r="BP620" s="21">
        <v>349.62499000000003</v>
      </c>
      <c r="BQ620" s="21">
        <v>372.43934000000002</v>
      </c>
      <c r="BR620" s="21">
        <v>368.41937999999999</v>
      </c>
      <c r="BS620" s="21">
        <v>358.90584000000001</v>
      </c>
      <c r="BT620" s="21">
        <v>375.95382999999998</v>
      </c>
      <c r="BU620" s="21">
        <v>2263.90076</v>
      </c>
      <c r="BV620" s="21">
        <v>2110.8841499999999</v>
      </c>
      <c r="BW620" s="21">
        <v>2225.5023799999999</v>
      </c>
      <c r="BX620" s="21">
        <v>2186.9720000000002</v>
      </c>
      <c r="BY620" s="21">
        <v>2148.46117</v>
      </c>
      <c r="BZ620" s="21">
        <v>45.69755</v>
      </c>
      <c r="CA620" s="21">
        <v>14.89498</v>
      </c>
      <c r="CB620" s="21">
        <v>10.09995</v>
      </c>
      <c r="CC620" s="21">
        <v>42.194220000000001</v>
      </c>
      <c r="CD620" s="21">
        <v>103.12021</v>
      </c>
      <c r="CE620" s="21">
        <v>74.254999999999995</v>
      </c>
      <c r="CF620" s="21">
        <v>68.321510000000004</v>
      </c>
      <c r="CG620" s="21">
        <v>100.46181</v>
      </c>
      <c r="CH620" s="21">
        <v>120.34226</v>
      </c>
      <c r="CI620" s="21">
        <v>219.90600000000001</v>
      </c>
      <c r="CJ620" s="21">
        <v>175.75364999999999</v>
      </c>
      <c r="CK620" s="21">
        <v>165.21082999999999</v>
      </c>
      <c r="CL620" s="21">
        <v>216.53638000000001</v>
      </c>
      <c r="CM620" s="21">
        <v>77.475470000000001</v>
      </c>
      <c r="CN620" s="21">
        <v>135.25099</v>
      </c>
      <c r="CO620" s="21">
        <v>108.99997</v>
      </c>
      <c r="CP620" s="21">
        <v>102.65282999999999</v>
      </c>
      <c r="CQ620" s="21">
        <v>133.33949999999999</v>
      </c>
      <c r="CR620" s="21">
        <v>32.095669999999998</v>
      </c>
      <c r="CS620" s="21">
        <v>91.795169999999999</v>
      </c>
      <c r="CT620" s="21">
        <v>64.006739999999994</v>
      </c>
      <c r="CU620" s="21">
        <v>58.192590000000003</v>
      </c>
      <c r="CV620" s="21">
        <v>89.280529999999999</v>
      </c>
      <c r="CW620" s="21">
        <v>52.303600000000003</v>
      </c>
      <c r="CX620" s="21">
        <v>115.84026</v>
      </c>
      <c r="CY620" s="21">
        <v>86.523660000000007</v>
      </c>
      <c r="CZ620" s="21">
        <v>79.913979999999995</v>
      </c>
      <c r="DA620" s="21">
        <v>113.39561999999999</v>
      </c>
      <c r="DB620" s="21">
        <v>-25.929739999999999</v>
      </c>
      <c r="DC620" s="21">
        <v>39.320810000000002</v>
      </c>
      <c r="DD620" s="21">
        <v>7.6789899999999998</v>
      </c>
      <c r="DE620" s="21">
        <v>2.8859900000000001</v>
      </c>
      <c r="DF620" s="21">
        <v>35.761969999999998</v>
      </c>
      <c r="DG620" s="21">
        <v>-56.95055</v>
      </c>
      <c r="DH620" s="21">
        <v>7.9061599999999999</v>
      </c>
      <c r="DI620" s="21">
        <v>-24.20842</v>
      </c>
      <c r="DJ620" s="21">
        <v>-28.214929999999999</v>
      </c>
      <c r="DK620" s="21">
        <v>3.92272</v>
      </c>
      <c r="DL620" s="21">
        <v>-6.0325199999999999</v>
      </c>
      <c r="DM620" s="21">
        <v>64.309510000000003</v>
      </c>
      <c r="DN620" s="21">
        <v>30.670089999999998</v>
      </c>
      <c r="DO620" s="21">
        <v>24.745180000000001</v>
      </c>
      <c r="DP620" s="21">
        <v>60.784700000000001</v>
      </c>
      <c r="DQ620" s="21">
        <v>1.9069700000000001</v>
      </c>
      <c r="DR620" s="21">
        <v>66.839219999999997</v>
      </c>
      <c r="DS620" s="21">
        <v>35.937640000000002</v>
      </c>
      <c r="DT620" s="21">
        <v>30.309830000000002</v>
      </c>
      <c r="DU620" s="21">
        <v>63.681260000000002</v>
      </c>
      <c r="DV620" s="21">
        <v>14.031650000000001</v>
      </c>
      <c r="DW620" s="21">
        <v>74.829120000000003</v>
      </c>
      <c r="DX620" s="21">
        <v>45.88747</v>
      </c>
      <c r="DY620" s="21">
        <v>40.681469999999997</v>
      </c>
      <c r="DZ620" s="21">
        <v>71.948139999999995</v>
      </c>
      <c r="EA620" s="21">
        <v>-11.870810000000001</v>
      </c>
      <c r="EB620" s="21">
        <v>54.447949999999999</v>
      </c>
      <c r="EC620" s="21">
        <v>22.62546</v>
      </c>
      <c r="ED620" s="21">
        <v>17.17661</v>
      </c>
      <c r="EE620" s="21">
        <v>51.045659999999998</v>
      </c>
      <c r="EF620" s="21">
        <v>-155.13417000000001</v>
      </c>
      <c r="EG620" s="21">
        <v>-85.930620000000005</v>
      </c>
      <c r="EH620" s="21">
        <v>-121.93217</v>
      </c>
      <c r="EI620" s="21">
        <v>-124.16249999999999</v>
      </c>
      <c r="EJ620" s="21">
        <v>-91.385940000000005</v>
      </c>
      <c r="EK620" s="21">
        <v>-43.049799999999998</v>
      </c>
      <c r="EL620" s="21">
        <v>18.709330000000001</v>
      </c>
      <c r="EM620" s="21">
        <v>-11.61436</v>
      </c>
      <c r="EN620" s="21">
        <v>-15.747820000000001</v>
      </c>
      <c r="EO620" s="21">
        <v>15.10266</v>
      </c>
      <c r="EP620" s="21">
        <v>63.683619999999998</v>
      </c>
      <c r="EQ620" s="21">
        <v>135.80063000000001</v>
      </c>
      <c r="ER620" s="21">
        <v>102.58735</v>
      </c>
      <c r="ES620" s="21">
        <v>94.985079999999996</v>
      </c>
      <c r="ET620" s="21">
        <v>133.08097000000001</v>
      </c>
      <c r="EU620" s="21">
        <v>-110.80004</v>
      </c>
      <c r="EV620" s="21">
        <v>-51.996369999999999</v>
      </c>
      <c r="EW620" s="21">
        <v>-81.90607</v>
      </c>
      <c r="EX620" s="21">
        <v>-84.498000000000005</v>
      </c>
      <c r="EY620" s="21">
        <v>-56.295259999999999</v>
      </c>
      <c r="EZ620" s="21">
        <v>70.193960000000004</v>
      </c>
      <c r="FA620" s="21">
        <v>160.09262000000001</v>
      </c>
      <c r="FB620" s="21">
        <v>119.76649</v>
      </c>
      <c r="FC620" s="21">
        <v>111.00287</v>
      </c>
      <c r="FD620" s="21">
        <v>156.67365000000001</v>
      </c>
      <c r="FE620" s="21">
        <v>72.856359999999995</v>
      </c>
      <c r="FF620" s="21">
        <v>127.88605</v>
      </c>
      <c r="FG620" s="21">
        <v>103.01214</v>
      </c>
      <c r="FH620" s="21">
        <v>96.911519999999996</v>
      </c>
      <c r="FI620" s="21">
        <v>126.09903</v>
      </c>
      <c r="FJ620" s="21">
        <v>14.991350000000001</v>
      </c>
      <c r="FK620" s="21">
        <v>62.132489999999997</v>
      </c>
      <c r="FL620" s="21">
        <v>39.895919999999997</v>
      </c>
      <c r="FM620" s="21">
        <v>35.701219999999999</v>
      </c>
      <c r="FN620" s="21">
        <v>59.992699999999999</v>
      </c>
    </row>
    <row r="621" spans="2:170" x14ac:dyDescent="0.35">
      <c r="B621" s="39" t="s">
        <v>809</v>
      </c>
      <c r="C621" s="21">
        <v>130901.64273000001</v>
      </c>
      <c r="D621" s="21">
        <v>122167.29246</v>
      </c>
      <c r="E621" s="21">
        <v>128709.73102000001</v>
      </c>
      <c r="F621" s="21">
        <v>126510.04691</v>
      </c>
      <c r="G621" s="21">
        <v>124311.70619</v>
      </c>
      <c r="H621" s="21">
        <v>189519.92775</v>
      </c>
      <c r="I621" s="21">
        <v>176874.45064</v>
      </c>
      <c r="J621" s="21">
        <v>186346.64092999999</v>
      </c>
      <c r="K621" s="21">
        <v>183161.75867000001</v>
      </c>
      <c r="L621" s="21">
        <v>179979.02371000001</v>
      </c>
      <c r="M621" s="21">
        <v>121704.13251</v>
      </c>
      <c r="N621" s="21">
        <v>113583.57127</v>
      </c>
      <c r="O621" s="21">
        <v>119666.29763</v>
      </c>
      <c r="P621" s="21">
        <v>117621.17745</v>
      </c>
      <c r="Q621" s="21">
        <v>115577.28513</v>
      </c>
      <c r="R621" s="21">
        <v>891.22546999999997</v>
      </c>
      <c r="S621" s="21">
        <v>893.57655</v>
      </c>
      <c r="T621" s="21">
        <v>909.35380999999995</v>
      </c>
      <c r="U621" s="21">
        <v>889.68389999999999</v>
      </c>
      <c r="V621" s="21">
        <v>904.94155999999998</v>
      </c>
      <c r="W621" s="21">
        <v>516.85305000000005</v>
      </c>
      <c r="X621" s="21">
        <v>541.29228000000001</v>
      </c>
      <c r="Y621" s="21">
        <v>539.67984999999999</v>
      </c>
      <c r="Z621" s="21">
        <v>526.18448000000001</v>
      </c>
      <c r="AA621" s="21">
        <v>546.68516999999997</v>
      </c>
      <c r="AB621" s="21">
        <v>120626.80310999999</v>
      </c>
      <c r="AC621" s="21">
        <v>112578.07685</v>
      </c>
      <c r="AD621" s="21">
        <v>118606.99455</v>
      </c>
      <c r="AE621" s="21">
        <v>116579.91039</v>
      </c>
      <c r="AF621" s="21">
        <v>114554.14906</v>
      </c>
      <c r="AG621" s="21">
        <v>371.54694000000001</v>
      </c>
      <c r="AH621" s="21">
        <v>401.11054999999999</v>
      </c>
      <c r="AI621" s="21">
        <v>395.31358999999998</v>
      </c>
      <c r="AJ621" s="21">
        <v>384.63436000000002</v>
      </c>
      <c r="AK621" s="21">
        <v>404.71285999999998</v>
      </c>
      <c r="AL621" s="21">
        <v>436.70614999999998</v>
      </c>
      <c r="AM621" s="21">
        <v>449.75555000000003</v>
      </c>
      <c r="AN621" s="21">
        <v>452.50572</v>
      </c>
      <c r="AO621" s="21">
        <v>441.78917999999999</v>
      </c>
      <c r="AP621" s="21">
        <v>454.96375999999998</v>
      </c>
      <c r="AQ621" s="21">
        <v>762.86662999999999</v>
      </c>
      <c r="AR621" s="21">
        <v>765.06872999999996</v>
      </c>
      <c r="AS621" s="21">
        <v>779.47095999999999</v>
      </c>
      <c r="AT621" s="21">
        <v>762.30439999999999</v>
      </c>
      <c r="AU621" s="21">
        <v>775.21073000000001</v>
      </c>
      <c r="AV621" s="21">
        <v>713.71361000000002</v>
      </c>
      <c r="AW621" s="21">
        <v>724.76559999999995</v>
      </c>
      <c r="AX621" s="21">
        <v>734.07052999999996</v>
      </c>
      <c r="AY621" s="21">
        <v>717.35154999999997</v>
      </c>
      <c r="AZ621" s="21">
        <v>733.78599999999994</v>
      </c>
      <c r="BA621" s="21">
        <v>155.01562999999999</v>
      </c>
      <c r="BB621" s="21">
        <v>190.48903000000001</v>
      </c>
      <c r="BC621" s="21">
        <v>177.40835999999999</v>
      </c>
      <c r="BD621" s="21">
        <v>171.16923</v>
      </c>
      <c r="BE621" s="21">
        <v>190.85943</v>
      </c>
      <c r="BF621" s="21">
        <v>-346.93606999999997</v>
      </c>
      <c r="BG621" s="21">
        <v>-271.65557999999999</v>
      </c>
      <c r="BH621" s="21">
        <v>-312.66165999999998</v>
      </c>
      <c r="BI621" s="21">
        <v>-311.00378999999998</v>
      </c>
      <c r="BJ621" s="21">
        <v>-279.87531000000001</v>
      </c>
      <c r="BK621" s="21">
        <v>23.50676</v>
      </c>
      <c r="BL621" s="21">
        <v>74.903639999999996</v>
      </c>
      <c r="BM621" s="21">
        <v>52.039389999999997</v>
      </c>
      <c r="BN621" s="21">
        <v>47.425130000000003</v>
      </c>
      <c r="BO621" s="21">
        <v>72.746459999999999</v>
      </c>
      <c r="BP621" s="21">
        <v>322.03939000000003</v>
      </c>
      <c r="BQ621" s="21">
        <v>347.65327000000002</v>
      </c>
      <c r="BR621" s="21">
        <v>342.38898999999998</v>
      </c>
      <c r="BS621" s="21">
        <v>333.22426000000002</v>
      </c>
      <c r="BT621" s="21">
        <v>350.72714999999999</v>
      </c>
      <c r="BU621" s="21">
        <v>6538.0955199999999</v>
      </c>
      <c r="BV621" s="21">
        <v>6096.1869200000001</v>
      </c>
      <c r="BW621" s="21">
        <v>6427.2018500000004</v>
      </c>
      <c r="BX621" s="21">
        <v>6315.92695</v>
      </c>
      <c r="BY621" s="21">
        <v>6204.7085299999999</v>
      </c>
      <c r="BZ621" s="21">
        <v>44.779519999999998</v>
      </c>
      <c r="CA621" s="21">
        <v>14.062709999999999</v>
      </c>
      <c r="CB621" s="21">
        <v>9.1498399999999993</v>
      </c>
      <c r="CC621" s="21">
        <v>41.2605</v>
      </c>
      <c r="CD621" s="21">
        <v>237.42872</v>
      </c>
      <c r="CE621" s="21">
        <v>215.7441</v>
      </c>
      <c r="CF621" s="21">
        <v>207.32418000000001</v>
      </c>
      <c r="CG621" s="21">
        <v>237.06611000000001</v>
      </c>
      <c r="CH621" s="21">
        <v>1641.7399600000001</v>
      </c>
      <c r="CI621" s="21">
        <v>1641.0256899999999</v>
      </c>
      <c r="CJ621" s="21">
        <v>1674.09365</v>
      </c>
      <c r="CK621" s="21">
        <v>1637.6379300000001</v>
      </c>
      <c r="CL621" s="21">
        <v>1662.9180699999999</v>
      </c>
      <c r="CM621" s="21">
        <v>531.86425999999994</v>
      </c>
      <c r="CN621" s="21">
        <v>561.34848</v>
      </c>
      <c r="CO621" s="21">
        <v>557.57254</v>
      </c>
      <c r="CP621" s="21">
        <v>543.64266999999995</v>
      </c>
      <c r="CQ621" s="21">
        <v>566.72046999999998</v>
      </c>
      <c r="CR621" s="21">
        <v>759.27107999999998</v>
      </c>
      <c r="CS621" s="21">
        <v>772.95885999999996</v>
      </c>
      <c r="CT621" s="21">
        <v>781.01747999999998</v>
      </c>
      <c r="CU621" s="21">
        <v>763.16332999999997</v>
      </c>
      <c r="CV621" s="21">
        <v>782.08765000000005</v>
      </c>
      <c r="CW621" s="21">
        <v>914.28250000000003</v>
      </c>
      <c r="CX621" s="21">
        <v>923.14661000000001</v>
      </c>
      <c r="CY621" s="21">
        <v>936.30175999999994</v>
      </c>
      <c r="CZ621" s="21">
        <v>915.43614000000002</v>
      </c>
      <c r="DA621" s="21">
        <v>934.50161000000003</v>
      </c>
      <c r="DB621" s="21">
        <v>863.55682999999999</v>
      </c>
      <c r="DC621" s="21">
        <v>872.27319999999997</v>
      </c>
      <c r="DD621" s="21">
        <v>884.44014000000004</v>
      </c>
      <c r="DE621" s="21">
        <v>864.95051999999998</v>
      </c>
      <c r="DF621" s="21">
        <v>882.95236999999997</v>
      </c>
      <c r="DG621" s="21">
        <v>772.81485999999995</v>
      </c>
      <c r="DH621" s="21">
        <v>784.93786</v>
      </c>
      <c r="DI621" s="21">
        <v>793.69479000000001</v>
      </c>
      <c r="DJ621" s="21">
        <v>775.97445000000005</v>
      </c>
      <c r="DK621" s="21">
        <v>794.23656000000005</v>
      </c>
      <c r="DL621" s="21">
        <v>898.93317000000002</v>
      </c>
      <c r="DM621" s="21">
        <v>911.86766</v>
      </c>
      <c r="DN621" s="21">
        <v>922.81672000000003</v>
      </c>
      <c r="DO621" s="21">
        <v>901.92596000000003</v>
      </c>
      <c r="DP621" s="21">
        <v>922.83052999999995</v>
      </c>
      <c r="DQ621" s="21">
        <v>827.92714999999998</v>
      </c>
      <c r="DR621" s="21">
        <v>840.48515999999995</v>
      </c>
      <c r="DS621" s="21">
        <v>850.28633000000002</v>
      </c>
      <c r="DT621" s="21">
        <v>830.99513000000002</v>
      </c>
      <c r="DU621" s="21">
        <v>850.55147999999997</v>
      </c>
      <c r="DV621" s="21">
        <v>731.58186000000001</v>
      </c>
      <c r="DW621" s="21">
        <v>746.94947999999999</v>
      </c>
      <c r="DX621" s="21">
        <v>753.37968999999998</v>
      </c>
      <c r="DY621" s="21">
        <v>736.29281000000003</v>
      </c>
      <c r="DZ621" s="21">
        <v>755.55735000000004</v>
      </c>
      <c r="EA621" s="21">
        <v>618.28278999999998</v>
      </c>
      <c r="EB621" s="21">
        <v>644.96975999999995</v>
      </c>
      <c r="EC621" s="21">
        <v>644.24932999999999</v>
      </c>
      <c r="ED621" s="21">
        <v>628.33749</v>
      </c>
      <c r="EE621" s="21">
        <v>651.66152</v>
      </c>
      <c r="EF621" s="21">
        <v>267.40089</v>
      </c>
      <c r="EG621" s="21">
        <v>310.29910999999998</v>
      </c>
      <c r="EH621" s="21">
        <v>295.19801999999999</v>
      </c>
      <c r="EI621" s="21">
        <v>285.91568999999998</v>
      </c>
      <c r="EJ621" s="21">
        <v>311.61671999999999</v>
      </c>
      <c r="EK621" s="21">
        <v>334.98977000000002</v>
      </c>
      <c r="EL621" s="21">
        <v>373.36797999999999</v>
      </c>
      <c r="EM621" s="21">
        <v>361.76492000000002</v>
      </c>
      <c r="EN621" s="21">
        <v>351.30633999999998</v>
      </c>
      <c r="EO621" s="21">
        <v>375.82364999999999</v>
      </c>
      <c r="EP621" s="21">
        <v>556.53821000000005</v>
      </c>
      <c r="EQ621" s="21">
        <v>598.16839000000004</v>
      </c>
      <c r="ER621" s="21">
        <v>589.36064999999996</v>
      </c>
      <c r="ES621" s="21">
        <v>573.51283999999998</v>
      </c>
      <c r="ET621" s="21">
        <v>603.35217999999998</v>
      </c>
      <c r="EU621" s="21">
        <v>658.95795999999996</v>
      </c>
      <c r="EV621" s="21">
        <v>668.77372000000003</v>
      </c>
      <c r="EW621" s="21">
        <v>676.76598000000001</v>
      </c>
      <c r="EX621" s="21">
        <v>661.46339999999998</v>
      </c>
      <c r="EY621" s="21">
        <v>676.79525999999998</v>
      </c>
      <c r="EZ621" s="21">
        <v>397.12670000000003</v>
      </c>
      <c r="FA621" s="21">
        <v>466.97358000000003</v>
      </c>
      <c r="FB621" s="21">
        <v>443.48579000000001</v>
      </c>
      <c r="FC621" s="21">
        <v>428.95528999999999</v>
      </c>
      <c r="FD621" s="21">
        <v>469.02596</v>
      </c>
      <c r="FE621" s="21">
        <v>637.46739000000002</v>
      </c>
      <c r="FF621" s="21">
        <v>657.01108999999997</v>
      </c>
      <c r="FG621" s="21">
        <v>660.00801000000001</v>
      </c>
      <c r="FH621" s="21">
        <v>644.52977999999996</v>
      </c>
      <c r="FI621" s="21">
        <v>664.26864</v>
      </c>
      <c r="FJ621" s="21">
        <v>503.99302</v>
      </c>
      <c r="FK621" s="21">
        <v>520.32257000000004</v>
      </c>
      <c r="FL621" s="21">
        <v>522.21235000000001</v>
      </c>
      <c r="FM621" s="21">
        <v>509.90530000000001</v>
      </c>
      <c r="FN621" s="21">
        <v>526.01482999999996</v>
      </c>
    </row>
    <row r="622" spans="2:170" x14ac:dyDescent="0.35">
      <c r="B622" s="39" t="s">
        <v>810</v>
      </c>
      <c r="C622" s="21">
        <v>153446.35832</v>
      </c>
      <c r="D622" s="21">
        <v>143207.72255000001</v>
      </c>
      <c r="E622" s="21">
        <v>150876.94159999999</v>
      </c>
      <c r="F622" s="21">
        <v>148298.41386999999</v>
      </c>
      <c r="G622" s="21">
        <v>145721.46088999999</v>
      </c>
      <c r="H622" s="21">
        <v>241212.85264</v>
      </c>
      <c r="I622" s="21">
        <v>225118.23060000001</v>
      </c>
      <c r="J622" s="21">
        <v>237174.02898999999</v>
      </c>
      <c r="K622" s="21">
        <v>233120.44716000001</v>
      </c>
      <c r="L622" s="21">
        <v>229069.59831999999</v>
      </c>
      <c r="M622" s="21">
        <v>164719.79908</v>
      </c>
      <c r="N622" s="21">
        <v>153729.06945000001</v>
      </c>
      <c r="O622" s="21">
        <v>161961.70249</v>
      </c>
      <c r="P622" s="21">
        <v>159193.74567</v>
      </c>
      <c r="Q622" s="21">
        <v>156427.45068000001</v>
      </c>
      <c r="R622" s="21">
        <v>1094.7575899999999</v>
      </c>
      <c r="S622" s="21">
        <v>1024.32431</v>
      </c>
      <c r="T622" s="21">
        <v>1078.76847</v>
      </c>
      <c r="U622" s="21">
        <v>1060.7315100000001</v>
      </c>
      <c r="V622" s="21">
        <v>1042.10671</v>
      </c>
      <c r="W622" s="21">
        <v>1048.60808</v>
      </c>
      <c r="X622" s="21">
        <v>981.13574000000006</v>
      </c>
      <c r="Y622" s="21">
        <v>1033.29747</v>
      </c>
      <c r="Z622" s="21">
        <v>1016.02039</v>
      </c>
      <c r="AA622" s="21">
        <v>998.18065999999999</v>
      </c>
      <c r="AB622" s="21">
        <v>161574.25154999999</v>
      </c>
      <c r="AC622" s="21">
        <v>150793.33978000001</v>
      </c>
      <c r="AD622" s="21">
        <v>158868.80759000001</v>
      </c>
      <c r="AE622" s="21">
        <v>156153.61828</v>
      </c>
      <c r="AF622" s="21">
        <v>153440.20084999999</v>
      </c>
      <c r="AG622" s="21">
        <v>425.31353000000001</v>
      </c>
      <c r="AH622" s="21">
        <v>397.80387999999999</v>
      </c>
      <c r="AI622" s="21">
        <v>419.80372999999997</v>
      </c>
      <c r="AJ622" s="21">
        <v>412.45107999999999</v>
      </c>
      <c r="AK622" s="21">
        <v>405.11349000000001</v>
      </c>
      <c r="AL622" s="21">
        <v>537.49950000000001</v>
      </c>
      <c r="AM622" s="21">
        <v>502.05264</v>
      </c>
      <c r="AN622" s="21">
        <v>529.64346</v>
      </c>
      <c r="AO622" s="21">
        <v>520.46461999999997</v>
      </c>
      <c r="AP622" s="21">
        <v>511.15564999999998</v>
      </c>
      <c r="AQ622" s="21">
        <v>1005.46155</v>
      </c>
      <c r="AR622" s="21">
        <v>938.69182000000001</v>
      </c>
      <c r="AS622" s="21">
        <v>990.09142999999995</v>
      </c>
      <c r="AT622" s="21">
        <v>972.95106999999996</v>
      </c>
      <c r="AU622" s="21">
        <v>955.63990999999999</v>
      </c>
      <c r="AV622" s="21">
        <v>1163.4336800000001</v>
      </c>
      <c r="AW622" s="21">
        <v>1086.04711</v>
      </c>
      <c r="AX622" s="21">
        <v>1145.4762000000001</v>
      </c>
      <c r="AY622" s="21">
        <v>1125.7082800000001</v>
      </c>
      <c r="AZ622" s="21">
        <v>1105.61076</v>
      </c>
      <c r="BA622" s="21">
        <v>721.11809000000005</v>
      </c>
      <c r="BB622" s="21">
        <v>673.29966000000002</v>
      </c>
      <c r="BC622" s="21">
        <v>710.23253999999997</v>
      </c>
      <c r="BD622" s="21">
        <v>697.95456000000001</v>
      </c>
      <c r="BE622" s="21">
        <v>685.46478999999999</v>
      </c>
      <c r="BF622" s="21">
        <v>708.78904999999997</v>
      </c>
      <c r="BG622" s="21">
        <v>662.01244999999994</v>
      </c>
      <c r="BH622" s="21">
        <v>698.39675</v>
      </c>
      <c r="BI622" s="21">
        <v>686.25279</v>
      </c>
      <c r="BJ622" s="21">
        <v>674.04380000000003</v>
      </c>
      <c r="BK622" s="21">
        <v>314.71586000000002</v>
      </c>
      <c r="BL622" s="21">
        <v>294.59201999999999</v>
      </c>
      <c r="BM622" s="21">
        <v>310.96715</v>
      </c>
      <c r="BN622" s="21">
        <v>305.50042999999999</v>
      </c>
      <c r="BO622" s="21">
        <v>300.04286000000002</v>
      </c>
      <c r="BP622" s="21">
        <v>98.908000000000001</v>
      </c>
      <c r="BQ622" s="21">
        <v>93.27055</v>
      </c>
      <c r="BR622" s="21">
        <v>98.663060000000002</v>
      </c>
      <c r="BS622" s="21">
        <v>96.846950000000007</v>
      </c>
      <c r="BT622" s="21">
        <v>95.115260000000006</v>
      </c>
      <c r="BU622" s="21">
        <v>9299.6929</v>
      </c>
      <c r="BV622" s="21">
        <v>8671.1284699999997</v>
      </c>
      <c r="BW622" s="21">
        <v>9141.9593399999994</v>
      </c>
      <c r="BX622" s="21">
        <v>8983.6835300000002</v>
      </c>
      <c r="BY622" s="21">
        <v>8825.4880599999997</v>
      </c>
      <c r="BZ622" s="21">
        <v>-1.45886</v>
      </c>
      <c r="CA622" s="21">
        <v>-1.1038399999999999</v>
      </c>
      <c r="CB622" s="21">
        <v>-1.2599100000000001</v>
      </c>
      <c r="CC622" s="21">
        <v>-1.2371799999999999</v>
      </c>
      <c r="CD622" s="21">
        <v>176.06514000000001</v>
      </c>
      <c r="CE622" s="21">
        <v>185.80002999999999</v>
      </c>
      <c r="CF622" s="21">
        <v>182.54150999999999</v>
      </c>
      <c r="CG622" s="21">
        <v>179.33689000000001</v>
      </c>
      <c r="CH622" s="21">
        <v>2017.30368</v>
      </c>
      <c r="CI622" s="21">
        <v>1883.21174</v>
      </c>
      <c r="CJ622" s="21">
        <v>1986.3487500000001</v>
      </c>
      <c r="CK622" s="21">
        <v>1952.0469399999999</v>
      </c>
      <c r="CL622" s="21">
        <v>1917.1688999999999</v>
      </c>
      <c r="CM622" s="21">
        <v>619.35257999999999</v>
      </c>
      <c r="CN622" s="21">
        <v>580.14232000000004</v>
      </c>
      <c r="CO622" s="21">
        <v>611.17733999999996</v>
      </c>
      <c r="CP622" s="21">
        <v>600.87746000000004</v>
      </c>
      <c r="CQ622" s="21">
        <v>590.32730000000004</v>
      </c>
      <c r="CR622" s="21">
        <v>1005.08046</v>
      </c>
      <c r="CS622" s="21">
        <v>940.58797000000004</v>
      </c>
      <c r="CT622" s="21">
        <v>990.63820999999996</v>
      </c>
      <c r="CU622" s="21">
        <v>974.05373999999995</v>
      </c>
      <c r="CV622" s="21">
        <v>956.95095000000003</v>
      </c>
      <c r="CW622" s="21">
        <v>1169.0512900000001</v>
      </c>
      <c r="CX622" s="21">
        <v>1093.9185500000001</v>
      </c>
      <c r="CY622" s="21">
        <v>1152.0946300000001</v>
      </c>
      <c r="CZ622" s="21">
        <v>1132.82123</v>
      </c>
      <c r="DA622" s="21">
        <v>1112.9306999999999</v>
      </c>
      <c r="DB622" s="21">
        <v>1162.7688800000001</v>
      </c>
      <c r="DC622" s="21">
        <v>1087.9745</v>
      </c>
      <c r="DD622" s="21">
        <v>1145.8036099999999</v>
      </c>
      <c r="DE622" s="21">
        <v>1126.6442999999999</v>
      </c>
      <c r="DF622" s="21">
        <v>1106.8621900000001</v>
      </c>
      <c r="DG622" s="21">
        <v>1196.9447299999999</v>
      </c>
      <c r="DH622" s="21">
        <v>1119.80691</v>
      </c>
      <c r="DI622" s="21">
        <v>1179.30232</v>
      </c>
      <c r="DJ622" s="21">
        <v>1159.5947100000001</v>
      </c>
      <c r="DK622" s="21">
        <v>1139.2340099999999</v>
      </c>
      <c r="DL622" s="21">
        <v>1314.8711599999999</v>
      </c>
      <c r="DM622" s="21">
        <v>1230.2418600000001</v>
      </c>
      <c r="DN622" s="21">
        <v>1295.6312800000001</v>
      </c>
      <c r="DO622" s="21">
        <v>1273.9715799999999</v>
      </c>
      <c r="DP622" s="21">
        <v>1251.6026099999999</v>
      </c>
      <c r="DQ622" s="21">
        <v>1187.3812600000001</v>
      </c>
      <c r="DR622" s="21">
        <v>1111.0021999999999</v>
      </c>
      <c r="DS622" s="21">
        <v>1170.0667000000001</v>
      </c>
      <c r="DT622" s="21">
        <v>1150.50081</v>
      </c>
      <c r="DU622" s="21">
        <v>1130.29982</v>
      </c>
      <c r="DV622" s="21">
        <v>1114.13183</v>
      </c>
      <c r="DW622" s="21">
        <v>1042.4338299999999</v>
      </c>
      <c r="DX622" s="21">
        <v>1097.85103</v>
      </c>
      <c r="DY622" s="21">
        <v>1079.49154</v>
      </c>
      <c r="DZ622" s="21">
        <v>1060.53738</v>
      </c>
      <c r="EA622" s="21">
        <v>1188.0764300000001</v>
      </c>
      <c r="EB622" s="21">
        <v>1111.66228</v>
      </c>
      <c r="EC622" s="21">
        <v>1170.76514</v>
      </c>
      <c r="ED622" s="21">
        <v>1151.1863900000001</v>
      </c>
      <c r="EE622" s="21">
        <v>1130.97336</v>
      </c>
      <c r="EF622" s="21">
        <v>1014.68664</v>
      </c>
      <c r="EG622" s="21">
        <v>949.45198000000005</v>
      </c>
      <c r="EH622" s="21">
        <v>999.94599000000005</v>
      </c>
      <c r="EI622" s="21">
        <v>983.21581000000003</v>
      </c>
      <c r="EJ622" s="21">
        <v>965.95213000000001</v>
      </c>
      <c r="EK622" s="21">
        <v>880.24261999999999</v>
      </c>
      <c r="EL622" s="21">
        <v>823.86990000000003</v>
      </c>
      <c r="EM622" s="21">
        <v>867.73411999999996</v>
      </c>
      <c r="EN622" s="21">
        <v>853.19479999999999</v>
      </c>
      <c r="EO622" s="21">
        <v>838.21415000000002</v>
      </c>
      <c r="EP622" s="21">
        <v>1041.57323</v>
      </c>
      <c r="EQ622" s="21">
        <v>975.01536999999996</v>
      </c>
      <c r="ER622" s="21">
        <v>1026.9830400000001</v>
      </c>
      <c r="ES622" s="21">
        <v>1009.75672</v>
      </c>
      <c r="ET622" s="21">
        <v>992.02718000000004</v>
      </c>
      <c r="EU622" s="21">
        <v>1027.4786999999999</v>
      </c>
      <c r="EV622" s="21">
        <v>961.28445999999997</v>
      </c>
      <c r="EW622" s="21">
        <v>1012.35573</v>
      </c>
      <c r="EX622" s="21">
        <v>995.43952000000002</v>
      </c>
      <c r="EY622" s="21">
        <v>977.96110999999996</v>
      </c>
      <c r="EZ622" s="21">
        <v>429.21285</v>
      </c>
      <c r="FA622" s="21">
        <v>402.39166</v>
      </c>
      <c r="FB622" s="21">
        <v>424.93754000000001</v>
      </c>
      <c r="FC622" s="21">
        <v>417.37725</v>
      </c>
      <c r="FD622" s="21">
        <v>409.95319000000001</v>
      </c>
      <c r="FE622" s="21">
        <v>781.00667999999996</v>
      </c>
      <c r="FF622" s="21">
        <v>731.16953999999998</v>
      </c>
      <c r="FG622" s="21">
        <v>770.14900999999998</v>
      </c>
      <c r="FH622" s="21">
        <v>757.22343000000001</v>
      </c>
      <c r="FI622" s="21">
        <v>743.92794000000004</v>
      </c>
      <c r="FJ622" s="21">
        <v>908.22978000000001</v>
      </c>
      <c r="FK622" s="21">
        <v>849.77396999999996</v>
      </c>
      <c r="FL622" s="21">
        <v>894.93170999999995</v>
      </c>
      <c r="FM622" s="21">
        <v>879.97144000000003</v>
      </c>
      <c r="FN622" s="21">
        <v>864.52049999999997</v>
      </c>
    </row>
    <row r="623" spans="2:170" x14ac:dyDescent="0.35">
      <c r="B623" s="39" t="s">
        <v>811</v>
      </c>
      <c r="C623" s="21">
        <v>21112.44556</v>
      </c>
      <c r="D623" s="21">
        <v>19703.727599999998</v>
      </c>
      <c r="E623" s="21">
        <v>20758.923510000001</v>
      </c>
      <c r="F623" s="21">
        <v>20404.14789</v>
      </c>
      <c r="G623" s="21">
        <v>20049.588940000001</v>
      </c>
      <c r="H623" s="21">
        <v>31428.05226</v>
      </c>
      <c r="I623" s="21">
        <v>29331.05528</v>
      </c>
      <c r="J623" s="21">
        <v>30901.826730000001</v>
      </c>
      <c r="K623" s="21">
        <v>30373.678339999999</v>
      </c>
      <c r="L623" s="21">
        <v>29845.886030000001</v>
      </c>
      <c r="M623" s="21">
        <v>12433.075999999999</v>
      </c>
      <c r="N623" s="21">
        <v>11603.49403</v>
      </c>
      <c r="O623" s="21">
        <v>12224.89445</v>
      </c>
      <c r="P623" s="21">
        <v>12015.968629999999</v>
      </c>
      <c r="Q623" s="21">
        <v>11807.16826</v>
      </c>
      <c r="R623" s="21">
        <v>25.82864</v>
      </c>
      <c r="S623" s="21">
        <v>23.668569999999999</v>
      </c>
      <c r="T623" s="21">
        <v>25.130140000000001</v>
      </c>
      <c r="U623" s="21">
        <v>24.736630000000002</v>
      </c>
      <c r="V623" s="21">
        <v>24.302879999999998</v>
      </c>
      <c r="W623" s="21">
        <v>-133.65180000000001</v>
      </c>
      <c r="X623" s="21">
        <v>-125.34193</v>
      </c>
      <c r="Y623" s="21">
        <v>-131.73788999999999</v>
      </c>
      <c r="Z623" s="21">
        <v>-129.53362000000001</v>
      </c>
      <c r="AA623" s="21">
        <v>-127.25856</v>
      </c>
      <c r="AB623" s="21">
        <v>12734.826639999999</v>
      </c>
      <c r="AC623" s="21">
        <v>11885.105589999999</v>
      </c>
      <c r="AD623" s="21">
        <v>12521.591179999999</v>
      </c>
      <c r="AE623" s="21">
        <v>12307.58762</v>
      </c>
      <c r="AF623" s="21">
        <v>12093.72371</v>
      </c>
      <c r="AG623" s="21">
        <v>-46.727310000000003</v>
      </c>
      <c r="AH623" s="21">
        <v>-43.99483</v>
      </c>
      <c r="AI623" s="21">
        <v>-46.190629999999999</v>
      </c>
      <c r="AJ623" s="21">
        <v>-45.376370000000001</v>
      </c>
      <c r="AK623" s="21">
        <v>-44.567630000000001</v>
      </c>
      <c r="AL623" s="21">
        <v>5.4207799999999997</v>
      </c>
      <c r="AM623" s="21">
        <v>4.7234699999999998</v>
      </c>
      <c r="AN623" s="21">
        <v>5.1334299999999997</v>
      </c>
      <c r="AO623" s="21">
        <v>5.0622999999999996</v>
      </c>
      <c r="AP623" s="21">
        <v>4.9728000000000003</v>
      </c>
      <c r="AQ623" s="21">
        <v>41.71564</v>
      </c>
      <c r="AR623" s="21">
        <v>38.475589999999997</v>
      </c>
      <c r="AS623" s="21">
        <v>40.758560000000003</v>
      </c>
      <c r="AT623" s="21">
        <v>40.080150000000003</v>
      </c>
      <c r="AU623" s="21">
        <v>39.368299999999998</v>
      </c>
      <c r="AV623" s="21">
        <v>-56.01493</v>
      </c>
      <c r="AW623" s="21">
        <v>-52.684339999999999</v>
      </c>
      <c r="AX623" s="21">
        <v>-55.335790000000003</v>
      </c>
      <c r="AY623" s="21">
        <v>-54.365299999999998</v>
      </c>
      <c r="AZ623" s="21">
        <v>-53.393160000000002</v>
      </c>
      <c r="BA623" s="21">
        <v>-123.58953</v>
      </c>
      <c r="BB623" s="21">
        <v>-115.57298</v>
      </c>
      <c r="BC623" s="21">
        <v>-121.69349</v>
      </c>
      <c r="BD623" s="21">
        <v>-119.59305000000001</v>
      </c>
      <c r="BE623" s="21">
        <v>-117.45161</v>
      </c>
      <c r="BF623" s="21">
        <v>-162.37463</v>
      </c>
      <c r="BG623" s="21">
        <v>-151.79274000000001</v>
      </c>
      <c r="BH623" s="21">
        <v>-159.86601999999999</v>
      </c>
      <c r="BI623" s="21">
        <v>-157.09809999999999</v>
      </c>
      <c r="BJ623" s="21">
        <v>-154.30162000000001</v>
      </c>
      <c r="BK623" s="21">
        <v>-500.20943</v>
      </c>
      <c r="BL623" s="21">
        <v>-466.75659000000002</v>
      </c>
      <c r="BM623" s="21">
        <v>-491.93968999999998</v>
      </c>
      <c r="BN623" s="21">
        <v>-483.49914000000001</v>
      </c>
      <c r="BO623" s="21">
        <v>-474.85836999999998</v>
      </c>
      <c r="BP623" s="21">
        <v>-580.36185</v>
      </c>
      <c r="BQ623" s="21">
        <v>-541.41264000000001</v>
      </c>
      <c r="BR623" s="21">
        <v>-570.68871999999999</v>
      </c>
      <c r="BS623" s="21">
        <v>-560.90463</v>
      </c>
      <c r="BT623" s="21">
        <v>-550.86725000000001</v>
      </c>
      <c r="BU623" s="21">
        <v>4831.3690900000001</v>
      </c>
      <c r="BV623" s="21">
        <v>4504.8177900000001</v>
      </c>
      <c r="BW623" s="21">
        <v>4749.4234699999997</v>
      </c>
      <c r="BX623" s="21">
        <v>4667.1961499999998</v>
      </c>
      <c r="BY623" s="21">
        <v>4585.0105599999997</v>
      </c>
      <c r="BZ623" s="21">
        <v>-7.22E-2</v>
      </c>
      <c r="CA623" s="21">
        <v>0.15404999999999999</v>
      </c>
      <c r="CB623" s="21">
        <v>0.17573</v>
      </c>
      <c r="CC623" s="21">
        <v>0.17324999999999999</v>
      </c>
      <c r="CD623" s="21">
        <v>-31.099060000000001</v>
      </c>
      <c r="CE623" s="21">
        <v>-32.502360000000003</v>
      </c>
      <c r="CF623" s="21">
        <v>-31.938890000000001</v>
      </c>
      <c r="CG623" s="21">
        <v>-31.37745</v>
      </c>
      <c r="CH623" s="21">
        <v>50.827269999999999</v>
      </c>
      <c r="CI623" s="21">
        <v>46.528480000000002</v>
      </c>
      <c r="CJ623" s="21">
        <v>49.457850000000001</v>
      </c>
      <c r="CK623" s="21">
        <v>48.65513</v>
      </c>
      <c r="CL623" s="21">
        <v>47.788409999999999</v>
      </c>
      <c r="CM623" s="21">
        <v>-30.984739999999999</v>
      </c>
      <c r="CN623" s="21">
        <v>-29.440020000000001</v>
      </c>
      <c r="CO623" s="21">
        <v>-30.766719999999999</v>
      </c>
      <c r="CP623" s="21">
        <v>-30.232859999999999</v>
      </c>
      <c r="CQ623" s="21">
        <v>-29.701360000000001</v>
      </c>
      <c r="CR623" s="21">
        <v>31.802569999999999</v>
      </c>
      <c r="CS623" s="21">
        <v>29.224060000000001</v>
      </c>
      <c r="CT623" s="21">
        <v>30.9937</v>
      </c>
      <c r="CU623" s="21">
        <v>30.50412</v>
      </c>
      <c r="CV623" s="21">
        <v>29.96913</v>
      </c>
      <c r="CW623" s="21">
        <v>32.954859999999996</v>
      </c>
      <c r="CX623" s="21">
        <v>30.2591</v>
      </c>
      <c r="CY623" s="21">
        <v>32.103650000000002</v>
      </c>
      <c r="CZ623" s="21">
        <v>31.597619999999999</v>
      </c>
      <c r="DA623" s="21">
        <v>31.043479999999999</v>
      </c>
      <c r="DB623" s="21">
        <v>23.547249999999998</v>
      </c>
      <c r="DC623" s="21">
        <v>21.505379999999999</v>
      </c>
      <c r="DD623" s="21">
        <v>22.866160000000001</v>
      </c>
      <c r="DE623" s="21">
        <v>22.511790000000001</v>
      </c>
      <c r="DF623" s="21">
        <v>22.117149999999999</v>
      </c>
      <c r="DG623" s="21">
        <v>64.444230000000005</v>
      </c>
      <c r="DH623" s="21">
        <v>59.741720000000001</v>
      </c>
      <c r="DI623" s="21">
        <v>63.114350000000002</v>
      </c>
      <c r="DJ623" s="21">
        <v>62.092289999999998</v>
      </c>
      <c r="DK623" s="21">
        <v>61.00264</v>
      </c>
      <c r="DL623" s="21">
        <v>-56.722580000000001</v>
      </c>
      <c r="DM623" s="21">
        <v>-53.559179999999998</v>
      </c>
      <c r="DN623" s="21">
        <v>-56.124859999999998</v>
      </c>
      <c r="DO623" s="21">
        <v>-55.168149999999997</v>
      </c>
      <c r="DP623" s="21">
        <v>-54.198740000000001</v>
      </c>
      <c r="DQ623" s="21">
        <v>-141.50013000000001</v>
      </c>
      <c r="DR623" s="21">
        <v>-132.73558</v>
      </c>
      <c r="DS623" s="21">
        <v>-139.49677</v>
      </c>
      <c r="DT623" s="21">
        <v>-137.16078999999999</v>
      </c>
      <c r="DU623" s="21">
        <v>-134.75172000000001</v>
      </c>
      <c r="DV623" s="21">
        <v>-149.17679000000001</v>
      </c>
      <c r="DW623" s="21">
        <v>-139.86829</v>
      </c>
      <c r="DX623" s="21">
        <v>-147.024</v>
      </c>
      <c r="DY623" s="21">
        <v>-144.56473</v>
      </c>
      <c r="DZ623" s="21">
        <v>-142.02566999999999</v>
      </c>
      <c r="EA623" s="21">
        <v>-140.88007999999999</v>
      </c>
      <c r="EB623" s="21">
        <v>-132.16023000000001</v>
      </c>
      <c r="EC623" s="21">
        <v>-138.88901999999999</v>
      </c>
      <c r="ED623" s="21">
        <v>-136.56292999999999</v>
      </c>
      <c r="EE623" s="21">
        <v>-134.16435000000001</v>
      </c>
      <c r="EF623" s="21">
        <v>-99.572770000000006</v>
      </c>
      <c r="EG623" s="21">
        <v>-93.498400000000004</v>
      </c>
      <c r="EH623" s="21">
        <v>-98.217119999999994</v>
      </c>
      <c r="EI623" s="21">
        <v>-96.56738</v>
      </c>
      <c r="EJ623" s="21">
        <v>-94.871139999999997</v>
      </c>
      <c r="EK623" s="21">
        <v>-198.77098000000001</v>
      </c>
      <c r="EL623" s="21">
        <v>-186.19107</v>
      </c>
      <c r="EM623" s="21">
        <v>-195.80376999999999</v>
      </c>
      <c r="EN623" s="21">
        <v>-192.53745000000001</v>
      </c>
      <c r="EO623" s="21">
        <v>-189.15609000000001</v>
      </c>
      <c r="EP623" s="21">
        <v>-338.20199000000002</v>
      </c>
      <c r="EQ623" s="21">
        <v>-316.62186000000003</v>
      </c>
      <c r="ER623" s="21">
        <v>-333.04250999999999</v>
      </c>
      <c r="ES623" s="21">
        <v>-327.49592999999999</v>
      </c>
      <c r="ET623" s="21">
        <v>-321.74464999999998</v>
      </c>
      <c r="EU623" s="21">
        <v>37.264519999999997</v>
      </c>
      <c r="EV623" s="21">
        <v>34.409179999999999</v>
      </c>
      <c r="EW623" s="21">
        <v>36.414009999999998</v>
      </c>
      <c r="EX623" s="21">
        <v>35.830739999999999</v>
      </c>
      <c r="EY623" s="21">
        <v>35.202109999999998</v>
      </c>
      <c r="EZ623" s="21">
        <v>-73.592960000000005</v>
      </c>
      <c r="FA623" s="21">
        <v>-69.372140000000002</v>
      </c>
      <c r="FB623" s="21">
        <v>-72.797110000000004</v>
      </c>
      <c r="FC623" s="21">
        <v>-71.50873</v>
      </c>
      <c r="FD623" s="21">
        <v>-70.233990000000006</v>
      </c>
      <c r="FE623" s="21">
        <v>6.5566599999999999</v>
      </c>
      <c r="FF623" s="21">
        <v>5.65855</v>
      </c>
      <c r="FG623" s="21">
        <v>6.1694699999999996</v>
      </c>
      <c r="FH623" s="21">
        <v>6.0903099999999997</v>
      </c>
      <c r="FI623" s="21">
        <v>5.9839799999999999</v>
      </c>
      <c r="FJ623" s="21">
        <v>-131.63414</v>
      </c>
      <c r="FK623" s="21">
        <v>-123.37439999999999</v>
      </c>
      <c r="FL623" s="21">
        <v>-129.71193</v>
      </c>
      <c r="FM623" s="21">
        <v>-127.54461000000001</v>
      </c>
      <c r="FN623" s="21">
        <v>-125.30457</v>
      </c>
    </row>
    <row r="624" spans="2:170" x14ac:dyDescent="0.35">
      <c r="B624" s="39" t="s">
        <v>812</v>
      </c>
      <c r="C624" s="21">
        <v>-28607.7559</v>
      </c>
      <c r="D624" s="21">
        <v>-26698.9169</v>
      </c>
      <c r="E624" s="21">
        <v>-28128.72696</v>
      </c>
      <c r="F624" s="21">
        <v>-27647.99941</v>
      </c>
      <c r="G624" s="21">
        <v>-27167.565449999998</v>
      </c>
      <c r="H624" s="21">
        <v>-42395.96903</v>
      </c>
      <c r="I624" s="21">
        <v>-39567.151700000002</v>
      </c>
      <c r="J624" s="21">
        <v>-41686.098720000002</v>
      </c>
      <c r="K624" s="21">
        <v>-40973.634489999997</v>
      </c>
      <c r="L624" s="21">
        <v>-40261.650609999997</v>
      </c>
      <c r="M624" s="21">
        <v>9698.3496799999994</v>
      </c>
      <c r="N624" s="21">
        <v>9051.2390099999993</v>
      </c>
      <c r="O624" s="21">
        <v>9535.9588500000009</v>
      </c>
      <c r="P624" s="21">
        <v>9372.98747</v>
      </c>
      <c r="Q624" s="21">
        <v>9210.1139299999995</v>
      </c>
      <c r="R624" s="21">
        <v>-422.86626000000001</v>
      </c>
      <c r="S624" s="21">
        <v>-303.43808999999999</v>
      </c>
      <c r="T624" s="21">
        <v>-391.41462999999999</v>
      </c>
      <c r="U624" s="21">
        <v>-342.07242000000002</v>
      </c>
      <c r="V624" s="21">
        <v>-322.79349999999999</v>
      </c>
      <c r="W624" s="21">
        <v>394.43581</v>
      </c>
      <c r="X624" s="21">
        <v>458.7901</v>
      </c>
      <c r="Y624" s="21">
        <v>411.78034000000002</v>
      </c>
      <c r="Z624" s="21">
        <v>447.43004000000002</v>
      </c>
      <c r="AA624" s="21">
        <v>452.50317000000001</v>
      </c>
      <c r="AB624" s="21">
        <v>6441.2852899999998</v>
      </c>
      <c r="AC624" s="21">
        <v>6011.4957199999999</v>
      </c>
      <c r="AD624" s="21">
        <v>6333.4306299999998</v>
      </c>
      <c r="AE624" s="21">
        <v>6225.1874600000001</v>
      </c>
      <c r="AF624" s="21">
        <v>6117.0149300000003</v>
      </c>
      <c r="AG624" s="21">
        <v>-277.15170000000001</v>
      </c>
      <c r="AH624" s="21">
        <v>-175.29023000000001</v>
      </c>
      <c r="AI624" s="21">
        <v>-249.24123</v>
      </c>
      <c r="AJ624" s="21">
        <v>-206.12307000000001</v>
      </c>
      <c r="AK624" s="21">
        <v>-190.97483</v>
      </c>
      <c r="AL624" s="21">
        <v>-254.39218</v>
      </c>
      <c r="AM624" s="21">
        <v>-172.98699999999999</v>
      </c>
      <c r="AN624" s="21">
        <v>-232.12685999999999</v>
      </c>
      <c r="AO624" s="21">
        <v>-198.28962999999999</v>
      </c>
      <c r="AP624" s="21">
        <v>-185.82918000000001</v>
      </c>
      <c r="AQ624" s="21">
        <v>-347.40985999999998</v>
      </c>
      <c r="AR624" s="21">
        <v>-242.67064999999999</v>
      </c>
      <c r="AS624" s="21">
        <v>-318.78948000000003</v>
      </c>
      <c r="AT624" s="21">
        <v>-275.41408999999999</v>
      </c>
      <c r="AU624" s="21">
        <v>-259.26074</v>
      </c>
      <c r="AV624" s="21">
        <v>-343.05901999999998</v>
      </c>
      <c r="AW624" s="21">
        <v>-230.36351999999999</v>
      </c>
      <c r="AX624" s="21">
        <v>-312.17298</v>
      </c>
      <c r="AY624" s="21">
        <v>-265.12173000000001</v>
      </c>
      <c r="AZ624" s="21">
        <v>-247.99974</v>
      </c>
      <c r="BA624" s="21">
        <v>679.57102999999995</v>
      </c>
      <c r="BB624" s="21">
        <v>703.39590999999996</v>
      </c>
      <c r="BC624" s="21">
        <v>687.50242000000003</v>
      </c>
      <c r="BD624" s="21">
        <v>708.23841000000004</v>
      </c>
      <c r="BE624" s="21">
        <v>705.27443000000005</v>
      </c>
      <c r="BF624" s="21">
        <v>1618.31888</v>
      </c>
      <c r="BG624" s="21">
        <v>1589.0137999999999</v>
      </c>
      <c r="BH624" s="21">
        <v>1613.2253000000001</v>
      </c>
      <c r="BI624" s="21">
        <v>1622.9805699999999</v>
      </c>
      <c r="BJ624" s="21">
        <v>1605.2102199999999</v>
      </c>
      <c r="BK624" s="21">
        <v>1641.3047099999999</v>
      </c>
      <c r="BL624" s="21">
        <v>1611.65317</v>
      </c>
      <c r="BM624" s="21">
        <v>1636.11024</v>
      </c>
      <c r="BN624" s="21">
        <v>1646.14202</v>
      </c>
      <c r="BO624" s="21">
        <v>1627.9593</v>
      </c>
      <c r="BP624" s="21">
        <v>1184.0056</v>
      </c>
      <c r="BQ624" s="21">
        <v>1176.0593799999999</v>
      </c>
      <c r="BR624" s="21">
        <v>1184.0170700000001</v>
      </c>
      <c r="BS624" s="21">
        <v>1197.3774599999999</v>
      </c>
      <c r="BT624" s="21">
        <v>1185.9938099999999</v>
      </c>
      <c r="BU624" s="21">
        <v>4660.1070600000003</v>
      </c>
      <c r="BV624" s="21">
        <v>4345.1313399999999</v>
      </c>
      <c r="BW624" s="21">
        <v>4581.0662499999999</v>
      </c>
      <c r="BX624" s="21">
        <v>4501.7537199999997</v>
      </c>
      <c r="BY624" s="21">
        <v>4422.4814399999996</v>
      </c>
      <c r="BZ624" s="21">
        <v>85.503349999999998</v>
      </c>
      <c r="CA624" s="21">
        <v>14.354240000000001</v>
      </c>
      <c r="CB624" s="21">
        <v>59.174990000000001</v>
      </c>
      <c r="CC624" s="21">
        <v>71.882090000000005</v>
      </c>
      <c r="CD624" s="21">
        <v>-15.88805</v>
      </c>
      <c r="CE624" s="21">
        <v>-94.81523</v>
      </c>
      <c r="CF624" s="21">
        <v>-46.722250000000003</v>
      </c>
      <c r="CG624" s="21">
        <v>-31.71264</v>
      </c>
      <c r="CH624" s="21">
        <v>-803.65759000000003</v>
      </c>
      <c r="CI624" s="21">
        <v>-582.00563</v>
      </c>
      <c r="CJ624" s="21">
        <v>-743.50248999999997</v>
      </c>
      <c r="CK624" s="21">
        <v>-652.57038999999997</v>
      </c>
      <c r="CL624" s="21">
        <v>-617.85402999999997</v>
      </c>
      <c r="CM624" s="21">
        <v>-350.50429000000003</v>
      </c>
      <c r="CN624" s="21">
        <v>-231.26233999999999</v>
      </c>
      <c r="CO624" s="21">
        <v>-318.77264000000002</v>
      </c>
      <c r="CP624" s="21">
        <v>-268.68535000000003</v>
      </c>
      <c r="CQ624" s="21">
        <v>-250.05063000000001</v>
      </c>
      <c r="CR624" s="21">
        <v>-367.97433999999998</v>
      </c>
      <c r="CS624" s="21">
        <v>-247.26906</v>
      </c>
      <c r="CT624" s="21">
        <v>-336.25515999999999</v>
      </c>
      <c r="CU624" s="21">
        <v>-285.42836999999997</v>
      </c>
      <c r="CV624" s="21">
        <v>-266.49101000000002</v>
      </c>
      <c r="CW624" s="21">
        <v>-429.03375999999997</v>
      </c>
      <c r="CX624" s="21">
        <v>-296.19281000000001</v>
      </c>
      <c r="CY624" s="21">
        <v>-394.23863999999998</v>
      </c>
      <c r="CZ624" s="21">
        <v>-338.65375</v>
      </c>
      <c r="DA624" s="21">
        <v>-317.58427999999998</v>
      </c>
      <c r="DB624" s="21">
        <v>-510.27602000000002</v>
      </c>
      <c r="DC624" s="21">
        <v>-378.86831000000001</v>
      </c>
      <c r="DD624" s="21">
        <v>-475.65883000000002</v>
      </c>
      <c r="DE624" s="21">
        <v>-422.17012999999997</v>
      </c>
      <c r="DF624" s="21">
        <v>-400.48707999999999</v>
      </c>
      <c r="DG624" s="21">
        <v>-422.89098000000001</v>
      </c>
      <c r="DH624" s="21">
        <v>-301.61437000000001</v>
      </c>
      <c r="DI624" s="21">
        <v>-390.73788000000002</v>
      </c>
      <c r="DJ624" s="21">
        <v>-340.75815</v>
      </c>
      <c r="DK624" s="21">
        <v>-321.22924</v>
      </c>
      <c r="DL624" s="21">
        <v>-447.61531000000002</v>
      </c>
      <c r="DM624" s="21">
        <v>-308.80047999999999</v>
      </c>
      <c r="DN624" s="21">
        <v>-411.28859999999997</v>
      </c>
      <c r="DO624" s="21">
        <v>-353.19846000000001</v>
      </c>
      <c r="DP624" s="21">
        <v>-331.17676</v>
      </c>
      <c r="DQ624" s="21">
        <v>-277.12974000000003</v>
      </c>
      <c r="DR624" s="21">
        <v>-157.05439000000001</v>
      </c>
      <c r="DS624" s="21">
        <v>-245.56706</v>
      </c>
      <c r="DT624" s="21">
        <v>-193.75890000000001</v>
      </c>
      <c r="DU624" s="21">
        <v>-175.63476</v>
      </c>
      <c r="DV624" s="21">
        <v>-52.847209999999997</v>
      </c>
      <c r="DW624" s="21">
        <v>45.284010000000002</v>
      </c>
      <c r="DX624" s="21">
        <v>-26.437940000000001</v>
      </c>
      <c r="DY624" s="21">
        <v>18.012560000000001</v>
      </c>
      <c r="DZ624" s="21">
        <v>31.41704</v>
      </c>
      <c r="EA624" s="21">
        <v>356.01979999999998</v>
      </c>
      <c r="EB624" s="21">
        <v>435.91930000000002</v>
      </c>
      <c r="EC624" s="21">
        <v>377.60786000000002</v>
      </c>
      <c r="ED624" s="21">
        <v>419.72813000000002</v>
      </c>
      <c r="EE624" s="21">
        <v>427.27936</v>
      </c>
      <c r="EF624" s="21">
        <v>681.61685</v>
      </c>
      <c r="EG624" s="21">
        <v>728.23149999999998</v>
      </c>
      <c r="EH624" s="21">
        <v>695.14556000000005</v>
      </c>
      <c r="EI624" s="21">
        <v>726.08857</v>
      </c>
      <c r="EJ624" s="21">
        <v>726.57862</v>
      </c>
      <c r="EK624" s="21">
        <v>749.81903999999997</v>
      </c>
      <c r="EL624" s="21">
        <v>792.54711999999995</v>
      </c>
      <c r="EM624" s="21">
        <v>762.24847</v>
      </c>
      <c r="EN624" s="21">
        <v>792.41007000000002</v>
      </c>
      <c r="EO624" s="21">
        <v>791.90624000000003</v>
      </c>
      <c r="EP624" s="21">
        <v>909.71774000000005</v>
      </c>
      <c r="EQ624" s="21">
        <v>970.59833000000003</v>
      </c>
      <c r="ER624" s="21">
        <v>926.88251000000002</v>
      </c>
      <c r="ES624" s="21">
        <v>968.01315</v>
      </c>
      <c r="ET624" s="21">
        <v>968.43304000000001</v>
      </c>
      <c r="EU624" s="21">
        <v>-436.35721000000001</v>
      </c>
      <c r="EV624" s="21">
        <v>-327.26810999999998</v>
      </c>
      <c r="EW624" s="21">
        <v>-407.76087000000001</v>
      </c>
      <c r="EX624" s="21">
        <v>-363.28845999999999</v>
      </c>
      <c r="EY624" s="21">
        <v>-345.32087000000001</v>
      </c>
      <c r="EZ624" s="21">
        <v>-302.20866999999998</v>
      </c>
      <c r="FA624" s="21">
        <v>-134.43402</v>
      </c>
      <c r="FB624" s="21">
        <v>-256.02719000000002</v>
      </c>
      <c r="FC624" s="21">
        <v>-182.79275000000001</v>
      </c>
      <c r="FD624" s="21">
        <v>-159.16462000000001</v>
      </c>
      <c r="FE624" s="21">
        <v>-362.86745000000002</v>
      </c>
      <c r="FF624" s="21">
        <v>-246.80893</v>
      </c>
      <c r="FG624" s="21">
        <v>-332.10838000000001</v>
      </c>
      <c r="FH624" s="21">
        <v>-283.58292999999998</v>
      </c>
      <c r="FI624" s="21">
        <v>-265.21393999999998</v>
      </c>
      <c r="FJ624" s="21">
        <v>260.93432999999999</v>
      </c>
      <c r="FK624" s="21">
        <v>318.54307999999997</v>
      </c>
      <c r="FL624" s="21">
        <v>276.75713000000002</v>
      </c>
      <c r="FM624" s="21">
        <v>306.98561000000001</v>
      </c>
      <c r="FN624" s="21">
        <v>312.47334999999998</v>
      </c>
    </row>
    <row r="625" spans="2:170" x14ac:dyDescent="0.35">
      <c r="B625" s="39" t="s">
        <v>813</v>
      </c>
      <c r="C625" s="21">
        <v>-16885.716189999999</v>
      </c>
      <c r="D625" s="21">
        <v>-15759.02476</v>
      </c>
      <c r="E625" s="21">
        <v>-16602.969560000001</v>
      </c>
      <c r="F625" s="21">
        <v>-16319.22032</v>
      </c>
      <c r="G625" s="21">
        <v>-16035.64437</v>
      </c>
      <c r="H625" s="21">
        <v>-27954.387859999999</v>
      </c>
      <c r="I625" s="21">
        <v>-26089.166740000001</v>
      </c>
      <c r="J625" s="21">
        <v>-27486.32473</v>
      </c>
      <c r="K625" s="21">
        <v>-27016.55126</v>
      </c>
      <c r="L625" s="21">
        <v>-26547.094519999999</v>
      </c>
      <c r="M625" s="21">
        <v>50054.83885</v>
      </c>
      <c r="N625" s="21">
        <v>46714.990189999997</v>
      </c>
      <c r="O625" s="21">
        <v>49216.712039999999</v>
      </c>
      <c r="P625" s="21">
        <v>48375.588909999999</v>
      </c>
      <c r="Q625" s="21">
        <v>47534.970780000003</v>
      </c>
      <c r="R625" s="21">
        <v>-282.49018999999998</v>
      </c>
      <c r="S625" s="21">
        <v>-171.75465</v>
      </c>
      <c r="T625" s="21">
        <v>-253.10164</v>
      </c>
      <c r="U625" s="21">
        <v>-206.00819999999999</v>
      </c>
      <c r="V625" s="21">
        <v>-189.10157000000001</v>
      </c>
      <c r="W625" s="21">
        <v>904.15909999999997</v>
      </c>
      <c r="X625" s="21">
        <v>935.92506000000003</v>
      </c>
      <c r="Y625" s="21">
        <v>913.50266999999997</v>
      </c>
      <c r="Z625" s="21">
        <v>941.04046000000005</v>
      </c>
      <c r="AA625" s="21">
        <v>937.51061000000004</v>
      </c>
      <c r="AB625" s="21">
        <v>44337.161769999999</v>
      </c>
      <c r="AC625" s="21">
        <v>41378.800369999997</v>
      </c>
      <c r="AD625" s="21">
        <v>43594.768069999998</v>
      </c>
      <c r="AE625" s="21">
        <v>42849.700169999996</v>
      </c>
      <c r="AF625" s="21">
        <v>42105.118490000001</v>
      </c>
      <c r="AG625" s="21">
        <v>-213.37374</v>
      </c>
      <c r="AH625" s="21">
        <v>-115.43304999999999</v>
      </c>
      <c r="AI625" s="21">
        <v>-186.35816</v>
      </c>
      <c r="AJ625" s="21">
        <v>-144.31846999999999</v>
      </c>
      <c r="AK625" s="21">
        <v>-130.26624000000001</v>
      </c>
      <c r="AL625" s="21">
        <v>-170.79553000000001</v>
      </c>
      <c r="AM625" s="21">
        <v>-94.730350000000001</v>
      </c>
      <c r="AN625" s="21">
        <v>-149.80686</v>
      </c>
      <c r="AO625" s="21">
        <v>-117.36917</v>
      </c>
      <c r="AP625" s="21">
        <v>-106.35082</v>
      </c>
      <c r="AQ625" s="21">
        <v>-251.56039999999999</v>
      </c>
      <c r="AR625" s="21">
        <v>-152.90258</v>
      </c>
      <c r="AS625" s="21">
        <v>-224.37727000000001</v>
      </c>
      <c r="AT625" s="21">
        <v>-182.61331000000001</v>
      </c>
      <c r="AU625" s="21">
        <v>-168.10513</v>
      </c>
      <c r="AV625" s="21">
        <v>-56.574629999999999</v>
      </c>
      <c r="AW625" s="21">
        <v>37.273699999999998</v>
      </c>
      <c r="AX625" s="21">
        <v>-30.327739999999999</v>
      </c>
      <c r="AY625" s="21">
        <v>11.955030000000001</v>
      </c>
      <c r="AZ625" s="21">
        <v>24.150130000000001</v>
      </c>
      <c r="BA625" s="21">
        <v>1191.1414400000001</v>
      </c>
      <c r="BB625" s="21">
        <v>1180.8880799999999</v>
      </c>
      <c r="BC625" s="21">
        <v>1190.5792300000001</v>
      </c>
      <c r="BD625" s="21">
        <v>1202.82304</v>
      </c>
      <c r="BE625" s="21">
        <v>1191.0449599999999</v>
      </c>
      <c r="BF625" s="21">
        <v>2649.1501199999998</v>
      </c>
      <c r="BG625" s="21">
        <v>2550.9837000000002</v>
      </c>
      <c r="BH625" s="21">
        <v>2626.9218099999998</v>
      </c>
      <c r="BI625" s="21">
        <v>2619.5017899999998</v>
      </c>
      <c r="BJ625" s="21">
        <v>2584.0764199999999</v>
      </c>
      <c r="BK625" s="21">
        <v>3238.2001399999999</v>
      </c>
      <c r="BL625" s="21">
        <v>3101.6617000000001</v>
      </c>
      <c r="BM625" s="21">
        <v>3206.24926</v>
      </c>
      <c r="BN625" s="21">
        <v>3189.7967400000002</v>
      </c>
      <c r="BO625" s="21">
        <v>3144.1489299999998</v>
      </c>
      <c r="BP625" s="21">
        <v>2735.9445300000002</v>
      </c>
      <c r="BQ625" s="21">
        <v>2624.0213399999998</v>
      </c>
      <c r="BR625" s="21">
        <v>2709.9008800000001</v>
      </c>
      <c r="BS625" s="21">
        <v>2697.5297</v>
      </c>
      <c r="BT625" s="21">
        <v>2659.41867</v>
      </c>
      <c r="BU625" s="21">
        <v>-782.64867000000004</v>
      </c>
      <c r="BV625" s="21">
        <v>-729.74959999999999</v>
      </c>
      <c r="BW625" s="21">
        <v>-769.37404000000004</v>
      </c>
      <c r="BX625" s="21">
        <v>-756.05377999999996</v>
      </c>
      <c r="BY625" s="21">
        <v>-742.74027999999998</v>
      </c>
      <c r="BZ625" s="21">
        <v>85.618660000000006</v>
      </c>
      <c r="CA625" s="21">
        <v>14.239369999999999</v>
      </c>
      <c r="CB625" s="21">
        <v>59.043770000000002</v>
      </c>
      <c r="CC625" s="21">
        <v>71.751919999999998</v>
      </c>
      <c r="CD625" s="21">
        <v>5.5209099999999998</v>
      </c>
      <c r="CE625" s="21">
        <v>-72.536490000000001</v>
      </c>
      <c r="CF625" s="21">
        <v>-24.82178</v>
      </c>
      <c r="CG625" s="21">
        <v>-10.195080000000001</v>
      </c>
      <c r="CH625" s="21">
        <v>-527.33972000000006</v>
      </c>
      <c r="CI625" s="21">
        <v>-323.52476999999999</v>
      </c>
      <c r="CJ625" s="21">
        <v>-471.49581000000001</v>
      </c>
      <c r="CK625" s="21">
        <v>-385.18101000000001</v>
      </c>
      <c r="CL625" s="21">
        <v>-355.22406000000001</v>
      </c>
      <c r="CM625" s="21">
        <v>-248.8124</v>
      </c>
      <c r="CN625" s="21">
        <v>-135.74010000000001</v>
      </c>
      <c r="CO625" s="21">
        <v>-218.51521</v>
      </c>
      <c r="CP625" s="21">
        <v>-170.06369000000001</v>
      </c>
      <c r="CQ625" s="21">
        <v>-153.14885000000001</v>
      </c>
      <c r="CR625" s="21">
        <v>-270.52265</v>
      </c>
      <c r="CS625" s="21">
        <v>-155.70977999999999</v>
      </c>
      <c r="CT625" s="21">
        <v>-240.16811999999999</v>
      </c>
      <c r="CU625" s="21">
        <v>-190.90958000000001</v>
      </c>
      <c r="CV625" s="21">
        <v>-173.62057999999999</v>
      </c>
      <c r="CW625" s="21">
        <v>-304.76875999999999</v>
      </c>
      <c r="CX625" s="21">
        <v>-179.51984999999999</v>
      </c>
      <c r="CY625" s="21">
        <v>-271.7527</v>
      </c>
      <c r="CZ625" s="21">
        <v>-218.16345000000001</v>
      </c>
      <c r="DA625" s="21">
        <v>-199.19504000000001</v>
      </c>
      <c r="DB625" s="21">
        <v>-349.42358000000002</v>
      </c>
      <c r="DC625" s="21">
        <v>-228.00742</v>
      </c>
      <c r="DD625" s="21">
        <v>-317.18477000000001</v>
      </c>
      <c r="DE625" s="21">
        <v>-266.27134000000001</v>
      </c>
      <c r="DF625" s="21">
        <v>-247.30632</v>
      </c>
      <c r="DG625" s="21">
        <v>-296.85316</v>
      </c>
      <c r="DH625" s="21">
        <v>-183.33269000000001</v>
      </c>
      <c r="DI625" s="21">
        <v>-266.53169000000003</v>
      </c>
      <c r="DJ625" s="21">
        <v>-218.57363000000001</v>
      </c>
      <c r="DK625" s="21">
        <v>-201.17518000000001</v>
      </c>
      <c r="DL625" s="21">
        <v>-143.31769</v>
      </c>
      <c r="DM625" s="21">
        <v>-23.721620000000001</v>
      </c>
      <c r="DN625" s="21">
        <v>-111.65183</v>
      </c>
      <c r="DO625" s="21">
        <v>-58.416550000000001</v>
      </c>
      <c r="DP625" s="21">
        <v>-41.533239999999999</v>
      </c>
      <c r="DQ625" s="21">
        <v>180.13048000000001</v>
      </c>
      <c r="DR625" s="21">
        <v>271.05882000000003</v>
      </c>
      <c r="DS625" s="21">
        <v>204.56022999999999</v>
      </c>
      <c r="DT625" s="21">
        <v>249.08671000000001</v>
      </c>
      <c r="DU625" s="21">
        <v>259.49234999999999</v>
      </c>
      <c r="DV625" s="21">
        <v>419.82026000000002</v>
      </c>
      <c r="DW625" s="21">
        <v>487.77507000000003</v>
      </c>
      <c r="DX625" s="21">
        <v>438.83296000000001</v>
      </c>
      <c r="DY625" s="21">
        <v>475.75842999999998</v>
      </c>
      <c r="DZ625" s="21">
        <v>481.18482999999998</v>
      </c>
      <c r="EA625" s="21">
        <v>898.64476000000002</v>
      </c>
      <c r="EB625" s="21">
        <v>943.88044000000002</v>
      </c>
      <c r="EC625" s="21">
        <v>911.73164999999995</v>
      </c>
      <c r="ED625" s="21">
        <v>945.21469999999999</v>
      </c>
      <c r="EE625" s="21">
        <v>943.60726999999997</v>
      </c>
      <c r="EF625" s="21">
        <v>1324.7716700000001</v>
      </c>
      <c r="EG625" s="21">
        <v>1330.1660899999999</v>
      </c>
      <c r="EH625" s="21">
        <v>1328.1588300000001</v>
      </c>
      <c r="EI625" s="21">
        <v>1348.8708799999999</v>
      </c>
      <c r="EJ625" s="21">
        <v>1338.5069100000001</v>
      </c>
      <c r="EK625" s="21">
        <v>1602.0453500000001</v>
      </c>
      <c r="EL625" s="21">
        <v>1590.02808</v>
      </c>
      <c r="EM625" s="21">
        <v>1600.97999</v>
      </c>
      <c r="EN625" s="21">
        <v>1617.5913599999999</v>
      </c>
      <c r="EO625" s="21">
        <v>1602.7064399999999</v>
      </c>
      <c r="EP625" s="21">
        <v>2132.9660899999999</v>
      </c>
      <c r="EQ625" s="21">
        <v>2115.2239300000001</v>
      </c>
      <c r="ER625" s="21">
        <v>2130.73459</v>
      </c>
      <c r="ES625" s="21">
        <v>2152.4186100000002</v>
      </c>
      <c r="ET625" s="21">
        <v>2132.1970799999999</v>
      </c>
      <c r="EU625" s="21">
        <v>-307.56497000000002</v>
      </c>
      <c r="EV625" s="21">
        <v>-206.4648</v>
      </c>
      <c r="EW625" s="21">
        <v>-280.86964999999998</v>
      </c>
      <c r="EX625" s="21">
        <v>-238.45957000000001</v>
      </c>
      <c r="EY625" s="21">
        <v>-222.66834</v>
      </c>
      <c r="EZ625" s="21">
        <v>-247.80266</v>
      </c>
      <c r="FA625" s="21">
        <v>-83.043800000000005</v>
      </c>
      <c r="FB625" s="21">
        <v>-202.22317000000001</v>
      </c>
      <c r="FC625" s="21">
        <v>-129.9264</v>
      </c>
      <c r="FD625" s="21">
        <v>-107.23676</v>
      </c>
      <c r="FE625" s="21">
        <v>-243.65456</v>
      </c>
      <c r="FF625" s="21">
        <v>-134.91771</v>
      </c>
      <c r="FG625" s="21">
        <v>-214.61646999999999</v>
      </c>
      <c r="FH625" s="21">
        <v>-168.00403</v>
      </c>
      <c r="FI625" s="21">
        <v>-151.65035</v>
      </c>
      <c r="FJ625" s="21">
        <v>690.73323000000005</v>
      </c>
      <c r="FK625" s="21">
        <v>720.85271999999998</v>
      </c>
      <c r="FL625" s="21">
        <v>699.80984000000001</v>
      </c>
      <c r="FM625" s="21">
        <v>723.19834000000003</v>
      </c>
      <c r="FN625" s="21">
        <v>721.43203000000005</v>
      </c>
    </row>
    <row r="626" spans="2:170" x14ac:dyDescent="0.35">
      <c r="B626" s="39" t="s">
        <v>814</v>
      </c>
      <c r="C626" s="21">
        <v>-44223.026709999998</v>
      </c>
      <c r="D626" s="21">
        <v>-41272.26614</v>
      </c>
      <c r="E626" s="21">
        <v>-43482.524389999999</v>
      </c>
      <c r="F626" s="21">
        <v>-42739.396289999997</v>
      </c>
      <c r="G626" s="21">
        <v>-41996.722029999997</v>
      </c>
      <c r="H626" s="21">
        <v>-96149.209640000001</v>
      </c>
      <c r="I626" s="21">
        <v>-89733.775420000005</v>
      </c>
      <c r="J626" s="21">
        <v>-94539.304950000005</v>
      </c>
      <c r="K626" s="21">
        <v>-92923.517550000004</v>
      </c>
      <c r="L626" s="21">
        <v>-91308.819529999993</v>
      </c>
      <c r="M626" s="21">
        <v>-48474.625059999998</v>
      </c>
      <c r="N626" s="21">
        <v>-45240.214249999997</v>
      </c>
      <c r="O626" s="21">
        <v>-47662.957620000001</v>
      </c>
      <c r="P626" s="21">
        <v>-46848.388449999999</v>
      </c>
      <c r="Q626" s="21">
        <v>-46034.308340000003</v>
      </c>
      <c r="R626" s="21">
        <v>-482.30106000000001</v>
      </c>
      <c r="S626" s="21">
        <v>-451.26035999999999</v>
      </c>
      <c r="T626" s="21">
        <v>-475.38582000000002</v>
      </c>
      <c r="U626" s="21">
        <v>-467.42727000000002</v>
      </c>
      <c r="V626" s="21">
        <v>-459.22149999999999</v>
      </c>
      <c r="W626" s="21">
        <v>-441.61574000000002</v>
      </c>
      <c r="X626" s="21">
        <v>-413.20882999999998</v>
      </c>
      <c r="Y626" s="21">
        <v>-435.32648</v>
      </c>
      <c r="Z626" s="21">
        <v>-428.03485000000001</v>
      </c>
      <c r="AA626" s="21">
        <v>-420.52071000000001</v>
      </c>
      <c r="AB626" s="21">
        <v>-48923.503859999997</v>
      </c>
      <c r="AC626" s="21">
        <v>-45659.122479999998</v>
      </c>
      <c r="AD626" s="21">
        <v>-48104.315179999998</v>
      </c>
      <c r="AE626" s="21">
        <v>-47282.17568</v>
      </c>
      <c r="AF626" s="21">
        <v>-46460.572690000001</v>
      </c>
      <c r="AG626" s="21">
        <v>-198.18</v>
      </c>
      <c r="AH626" s="21">
        <v>-185.32588000000001</v>
      </c>
      <c r="AI626" s="21">
        <v>-195.69814</v>
      </c>
      <c r="AJ626" s="21">
        <v>-192.26309000000001</v>
      </c>
      <c r="AK626" s="21">
        <v>-188.84286</v>
      </c>
      <c r="AL626" s="21">
        <v>-205.11635000000001</v>
      </c>
      <c r="AM626" s="21">
        <v>-191.64033000000001</v>
      </c>
      <c r="AN626" s="21">
        <v>-202.29191</v>
      </c>
      <c r="AO626" s="21">
        <v>-198.77078</v>
      </c>
      <c r="AP626" s="21">
        <v>-195.21581</v>
      </c>
      <c r="AQ626" s="21">
        <v>-436.00306</v>
      </c>
      <c r="AR626" s="21">
        <v>-407.05211000000003</v>
      </c>
      <c r="AS626" s="21">
        <v>-429.47134999999997</v>
      </c>
      <c r="AT626" s="21">
        <v>-422.0247</v>
      </c>
      <c r="AU626" s="21">
        <v>-414.51607000000001</v>
      </c>
      <c r="AV626" s="21">
        <v>-544.90812000000005</v>
      </c>
      <c r="AW626" s="21">
        <v>-508.61682999999999</v>
      </c>
      <c r="AX626" s="21">
        <v>-536.57919000000004</v>
      </c>
      <c r="AY626" s="21">
        <v>-527.31200999999999</v>
      </c>
      <c r="AZ626" s="21">
        <v>-517.89796000000001</v>
      </c>
      <c r="BA626" s="21">
        <v>-245.1241</v>
      </c>
      <c r="BB626" s="21">
        <v>-228.96681000000001</v>
      </c>
      <c r="BC626" s="21">
        <v>-241.66887</v>
      </c>
      <c r="BD626" s="21">
        <v>-237.46934999999999</v>
      </c>
      <c r="BE626" s="21">
        <v>-233.22015999999999</v>
      </c>
      <c r="BF626" s="21">
        <v>46.81165</v>
      </c>
      <c r="BG626" s="21">
        <v>43.121510000000001</v>
      </c>
      <c r="BH626" s="21">
        <v>45.185490000000001</v>
      </c>
      <c r="BI626" s="21">
        <v>44.481940000000002</v>
      </c>
      <c r="BJ626" s="21">
        <v>43.68974</v>
      </c>
      <c r="BK626" s="21">
        <v>-48.801940000000002</v>
      </c>
      <c r="BL626" s="21">
        <v>-46.012569999999997</v>
      </c>
      <c r="BM626" s="21">
        <v>-48.802259999999997</v>
      </c>
      <c r="BN626" s="21">
        <v>-47.892249999999997</v>
      </c>
      <c r="BO626" s="21">
        <v>-47.03725</v>
      </c>
      <c r="BP626" s="21">
        <v>-143.16799</v>
      </c>
      <c r="BQ626" s="21">
        <v>-133.93333000000001</v>
      </c>
      <c r="BR626" s="21">
        <v>-141.47380999999999</v>
      </c>
      <c r="BS626" s="21">
        <v>-138.98677000000001</v>
      </c>
      <c r="BT626" s="21">
        <v>-136.50058000000001</v>
      </c>
      <c r="BU626" s="21">
        <v>2790.64509</v>
      </c>
      <c r="BV626" s="21">
        <v>2602.02594</v>
      </c>
      <c r="BW626" s="21">
        <v>2743.3125199999999</v>
      </c>
      <c r="BX626" s="21">
        <v>2695.8172300000001</v>
      </c>
      <c r="BY626" s="21">
        <v>2648.3460500000001</v>
      </c>
      <c r="BZ626" s="21">
        <v>0.86345000000000005</v>
      </c>
      <c r="CA626" s="21">
        <v>0.56369000000000002</v>
      </c>
      <c r="CB626" s="21">
        <v>0.64319000000000004</v>
      </c>
      <c r="CC626" s="21">
        <v>0.63004000000000004</v>
      </c>
      <c r="CD626" s="21">
        <v>-92.915430000000001</v>
      </c>
      <c r="CE626" s="21">
        <v>-98.173220000000001</v>
      </c>
      <c r="CF626" s="21">
        <v>-96.455119999999994</v>
      </c>
      <c r="CG626" s="21">
        <v>-94.763390000000001</v>
      </c>
      <c r="CH626" s="21">
        <v>-912.83244999999999</v>
      </c>
      <c r="CI626" s="21">
        <v>-852.10550999999998</v>
      </c>
      <c r="CJ626" s="21">
        <v>-899.03071999999997</v>
      </c>
      <c r="CK626" s="21">
        <v>-883.48708999999997</v>
      </c>
      <c r="CL626" s="21">
        <v>-867.70177999999999</v>
      </c>
      <c r="CM626" s="21">
        <v>-255.82827</v>
      </c>
      <c r="CN626" s="21">
        <v>-239.66085000000001</v>
      </c>
      <c r="CO626" s="21">
        <v>-252.64445000000001</v>
      </c>
      <c r="CP626" s="21">
        <v>-248.37066999999999</v>
      </c>
      <c r="CQ626" s="21">
        <v>-244.01141000000001</v>
      </c>
      <c r="CR626" s="21">
        <v>-412.44207999999998</v>
      </c>
      <c r="CS626" s="21">
        <v>-386.00794000000002</v>
      </c>
      <c r="CT626" s="21">
        <v>-406.71136000000001</v>
      </c>
      <c r="CU626" s="21">
        <v>-399.88654000000002</v>
      </c>
      <c r="CV626" s="21">
        <v>-392.86680000000001</v>
      </c>
      <c r="CW626" s="21">
        <v>-503.45900999999998</v>
      </c>
      <c r="CX626" s="21">
        <v>-471.10246999999998</v>
      </c>
      <c r="CY626" s="21">
        <v>-496.32418000000001</v>
      </c>
      <c r="CZ626" s="21">
        <v>-488.00779</v>
      </c>
      <c r="DA626" s="21">
        <v>-479.44089000000002</v>
      </c>
      <c r="DB626" s="21">
        <v>-568.95614999999998</v>
      </c>
      <c r="DC626" s="21">
        <v>-532.27498000000003</v>
      </c>
      <c r="DD626" s="21">
        <v>-560.69506000000001</v>
      </c>
      <c r="DE626" s="21">
        <v>-551.31736000000001</v>
      </c>
      <c r="DF626" s="21">
        <v>-541.63869</v>
      </c>
      <c r="DG626" s="21">
        <v>-606.73603000000003</v>
      </c>
      <c r="DH626" s="21">
        <v>-567.52607</v>
      </c>
      <c r="DI626" s="21">
        <v>-597.79592000000002</v>
      </c>
      <c r="DJ626" s="21">
        <v>-587.80705999999998</v>
      </c>
      <c r="DK626" s="21">
        <v>-577.48758999999995</v>
      </c>
      <c r="DL626" s="21">
        <v>-579.38837999999998</v>
      </c>
      <c r="DM626" s="21">
        <v>-542.07937000000004</v>
      </c>
      <c r="DN626" s="21">
        <v>-571.06226000000004</v>
      </c>
      <c r="DO626" s="21">
        <v>-561.50360999999998</v>
      </c>
      <c r="DP626" s="21">
        <v>-551.64629000000002</v>
      </c>
      <c r="DQ626" s="21">
        <v>-405.28235000000001</v>
      </c>
      <c r="DR626" s="21">
        <v>-379.34759000000003</v>
      </c>
      <c r="DS626" s="21">
        <v>-399.71892000000003</v>
      </c>
      <c r="DT626" s="21">
        <v>-393.00551000000002</v>
      </c>
      <c r="DU626" s="21">
        <v>-386.10671000000002</v>
      </c>
      <c r="DV626" s="21">
        <v>-408.39429000000001</v>
      </c>
      <c r="DW626" s="21">
        <v>-382.20031</v>
      </c>
      <c r="DX626" s="21">
        <v>-402.69731999999999</v>
      </c>
      <c r="DY626" s="21">
        <v>-395.93966</v>
      </c>
      <c r="DZ626" s="21">
        <v>-388.98921000000001</v>
      </c>
      <c r="EA626" s="21">
        <v>-505.39165000000003</v>
      </c>
      <c r="EB626" s="21">
        <v>-472.89334000000002</v>
      </c>
      <c r="EC626" s="21">
        <v>-498.20213999999999</v>
      </c>
      <c r="ED626" s="21">
        <v>-489.85665999999998</v>
      </c>
      <c r="EE626" s="21">
        <v>-481.25725999999997</v>
      </c>
      <c r="EF626" s="21">
        <v>-271.55784999999997</v>
      </c>
      <c r="EG626" s="21">
        <v>-254.31555</v>
      </c>
      <c r="EH626" s="21">
        <v>-268.05252000000002</v>
      </c>
      <c r="EI626" s="21">
        <v>-263.52897999999999</v>
      </c>
      <c r="EJ626" s="21">
        <v>-258.90345000000002</v>
      </c>
      <c r="EK626" s="21">
        <v>-269.6429</v>
      </c>
      <c r="EL626" s="21">
        <v>-252.55101999999999</v>
      </c>
      <c r="EM626" s="21">
        <v>-266.19072</v>
      </c>
      <c r="EN626" s="21">
        <v>-261.69821000000002</v>
      </c>
      <c r="EO626" s="21">
        <v>-257.10484000000002</v>
      </c>
      <c r="EP626" s="21">
        <v>-385.94666999999998</v>
      </c>
      <c r="EQ626" s="21">
        <v>-361.39312999999999</v>
      </c>
      <c r="ER626" s="21">
        <v>-380.87950000000001</v>
      </c>
      <c r="ES626" s="21">
        <v>-374.46235999999999</v>
      </c>
      <c r="ET626" s="21">
        <v>-367.8895</v>
      </c>
      <c r="EU626" s="21">
        <v>-534.14607999999998</v>
      </c>
      <c r="EV626" s="21">
        <v>-499.6259</v>
      </c>
      <c r="EW626" s="21">
        <v>-526.26580999999999</v>
      </c>
      <c r="EX626" s="21">
        <v>-517.47483</v>
      </c>
      <c r="EY626" s="21">
        <v>-508.39004</v>
      </c>
      <c r="EZ626" s="21">
        <v>-224.70457999999999</v>
      </c>
      <c r="FA626" s="21">
        <v>-210.47290000000001</v>
      </c>
      <c r="FB626" s="21">
        <v>-222.44735</v>
      </c>
      <c r="FC626" s="21">
        <v>-218.49128999999999</v>
      </c>
      <c r="FD626" s="21">
        <v>-214.60507000000001</v>
      </c>
      <c r="FE626" s="21">
        <v>-299.69850000000002</v>
      </c>
      <c r="FF626" s="21">
        <v>-280.64735000000002</v>
      </c>
      <c r="FG626" s="21">
        <v>-295.77357999999998</v>
      </c>
      <c r="FH626" s="21">
        <v>-290.78946999999999</v>
      </c>
      <c r="FI626" s="21">
        <v>-285.68529999999998</v>
      </c>
      <c r="FJ626" s="21">
        <v>-392.61061999999998</v>
      </c>
      <c r="FK626" s="21">
        <v>-367.34242999999998</v>
      </c>
      <c r="FL626" s="21">
        <v>-386.97904999999997</v>
      </c>
      <c r="FM626" s="21">
        <v>-380.50074999999998</v>
      </c>
      <c r="FN626" s="21">
        <v>-373.82098000000002</v>
      </c>
    </row>
    <row r="627" spans="2:170" x14ac:dyDescent="0.35">
      <c r="B627" s="39" t="s">
        <v>815</v>
      </c>
      <c r="C627" s="21">
        <v>-17590.568619999998</v>
      </c>
      <c r="D627" s="21">
        <v>-16416.846239999999</v>
      </c>
      <c r="E627" s="21">
        <v>-17296.01943</v>
      </c>
      <c r="F627" s="21">
        <v>-17000.425780000001</v>
      </c>
      <c r="G627" s="21">
        <v>-16705.012650000001</v>
      </c>
      <c r="H627" s="21">
        <v>-66999.625669999994</v>
      </c>
      <c r="I627" s="21">
        <v>-62529.160519999998</v>
      </c>
      <c r="J627" s="21">
        <v>-65877.796260000003</v>
      </c>
      <c r="K627" s="21">
        <v>-64751.867599999998</v>
      </c>
      <c r="L627" s="21">
        <v>-63626.698049999999</v>
      </c>
      <c r="M627" s="21">
        <v>-48580.567880000002</v>
      </c>
      <c r="N627" s="21">
        <v>-45339.088170000003</v>
      </c>
      <c r="O627" s="21">
        <v>-47767.126510000002</v>
      </c>
      <c r="P627" s="21">
        <v>-46950.77708</v>
      </c>
      <c r="Q627" s="21">
        <v>-46134.91777</v>
      </c>
      <c r="R627" s="21">
        <v>-354.86428000000001</v>
      </c>
      <c r="S627" s="21">
        <v>-330.92367000000002</v>
      </c>
      <c r="T627" s="21">
        <v>-342.12169999999998</v>
      </c>
      <c r="U627" s="21">
        <v>-341.93412999999998</v>
      </c>
      <c r="V627" s="21">
        <v>-336.64260000000002</v>
      </c>
      <c r="W627" s="21">
        <v>-620.71727999999996</v>
      </c>
      <c r="X627" s="21">
        <v>-579.49117000000001</v>
      </c>
      <c r="Y627" s="21">
        <v>-603.93470000000002</v>
      </c>
      <c r="Z627" s="21">
        <v>-599.30395999999996</v>
      </c>
      <c r="AA627" s="21">
        <v>-589.4674</v>
      </c>
      <c r="AB627" s="21">
        <v>-47211.405460000002</v>
      </c>
      <c r="AC627" s="21">
        <v>-44061.262459999998</v>
      </c>
      <c r="AD627" s="21">
        <v>-46420.88463</v>
      </c>
      <c r="AE627" s="21">
        <v>-45627.516239999997</v>
      </c>
      <c r="AF627" s="21">
        <v>-44834.665589999997</v>
      </c>
      <c r="AG627" s="21">
        <v>-44.122300000000003</v>
      </c>
      <c r="AH627" s="21">
        <v>-40.457000000000001</v>
      </c>
      <c r="AI627" s="21">
        <v>-37.018459999999997</v>
      </c>
      <c r="AJ627" s="21">
        <v>-41.328360000000004</v>
      </c>
      <c r="AK627" s="21">
        <v>-41.221209999999999</v>
      </c>
      <c r="AL627" s="21">
        <v>-53.167549999999999</v>
      </c>
      <c r="AM627" s="21">
        <v>-49.017710000000001</v>
      </c>
      <c r="AN627" s="21">
        <v>-47.352589999999999</v>
      </c>
      <c r="AO627" s="21">
        <v>-50.340859999999999</v>
      </c>
      <c r="AP627" s="21">
        <v>-49.923490000000001</v>
      </c>
      <c r="AQ627" s="21">
        <v>-312.78978000000001</v>
      </c>
      <c r="AR627" s="21">
        <v>-290.94790999999998</v>
      </c>
      <c r="AS627" s="21">
        <v>-301.27255000000002</v>
      </c>
      <c r="AT627" s="21">
        <v>-300.91759999999999</v>
      </c>
      <c r="AU627" s="21">
        <v>-296.17811</v>
      </c>
      <c r="AV627" s="21">
        <v>-501.38096000000002</v>
      </c>
      <c r="AW627" s="21">
        <v>-466.68074000000001</v>
      </c>
      <c r="AX627" s="21">
        <v>-486.01375000000002</v>
      </c>
      <c r="AY627" s="21">
        <v>-482.98568</v>
      </c>
      <c r="AZ627" s="21">
        <v>-475.03415000000001</v>
      </c>
      <c r="BA627" s="21">
        <v>-570.14448000000004</v>
      </c>
      <c r="BB627" s="21">
        <v>-530.92902000000004</v>
      </c>
      <c r="BC627" s="21">
        <v>-555.14714000000004</v>
      </c>
      <c r="BD627" s="21">
        <v>-549.73415999999997</v>
      </c>
      <c r="BE627" s="21">
        <v>-540.41580999999996</v>
      </c>
      <c r="BF627" s="21">
        <v>-798.28246999999999</v>
      </c>
      <c r="BG627" s="21">
        <v>-743.63471000000004</v>
      </c>
      <c r="BH627" s="21">
        <v>-778.75813000000005</v>
      </c>
      <c r="BI627" s="21">
        <v>-770.06497999999999</v>
      </c>
      <c r="BJ627" s="21">
        <v>-756.96045000000004</v>
      </c>
      <c r="BK627" s="21">
        <v>-499.30725000000001</v>
      </c>
      <c r="BL627" s="21">
        <v>-464.84829000000002</v>
      </c>
      <c r="BM627" s="21">
        <v>-484.69808</v>
      </c>
      <c r="BN627" s="21">
        <v>-481.16302999999999</v>
      </c>
      <c r="BO627" s="21">
        <v>-473.16374000000002</v>
      </c>
      <c r="BP627" s="21">
        <v>-224.79559</v>
      </c>
      <c r="BQ627" s="21">
        <v>-208.95778999999999</v>
      </c>
      <c r="BR627" s="21">
        <v>-215.50677999999999</v>
      </c>
      <c r="BS627" s="21">
        <v>-216.04284999999999</v>
      </c>
      <c r="BT627" s="21">
        <v>-212.71455</v>
      </c>
      <c r="BU627" s="21">
        <v>7319.0021200000001</v>
      </c>
      <c r="BV627" s="21">
        <v>6824.3121899999996</v>
      </c>
      <c r="BW627" s="21">
        <v>7194.86337</v>
      </c>
      <c r="BX627" s="21">
        <v>7070.2978599999997</v>
      </c>
      <c r="BY627" s="21">
        <v>6945.7955700000002</v>
      </c>
      <c r="BZ627" s="21">
        <v>-3.3860100000000002</v>
      </c>
      <c r="CA627" s="21">
        <v>2.95743</v>
      </c>
      <c r="CB627" s="21">
        <v>-2.8306200000000001</v>
      </c>
      <c r="CC627" s="21">
        <v>-3.4966400000000002</v>
      </c>
      <c r="CD627" s="21">
        <v>-18.254429999999999</v>
      </c>
      <c r="CE627" s="21">
        <v>-12.47697</v>
      </c>
      <c r="CF627" s="21">
        <v>-18.20093</v>
      </c>
      <c r="CG627" s="21">
        <v>-18.621490000000001</v>
      </c>
      <c r="CH627" s="21">
        <v>-733.95420999999999</v>
      </c>
      <c r="CI627" s="21">
        <v>-682.97610999999995</v>
      </c>
      <c r="CJ627" s="21">
        <v>-708.79499999999996</v>
      </c>
      <c r="CK627" s="21">
        <v>-706.59545000000003</v>
      </c>
      <c r="CL627" s="21">
        <v>-695.22024999999996</v>
      </c>
      <c r="CM627" s="21">
        <v>-46.941809999999997</v>
      </c>
      <c r="CN627" s="21">
        <v>-43.051209999999998</v>
      </c>
      <c r="CO627" s="21">
        <v>-38.795549999999999</v>
      </c>
      <c r="CP627" s="21">
        <v>-43.875799999999998</v>
      </c>
      <c r="CQ627" s="21">
        <v>-43.840719999999997</v>
      </c>
      <c r="CR627" s="21">
        <v>-207.12560999999999</v>
      </c>
      <c r="CS627" s="21">
        <v>-192.89955</v>
      </c>
      <c r="CT627" s="21">
        <v>-196.45688999999999</v>
      </c>
      <c r="CU627" s="21">
        <v>-199.00205</v>
      </c>
      <c r="CV627" s="21">
        <v>-196.25594000000001</v>
      </c>
      <c r="CW627" s="21">
        <v>-330.71591000000001</v>
      </c>
      <c r="CX627" s="21">
        <v>-308.35485</v>
      </c>
      <c r="CY627" s="21">
        <v>-317.44713999999999</v>
      </c>
      <c r="CZ627" s="21">
        <v>-318.47397999999998</v>
      </c>
      <c r="DA627" s="21">
        <v>-313.69387</v>
      </c>
      <c r="DB627" s="21">
        <v>-437.83913000000001</v>
      </c>
      <c r="DC627" s="21">
        <v>-408.36736999999999</v>
      </c>
      <c r="DD627" s="21">
        <v>-423.25049999999999</v>
      </c>
      <c r="DE627" s="21">
        <v>-422.06184999999999</v>
      </c>
      <c r="DF627" s="21">
        <v>-415.41692</v>
      </c>
      <c r="DG627" s="21">
        <v>-429.12689</v>
      </c>
      <c r="DH627" s="21">
        <v>-400.19195000000002</v>
      </c>
      <c r="DI627" s="21">
        <v>-414.98433</v>
      </c>
      <c r="DJ627" s="21">
        <v>-413.65026</v>
      </c>
      <c r="DK627" s="21">
        <v>-407.09940999999998</v>
      </c>
      <c r="DL627" s="21">
        <v>-497.39326999999997</v>
      </c>
      <c r="DM627" s="21">
        <v>-464.07916</v>
      </c>
      <c r="DN627" s="21">
        <v>-481.06876999999997</v>
      </c>
      <c r="DO627" s="21">
        <v>-479.66298</v>
      </c>
      <c r="DP627" s="21">
        <v>-472.08891999999997</v>
      </c>
      <c r="DQ627" s="21">
        <v>-504.64357999999999</v>
      </c>
      <c r="DR627" s="21">
        <v>-470.89636000000002</v>
      </c>
      <c r="DS627" s="21">
        <v>-488.7747</v>
      </c>
      <c r="DT627" s="21">
        <v>-486.77794</v>
      </c>
      <c r="DU627" s="21">
        <v>-479.01882000000001</v>
      </c>
      <c r="DV627" s="21">
        <v>-532.77530000000002</v>
      </c>
      <c r="DW627" s="21">
        <v>-497.03647000000001</v>
      </c>
      <c r="DX627" s="21">
        <v>-516.89327000000003</v>
      </c>
      <c r="DY627" s="21">
        <v>-513.90977999999996</v>
      </c>
      <c r="DZ627" s="21">
        <v>-505.60377</v>
      </c>
      <c r="EA627" s="21">
        <v>-672.80291</v>
      </c>
      <c r="EB627" s="21">
        <v>-628.02470000000005</v>
      </c>
      <c r="EC627" s="21">
        <v>-654.14802999999995</v>
      </c>
      <c r="ED627" s="21">
        <v>-649.45014000000003</v>
      </c>
      <c r="EE627" s="21">
        <v>-638.83983000000001</v>
      </c>
      <c r="EF627" s="21">
        <v>-666.83392000000003</v>
      </c>
      <c r="EG627" s="21">
        <v>-622.33551</v>
      </c>
      <c r="EH627" s="21">
        <v>-649.08142999999995</v>
      </c>
      <c r="EI627" s="21">
        <v>-643.66327999999999</v>
      </c>
      <c r="EJ627" s="21">
        <v>-633.04755</v>
      </c>
      <c r="EK627" s="21">
        <v>-580.82030999999995</v>
      </c>
      <c r="EL627" s="21">
        <v>-542.03056000000004</v>
      </c>
      <c r="EM627" s="21">
        <v>-564.46113000000003</v>
      </c>
      <c r="EN627" s="21">
        <v>-560.49809000000005</v>
      </c>
      <c r="EO627" s="21">
        <v>-551.36653999999999</v>
      </c>
      <c r="EP627" s="21">
        <v>-658.87132999999994</v>
      </c>
      <c r="EQ627" s="21">
        <v>-614.89769000000001</v>
      </c>
      <c r="ER627" s="21">
        <v>-639.17736000000002</v>
      </c>
      <c r="ES627" s="21">
        <v>-635.73612000000003</v>
      </c>
      <c r="ET627" s="21">
        <v>-625.49679000000003</v>
      </c>
      <c r="EU627" s="21">
        <v>-408.53838000000002</v>
      </c>
      <c r="EV627" s="21">
        <v>-381.19114999999999</v>
      </c>
      <c r="EW627" s="21">
        <v>-395.79370999999998</v>
      </c>
      <c r="EX627" s="21">
        <v>-394.06265999999999</v>
      </c>
      <c r="EY627" s="21">
        <v>-387.76519000000002</v>
      </c>
      <c r="EZ627" s="21">
        <v>-53.73621</v>
      </c>
      <c r="FA627" s="21">
        <v>-48.920299999999997</v>
      </c>
      <c r="FB627" s="21">
        <v>-41.589739999999999</v>
      </c>
      <c r="FC627" s="21">
        <v>-49.637949999999996</v>
      </c>
      <c r="FD627" s="21">
        <v>-49.869019999999999</v>
      </c>
      <c r="FE627" s="21">
        <v>-80.59442</v>
      </c>
      <c r="FF627" s="21">
        <v>-74.584530000000001</v>
      </c>
      <c r="FG627" s="21">
        <v>-72.229010000000002</v>
      </c>
      <c r="FH627" s="21">
        <v>-76.535380000000004</v>
      </c>
      <c r="FI627" s="21">
        <v>-75.911739999999995</v>
      </c>
      <c r="FJ627" s="21">
        <v>-523.37732000000005</v>
      </c>
      <c r="FK627" s="21">
        <v>-488.47491000000002</v>
      </c>
      <c r="FL627" s="21">
        <v>-509.21314999999998</v>
      </c>
      <c r="FM627" s="21">
        <v>-505.17642999999998</v>
      </c>
      <c r="FN627" s="21">
        <v>-496.88421</v>
      </c>
    </row>
    <row r="628" spans="2:170" x14ac:dyDescent="0.35">
      <c r="B628" s="39" t="s">
        <v>816</v>
      </c>
      <c r="C628" s="21">
        <v>50472.255230000002</v>
      </c>
      <c r="D628" s="21">
        <v>47104.51784</v>
      </c>
      <c r="E628" s="21">
        <v>49627.11131</v>
      </c>
      <c r="F628" s="21">
        <v>48778.970560000002</v>
      </c>
      <c r="G628" s="21">
        <v>47931.347779999996</v>
      </c>
      <c r="H628" s="21">
        <v>51235.029419999999</v>
      </c>
      <c r="I628" s="21">
        <v>47816.436990000002</v>
      </c>
      <c r="J628" s="21">
        <v>50377.159509999998</v>
      </c>
      <c r="K628" s="21">
        <v>49516.154880000002</v>
      </c>
      <c r="L628" s="21">
        <v>48655.730750000002</v>
      </c>
      <c r="M628" s="21">
        <v>48051.79795</v>
      </c>
      <c r="N628" s="21">
        <v>44845.599770000001</v>
      </c>
      <c r="O628" s="21">
        <v>47247.210400000004</v>
      </c>
      <c r="P628" s="21">
        <v>46439.746429999999</v>
      </c>
      <c r="Q628" s="21">
        <v>45632.767249999997</v>
      </c>
      <c r="R628" s="21">
        <v>131.86884000000001</v>
      </c>
      <c r="S628" s="21">
        <v>123.96756999999999</v>
      </c>
      <c r="T628" s="21">
        <v>130.75673</v>
      </c>
      <c r="U628" s="21">
        <v>128.33699999999999</v>
      </c>
      <c r="V628" s="21">
        <v>126.09236</v>
      </c>
      <c r="W628" s="21">
        <v>95.896060000000006</v>
      </c>
      <c r="X628" s="21">
        <v>90.321380000000005</v>
      </c>
      <c r="Y628" s="21">
        <v>95.329070000000002</v>
      </c>
      <c r="Z628" s="21">
        <v>93.502930000000006</v>
      </c>
      <c r="AA628" s="21">
        <v>91.869630000000001</v>
      </c>
      <c r="AB628" s="21">
        <v>47943.827810000003</v>
      </c>
      <c r="AC628" s="21">
        <v>44744.814530000003</v>
      </c>
      <c r="AD628" s="21">
        <v>47141.043100000003</v>
      </c>
      <c r="AE628" s="21">
        <v>46335.366650000004</v>
      </c>
      <c r="AF628" s="21">
        <v>45530.215980000001</v>
      </c>
      <c r="AG628" s="21">
        <v>166.56713999999999</v>
      </c>
      <c r="AH628" s="21">
        <v>155.98714000000001</v>
      </c>
      <c r="AI628" s="21">
        <v>164.69542000000001</v>
      </c>
      <c r="AJ628" s="21">
        <v>161.63935000000001</v>
      </c>
      <c r="AK628" s="21">
        <v>158.77180000000001</v>
      </c>
      <c r="AL628" s="21">
        <v>174.28835000000001</v>
      </c>
      <c r="AM628" s="21">
        <v>163.00782000000001</v>
      </c>
      <c r="AN628" s="21">
        <v>172.04803000000001</v>
      </c>
      <c r="AO628" s="21">
        <v>168.92605</v>
      </c>
      <c r="AP628" s="21">
        <v>165.91093000000001</v>
      </c>
      <c r="AQ628" s="21">
        <v>107.20386999999999</v>
      </c>
      <c r="AR628" s="21">
        <v>100.6253</v>
      </c>
      <c r="AS628" s="21">
        <v>106.31832</v>
      </c>
      <c r="AT628" s="21">
        <v>104.2685</v>
      </c>
      <c r="AU628" s="21">
        <v>102.42158999999999</v>
      </c>
      <c r="AV628" s="21">
        <v>133.35946999999999</v>
      </c>
      <c r="AW628" s="21">
        <v>125.0693</v>
      </c>
      <c r="AX628" s="21">
        <v>132.11185</v>
      </c>
      <c r="AY628" s="21">
        <v>129.60242</v>
      </c>
      <c r="AZ628" s="21">
        <v>127.29764</v>
      </c>
      <c r="BA628" s="21">
        <v>46.332560000000001</v>
      </c>
      <c r="BB628" s="21">
        <v>43.758839999999999</v>
      </c>
      <c r="BC628" s="21">
        <v>46.328249999999997</v>
      </c>
      <c r="BD628" s="21">
        <v>45.34366</v>
      </c>
      <c r="BE628" s="21">
        <v>44.53931</v>
      </c>
      <c r="BF628" s="21">
        <v>213.2484</v>
      </c>
      <c r="BG628" s="21">
        <v>199.46736999999999</v>
      </c>
      <c r="BH628" s="21">
        <v>210.53887</v>
      </c>
      <c r="BI628" s="21">
        <v>206.70227</v>
      </c>
      <c r="BJ628" s="21">
        <v>203.03268</v>
      </c>
      <c r="BK628" s="21">
        <v>836.41277000000002</v>
      </c>
      <c r="BL628" s="21">
        <v>780.44070999999997</v>
      </c>
      <c r="BM628" s="21">
        <v>823.08901000000003</v>
      </c>
      <c r="BN628" s="21">
        <v>808.77737000000002</v>
      </c>
      <c r="BO628" s="21">
        <v>794.33383000000003</v>
      </c>
      <c r="BP628" s="21">
        <v>1011.03081</v>
      </c>
      <c r="BQ628" s="21">
        <v>943.12810000000002</v>
      </c>
      <c r="BR628" s="21">
        <v>994.61895000000004</v>
      </c>
      <c r="BS628" s="21">
        <v>977.39998000000003</v>
      </c>
      <c r="BT628" s="21">
        <v>959.91887999999994</v>
      </c>
      <c r="BU628" s="21">
        <v>6268.6534300000003</v>
      </c>
      <c r="BV628" s="21">
        <v>5844.9563600000001</v>
      </c>
      <c r="BW628" s="21">
        <v>6162.3298000000004</v>
      </c>
      <c r="BX628" s="21">
        <v>6055.6406699999998</v>
      </c>
      <c r="BY628" s="21">
        <v>5949.0056800000002</v>
      </c>
      <c r="BZ628" s="21">
        <v>-0.69435999999999998</v>
      </c>
      <c r="CA628" s="21">
        <v>-0.46536</v>
      </c>
      <c r="CB628" s="21">
        <v>-0.72697000000000001</v>
      </c>
      <c r="CC628" s="21">
        <v>-0.70553999999999994</v>
      </c>
      <c r="CD628" s="21">
        <v>75.404579999999996</v>
      </c>
      <c r="CE628" s="21">
        <v>79.65719</v>
      </c>
      <c r="CF628" s="21">
        <v>78.058999999999997</v>
      </c>
      <c r="CG628" s="21">
        <v>76.697339999999997</v>
      </c>
      <c r="CH628" s="21">
        <v>184.15235000000001</v>
      </c>
      <c r="CI628" s="21">
        <v>173.03247999999999</v>
      </c>
      <c r="CJ628" s="21">
        <v>182.89911000000001</v>
      </c>
      <c r="CK628" s="21">
        <v>179.30316999999999</v>
      </c>
      <c r="CL628" s="21">
        <v>176.11626999999999</v>
      </c>
      <c r="CM628" s="21">
        <v>237.58141000000001</v>
      </c>
      <c r="CN628" s="21">
        <v>222.77209999999999</v>
      </c>
      <c r="CO628" s="21">
        <v>234.78928999999999</v>
      </c>
      <c r="CP628" s="21">
        <v>230.63042999999999</v>
      </c>
      <c r="CQ628" s="21">
        <v>226.5899</v>
      </c>
      <c r="CR628" s="21">
        <v>197.27440000000001</v>
      </c>
      <c r="CS628" s="21">
        <v>185.11717999999999</v>
      </c>
      <c r="CT628" s="21">
        <v>195.14461</v>
      </c>
      <c r="CU628" s="21">
        <v>191.64562000000001</v>
      </c>
      <c r="CV628" s="21">
        <v>188.28977</v>
      </c>
      <c r="CW628" s="21">
        <v>165.12061</v>
      </c>
      <c r="CX628" s="21">
        <v>155.13604000000001</v>
      </c>
      <c r="CY628" s="21">
        <v>163.60301000000001</v>
      </c>
      <c r="CZ628" s="21">
        <v>160.60498999999999</v>
      </c>
      <c r="DA628" s="21">
        <v>157.79498000000001</v>
      </c>
      <c r="DB628" s="21">
        <v>95.949380000000005</v>
      </c>
      <c r="DC628" s="21">
        <v>90.457909999999998</v>
      </c>
      <c r="DD628" s="21">
        <v>95.496809999999996</v>
      </c>
      <c r="DE628" s="21">
        <v>93.643379999999993</v>
      </c>
      <c r="DF628" s="21">
        <v>92.008579999999995</v>
      </c>
      <c r="DG628" s="21">
        <v>160.37010000000001</v>
      </c>
      <c r="DH628" s="21">
        <v>150.60186999999999</v>
      </c>
      <c r="DI628" s="21">
        <v>158.80412999999999</v>
      </c>
      <c r="DJ628" s="21">
        <v>155.91184000000001</v>
      </c>
      <c r="DK628" s="21">
        <v>153.18304000000001</v>
      </c>
      <c r="DL628" s="21">
        <v>172.43638999999999</v>
      </c>
      <c r="DM628" s="21">
        <v>162.00934000000001</v>
      </c>
      <c r="DN628" s="21">
        <v>170.85140999999999</v>
      </c>
      <c r="DO628" s="21">
        <v>167.72057000000001</v>
      </c>
      <c r="DP628" s="21">
        <v>164.78608</v>
      </c>
      <c r="DQ628" s="21">
        <v>146.56949</v>
      </c>
      <c r="DR628" s="21">
        <v>137.77772999999999</v>
      </c>
      <c r="DS628" s="21">
        <v>145.32091</v>
      </c>
      <c r="DT628" s="21">
        <v>142.63396</v>
      </c>
      <c r="DU628" s="21">
        <v>140.13921999999999</v>
      </c>
      <c r="DV628" s="21">
        <v>121.9654</v>
      </c>
      <c r="DW628" s="21">
        <v>114.72129</v>
      </c>
      <c r="DX628" s="21">
        <v>121.03268</v>
      </c>
      <c r="DY628" s="21">
        <v>118.76412999999999</v>
      </c>
      <c r="DZ628" s="21">
        <v>116.68768</v>
      </c>
      <c r="EA628" s="21">
        <v>114.56778</v>
      </c>
      <c r="EB628" s="21">
        <v>107.88106999999999</v>
      </c>
      <c r="EC628" s="21">
        <v>113.849</v>
      </c>
      <c r="ED628" s="21">
        <v>111.68147999999999</v>
      </c>
      <c r="EE628" s="21">
        <v>109.7303</v>
      </c>
      <c r="EF628" s="21">
        <v>138.58436</v>
      </c>
      <c r="EG628" s="21">
        <v>130.21780999999999</v>
      </c>
      <c r="EH628" s="21">
        <v>137.33575999999999</v>
      </c>
      <c r="EI628" s="21">
        <v>134.80823000000001</v>
      </c>
      <c r="EJ628" s="21">
        <v>132.44969</v>
      </c>
      <c r="EK628" s="21">
        <v>344.70988999999997</v>
      </c>
      <c r="EL628" s="21">
        <v>322.84197999999998</v>
      </c>
      <c r="EM628" s="21">
        <v>340.12092999999999</v>
      </c>
      <c r="EN628" s="21">
        <v>334.23437000000001</v>
      </c>
      <c r="EO628" s="21">
        <v>328.37437</v>
      </c>
      <c r="EP628" s="21">
        <v>602.02939000000003</v>
      </c>
      <c r="EQ628" s="21">
        <v>563.50346999999999</v>
      </c>
      <c r="ER628" s="21">
        <v>593.55367000000001</v>
      </c>
      <c r="ES628" s="21">
        <v>583.39197999999999</v>
      </c>
      <c r="ET628" s="21">
        <v>573.15967999999998</v>
      </c>
      <c r="EU628" s="21">
        <v>74.959360000000004</v>
      </c>
      <c r="EV628" s="21">
        <v>70.697299999999998</v>
      </c>
      <c r="EW628" s="21">
        <v>74.645589999999999</v>
      </c>
      <c r="EX628" s="21">
        <v>73.186620000000005</v>
      </c>
      <c r="EY628" s="21">
        <v>71.909239999999997</v>
      </c>
      <c r="EZ628" s="21">
        <v>177.63595000000001</v>
      </c>
      <c r="FA628" s="21">
        <v>166.82983999999999</v>
      </c>
      <c r="FB628" s="21">
        <v>176.30631</v>
      </c>
      <c r="FC628" s="21">
        <v>172.87232</v>
      </c>
      <c r="FD628" s="21">
        <v>169.81157999999999</v>
      </c>
      <c r="FE628" s="21">
        <v>250.04226</v>
      </c>
      <c r="FF628" s="21">
        <v>234.39778000000001</v>
      </c>
      <c r="FG628" s="21">
        <v>247.01549</v>
      </c>
      <c r="FH628" s="21">
        <v>242.66682</v>
      </c>
      <c r="FI628" s="21">
        <v>238.41473999999999</v>
      </c>
      <c r="FJ628" s="21">
        <v>76.397689999999997</v>
      </c>
      <c r="FK628" s="21">
        <v>71.994140000000002</v>
      </c>
      <c r="FL628" s="21">
        <v>75.994299999999996</v>
      </c>
      <c r="FM628" s="21">
        <v>74.529750000000007</v>
      </c>
      <c r="FN628" s="21">
        <v>73.228260000000006</v>
      </c>
    </row>
    <row r="629" spans="2:170" x14ac:dyDescent="0.35">
      <c r="B629" s="39" t="s">
        <v>817</v>
      </c>
      <c r="C629" s="21">
        <v>128209.88708</v>
      </c>
      <c r="D629" s="21">
        <v>119655.14294000001</v>
      </c>
      <c r="E629" s="21">
        <v>126063.04807999999</v>
      </c>
      <c r="F629" s="21">
        <v>123908.5965</v>
      </c>
      <c r="G629" s="21">
        <v>121755.46068</v>
      </c>
      <c r="H629" s="21">
        <v>189880.29659000001</v>
      </c>
      <c r="I629" s="21">
        <v>177210.77432999999</v>
      </c>
      <c r="J629" s="21">
        <v>186700.97583000001</v>
      </c>
      <c r="K629" s="21">
        <v>183510.03756999999</v>
      </c>
      <c r="L629" s="21">
        <v>180321.25068999999</v>
      </c>
      <c r="M629" s="21">
        <v>147151.45765999999</v>
      </c>
      <c r="N629" s="21">
        <v>137332.95439</v>
      </c>
      <c r="O629" s="21">
        <v>144687.52838999999</v>
      </c>
      <c r="P629" s="21">
        <v>142214.79053999999</v>
      </c>
      <c r="Q629" s="21">
        <v>139743.53727999999</v>
      </c>
      <c r="R629" s="21">
        <v>814.82333000000006</v>
      </c>
      <c r="S629" s="21">
        <v>790.61806000000001</v>
      </c>
      <c r="T629" s="21">
        <v>796.53534999999999</v>
      </c>
      <c r="U629" s="21">
        <v>804.05989999999997</v>
      </c>
      <c r="V629" s="21">
        <v>797.81898000000001</v>
      </c>
      <c r="W629" s="21">
        <v>879.97154999999998</v>
      </c>
      <c r="X629" s="21">
        <v>851.05524000000003</v>
      </c>
      <c r="Y629" s="21">
        <v>860.81478000000004</v>
      </c>
      <c r="Z629" s="21">
        <v>866.94307000000003</v>
      </c>
      <c r="AA629" s="21">
        <v>859.34019999999998</v>
      </c>
      <c r="AB629" s="21">
        <v>145213.92835999999</v>
      </c>
      <c r="AC629" s="21">
        <v>135524.64597000001</v>
      </c>
      <c r="AD629" s="21">
        <v>142782.42618000001</v>
      </c>
      <c r="AE629" s="21">
        <v>140342.16542</v>
      </c>
      <c r="AF629" s="21">
        <v>137903.49712000001</v>
      </c>
      <c r="AG629" s="21">
        <v>359.75033000000002</v>
      </c>
      <c r="AH629" s="21">
        <v>361.48709000000002</v>
      </c>
      <c r="AI629" s="21">
        <v>349.38578999999999</v>
      </c>
      <c r="AJ629" s="21">
        <v>361.99266</v>
      </c>
      <c r="AK629" s="21">
        <v>362.34523000000002</v>
      </c>
      <c r="AL629" s="21">
        <v>420.10019</v>
      </c>
      <c r="AM629" s="21">
        <v>411.78530999999998</v>
      </c>
      <c r="AN629" s="21">
        <v>409.63114999999999</v>
      </c>
      <c r="AO629" s="21">
        <v>416.93405000000001</v>
      </c>
      <c r="AP629" s="21">
        <v>414.76103999999998</v>
      </c>
      <c r="AQ629" s="21">
        <v>710.07943999999998</v>
      </c>
      <c r="AR629" s="21">
        <v>687.57533999999998</v>
      </c>
      <c r="AS629" s="21">
        <v>693.85362999999995</v>
      </c>
      <c r="AT629" s="21">
        <v>700.14157</v>
      </c>
      <c r="AU629" s="21">
        <v>694.36122</v>
      </c>
      <c r="AV629" s="21">
        <v>777.14245000000005</v>
      </c>
      <c r="AW629" s="21">
        <v>752.62819000000002</v>
      </c>
      <c r="AX629" s="21">
        <v>759.29857000000004</v>
      </c>
      <c r="AY629" s="21">
        <v>766.31204000000002</v>
      </c>
      <c r="AZ629" s="21">
        <v>759.98209999999995</v>
      </c>
      <c r="BA629" s="21">
        <v>666.23222999999996</v>
      </c>
      <c r="BB629" s="21">
        <v>642.90128000000004</v>
      </c>
      <c r="BC629" s="21">
        <v>651.29285000000004</v>
      </c>
      <c r="BD629" s="21">
        <v>655.63373999999999</v>
      </c>
      <c r="BE629" s="21">
        <v>649.62554</v>
      </c>
      <c r="BF629" s="21">
        <v>954.94664</v>
      </c>
      <c r="BG629" s="21">
        <v>915.32723999999996</v>
      </c>
      <c r="BH629" s="21">
        <v>934.70150000000001</v>
      </c>
      <c r="BI629" s="21">
        <v>936.44446000000005</v>
      </c>
      <c r="BJ629" s="21">
        <v>926.29890999999998</v>
      </c>
      <c r="BK629" s="21">
        <v>1312.6854699999999</v>
      </c>
      <c r="BL629" s="21">
        <v>1249.1988100000001</v>
      </c>
      <c r="BM629" s="21">
        <v>1286.1842200000001</v>
      </c>
      <c r="BN629" s="21">
        <v>1282.2556199999999</v>
      </c>
      <c r="BO629" s="21">
        <v>1265.9543900000001</v>
      </c>
      <c r="BP629" s="21">
        <v>1265.8646200000001</v>
      </c>
      <c r="BQ629" s="21">
        <v>1202.67821</v>
      </c>
      <c r="BR629" s="21">
        <v>1240.5835099999999</v>
      </c>
      <c r="BS629" s="21">
        <v>1235.3860400000001</v>
      </c>
      <c r="BT629" s="21">
        <v>1219.20533</v>
      </c>
      <c r="BU629" s="21">
        <v>664.31383000000005</v>
      </c>
      <c r="BV629" s="21">
        <v>619.41299000000004</v>
      </c>
      <c r="BW629" s="21">
        <v>653.04629999999997</v>
      </c>
      <c r="BX629" s="21">
        <v>641.74003000000005</v>
      </c>
      <c r="BY629" s="21">
        <v>630.43949999999995</v>
      </c>
      <c r="BZ629" s="21">
        <v>32.205599999999997</v>
      </c>
      <c r="CA629" s="21">
        <v>-3.2122799999999998</v>
      </c>
      <c r="CB629" s="21">
        <v>18.305569999999999</v>
      </c>
      <c r="CC629" s="21">
        <v>26.066520000000001</v>
      </c>
      <c r="CD629" s="21">
        <v>186.44783000000001</v>
      </c>
      <c r="CE629" s="21">
        <v>157.87975</v>
      </c>
      <c r="CF629" s="21">
        <v>177.48183</v>
      </c>
      <c r="CG629" s="21">
        <v>182.72842</v>
      </c>
      <c r="CH629" s="21">
        <v>1491.9124300000001</v>
      </c>
      <c r="CI629" s="21">
        <v>1443.6658299999999</v>
      </c>
      <c r="CJ629" s="21">
        <v>1457.96966</v>
      </c>
      <c r="CK629" s="21">
        <v>1470.5584899999999</v>
      </c>
      <c r="CL629" s="21">
        <v>1457.9767400000001</v>
      </c>
      <c r="CM629" s="21">
        <v>512.1558</v>
      </c>
      <c r="CN629" s="21">
        <v>508.9119</v>
      </c>
      <c r="CO629" s="21">
        <v>498.49986999999999</v>
      </c>
      <c r="CP629" s="21">
        <v>511.75763000000001</v>
      </c>
      <c r="CQ629" s="21">
        <v>511.00569999999999</v>
      </c>
      <c r="CR629" s="21">
        <v>720.71569</v>
      </c>
      <c r="CS629" s="21">
        <v>704.28161</v>
      </c>
      <c r="CT629" s="21">
        <v>703.73609999999996</v>
      </c>
      <c r="CU629" s="21">
        <v>713.93354999999997</v>
      </c>
      <c r="CV629" s="21">
        <v>709.64694999999995</v>
      </c>
      <c r="CW629" s="21">
        <v>849.43655000000001</v>
      </c>
      <c r="CX629" s="21">
        <v>827.24680000000001</v>
      </c>
      <c r="CY629" s="21">
        <v>829.92994999999996</v>
      </c>
      <c r="CZ629" s="21">
        <v>839.90090999999995</v>
      </c>
      <c r="DA629" s="21">
        <v>834.11910999999998</v>
      </c>
      <c r="DB629" s="21">
        <v>810.11271999999997</v>
      </c>
      <c r="DC629" s="21">
        <v>788.15472999999997</v>
      </c>
      <c r="DD629" s="21">
        <v>791.54758000000004</v>
      </c>
      <c r="DE629" s="21">
        <v>800.46241999999995</v>
      </c>
      <c r="DF629" s="21">
        <v>794.87608</v>
      </c>
      <c r="DG629" s="21">
        <v>806.88840000000005</v>
      </c>
      <c r="DH629" s="21">
        <v>783.57903999999996</v>
      </c>
      <c r="DI629" s="21">
        <v>788.55826000000002</v>
      </c>
      <c r="DJ629" s="21">
        <v>796.46596</v>
      </c>
      <c r="DK629" s="21">
        <v>790.52512999999999</v>
      </c>
      <c r="DL629" s="21">
        <v>921.93757000000005</v>
      </c>
      <c r="DM629" s="21">
        <v>896.54948000000002</v>
      </c>
      <c r="DN629" s="21">
        <v>900.99698999999998</v>
      </c>
      <c r="DO629" s="21">
        <v>910.87622999999996</v>
      </c>
      <c r="DP629" s="21">
        <v>904.26374999999996</v>
      </c>
      <c r="DQ629" s="21">
        <v>903.89097000000004</v>
      </c>
      <c r="DR629" s="21">
        <v>877.22277999999994</v>
      </c>
      <c r="DS629" s="21">
        <v>883.65292999999997</v>
      </c>
      <c r="DT629" s="21">
        <v>892.08722</v>
      </c>
      <c r="DU629" s="21">
        <v>885.14648999999997</v>
      </c>
      <c r="DV629" s="21">
        <v>879.29078000000004</v>
      </c>
      <c r="DW629" s="21">
        <v>851.51034000000004</v>
      </c>
      <c r="DX629" s="21">
        <v>859.73423000000003</v>
      </c>
      <c r="DY629" s="21">
        <v>866.64359000000002</v>
      </c>
      <c r="DZ629" s="21">
        <v>859.55129999999997</v>
      </c>
      <c r="EA629" s="21">
        <v>983.04231000000004</v>
      </c>
      <c r="EB629" s="21">
        <v>951.46420999999998</v>
      </c>
      <c r="EC629" s="21">
        <v>961.47022000000004</v>
      </c>
      <c r="ED629" s="21">
        <v>968.80866000000003</v>
      </c>
      <c r="EE629" s="21">
        <v>960.59592999999995</v>
      </c>
      <c r="EF629" s="21">
        <v>925.10843</v>
      </c>
      <c r="EG629" s="21">
        <v>893.08615999999995</v>
      </c>
      <c r="EH629" s="21">
        <v>905.02113999999995</v>
      </c>
      <c r="EI629" s="21">
        <v>910.30111999999997</v>
      </c>
      <c r="EJ629" s="21">
        <v>902.10785999999996</v>
      </c>
      <c r="EK629" s="21">
        <v>1046.5350599999999</v>
      </c>
      <c r="EL629" s="21">
        <v>1006.90358</v>
      </c>
      <c r="EM629" s="21">
        <v>1024.49406</v>
      </c>
      <c r="EN629" s="21">
        <v>1027.9994300000001</v>
      </c>
      <c r="EO629" s="21">
        <v>1017.83623</v>
      </c>
      <c r="EP629" s="21">
        <v>1432.6821500000001</v>
      </c>
      <c r="EQ629" s="21">
        <v>1377.0517500000001</v>
      </c>
      <c r="ER629" s="21">
        <v>1402.8556599999999</v>
      </c>
      <c r="ES629" s="21">
        <v>1406.7382299999999</v>
      </c>
      <c r="ET629" s="21">
        <v>1392.29197</v>
      </c>
      <c r="EU629" s="21">
        <v>665.84834999999998</v>
      </c>
      <c r="EV629" s="21">
        <v>647.88697000000002</v>
      </c>
      <c r="EW629" s="21">
        <v>650.61512000000005</v>
      </c>
      <c r="EX629" s="21">
        <v>658.08511999999996</v>
      </c>
      <c r="EY629" s="21">
        <v>653.40957000000003</v>
      </c>
      <c r="EZ629" s="21">
        <v>380.04514</v>
      </c>
      <c r="FA629" s="21">
        <v>400.53113000000002</v>
      </c>
      <c r="FB629" s="21">
        <v>366.06855000000002</v>
      </c>
      <c r="FC629" s="21">
        <v>392.70704999999998</v>
      </c>
      <c r="FD629" s="21">
        <v>397.75722999999999</v>
      </c>
      <c r="FE629" s="21">
        <v>610.89394000000004</v>
      </c>
      <c r="FF629" s="21">
        <v>600.06690000000003</v>
      </c>
      <c r="FG629" s="21">
        <v>595.88744999999994</v>
      </c>
      <c r="FH629" s="21">
        <v>606.73442</v>
      </c>
      <c r="FI629" s="21">
        <v>604.00712999999996</v>
      </c>
      <c r="FJ629" s="21">
        <v>749.36827000000005</v>
      </c>
      <c r="FK629" s="21">
        <v>723.84855000000005</v>
      </c>
      <c r="FL629" s="21">
        <v>733.08518000000004</v>
      </c>
      <c r="FM629" s="21">
        <v>737.64846</v>
      </c>
      <c r="FN629" s="21">
        <v>731.11293000000001</v>
      </c>
    </row>
    <row r="630" spans="2:170" x14ac:dyDescent="0.35">
      <c r="B630" s="39" t="s">
        <v>818</v>
      </c>
      <c r="C630" s="21">
        <v>68466.709319999994</v>
      </c>
      <c r="D630" s="21">
        <v>63898.300490000001</v>
      </c>
      <c r="E630" s="21">
        <v>67320.253259999998</v>
      </c>
      <c r="F630" s="21">
        <v>66169.731929999994</v>
      </c>
      <c r="G630" s="21">
        <v>65019.913240000002</v>
      </c>
      <c r="H630" s="21">
        <v>86020.411250000005</v>
      </c>
      <c r="I630" s="21">
        <v>80280.808269999994</v>
      </c>
      <c r="J630" s="21">
        <v>84580.101299999995</v>
      </c>
      <c r="K630" s="21">
        <v>83134.528349999993</v>
      </c>
      <c r="L630" s="21">
        <v>81689.93002</v>
      </c>
      <c r="M630" s="21">
        <v>60805.717669999998</v>
      </c>
      <c r="N630" s="21">
        <v>56748.529600000002</v>
      </c>
      <c r="O630" s="21">
        <v>59787.576289999997</v>
      </c>
      <c r="P630" s="21">
        <v>58765.795050000001</v>
      </c>
      <c r="Q630" s="21">
        <v>57744.627269999997</v>
      </c>
      <c r="R630" s="21">
        <v>526.44114999999999</v>
      </c>
      <c r="S630" s="21">
        <v>521.08992999999998</v>
      </c>
      <c r="T630" s="21">
        <v>518.92152999999996</v>
      </c>
      <c r="U630" s="21">
        <v>525.74062000000004</v>
      </c>
      <c r="V630" s="21">
        <v>523.64025000000004</v>
      </c>
      <c r="W630" s="21">
        <v>260.55754999999999</v>
      </c>
      <c r="X630" s="21">
        <v>271.99527</v>
      </c>
      <c r="Y630" s="21">
        <v>257.32927999999998</v>
      </c>
      <c r="Z630" s="21">
        <v>268.18214</v>
      </c>
      <c r="AA630" s="21">
        <v>270.34759000000003</v>
      </c>
      <c r="AB630" s="21">
        <v>60347.073559999997</v>
      </c>
      <c r="AC630" s="21">
        <v>56320.463689999997</v>
      </c>
      <c r="AD630" s="21">
        <v>59336.605470000002</v>
      </c>
      <c r="AE630" s="21">
        <v>58322.497539999997</v>
      </c>
      <c r="AF630" s="21">
        <v>57309.051399999997</v>
      </c>
      <c r="AG630" s="21">
        <v>159.62194</v>
      </c>
      <c r="AH630" s="21">
        <v>174.94923</v>
      </c>
      <c r="AI630" s="21">
        <v>158.13872000000001</v>
      </c>
      <c r="AJ630" s="21">
        <v>169.30538000000001</v>
      </c>
      <c r="AK630" s="21">
        <v>172.4425</v>
      </c>
      <c r="AL630" s="21">
        <v>189.41858999999999</v>
      </c>
      <c r="AM630" s="21">
        <v>196.7851</v>
      </c>
      <c r="AN630" s="21">
        <v>187.12985</v>
      </c>
      <c r="AO630" s="21">
        <v>194.60229000000001</v>
      </c>
      <c r="AP630" s="21">
        <v>195.90731</v>
      </c>
      <c r="AQ630" s="21">
        <v>471.08057000000002</v>
      </c>
      <c r="AR630" s="21">
        <v>464.80676</v>
      </c>
      <c r="AS630" s="21">
        <v>464.29656</v>
      </c>
      <c r="AT630" s="21">
        <v>469.9033</v>
      </c>
      <c r="AU630" s="21">
        <v>467.58506999999997</v>
      </c>
      <c r="AV630" s="21">
        <v>204.87083999999999</v>
      </c>
      <c r="AW630" s="21">
        <v>219.12448000000001</v>
      </c>
      <c r="AX630" s="21">
        <v>202.69981999999999</v>
      </c>
      <c r="AY630" s="21">
        <v>214.13162</v>
      </c>
      <c r="AZ630" s="21">
        <v>216.95400000000001</v>
      </c>
      <c r="BA630" s="21">
        <v>157.11699999999999</v>
      </c>
      <c r="BB630" s="21">
        <v>168.29473999999999</v>
      </c>
      <c r="BC630" s="21">
        <v>155.45122000000001</v>
      </c>
      <c r="BD630" s="21">
        <v>164.31728000000001</v>
      </c>
      <c r="BE630" s="21">
        <v>166.55149</v>
      </c>
      <c r="BF630" s="21">
        <v>196.85748000000001</v>
      </c>
      <c r="BG630" s="21">
        <v>208.47841</v>
      </c>
      <c r="BH630" s="21">
        <v>194.68267</v>
      </c>
      <c r="BI630" s="21">
        <v>204.57071999999999</v>
      </c>
      <c r="BJ630" s="21">
        <v>206.80691999999999</v>
      </c>
      <c r="BK630" s="21">
        <v>547.00878</v>
      </c>
      <c r="BL630" s="21">
        <v>535.32771000000002</v>
      </c>
      <c r="BM630" s="21">
        <v>538.87451999999996</v>
      </c>
      <c r="BN630" s="21">
        <v>543.09667000000002</v>
      </c>
      <c r="BO630" s="21">
        <v>539.36099000000002</v>
      </c>
      <c r="BP630" s="21">
        <v>645.51058999999998</v>
      </c>
      <c r="BQ630" s="21">
        <v>624.35074999999995</v>
      </c>
      <c r="BR630" s="21">
        <v>635.55840999999998</v>
      </c>
      <c r="BS630" s="21">
        <v>636.60657000000003</v>
      </c>
      <c r="BT630" s="21">
        <v>630.56632999999999</v>
      </c>
      <c r="BU630" s="21">
        <v>6312.2384000000002</v>
      </c>
      <c r="BV630" s="21">
        <v>5885.5954400000001</v>
      </c>
      <c r="BW630" s="21">
        <v>6205.1755199999998</v>
      </c>
      <c r="BX630" s="21">
        <v>6097.7446</v>
      </c>
      <c r="BY630" s="21">
        <v>5990.3681900000001</v>
      </c>
      <c r="BZ630" s="21">
        <v>29.45309</v>
      </c>
      <c r="CA630" s="21">
        <v>0.11676</v>
      </c>
      <c r="CB630" s="21">
        <v>16.136780000000002</v>
      </c>
      <c r="CC630" s="21">
        <v>23.21386</v>
      </c>
      <c r="CD630" s="21">
        <v>104.61843</v>
      </c>
      <c r="CE630" s="21">
        <v>78.203630000000004</v>
      </c>
      <c r="CF630" s="21">
        <v>93.479290000000006</v>
      </c>
      <c r="CG630" s="21">
        <v>99.447270000000003</v>
      </c>
      <c r="CH630" s="21">
        <v>973.11297000000002</v>
      </c>
      <c r="CI630" s="21">
        <v>960.03147000000001</v>
      </c>
      <c r="CJ630" s="21">
        <v>959.00846000000001</v>
      </c>
      <c r="CK630" s="21">
        <v>970.60244</v>
      </c>
      <c r="CL630" s="21">
        <v>965.66144999999995</v>
      </c>
      <c r="CM630" s="21">
        <v>218.4682</v>
      </c>
      <c r="CN630" s="21">
        <v>234.54912999999999</v>
      </c>
      <c r="CO630" s="21">
        <v>216.01192</v>
      </c>
      <c r="CP630" s="21">
        <v>228.44990000000001</v>
      </c>
      <c r="CQ630" s="21">
        <v>231.90693999999999</v>
      </c>
      <c r="CR630" s="21">
        <v>408.73014999999998</v>
      </c>
      <c r="CS630" s="21">
        <v>412.63878999999997</v>
      </c>
      <c r="CT630" s="21">
        <v>403.17845</v>
      </c>
      <c r="CU630" s="21">
        <v>412.75425999999999</v>
      </c>
      <c r="CV630" s="21">
        <v>412.97370000000001</v>
      </c>
      <c r="CW630" s="21">
        <v>536.22410000000002</v>
      </c>
      <c r="CX630" s="21">
        <v>534.43079999999998</v>
      </c>
      <c r="CY630" s="21">
        <v>528.68457000000001</v>
      </c>
      <c r="CZ630" s="21">
        <v>537.56985999999995</v>
      </c>
      <c r="DA630" s="21">
        <v>536.24811</v>
      </c>
      <c r="DB630" s="21">
        <v>322.15424999999999</v>
      </c>
      <c r="DC630" s="21">
        <v>332.12828000000002</v>
      </c>
      <c r="DD630" s="21">
        <v>318.03994</v>
      </c>
      <c r="DE630" s="21">
        <v>329.13679000000002</v>
      </c>
      <c r="DF630" s="21">
        <v>331.01179000000002</v>
      </c>
      <c r="DG630" s="21">
        <v>232.30950999999999</v>
      </c>
      <c r="DH630" s="21">
        <v>246.66873000000001</v>
      </c>
      <c r="DI630" s="21">
        <v>229.59463</v>
      </c>
      <c r="DJ630" s="21">
        <v>241.35848999999999</v>
      </c>
      <c r="DK630" s="21">
        <v>244.39833999999999</v>
      </c>
      <c r="DL630" s="21">
        <v>290.98415</v>
      </c>
      <c r="DM630" s="21">
        <v>306.73505999999998</v>
      </c>
      <c r="DN630" s="21">
        <v>287.49466999999999</v>
      </c>
      <c r="DO630" s="21">
        <v>301.13668999999999</v>
      </c>
      <c r="DP630" s="21">
        <v>304.32198</v>
      </c>
      <c r="DQ630" s="21">
        <v>208.06291999999999</v>
      </c>
      <c r="DR630" s="21">
        <v>226.78190000000001</v>
      </c>
      <c r="DS630" s="21">
        <v>205.83780999999999</v>
      </c>
      <c r="DT630" s="21">
        <v>219.53120999999999</v>
      </c>
      <c r="DU630" s="21">
        <v>223.54752999999999</v>
      </c>
      <c r="DV630" s="21">
        <v>215.92135999999999</v>
      </c>
      <c r="DW630" s="21">
        <v>231.61019999999999</v>
      </c>
      <c r="DX630" s="21">
        <v>213.48104000000001</v>
      </c>
      <c r="DY630" s="21">
        <v>225.63338999999999</v>
      </c>
      <c r="DZ630" s="21">
        <v>229.01750000000001</v>
      </c>
      <c r="EA630" s="21">
        <v>297.25178</v>
      </c>
      <c r="EB630" s="21">
        <v>310.40093000000002</v>
      </c>
      <c r="EC630" s="21">
        <v>293.58141999999998</v>
      </c>
      <c r="ED630" s="21">
        <v>305.96665999999999</v>
      </c>
      <c r="EE630" s="21">
        <v>308.53417000000002</v>
      </c>
      <c r="EF630" s="21">
        <v>245.52984000000001</v>
      </c>
      <c r="EG630" s="21">
        <v>258.02981999999997</v>
      </c>
      <c r="EH630" s="21">
        <v>242.56092000000001</v>
      </c>
      <c r="EI630" s="21">
        <v>253.57284000000001</v>
      </c>
      <c r="EJ630" s="21">
        <v>256.16127</v>
      </c>
      <c r="EK630" s="21">
        <v>353.70882999999998</v>
      </c>
      <c r="EL630" s="21">
        <v>359.38202999999999</v>
      </c>
      <c r="EM630" s="21">
        <v>348.99646000000001</v>
      </c>
      <c r="EN630" s="21">
        <v>358.39229999999998</v>
      </c>
      <c r="EO630" s="21">
        <v>359.21172000000001</v>
      </c>
      <c r="EP630" s="21">
        <v>546.86459000000002</v>
      </c>
      <c r="EQ630" s="21">
        <v>549.01977999999997</v>
      </c>
      <c r="ER630" s="21">
        <v>539.31820000000005</v>
      </c>
      <c r="ES630" s="21">
        <v>550.47859000000005</v>
      </c>
      <c r="ET630" s="21">
        <v>550.06078000000002</v>
      </c>
      <c r="EU630" s="21">
        <v>108.01018999999999</v>
      </c>
      <c r="EV630" s="21">
        <v>126.47073</v>
      </c>
      <c r="EW630" s="21">
        <v>107.17821000000001</v>
      </c>
      <c r="EX630" s="21">
        <v>118.93071</v>
      </c>
      <c r="EY630" s="21">
        <v>123.04933</v>
      </c>
      <c r="EZ630" s="21">
        <v>177.07498000000001</v>
      </c>
      <c r="FA630" s="21">
        <v>211.3914</v>
      </c>
      <c r="FB630" s="21">
        <v>176.23343</v>
      </c>
      <c r="FC630" s="21">
        <v>197.78629000000001</v>
      </c>
      <c r="FD630" s="21">
        <v>205.16963999999999</v>
      </c>
      <c r="FE630" s="21">
        <v>278.80153999999999</v>
      </c>
      <c r="FF630" s="21">
        <v>289.73565000000002</v>
      </c>
      <c r="FG630" s="21">
        <v>275.32970999999998</v>
      </c>
      <c r="FH630" s="21">
        <v>286.18110999999999</v>
      </c>
      <c r="FI630" s="21">
        <v>288.32848000000001</v>
      </c>
      <c r="FJ630" s="21">
        <v>210.0326</v>
      </c>
      <c r="FK630" s="21">
        <v>219.78900999999999</v>
      </c>
      <c r="FL630" s="21">
        <v>207.47013999999999</v>
      </c>
      <c r="FM630" s="21">
        <v>216.42075</v>
      </c>
      <c r="FN630" s="21">
        <v>218.40860000000001</v>
      </c>
    </row>
    <row r="631" spans="2:170" x14ac:dyDescent="0.35">
      <c r="B631" s="39" t="s">
        <v>819</v>
      </c>
      <c r="C631" s="21">
        <v>-8588.9572499999995</v>
      </c>
      <c r="D631" s="21">
        <v>-8015.8631299999997</v>
      </c>
      <c r="E631" s="21">
        <v>-8445.1375399999997</v>
      </c>
      <c r="F631" s="21">
        <v>-8300.8078600000008</v>
      </c>
      <c r="G631" s="21">
        <v>-8156.5663199999999</v>
      </c>
      <c r="H631" s="21">
        <v>-32230.360519999998</v>
      </c>
      <c r="I631" s="21">
        <v>-30079.830539999999</v>
      </c>
      <c r="J631" s="21">
        <v>-31690.701290000001</v>
      </c>
      <c r="K631" s="21">
        <v>-31149.070100000001</v>
      </c>
      <c r="L631" s="21">
        <v>-30607.804090000001</v>
      </c>
      <c r="M631" s="21">
        <v>-37851.26109</v>
      </c>
      <c r="N631" s="21">
        <v>-35325.681409999997</v>
      </c>
      <c r="O631" s="21">
        <v>-37217.473080000003</v>
      </c>
      <c r="P631" s="21">
        <v>-36581.419260000002</v>
      </c>
      <c r="Q631" s="21">
        <v>-35945.747320000002</v>
      </c>
      <c r="R631" s="21">
        <v>-112.43859999999999</v>
      </c>
      <c r="S631" s="21">
        <v>-105.25398</v>
      </c>
      <c r="T631" s="21">
        <v>-110.82626</v>
      </c>
      <c r="U631" s="21">
        <v>-108.97062</v>
      </c>
      <c r="V631" s="21">
        <v>-107.0578</v>
      </c>
      <c r="W631" s="21">
        <v>-529.04449999999997</v>
      </c>
      <c r="X631" s="21">
        <v>-494.52127000000002</v>
      </c>
      <c r="Y631" s="21">
        <v>-520.62800000000004</v>
      </c>
      <c r="Z631" s="21">
        <v>-511.98433999999997</v>
      </c>
      <c r="AA631" s="21">
        <v>-502.99497000000002</v>
      </c>
      <c r="AB631" s="21">
        <v>-36710.824869999997</v>
      </c>
      <c r="AC631" s="21">
        <v>-34261.324659999998</v>
      </c>
      <c r="AD631" s="21">
        <v>-36096.128669999998</v>
      </c>
      <c r="AE631" s="21">
        <v>-35479.218249999998</v>
      </c>
      <c r="AF631" s="21">
        <v>-34862.71041</v>
      </c>
      <c r="AG631" s="21">
        <v>-61.975560000000002</v>
      </c>
      <c r="AH631" s="21">
        <v>-57.959670000000003</v>
      </c>
      <c r="AI631" s="21">
        <v>-61.129530000000003</v>
      </c>
      <c r="AJ631" s="21">
        <v>-60.06176</v>
      </c>
      <c r="AK631" s="21">
        <v>-58.992759999999997</v>
      </c>
      <c r="AL631" s="21">
        <v>-82.724879999999999</v>
      </c>
      <c r="AM631" s="21">
        <v>-77.256129999999999</v>
      </c>
      <c r="AN631" s="21">
        <v>-81.471770000000006</v>
      </c>
      <c r="AO631" s="21">
        <v>-80.063050000000004</v>
      </c>
      <c r="AP631" s="21">
        <v>-78.630669999999995</v>
      </c>
      <c r="AQ631" s="21">
        <v>-80.250200000000007</v>
      </c>
      <c r="AR631" s="21">
        <v>-74.994649999999993</v>
      </c>
      <c r="AS631" s="21">
        <v>-79.090199999999996</v>
      </c>
      <c r="AT631" s="21">
        <v>-77.714299999999994</v>
      </c>
      <c r="AU631" s="21">
        <v>-76.331180000000003</v>
      </c>
      <c r="AV631" s="21">
        <v>-493.01614999999998</v>
      </c>
      <c r="AW631" s="21">
        <v>-459.83805999999998</v>
      </c>
      <c r="AX631" s="21">
        <v>-484.85052000000002</v>
      </c>
      <c r="AY631" s="21">
        <v>-476.53131000000002</v>
      </c>
      <c r="AZ631" s="21">
        <v>-468.02276999999998</v>
      </c>
      <c r="BA631" s="21">
        <v>-476.34455000000003</v>
      </c>
      <c r="BB631" s="21">
        <v>-444.21787999999998</v>
      </c>
      <c r="BC631" s="21">
        <v>-468.39442000000003</v>
      </c>
      <c r="BD631" s="21">
        <v>-460.36369999999999</v>
      </c>
      <c r="BE631" s="21">
        <v>-452.12457999999998</v>
      </c>
      <c r="BF631" s="21">
        <v>-672.04704000000004</v>
      </c>
      <c r="BG631" s="21">
        <v>-626.72835999999995</v>
      </c>
      <c r="BH631" s="21">
        <v>-660.85568000000001</v>
      </c>
      <c r="BI631" s="21">
        <v>-649.48058000000003</v>
      </c>
      <c r="BJ631" s="21">
        <v>-637.92430000000002</v>
      </c>
      <c r="BK631" s="21">
        <v>-799.99884999999995</v>
      </c>
      <c r="BL631" s="21">
        <v>-746.00711000000001</v>
      </c>
      <c r="BM631" s="21">
        <v>-786.57974999999999</v>
      </c>
      <c r="BN631" s="21">
        <v>-773.09918000000005</v>
      </c>
      <c r="BO631" s="21">
        <v>-759.28467999999998</v>
      </c>
      <c r="BP631" s="21">
        <v>-701.24015999999995</v>
      </c>
      <c r="BQ631" s="21">
        <v>-653.88517000000002</v>
      </c>
      <c r="BR631" s="21">
        <v>-689.46407999999997</v>
      </c>
      <c r="BS631" s="21">
        <v>-677.64997000000005</v>
      </c>
      <c r="BT631" s="21">
        <v>-665.52459999999996</v>
      </c>
      <c r="BU631" s="21">
        <v>14039.75654</v>
      </c>
      <c r="BV631" s="21">
        <v>13090.81213</v>
      </c>
      <c r="BW631" s="21">
        <v>13801.62601</v>
      </c>
      <c r="BX631" s="21">
        <v>13562.67685</v>
      </c>
      <c r="BY631" s="21">
        <v>13323.848959999999</v>
      </c>
      <c r="BZ631" s="21">
        <v>0.14637</v>
      </c>
      <c r="CA631" s="21">
        <v>0.13309000000000001</v>
      </c>
      <c r="CB631" s="21">
        <v>0.15179999999999999</v>
      </c>
      <c r="CC631" s="21">
        <v>0.14851</v>
      </c>
      <c r="CD631" s="21">
        <v>-21.848189999999999</v>
      </c>
      <c r="CE631" s="21">
        <v>-23.022469999999998</v>
      </c>
      <c r="CF631" s="21">
        <v>-22.61946</v>
      </c>
      <c r="CG631" s="21">
        <v>-22.222930000000002</v>
      </c>
      <c r="CH631" s="21">
        <v>-225.19619</v>
      </c>
      <c r="CI631" s="21">
        <v>-210.29769999999999</v>
      </c>
      <c r="CJ631" s="21">
        <v>-221.76808</v>
      </c>
      <c r="CK631" s="21">
        <v>-217.93414000000001</v>
      </c>
      <c r="CL631" s="21">
        <v>-214.03935999999999</v>
      </c>
      <c r="CM631" s="21">
        <v>-100.07302</v>
      </c>
      <c r="CN631" s="21">
        <v>-93.706389999999999</v>
      </c>
      <c r="CO631" s="21">
        <v>-98.670689999999993</v>
      </c>
      <c r="CP631" s="21">
        <v>-97.015240000000006</v>
      </c>
      <c r="CQ631" s="21">
        <v>-95.312359999999998</v>
      </c>
      <c r="CR631" s="21">
        <v>-98.156589999999994</v>
      </c>
      <c r="CS631" s="21">
        <v>-91.917869999999994</v>
      </c>
      <c r="CT631" s="21">
        <v>-96.787540000000007</v>
      </c>
      <c r="CU631" s="21">
        <v>-95.163550000000001</v>
      </c>
      <c r="CV631" s="21">
        <v>-93.493189999999998</v>
      </c>
      <c r="CW631" s="21">
        <v>-106.55377</v>
      </c>
      <c r="CX631" s="21">
        <v>-99.780450000000002</v>
      </c>
      <c r="CY631" s="21">
        <v>-105.06659000000001</v>
      </c>
      <c r="CZ631" s="21">
        <v>-103.30377</v>
      </c>
      <c r="DA631" s="21">
        <v>-101.49053000000001</v>
      </c>
      <c r="DB631" s="21">
        <v>-230.56134</v>
      </c>
      <c r="DC631" s="21">
        <v>-215.64109999999999</v>
      </c>
      <c r="DD631" s="21">
        <v>-227.03810999999999</v>
      </c>
      <c r="DE631" s="21">
        <v>-223.25588999999999</v>
      </c>
      <c r="DF631" s="21">
        <v>-219.33636999999999</v>
      </c>
      <c r="DG631" s="21">
        <v>-301.13387999999998</v>
      </c>
      <c r="DH631" s="21">
        <v>-281.57082000000003</v>
      </c>
      <c r="DI631" s="21">
        <v>-296.44504000000001</v>
      </c>
      <c r="DJ631" s="21">
        <v>-291.51384000000002</v>
      </c>
      <c r="DK631" s="21">
        <v>-286.39573999999999</v>
      </c>
      <c r="DL631" s="21">
        <v>-456.53692999999998</v>
      </c>
      <c r="DM631" s="21">
        <v>-426.81292000000002</v>
      </c>
      <c r="DN631" s="21">
        <v>-449.35217</v>
      </c>
      <c r="DO631" s="21">
        <v>-441.88490999999999</v>
      </c>
      <c r="DP631" s="21">
        <v>-434.12655000000001</v>
      </c>
      <c r="DQ631" s="21">
        <v>-553.61821999999995</v>
      </c>
      <c r="DR631" s="21">
        <v>-517.50954999999999</v>
      </c>
      <c r="DS631" s="21">
        <v>-544.83173999999997</v>
      </c>
      <c r="DT631" s="21">
        <v>-535.78438000000006</v>
      </c>
      <c r="DU631" s="21">
        <v>-526.37719000000004</v>
      </c>
      <c r="DV631" s="21">
        <v>-549.57695999999999</v>
      </c>
      <c r="DW631" s="21">
        <v>-513.71632999999997</v>
      </c>
      <c r="DX631" s="21">
        <v>-540.83722</v>
      </c>
      <c r="DY631" s="21">
        <v>-531.85724000000005</v>
      </c>
      <c r="DZ631" s="21">
        <v>-522.51895000000002</v>
      </c>
      <c r="EA631" s="21">
        <v>-573.35108000000002</v>
      </c>
      <c r="EB631" s="21">
        <v>-535.94937000000004</v>
      </c>
      <c r="EC631" s="21">
        <v>-564.24449000000004</v>
      </c>
      <c r="ED631" s="21">
        <v>-554.87536999999998</v>
      </c>
      <c r="EE631" s="21">
        <v>-545.13297</v>
      </c>
      <c r="EF631" s="21">
        <v>-536.12842999999998</v>
      </c>
      <c r="EG631" s="21">
        <v>-501.14179000000001</v>
      </c>
      <c r="EH631" s="21">
        <v>-527.59844999999996</v>
      </c>
      <c r="EI631" s="21">
        <v>-518.83865000000003</v>
      </c>
      <c r="EJ631" s="21">
        <v>-509.72892999999999</v>
      </c>
      <c r="EK631" s="21">
        <v>-577.53981999999996</v>
      </c>
      <c r="EL631" s="21">
        <v>-539.84127000000001</v>
      </c>
      <c r="EM631" s="21">
        <v>-568.33942999999999</v>
      </c>
      <c r="EN631" s="21">
        <v>-558.90475000000004</v>
      </c>
      <c r="EO631" s="21">
        <v>-549.09151999999995</v>
      </c>
      <c r="EP631" s="21">
        <v>-764.52209000000005</v>
      </c>
      <c r="EQ631" s="21">
        <v>-714.61357999999996</v>
      </c>
      <c r="ER631" s="21">
        <v>-752.33744999999999</v>
      </c>
      <c r="ES631" s="21">
        <v>-739.84880999999996</v>
      </c>
      <c r="ET631" s="21">
        <v>-726.85856000000001</v>
      </c>
      <c r="EU631" s="21">
        <v>-282.25011000000001</v>
      </c>
      <c r="EV631" s="21">
        <v>-263.90129999999999</v>
      </c>
      <c r="EW631" s="21">
        <v>-277.84032000000002</v>
      </c>
      <c r="EX631" s="21">
        <v>-273.22037</v>
      </c>
      <c r="EY631" s="21">
        <v>-268.42340999999999</v>
      </c>
      <c r="EZ631" s="21">
        <v>-54.237020000000001</v>
      </c>
      <c r="FA631" s="21">
        <v>-50.878610000000002</v>
      </c>
      <c r="FB631" s="21">
        <v>-53.679070000000003</v>
      </c>
      <c r="FC631" s="21">
        <v>-52.723999999999997</v>
      </c>
      <c r="FD631" s="21">
        <v>-51.78537</v>
      </c>
      <c r="FE631" s="21">
        <v>-118.08049</v>
      </c>
      <c r="FF631" s="21">
        <v>-110.52785</v>
      </c>
      <c r="FG631" s="21">
        <v>-116.37855999999999</v>
      </c>
      <c r="FH631" s="21">
        <v>-114.43071999999999</v>
      </c>
      <c r="FI631" s="21">
        <v>-112.42203000000001</v>
      </c>
      <c r="FJ631" s="21">
        <v>-477.60437999999999</v>
      </c>
      <c r="FK631" s="21">
        <v>-446.42730999999998</v>
      </c>
      <c r="FL631" s="21">
        <v>-469.99398000000002</v>
      </c>
      <c r="FM631" s="21">
        <v>-462.19204999999999</v>
      </c>
      <c r="FN631" s="21">
        <v>-454.07690000000002</v>
      </c>
    </row>
    <row r="632" spans="2:170" x14ac:dyDescent="0.35">
      <c r="B632" s="39" t="s">
        <v>820</v>
      </c>
      <c r="C632" s="21">
        <v>-9363.7674800000004</v>
      </c>
      <c r="D632" s="21">
        <v>-8738.9745199999998</v>
      </c>
      <c r="E632" s="21">
        <v>-9206.97379</v>
      </c>
      <c r="F632" s="21">
        <v>-9049.6241200000004</v>
      </c>
      <c r="G632" s="21">
        <v>-8892.3705499999996</v>
      </c>
      <c r="H632" s="21">
        <v>3936.9771099999998</v>
      </c>
      <c r="I632" s="21">
        <v>3674.2873</v>
      </c>
      <c r="J632" s="21">
        <v>3871.0570899999998</v>
      </c>
      <c r="K632" s="21">
        <v>3804.8961899999999</v>
      </c>
      <c r="L632" s="21">
        <v>3738.7799</v>
      </c>
      <c r="M632" s="21">
        <v>-22696.643789999998</v>
      </c>
      <c r="N632" s="21">
        <v>-21182.237639999999</v>
      </c>
      <c r="O632" s="21">
        <v>-22316.60729</v>
      </c>
      <c r="P632" s="21">
        <v>-21935.212149999999</v>
      </c>
      <c r="Q632" s="21">
        <v>-21554.045999999998</v>
      </c>
      <c r="R632" s="21">
        <v>-81.02713</v>
      </c>
      <c r="S632" s="21">
        <v>-75.448899999999995</v>
      </c>
      <c r="T632" s="21">
        <v>-79.402780000000007</v>
      </c>
      <c r="U632" s="21">
        <v>-78.113020000000006</v>
      </c>
      <c r="V632" s="21">
        <v>-76.74203</v>
      </c>
      <c r="W632" s="21">
        <v>-270.13708000000003</v>
      </c>
      <c r="X632" s="21">
        <v>-252.16380000000001</v>
      </c>
      <c r="Y632" s="21">
        <v>-265.44114999999999</v>
      </c>
      <c r="Z632" s="21">
        <v>-261.06835999999998</v>
      </c>
      <c r="AA632" s="21">
        <v>-256.48482999999999</v>
      </c>
      <c r="AB632" s="21">
        <v>-22989.831180000001</v>
      </c>
      <c r="AC632" s="21">
        <v>-21455.853220000001</v>
      </c>
      <c r="AD632" s="21">
        <v>-22604.883089999999</v>
      </c>
      <c r="AE632" s="21">
        <v>-22218.54837</v>
      </c>
      <c r="AF632" s="21">
        <v>-21832.465759999999</v>
      </c>
      <c r="AG632" s="21">
        <v>49.437750000000001</v>
      </c>
      <c r="AH632" s="21">
        <v>46.334670000000003</v>
      </c>
      <c r="AI632" s="21">
        <v>48.877510000000001</v>
      </c>
      <c r="AJ632" s="21">
        <v>48.016289999999998</v>
      </c>
      <c r="AK632" s="21">
        <v>47.162190000000002</v>
      </c>
      <c r="AL632" s="21">
        <v>19.518750000000001</v>
      </c>
      <c r="AM632" s="21">
        <v>18.38053</v>
      </c>
      <c r="AN632" s="21">
        <v>19.398289999999999</v>
      </c>
      <c r="AO632" s="21">
        <v>19.048950000000001</v>
      </c>
      <c r="AP632" s="21">
        <v>18.70843</v>
      </c>
      <c r="AQ632" s="21">
        <v>-81.956549999999993</v>
      </c>
      <c r="AR632" s="21">
        <v>-76.177210000000002</v>
      </c>
      <c r="AS632" s="21">
        <v>-80.295959999999994</v>
      </c>
      <c r="AT632" s="21">
        <v>-78.93974</v>
      </c>
      <c r="AU632" s="21">
        <v>-77.534840000000003</v>
      </c>
      <c r="AV632" s="21">
        <v>-202.86769000000001</v>
      </c>
      <c r="AW632" s="21">
        <v>-188.88049000000001</v>
      </c>
      <c r="AX632" s="21">
        <v>-199.12092999999999</v>
      </c>
      <c r="AY632" s="21">
        <v>-195.73690999999999</v>
      </c>
      <c r="AZ632" s="21">
        <v>-192.24180999999999</v>
      </c>
      <c r="BA632" s="21">
        <v>-336.37844999999999</v>
      </c>
      <c r="BB632" s="21">
        <v>-313.39179999999999</v>
      </c>
      <c r="BC632" s="21">
        <v>-330.41771</v>
      </c>
      <c r="BD632" s="21">
        <v>-324.78239000000002</v>
      </c>
      <c r="BE632" s="21">
        <v>-318.96969000000001</v>
      </c>
      <c r="BF632" s="21">
        <v>-770.96257000000003</v>
      </c>
      <c r="BG632" s="21">
        <v>-718.55532000000005</v>
      </c>
      <c r="BH632" s="21">
        <v>-757.64071000000001</v>
      </c>
      <c r="BI632" s="21">
        <v>-744.64125000000001</v>
      </c>
      <c r="BJ632" s="21">
        <v>-731.39179999999999</v>
      </c>
      <c r="BK632" s="21">
        <v>-852.48427000000004</v>
      </c>
      <c r="BL632" s="21">
        <v>-794.54777999999999</v>
      </c>
      <c r="BM632" s="21">
        <v>-837.71861000000001</v>
      </c>
      <c r="BN632" s="21">
        <v>-823.40269999999998</v>
      </c>
      <c r="BO632" s="21">
        <v>-808.68934999999999</v>
      </c>
      <c r="BP632" s="21">
        <v>-683.73904000000005</v>
      </c>
      <c r="BQ632" s="21">
        <v>-637.2174</v>
      </c>
      <c r="BR632" s="21">
        <v>-671.85383999999999</v>
      </c>
      <c r="BS632" s="21">
        <v>-660.37639999999999</v>
      </c>
      <c r="BT632" s="21">
        <v>-648.56011000000001</v>
      </c>
      <c r="BU632" s="21">
        <v>17663.204600000001</v>
      </c>
      <c r="BV632" s="21">
        <v>16469.352050000001</v>
      </c>
      <c r="BW632" s="21">
        <v>17363.6162</v>
      </c>
      <c r="BX632" s="21">
        <v>17062.997879999999</v>
      </c>
      <c r="BY632" s="21">
        <v>16762.532149999999</v>
      </c>
      <c r="BZ632" s="21">
        <v>-0.19028</v>
      </c>
      <c r="CA632" s="21">
        <v>-0.17229</v>
      </c>
      <c r="CB632" s="21">
        <v>-0.19674</v>
      </c>
      <c r="CC632" s="21">
        <v>-0.19389999999999999</v>
      </c>
      <c r="CD632" s="21">
        <v>29.607230000000001</v>
      </c>
      <c r="CE632" s="21">
        <v>31.1981</v>
      </c>
      <c r="CF632" s="21">
        <v>30.653040000000001</v>
      </c>
      <c r="CG632" s="21">
        <v>30.114159999999998</v>
      </c>
      <c r="CH632" s="21">
        <v>-176.41944000000001</v>
      </c>
      <c r="CI632" s="21">
        <v>-164.00151</v>
      </c>
      <c r="CJ632" s="21">
        <v>-172.86994999999999</v>
      </c>
      <c r="CK632" s="21">
        <v>-169.95653999999999</v>
      </c>
      <c r="CL632" s="21">
        <v>-166.91905</v>
      </c>
      <c r="CM632" s="21">
        <v>54.435070000000003</v>
      </c>
      <c r="CN632" s="21">
        <v>51.136229999999998</v>
      </c>
      <c r="CO632" s="21">
        <v>53.861829999999998</v>
      </c>
      <c r="CP632" s="21">
        <v>52.942300000000003</v>
      </c>
      <c r="CQ632" s="21">
        <v>52.012059999999998</v>
      </c>
      <c r="CR632" s="21">
        <v>-28.495729999999998</v>
      </c>
      <c r="CS632" s="21">
        <v>-26.351279999999999</v>
      </c>
      <c r="CT632" s="21">
        <v>-27.713830000000002</v>
      </c>
      <c r="CU632" s="21">
        <v>-27.281569999999999</v>
      </c>
      <c r="CV632" s="21">
        <v>-26.803159999999998</v>
      </c>
      <c r="CW632" s="21">
        <v>-70.316580000000002</v>
      </c>
      <c r="CX632" s="21">
        <v>-65.406379999999999</v>
      </c>
      <c r="CY632" s="21">
        <v>-68.826999999999998</v>
      </c>
      <c r="CZ632" s="21">
        <v>-67.715819999999994</v>
      </c>
      <c r="DA632" s="21">
        <v>-66.527469999999994</v>
      </c>
      <c r="DB632" s="21">
        <v>2.8374899999999998</v>
      </c>
      <c r="DC632" s="21">
        <v>2.93303</v>
      </c>
      <c r="DD632" s="21">
        <v>3.1160000000000001</v>
      </c>
      <c r="DE632" s="21">
        <v>3.03688</v>
      </c>
      <c r="DF632" s="21">
        <v>2.98292</v>
      </c>
      <c r="DG632" s="21">
        <v>-24.38936</v>
      </c>
      <c r="DH632" s="21">
        <v>-22.525649999999999</v>
      </c>
      <c r="DI632" s="21">
        <v>-23.686800000000002</v>
      </c>
      <c r="DJ632" s="21">
        <v>-23.32086</v>
      </c>
      <c r="DK632" s="21">
        <v>-22.91197</v>
      </c>
      <c r="DL632" s="21">
        <v>-129.67004</v>
      </c>
      <c r="DM632" s="21">
        <v>-120.85312999999999</v>
      </c>
      <c r="DN632" s="21">
        <v>-127.19747</v>
      </c>
      <c r="DO632" s="21">
        <v>-125.12058</v>
      </c>
      <c r="DP632" s="21">
        <v>-122.9243</v>
      </c>
      <c r="DQ632" s="21">
        <v>-120.56202</v>
      </c>
      <c r="DR632" s="21">
        <v>-112.36418999999999</v>
      </c>
      <c r="DS632" s="21">
        <v>-118.26287000000001</v>
      </c>
      <c r="DT632" s="21">
        <v>-116.33189</v>
      </c>
      <c r="DU632" s="21">
        <v>-114.28988</v>
      </c>
      <c r="DV632" s="21">
        <v>-152.23869999999999</v>
      </c>
      <c r="DW632" s="21">
        <v>-141.98641000000001</v>
      </c>
      <c r="DX632" s="21">
        <v>-149.44938999999999</v>
      </c>
      <c r="DY632" s="21">
        <v>-147.00021000000001</v>
      </c>
      <c r="DZ632" s="21">
        <v>-144.41963999999999</v>
      </c>
      <c r="EA632" s="21">
        <v>-277.52839999999998</v>
      </c>
      <c r="EB632" s="21">
        <v>-259.03158999999999</v>
      </c>
      <c r="EC632" s="21">
        <v>-272.66735999999997</v>
      </c>
      <c r="ED632" s="21">
        <v>-268.17863999999997</v>
      </c>
      <c r="EE632" s="21">
        <v>-263.47035</v>
      </c>
      <c r="EF632" s="21">
        <v>-416.33695</v>
      </c>
      <c r="EG632" s="21">
        <v>-388.77134000000001</v>
      </c>
      <c r="EH632" s="21">
        <v>-409.25436999999999</v>
      </c>
      <c r="EI632" s="21">
        <v>-402.5</v>
      </c>
      <c r="EJ632" s="21">
        <v>-395.43308000000002</v>
      </c>
      <c r="EK632" s="21">
        <v>-467.79432000000003</v>
      </c>
      <c r="EL632" s="21">
        <v>-436.84638999999999</v>
      </c>
      <c r="EM632" s="21">
        <v>-459.86563999999998</v>
      </c>
      <c r="EN632" s="21">
        <v>-452.27274</v>
      </c>
      <c r="EO632" s="21">
        <v>-444.33186999999998</v>
      </c>
      <c r="EP632" s="21">
        <v>-602.23969</v>
      </c>
      <c r="EQ632" s="21">
        <v>-562.39436000000001</v>
      </c>
      <c r="ER632" s="21">
        <v>-592.02895999999998</v>
      </c>
      <c r="ES632" s="21">
        <v>-582.25418000000002</v>
      </c>
      <c r="ET632" s="21">
        <v>-572.03114000000005</v>
      </c>
      <c r="EU632" s="21">
        <v>48.60304</v>
      </c>
      <c r="EV632" s="21">
        <v>45.644860000000001</v>
      </c>
      <c r="EW632" s="21">
        <v>48.075879999999998</v>
      </c>
      <c r="EX632" s="21">
        <v>47.256959999999999</v>
      </c>
      <c r="EY632" s="21">
        <v>46.426659999999998</v>
      </c>
      <c r="EZ632" s="21">
        <v>67.418040000000005</v>
      </c>
      <c r="FA632" s="21">
        <v>63.282159999999998</v>
      </c>
      <c r="FB632" s="21">
        <v>66.766319999999993</v>
      </c>
      <c r="FC632" s="21">
        <v>65.579949999999997</v>
      </c>
      <c r="FD632" s="21">
        <v>64.413589999999999</v>
      </c>
      <c r="FE632" s="21">
        <v>27.609770000000001</v>
      </c>
      <c r="FF632" s="21">
        <v>26.06437</v>
      </c>
      <c r="FG632" s="21">
        <v>27.46603</v>
      </c>
      <c r="FH632" s="21">
        <v>26.985060000000001</v>
      </c>
      <c r="FI632" s="21">
        <v>26.510629999999999</v>
      </c>
      <c r="FJ632" s="21">
        <v>-200.45090999999999</v>
      </c>
      <c r="FK632" s="21">
        <v>-187.08808999999999</v>
      </c>
      <c r="FL632" s="21">
        <v>-196.93634</v>
      </c>
      <c r="FM632" s="21">
        <v>-193.69462999999999</v>
      </c>
      <c r="FN632" s="21">
        <v>-190.29401999999999</v>
      </c>
    </row>
    <row r="633" spans="2:170" x14ac:dyDescent="0.35">
      <c r="B633" s="39" t="s">
        <v>821</v>
      </c>
      <c r="C633" s="21">
        <v>-3692.9986899999999</v>
      </c>
      <c r="D633" s="21">
        <v>-3446.5850999999998</v>
      </c>
      <c r="E633" s="21">
        <v>-3631.1604499999999</v>
      </c>
      <c r="F633" s="21">
        <v>-3569.1029400000002</v>
      </c>
      <c r="G633" s="21">
        <v>-3507.0833200000002</v>
      </c>
      <c r="H633" s="21">
        <v>-1427.80951</v>
      </c>
      <c r="I633" s="21">
        <v>-1332.5407299999999</v>
      </c>
      <c r="J633" s="21">
        <v>-1403.9025300000001</v>
      </c>
      <c r="K633" s="21">
        <v>-1379.9081900000001</v>
      </c>
      <c r="L633" s="21">
        <v>-1355.93003</v>
      </c>
      <c r="M633" s="21">
        <v>-11651.80328</v>
      </c>
      <c r="N633" s="21">
        <v>-10874.350780000001</v>
      </c>
      <c r="O633" s="21">
        <v>-11456.70348</v>
      </c>
      <c r="P633" s="21">
        <v>-11260.906199999999</v>
      </c>
      <c r="Q633" s="21">
        <v>-11065.226479999999</v>
      </c>
      <c r="R633" s="21">
        <v>-141.63865000000001</v>
      </c>
      <c r="S633" s="21">
        <v>-132.33457999999999</v>
      </c>
      <c r="T633" s="21">
        <v>-139.16407000000001</v>
      </c>
      <c r="U633" s="21">
        <v>-137.00104999999999</v>
      </c>
      <c r="V633" s="21">
        <v>-134.60282000000001</v>
      </c>
      <c r="W633" s="21">
        <v>-266.52328</v>
      </c>
      <c r="X633" s="21">
        <v>-249.02892</v>
      </c>
      <c r="Y633" s="21">
        <v>-262.01871</v>
      </c>
      <c r="Z633" s="21">
        <v>-257.81652000000003</v>
      </c>
      <c r="AA633" s="21">
        <v>-253.29662999999999</v>
      </c>
      <c r="AB633" s="21">
        <v>-10860.972470000001</v>
      </c>
      <c r="AC633" s="21">
        <v>-10136.28283</v>
      </c>
      <c r="AD633" s="21">
        <v>-10679.11334</v>
      </c>
      <c r="AE633" s="21">
        <v>-10496.59914</v>
      </c>
      <c r="AF633" s="21">
        <v>-10314.204040000001</v>
      </c>
      <c r="AG633" s="21">
        <v>-29.526399999999999</v>
      </c>
      <c r="AH633" s="21">
        <v>-27.517479999999999</v>
      </c>
      <c r="AI633" s="21">
        <v>-28.876760000000001</v>
      </c>
      <c r="AJ633" s="21">
        <v>-28.509440000000001</v>
      </c>
      <c r="AK633" s="21">
        <v>-28.007850000000001</v>
      </c>
      <c r="AL633" s="21">
        <v>-66.470740000000006</v>
      </c>
      <c r="AM633" s="21">
        <v>-61.95919</v>
      </c>
      <c r="AN633" s="21">
        <v>-65.223150000000004</v>
      </c>
      <c r="AO633" s="21">
        <v>-64.205839999999995</v>
      </c>
      <c r="AP633" s="21">
        <v>-63.061709999999998</v>
      </c>
      <c r="AQ633" s="21">
        <v>-155.77619000000001</v>
      </c>
      <c r="AR633" s="21">
        <v>-145.22779</v>
      </c>
      <c r="AS633" s="21">
        <v>-152.99009000000001</v>
      </c>
      <c r="AT633" s="21">
        <v>-150.48938999999999</v>
      </c>
      <c r="AU633" s="21">
        <v>-147.81720000000001</v>
      </c>
      <c r="AV633" s="21">
        <v>-202.81297000000001</v>
      </c>
      <c r="AW633" s="21">
        <v>-189.07398000000001</v>
      </c>
      <c r="AX633" s="21">
        <v>-199.20305999999999</v>
      </c>
      <c r="AY633" s="21">
        <v>-195.93131</v>
      </c>
      <c r="AZ633" s="21">
        <v>-192.43915999999999</v>
      </c>
      <c r="BA633" s="21">
        <v>-294.90206000000001</v>
      </c>
      <c r="BB633" s="21">
        <v>-274.91309999999999</v>
      </c>
      <c r="BC633" s="21">
        <v>-289.75193999999999</v>
      </c>
      <c r="BD633" s="21">
        <v>-284.90033</v>
      </c>
      <c r="BE633" s="21">
        <v>-279.80633</v>
      </c>
      <c r="BF633" s="21">
        <v>-725.89400000000001</v>
      </c>
      <c r="BG633" s="21">
        <v>-676.75360999999998</v>
      </c>
      <c r="BH633" s="21">
        <v>-713.45650999999998</v>
      </c>
      <c r="BI633" s="21">
        <v>-701.31651999999997</v>
      </c>
      <c r="BJ633" s="21">
        <v>-688.84362999999996</v>
      </c>
      <c r="BK633" s="21">
        <v>-1100.9175299999999</v>
      </c>
      <c r="BL633" s="21">
        <v>-1026.37859</v>
      </c>
      <c r="BM633" s="21">
        <v>-1082.04339</v>
      </c>
      <c r="BN633" s="21">
        <v>-1063.6474800000001</v>
      </c>
      <c r="BO633" s="21">
        <v>-1044.6469500000001</v>
      </c>
      <c r="BP633" s="21">
        <v>-1054.0956100000001</v>
      </c>
      <c r="BQ633" s="21">
        <v>-982.67816000000005</v>
      </c>
      <c r="BR633" s="21">
        <v>-1036.00683</v>
      </c>
      <c r="BS633" s="21">
        <v>-1018.38803</v>
      </c>
      <c r="BT633" s="21">
        <v>-1000.1709499999999</v>
      </c>
      <c r="BU633" s="21">
        <v>13036.462369999999</v>
      </c>
      <c r="BV633" s="21">
        <v>12155.33042</v>
      </c>
      <c r="BW633" s="21">
        <v>12815.34887</v>
      </c>
      <c r="BX633" s="21">
        <v>12593.47524</v>
      </c>
      <c r="BY633" s="21">
        <v>12371.71422</v>
      </c>
      <c r="BZ633" s="21">
        <v>-0.11219999999999999</v>
      </c>
      <c r="CA633" s="21">
        <v>4.1700000000000001E-2</v>
      </c>
      <c r="CB633" s="21">
        <v>-0.10940999999999999</v>
      </c>
      <c r="CC633" s="21">
        <v>-0.11493</v>
      </c>
      <c r="CD633" s="21">
        <v>-4.4504700000000001</v>
      </c>
      <c r="CE633" s="21">
        <v>-4.5200800000000001</v>
      </c>
      <c r="CF633" s="21">
        <v>-4.6006499999999999</v>
      </c>
      <c r="CG633" s="21">
        <v>-4.5275600000000003</v>
      </c>
      <c r="CH633" s="21">
        <v>-254.03548000000001</v>
      </c>
      <c r="CI633" s="21">
        <v>-236.81806</v>
      </c>
      <c r="CJ633" s="21">
        <v>-249.41659999999999</v>
      </c>
      <c r="CK633" s="21">
        <v>-245.40629999999999</v>
      </c>
      <c r="CL633" s="21">
        <v>-241.03253000000001</v>
      </c>
      <c r="CM633" s="21">
        <v>-56.308439999999997</v>
      </c>
      <c r="CN633" s="21">
        <v>-52.600349999999999</v>
      </c>
      <c r="CO633" s="21">
        <v>-55.215679999999999</v>
      </c>
      <c r="CP633" s="21">
        <v>-54.45093</v>
      </c>
      <c r="CQ633" s="21">
        <v>-53.502429999999997</v>
      </c>
      <c r="CR633" s="21">
        <v>-160.85149999999999</v>
      </c>
      <c r="CS633" s="21">
        <v>-150.28716</v>
      </c>
      <c r="CT633" s="21">
        <v>-158.05591999999999</v>
      </c>
      <c r="CU633" s="21">
        <v>-155.58726999999999</v>
      </c>
      <c r="CV633" s="21">
        <v>-152.86304000000001</v>
      </c>
      <c r="CW633" s="21">
        <v>-168.68274</v>
      </c>
      <c r="CX633" s="21">
        <v>-157.60395</v>
      </c>
      <c r="CY633" s="21">
        <v>-165.74546000000001</v>
      </c>
      <c r="CZ633" s="21">
        <v>-163.16183000000001</v>
      </c>
      <c r="DA633" s="21">
        <v>-160.30527000000001</v>
      </c>
      <c r="DB633" s="21">
        <v>-109.34050000000001</v>
      </c>
      <c r="DC633" s="21">
        <v>-102.15389</v>
      </c>
      <c r="DD633" s="21">
        <v>-107.38085</v>
      </c>
      <c r="DE633" s="21">
        <v>-105.75405000000001</v>
      </c>
      <c r="DF633" s="21">
        <v>-103.90505</v>
      </c>
      <c r="DG633" s="21">
        <v>-118.92722999999999</v>
      </c>
      <c r="DH633" s="21">
        <v>-111.11166</v>
      </c>
      <c r="DI633" s="21">
        <v>-116.81828</v>
      </c>
      <c r="DJ633" s="21">
        <v>-115.02869</v>
      </c>
      <c r="DK633" s="21">
        <v>-113.01627999999999</v>
      </c>
      <c r="DL633" s="21">
        <v>-182.50403</v>
      </c>
      <c r="DM633" s="21">
        <v>-170.51806999999999</v>
      </c>
      <c r="DN633" s="21">
        <v>-179.33311</v>
      </c>
      <c r="DO633" s="21">
        <v>-176.53164000000001</v>
      </c>
      <c r="DP633" s="21">
        <v>-173.44069999999999</v>
      </c>
      <c r="DQ633" s="21">
        <v>-123.84102</v>
      </c>
      <c r="DR633" s="21">
        <v>-115.70433</v>
      </c>
      <c r="DS633" s="21">
        <v>-121.64028999999999</v>
      </c>
      <c r="DT633" s="21">
        <v>-119.78279999999999</v>
      </c>
      <c r="DU633" s="21">
        <v>-117.68770000000001</v>
      </c>
      <c r="DV633" s="21">
        <v>-145.00904</v>
      </c>
      <c r="DW633" s="21">
        <v>-135.48236</v>
      </c>
      <c r="DX633" s="21">
        <v>-142.47342</v>
      </c>
      <c r="DY633" s="21">
        <v>-140.25994</v>
      </c>
      <c r="DZ633" s="21">
        <v>-137.80457000000001</v>
      </c>
      <c r="EA633" s="21">
        <v>-281.99678</v>
      </c>
      <c r="EB633" s="21">
        <v>-263.48473000000001</v>
      </c>
      <c r="EC633" s="21">
        <v>-277.21564000000001</v>
      </c>
      <c r="ED633" s="21">
        <v>-272.78179999999998</v>
      </c>
      <c r="EE633" s="21">
        <v>-268.00024999999999</v>
      </c>
      <c r="EF633" s="21">
        <v>-407.38157999999999</v>
      </c>
      <c r="EG633" s="21">
        <v>-380.64335999999997</v>
      </c>
      <c r="EH633" s="21">
        <v>-400.57459999999998</v>
      </c>
      <c r="EI633" s="21">
        <v>-394.07875999999999</v>
      </c>
      <c r="EJ633" s="21">
        <v>-387.16624000000002</v>
      </c>
      <c r="EK633" s="21">
        <v>-548.04750000000001</v>
      </c>
      <c r="EL633" s="21">
        <v>-512.08194000000003</v>
      </c>
      <c r="EM633" s="21">
        <v>-538.94671000000005</v>
      </c>
      <c r="EN633" s="21">
        <v>-530.15867000000003</v>
      </c>
      <c r="EO633" s="21">
        <v>-520.85694999999998</v>
      </c>
      <c r="EP633" s="21">
        <v>-783.56277999999998</v>
      </c>
      <c r="EQ633" s="21">
        <v>-732.14495999999997</v>
      </c>
      <c r="ER633" s="21">
        <v>-770.57254</v>
      </c>
      <c r="ES633" s="21">
        <v>-757.99090000000001</v>
      </c>
      <c r="ET633" s="21">
        <v>-744.69087000000002</v>
      </c>
      <c r="EU633" s="21">
        <v>-77.827129999999997</v>
      </c>
      <c r="EV633" s="21">
        <v>-72.711179999999999</v>
      </c>
      <c r="EW633" s="21">
        <v>-76.413679999999999</v>
      </c>
      <c r="EX633" s="21">
        <v>-75.272970000000001</v>
      </c>
      <c r="EY633" s="21">
        <v>-73.957710000000006</v>
      </c>
      <c r="EZ633" s="21">
        <v>-15.59334</v>
      </c>
      <c r="FA633" s="21">
        <v>-14.51779</v>
      </c>
      <c r="FB633" s="21">
        <v>-15.065239999999999</v>
      </c>
      <c r="FC633" s="21">
        <v>-15.03342</v>
      </c>
      <c r="FD633" s="21">
        <v>-14.776020000000001</v>
      </c>
      <c r="FE633" s="21">
        <v>-96.455070000000006</v>
      </c>
      <c r="FF633" s="21">
        <v>-90.11439</v>
      </c>
      <c r="FG633" s="21">
        <v>-94.715500000000006</v>
      </c>
      <c r="FH633" s="21">
        <v>-93.289850000000001</v>
      </c>
      <c r="FI633" s="21">
        <v>-91.659220000000005</v>
      </c>
      <c r="FJ633" s="21">
        <v>-187.25389000000001</v>
      </c>
      <c r="FK633" s="21">
        <v>-174.95930000000001</v>
      </c>
      <c r="FL633" s="21">
        <v>-184.06648999999999</v>
      </c>
      <c r="FM633" s="21">
        <v>-181.13225</v>
      </c>
      <c r="FN633" s="21">
        <v>-177.95775</v>
      </c>
    </row>
    <row r="634" spans="2:170" x14ac:dyDescent="0.35">
      <c r="B634" s="39" t="s">
        <v>822</v>
      </c>
      <c r="C634" s="21">
        <v>3259.1997099999999</v>
      </c>
      <c r="D634" s="21">
        <v>3041.7311500000001</v>
      </c>
      <c r="E634" s="21">
        <v>3204.6253099999999</v>
      </c>
      <c r="F634" s="21">
        <v>3149.8573999999999</v>
      </c>
      <c r="G634" s="21">
        <v>3095.12293</v>
      </c>
      <c r="H634" s="21">
        <v>-39524.377509999998</v>
      </c>
      <c r="I634" s="21">
        <v>-36887.163480000003</v>
      </c>
      <c r="J634" s="21">
        <v>-38862.588600000003</v>
      </c>
      <c r="K634" s="21">
        <v>-38198.381459999997</v>
      </c>
      <c r="L634" s="21">
        <v>-37534.622139999999</v>
      </c>
      <c r="M634" s="21">
        <v>-43049.380319999997</v>
      </c>
      <c r="N634" s="21">
        <v>-40176.96241</v>
      </c>
      <c r="O634" s="21">
        <v>-42328.554100000001</v>
      </c>
      <c r="P634" s="21">
        <v>-41605.150930000003</v>
      </c>
      <c r="Q634" s="21">
        <v>-40882.182070000003</v>
      </c>
      <c r="R634" s="21">
        <v>-303.58681000000001</v>
      </c>
      <c r="S634" s="21">
        <v>-218.57355999999999</v>
      </c>
      <c r="T634" s="21">
        <v>-273.65262999999999</v>
      </c>
      <c r="U634" s="21">
        <v>-243.75299999999999</v>
      </c>
      <c r="V634" s="21">
        <v>-237.72779</v>
      </c>
      <c r="W634" s="21">
        <v>-937.26396</v>
      </c>
      <c r="X634" s="21">
        <v>-812.63248999999996</v>
      </c>
      <c r="Y634" s="21">
        <v>-898.14937999999995</v>
      </c>
      <c r="Z634" s="21">
        <v>-858.49309000000005</v>
      </c>
      <c r="AA634" s="21">
        <v>-841.74315999999999</v>
      </c>
      <c r="AB634" s="21">
        <v>-39240.875719999996</v>
      </c>
      <c r="AC634" s="21">
        <v>-36622.5599</v>
      </c>
      <c r="AD634" s="21">
        <v>-38583.815649999997</v>
      </c>
      <c r="AE634" s="21">
        <v>-37924.388749999998</v>
      </c>
      <c r="AF634" s="21">
        <v>-37265.392189999999</v>
      </c>
      <c r="AG634" s="21">
        <v>-200.3141</v>
      </c>
      <c r="AH634" s="21">
        <v>-127.72633</v>
      </c>
      <c r="AI634" s="21">
        <v>-173.56434999999999</v>
      </c>
      <c r="AJ634" s="21">
        <v>-147.57442</v>
      </c>
      <c r="AK634" s="21">
        <v>-143.64263</v>
      </c>
      <c r="AL634" s="21">
        <v>-156.97862000000001</v>
      </c>
      <c r="AM634" s="21">
        <v>-100.75548999999999</v>
      </c>
      <c r="AN634" s="21">
        <v>-136.25800000000001</v>
      </c>
      <c r="AO634" s="21">
        <v>-116.21653000000001</v>
      </c>
      <c r="AP634" s="21">
        <v>-113.14631</v>
      </c>
      <c r="AQ634" s="21">
        <v>-283.15278999999998</v>
      </c>
      <c r="AR634" s="21">
        <v>-206.30158</v>
      </c>
      <c r="AS634" s="21">
        <v>-255.48466999999999</v>
      </c>
      <c r="AT634" s="21">
        <v>-228.63939999999999</v>
      </c>
      <c r="AU634" s="21">
        <v>-223.29114999999999</v>
      </c>
      <c r="AV634" s="21">
        <v>-720.22832000000005</v>
      </c>
      <c r="AW634" s="21">
        <v>-608.10317999999995</v>
      </c>
      <c r="AX634" s="21">
        <v>-682.84658999999999</v>
      </c>
      <c r="AY634" s="21">
        <v>-646.50301000000002</v>
      </c>
      <c r="AZ634" s="21">
        <v>-633.57550000000003</v>
      </c>
      <c r="BA634" s="21">
        <v>-931.09680000000003</v>
      </c>
      <c r="BB634" s="21">
        <v>-819.04677000000004</v>
      </c>
      <c r="BC634" s="21">
        <v>-895.85405000000003</v>
      </c>
      <c r="BD634" s="21">
        <v>-861.50923</v>
      </c>
      <c r="BE634" s="21">
        <v>-845.02778000000001</v>
      </c>
      <c r="BF634" s="21">
        <v>-1604.8884499999999</v>
      </c>
      <c r="BG634" s="21">
        <v>-1440.5622599999999</v>
      </c>
      <c r="BH634" s="21">
        <v>-1555.7502199999999</v>
      </c>
      <c r="BI634" s="21">
        <v>-1507.3110899999999</v>
      </c>
      <c r="BJ634" s="21">
        <v>-1479.25649</v>
      </c>
      <c r="BK634" s="21">
        <v>-1971.8682100000001</v>
      </c>
      <c r="BL634" s="21">
        <v>-1781.93623</v>
      </c>
      <c r="BM634" s="21">
        <v>-1916.0182500000001</v>
      </c>
      <c r="BN634" s="21">
        <v>-1861.2319399999999</v>
      </c>
      <c r="BO634" s="21">
        <v>-1826.76361</v>
      </c>
      <c r="BP634" s="21">
        <v>-1727.0571600000001</v>
      </c>
      <c r="BQ634" s="21">
        <v>-1559.88896</v>
      </c>
      <c r="BR634" s="21">
        <v>-1677.77556</v>
      </c>
      <c r="BS634" s="21">
        <v>-1629.5815299999999</v>
      </c>
      <c r="BT634" s="21">
        <v>-1599.3336300000001</v>
      </c>
      <c r="BU634" s="21">
        <v>25.89564</v>
      </c>
      <c r="BV634" s="21">
        <v>24.14536</v>
      </c>
      <c r="BW634" s="21">
        <v>25.456420000000001</v>
      </c>
      <c r="BX634" s="21">
        <v>25.015689999999999</v>
      </c>
      <c r="BY634" s="21">
        <v>24.57518</v>
      </c>
      <c r="BZ634" s="21">
        <v>56.831009999999999</v>
      </c>
      <c r="CA634" s="21">
        <v>13.99085</v>
      </c>
      <c r="CB634" s="21">
        <v>40.448090000000001</v>
      </c>
      <c r="CC634" s="21">
        <v>41.440579999999997</v>
      </c>
      <c r="CD634" s="21">
        <v>-23.492010000000001</v>
      </c>
      <c r="CE634" s="21">
        <v>-72.044510000000002</v>
      </c>
      <c r="CF634" s="21">
        <v>-43.289099999999998</v>
      </c>
      <c r="CG634" s="21">
        <v>-40.767679999999999</v>
      </c>
      <c r="CH634" s="21">
        <v>-568.25309000000004</v>
      </c>
      <c r="CI634" s="21">
        <v>-410.97089</v>
      </c>
      <c r="CJ634" s="21">
        <v>-511.83080999999999</v>
      </c>
      <c r="CK634" s="21">
        <v>-456.69729999999998</v>
      </c>
      <c r="CL634" s="21">
        <v>-445.95155</v>
      </c>
      <c r="CM634" s="21">
        <v>-226.14712</v>
      </c>
      <c r="CN634" s="21">
        <v>-142.93803</v>
      </c>
      <c r="CO634" s="21">
        <v>-195.99187000000001</v>
      </c>
      <c r="CP634" s="21">
        <v>-166.17389</v>
      </c>
      <c r="CQ634" s="21">
        <v>-161.48698999999999</v>
      </c>
      <c r="CR634" s="21">
        <v>-296.13947999999999</v>
      </c>
      <c r="CS634" s="21">
        <v>-208.18031999999999</v>
      </c>
      <c r="CT634" s="21">
        <v>-265.15703999999999</v>
      </c>
      <c r="CU634" s="21">
        <v>-234.00409999999999</v>
      </c>
      <c r="CV634" s="21">
        <v>-228.0651</v>
      </c>
      <c r="CW634" s="21">
        <v>-333.35255000000001</v>
      </c>
      <c r="CX634" s="21">
        <v>-237.18411</v>
      </c>
      <c r="CY634" s="21">
        <v>-299.64337999999998</v>
      </c>
      <c r="CZ634" s="21">
        <v>-265.67737</v>
      </c>
      <c r="DA634" s="21">
        <v>-259.02454</v>
      </c>
      <c r="DB634" s="21">
        <v>-359.94887</v>
      </c>
      <c r="DC634" s="21">
        <v>-266.80025000000001</v>
      </c>
      <c r="DD634" s="21">
        <v>-327.31950999999998</v>
      </c>
      <c r="DE634" s="21">
        <v>-294.88080000000002</v>
      </c>
      <c r="DF634" s="21">
        <v>-287.82627000000002</v>
      </c>
      <c r="DG634" s="21">
        <v>-480.15091000000001</v>
      </c>
      <c r="DH634" s="21">
        <v>-382.32733000000002</v>
      </c>
      <c r="DI634" s="21">
        <v>-446.67012999999997</v>
      </c>
      <c r="DJ634" s="21">
        <v>-413.51486999999997</v>
      </c>
      <c r="DK634" s="21">
        <v>-404.54054000000002</v>
      </c>
      <c r="DL634" s="21">
        <v>-654.24262999999996</v>
      </c>
      <c r="DM634" s="21">
        <v>-533.85076000000004</v>
      </c>
      <c r="DN634" s="21">
        <v>-614.12743</v>
      </c>
      <c r="DO634" s="21">
        <v>-573.71776</v>
      </c>
      <c r="DP634" s="21">
        <v>-561.56962999999996</v>
      </c>
      <c r="DQ634" s="21">
        <v>-657.67818</v>
      </c>
      <c r="DR634" s="21">
        <v>-542.52641000000006</v>
      </c>
      <c r="DS634" s="21">
        <v>-619.56629999999996</v>
      </c>
      <c r="DT634" s="21">
        <v>-581.19727</v>
      </c>
      <c r="DU634" s="21">
        <v>-569.06493999999998</v>
      </c>
      <c r="DV634" s="21">
        <v>-728.52674000000002</v>
      </c>
      <c r="DW634" s="21">
        <v>-614.00762999999995</v>
      </c>
      <c r="DX634" s="21">
        <v>-690.85443999999995</v>
      </c>
      <c r="DY634" s="21">
        <v>-653.50976000000003</v>
      </c>
      <c r="DZ634" s="21">
        <v>-640.31257000000005</v>
      </c>
      <c r="EA634" s="21">
        <v>-1003.60619</v>
      </c>
      <c r="EB634" s="21">
        <v>-865.42619999999999</v>
      </c>
      <c r="EC634" s="21">
        <v>-959.74102000000005</v>
      </c>
      <c r="ED634" s="21">
        <v>-915.60798999999997</v>
      </c>
      <c r="EE634" s="21">
        <v>-897.59407999999996</v>
      </c>
      <c r="EF634" s="21">
        <v>-1085.1174000000001</v>
      </c>
      <c r="EG634" s="21">
        <v>-950.27139</v>
      </c>
      <c r="EH634" s="21">
        <v>-1042.81988</v>
      </c>
      <c r="EI634" s="21">
        <v>-1000.83887</v>
      </c>
      <c r="EJ634" s="21">
        <v>-981.62264000000005</v>
      </c>
      <c r="EK634" s="21">
        <v>-1225.6295399999999</v>
      </c>
      <c r="EL634" s="21">
        <v>-1081.3251</v>
      </c>
      <c r="EM634" s="21">
        <v>-1181.07834</v>
      </c>
      <c r="EN634" s="21">
        <v>-1136.69991</v>
      </c>
      <c r="EO634" s="21">
        <v>-1115.01269</v>
      </c>
      <c r="EP634" s="21">
        <v>-1636.9056599999999</v>
      </c>
      <c r="EQ634" s="21">
        <v>-1445.66904</v>
      </c>
      <c r="ER634" s="21">
        <v>-1578.32808</v>
      </c>
      <c r="ES634" s="21">
        <v>-1519.4537499999999</v>
      </c>
      <c r="ET634" s="21">
        <v>-1490.5291099999999</v>
      </c>
      <c r="EU634" s="21">
        <v>-366.53775999999999</v>
      </c>
      <c r="EV634" s="21">
        <v>-285.37374999999997</v>
      </c>
      <c r="EW634" s="21">
        <v>-338.71447999999998</v>
      </c>
      <c r="EX634" s="21">
        <v>-310.79342000000003</v>
      </c>
      <c r="EY634" s="21">
        <v>-303.81304</v>
      </c>
      <c r="EZ634" s="21">
        <v>-244.67625000000001</v>
      </c>
      <c r="FA634" s="21">
        <v>-123.51475000000001</v>
      </c>
      <c r="FB634" s="21">
        <v>-199.23155</v>
      </c>
      <c r="FC634" s="21">
        <v>-155.04711</v>
      </c>
      <c r="FD634" s="21">
        <v>-149.97129000000001</v>
      </c>
      <c r="FE634" s="21">
        <v>-226.74800999999999</v>
      </c>
      <c r="FF634" s="21">
        <v>-146.35473999999999</v>
      </c>
      <c r="FG634" s="21">
        <v>-197.77218999999999</v>
      </c>
      <c r="FH634" s="21">
        <v>-169.00666000000001</v>
      </c>
      <c r="FI634" s="21">
        <v>-164.27825999999999</v>
      </c>
      <c r="FJ634" s="21">
        <v>-771.80024000000003</v>
      </c>
      <c r="FK634" s="21">
        <v>-668.84289000000001</v>
      </c>
      <c r="FL634" s="21">
        <v>-739.06818999999996</v>
      </c>
      <c r="FM634" s="21">
        <v>-706.49028999999996</v>
      </c>
      <c r="FN634" s="21">
        <v>-692.67376000000002</v>
      </c>
    </row>
    <row r="635" spans="2:170" x14ac:dyDescent="0.35">
      <c r="B635" s="39" t="s">
        <v>823</v>
      </c>
      <c r="C635" s="21">
        <v>71802.099530000007</v>
      </c>
      <c r="D635" s="21">
        <v>67011.138359999997</v>
      </c>
      <c r="E635" s="21">
        <v>70599.793290000001</v>
      </c>
      <c r="F635" s="21">
        <v>69393.223729999998</v>
      </c>
      <c r="G635" s="21">
        <v>68187.391040000002</v>
      </c>
      <c r="H635" s="21">
        <v>99017.675029999999</v>
      </c>
      <c r="I635" s="21">
        <v>92410.846090000006</v>
      </c>
      <c r="J635" s="21">
        <v>97359.741280000002</v>
      </c>
      <c r="K635" s="21">
        <v>95695.749320000003</v>
      </c>
      <c r="L635" s="21">
        <v>94032.879249999998</v>
      </c>
      <c r="M635" s="21">
        <v>70139.263120000003</v>
      </c>
      <c r="N635" s="21">
        <v>65459.305509999998</v>
      </c>
      <c r="O635" s="21">
        <v>68964.839259999993</v>
      </c>
      <c r="P635" s="21">
        <v>67786.216820000001</v>
      </c>
      <c r="Q635" s="21">
        <v>66608.301999999996</v>
      </c>
      <c r="R635" s="21">
        <v>111.18391</v>
      </c>
      <c r="S635" s="21">
        <v>170.15362999999999</v>
      </c>
      <c r="T635" s="21">
        <v>135.34782000000001</v>
      </c>
      <c r="U635" s="21">
        <v>158.62592000000001</v>
      </c>
      <c r="V635" s="21">
        <v>157.59952999999999</v>
      </c>
      <c r="W635" s="21">
        <v>-242.44388000000001</v>
      </c>
      <c r="X635" s="21">
        <v>-162.08506</v>
      </c>
      <c r="Y635" s="21">
        <v>-213.63512</v>
      </c>
      <c r="Z635" s="21">
        <v>-185.09446</v>
      </c>
      <c r="AA635" s="21">
        <v>-180.15048999999999</v>
      </c>
      <c r="AB635" s="21">
        <v>69380.374830000001</v>
      </c>
      <c r="AC635" s="21">
        <v>64751.02521</v>
      </c>
      <c r="AD635" s="21">
        <v>68218.650649999996</v>
      </c>
      <c r="AE635" s="21">
        <v>67052.741779999997</v>
      </c>
      <c r="AF635" s="21">
        <v>65887.593770000007</v>
      </c>
      <c r="AG635" s="21">
        <v>50.471420000000002</v>
      </c>
      <c r="AH635" s="21">
        <v>107.01638</v>
      </c>
      <c r="AI635" s="21">
        <v>73.827340000000007</v>
      </c>
      <c r="AJ635" s="21">
        <v>95.65419</v>
      </c>
      <c r="AK635" s="21">
        <v>95.266149999999996</v>
      </c>
      <c r="AL635" s="21">
        <v>133.52977000000001</v>
      </c>
      <c r="AM635" s="21">
        <v>170.8168</v>
      </c>
      <c r="AN635" s="21">
        <v>149.97031999999999</v>
      </c>
      <c r="AO635" s="21">
        <v>165.19147000000001</v>
      </c>
      <c r="AP635" s="21">
        <v>163.23492999999999</v>
      </c>
      <c r="AQ635" s="21">
        <v>85.154539999999997</v>
      </c>
      <c r="AR635" s="21">
        <v>138.04240999999999</v>
      </c>
      <c r="AS635" s="21">
        <v>107.43841</v>
      </c>
      <c r="AT635" s="21">
        <v>128.15308999999999</v>
      </c>
      <c r="AU635" s="21">
        <v>127.16163</v>
      </c>
      <c r="AV635" s="21">
        <v>-197.78039000000001</v>
      </c>
      <c r="AW635" s="21">
        <v>-119.93191</v>
      </c>
      <c r="AX635" s="21">
        <v>-168.32948999999999</v>
      </c>
      <c r="AY635" s="21">
        <v>-140.66660999999999</v>
      </c>
      <c r="AZ635" s="21">
        <v>-136.75977</v>
      </c>
      <c r="BA635" s="21">
        <v>-268.35739000000001</v>
      </c>
      <c r="BB635" s="21">
        <v>-200.27513999999999</v>
      </c>
      <c r="BC635" s="21">
        <v>-243.63683</v>
      </c>
      <c r="BD635" s="21">
        <v>-220.31639999999999</v>
      </c>
      <c r="BE635" s="21">
        <v>-215.29947999999999</v>
      </c>
      <c r="BF635" s="21">
        <v>-221.29016999999999</v>
      </c>
      <c r="BG635" s="21">
        <v>-149.29515000000001</v>
      </c>
      <c r="BH635" s="21">
        <v>-194.6036</v>
      </c>
      <c r="BI635" s="21">
        <v>-169.30687</v>
      </c>
      <c r="BJ635" s="21">
        <v>-165.04158000000001</v>
      </c>
      <c r="BK635" s="21">
        <v>191.64474000000001</v>
      </c>
      <c r="BL635" s="21">
        <v>236.72543999999999</v>
      </c>
      <c r="BM635" s="21">
        <v>211.78738000000001</v>
      </c>
      <c r="BN635" s="21">
        <v>230.52358000000001</v>
      </c>
      <c r="BO635" s="21">
        <v>227.63911999999999</v>
      </c>
      <c r="BP635" s="21">
        <v>391.41584999999998</v>
      </c>
      <c r="BQ635" s="21">
        <v>416.58886999999999</v>
      </c>
      <c r="BR635" s="21">
        <v>405.61912999999998</v>
      </c>
      <c r="BS635" s="21">
        <v>418.51825000000002</v>
      </c>
      <c r="BT635" s="21">
        <v>412.14278000000002</v>
      </c>
      <c r="BU635" s="21">
        <v>15744.85506</v>
      </c>
      <c r="BV635" s="21">
        <v>14680.66337</v>
      </c>
      <c r="BW635" s="21">
        <v>15477.80408</v>
      </c>
      <c r="BX635" s="21">
        <v>15209.83505</v>
      </c>
      <c r="BY635" s="21">
        <v>14942.00203</v>
      </c>
      <c r="BZ635" s="21">
        <v>56.260289999999998</v>
      </c>
      <c r="CA635" s="21">
        <v>13.331390000000001</v>
      </c>
      <c r="CB635" s="21">
        <v>39.85087</v>
      </c>
      <c r="CC635" s="21">
        <v>40.860619999999997</v>
      </c>
      <c r="CD635" s="21">
        <v>82.547240000000002</v>
      </c>
      <c r="CE635" s="21">
        <v>39.479660000000003</v>
      </c>
      <c r="CF635" s="21">
        <v>66.469229999999996</v>
      </c>
      <c r="CG635" s="21">
        <v>67.072339999999997</v>
      </c>
      <c r="CH635" s="21">
        <v>155.67344</v>
      </c>
      <c r="CI635" s="21">
        <v>265.85304000000002</v>
      </c>
      <c r="CJ635" s="21">
        <v>201.50353000000001</v>
      </c>
      <c r="CK635" s="21">
        <v>244.62544</v>
      </c>
      <c r="CL635" s="21">
        <v>242.85740999999999</v>
      </c>
      <c r="CM635" s="21">
        <v>136.43548000000001</v>
      </c>
      <c r="CN635" s="21">
        <v>197.02160000000001</v>
      </c>
      <c r="CO635" s="21">
        <v>161.68844999999999</v>
      </c>
      <c r="CP635" s="21">
        <v>185.72380000000001</v>
      </c>
      <c r="CQ635" s="21">
        <v>184.24483000000001</v>
      </c>
      <c r="CR635" s="21">
        <v>142.12172000000001</v>
      </c>
      <c r="CS635" s="21">
        <v>202.55428000000001</v>
      </c>
      <c r="CT635" s="21">
        <v>166.99839</v>
      </c>
      <c r="CU635" s="21">
        <v>191.15514999999999</v>
      </c>
      <c r="CV635" s="21">
        <v>189.64328</v>
      </c>
      <c r="CW635" s="21">
        <v>126.07485</v>
      </c>
      <c r="CX635" s="21">
        <v>193.41829999999999</v>
      </c>
      <c r="CY635" s="21">
        <v>153.41376</v>
      </c>
      <c r="CZ635" s="21">
        <v>180.04716999999999</v>
      </c>
      <c r="DA635" s="21">
        <v>178.88900000000001</v>
      </c>
      <c r="DB635" s="21">
        <v>26.786339999999999</v>
      </c>
      <c r="DC635" s="21">
        <v>95.77561</v>
      </c>
      <c r="DD635" s="21">
        <v>54.1584</v>
      </c>
      <c r="DE635" s="21">
        <v>80.427449999999993</v>
      </c>
      <c r="DF635" s="21">
        <v>80.905749999999998</v>
      </c>
      <c r="DG635" s="21">
        <v>-42.818210000000001</v>
      </c>
      <c r="DH635" s="21">
        <v>27.496690000000001</v>
      </c>
      <c r="DI635" s="21">
        <v>-15.46977</v>
      </c>
      <c r="DJ635" s="21">
        <v>10.70215</v>
      </c>
      <c r="DK635" s="21">
        <v>12.2418</v>
      </c>
      <c r="DL635" s="21">
        <v>-97.098290000000006</v>
      </c>
      <c r="DM635" s="21">
        <v>-11.836029999999999</v>
      </c>
      <c r="DN635" s="21">
        <v>-64.880020000000002</v>
      </c>
      <c r="DO635" s="21">
        <v>-33.36938</v>
      </c>
      <c r="DP635" s="21">
        <v>-30.691770000000002</v>
      </c>
      <c r="DQ635" s="21">
        <v>-153.74297999999999</v>
      </c>
      <c r="DR635" s="21">
        <v>-70.338849999999994</v>
      </c>
      <c r="DS635" s="21">
        <v>-122.74713</v>
      </c>
      <c r="DT635" s="21">
        <v>-92.426220000000001</v>
      </c>
      <c r="DU635" s="21">
        <v>-88.860230000000001</v>
      </c>
      <c r="DV635" s="21">
        <v>-196.72902999999999</v>
      </c>
      <c r="DW635" s="21">
        <v>-115.8505</v>
      </c>
      <c r="DX635" s="21">
        <v>-166.70156</v>
      </c>
      <c r="DY635" s="21">
        <v>-137.85603</v>
      </c>
      <c r="DZ635" s="21">
        <v>-133.69741999999999</v>
      </c>
      <c r="EA635" s="21">
        <v>-250.33879999999999</v>
      </c>
      <c r="EB635" s="21">
        <v>-160.09684999999999</v>
      </c>
      <c r="EC635" s="21">
        <v>-217.58731</v>
      </c>
      <c r="ED635" s="21">
        <v>-185.50362000000001</v>
      </c>
      <c r="EE635" s="21">
        <v>-180.28935999999999</v>
      </c>
      <c r="EF635" s="21">
        <v>-186.25020000000001</v>
      </c>
      <c r="EG635" s="21">
        <v>-108.92842</v>
      </c>
      <c r="EH635" s="21">
        <v>-157.53027</v>
      </c>
      <c r="EI635" s="21">
        <v>-129.94095999999999</v>
      </c>
      <c r="EJ635" s="21">
        <v>-125.99515</v>
      </c>
      <c r="EK635" s="21">
        <v>-47.34686</v>
      </c>
      <c r="EL635" s="21">
        <v>21.30742</v>
      </c>
      <c r="EM635" s="21">
        <v>-20.834689999999998</v>
      </c>
      <c r="EN635" s="21">
        <v>4.6679000000000004</v>
      </c>
      <c r="EO635" s="21">
        <v>6.3404800000000003</v>
      </c>
      <c r="EP635" s="21">
        <v>51.211790000000001</v>
      </c>
      <c r="EQ635" s="21">
        <v>133.94802000000001</v>
      </c>
      <c r="ER635" s="21">
        <v>83.827560000000005</v>
      </c>
      <c r="ES635" s="21">
        <v>115.65584</v>
      </c>
      <c r="ET635" s="21">
        <v>115.90684</v>
      </c>
      <c r="EU635" s="21">
        <v>-51.207210000000003</v>
      </c>
      <c r="EV635" s="21">
        <v>10.259880000000001</v>
      </c>
      <c r="EW635" s="21">
        <v>-27.669599999999999</v>
      </c>
      <c r="EX635" s="21">
        <v>-4.7781500000000001</v>
      </c>
      <c r="EY635" s="21">
        <v>-3.15985</v>
      </c>
      <c r="EZ635" s="21">
        <v>11.763820000000001</v>
      </c>
      <c r="FA635" s="21">
        <v>117.12884</v>
      </c>
      <c r="FB635" s="21">
        <v>54.347560000000001</v>
      </c>
      <c r="FC635" s="21">
        <v>94.294640000000001</v>
      </c>
      <c r="FD635" s="21">
        <v>94.946650000000005</v>
      </c>
      <c r="FE635" s="21">
        <v>192.06877</v>
      </c>
      <c r="FF635" s="21">
        <v>246.16569000000001</v>
      </c>
      <c r="FG635" s="21">
        <v>215.21985000000001</v>
      </c>
      <c r="FH635" s="21">
        <v>237.29872</v>
      </c>
      <c r="FI635" s="21">
        <v>234.90671</v>
      </c>
      <c r="FJ635" s="21">
        <v>-229.94686999999999</v>
      </c>
      <c r="FK635" s="21">
        <v>-161.46122</v>
      </c>
      <c r="FL635" s="21">
        <v>-205.19635</v>
      </c>
      <c r="FM635" s="21">
        <v>-181.28666000000001</v>
      </c>
      <c r="FN635" s="21">
        <v>-176.67755</v>
      </c>
    </row>
    <row r="636" spans="2:170" x14ac:dyDescent="0.35">
      <c r="B636" s="39" t="s">
        <v>824</v>
      </c>
      <c r="C636" s="21">
        <v>116284.90788</v>
      </c>
      <c r="D636" s="21">
        <v>108525.85232999999</v>
      </c>
      <c r="E636" s="21">
        <v>114337.74933999999</v>
      </c>
      <c r="F636" s="21">
        <v>112383.68629</v>
      </c>
      <c r="G636" s="21">
        <v>110430.81660999999</v>
      </c>
      <c r="H636" s="21">
        <v>202709.97563999999</v>
      </c>
      <c r="I636" s="21">
        <v>189184.40929000001</v>
      </c>
      <c r="J636" s="21">
        <v>199315.83708</v>
      </c>
      <c r="K636" s="21">
        <v>195909.29607000001</v>
      </c>
      <c r="L636" s="21">
        <v>192505.05181</v>
      </c>
      <c r="M636" s="21">
        <v>166277.20032999999</v>
      </c>
      <c r="N636" s="21">
        <v>155182.55497999999</v>
      </c>
      <c r="O636" s="21">
        <v>163493.02635</v>
      </c>
      <c r="P636" s="21">
        <v>160698.8989</v>
      </c>
      <c r="Q636" s="21">
        <v>157906.44899999999</v>
      </c>
      <c r="R636" s="21">
        <v>555.21375</v>
      </c>
      <c r="S636" s="21">
        <v>520.10487999999998</v>
      </c>
      <c r="T636" s="21">
        <v>553.48959000000002</v>
      </c>
      <c r="U636" s="21">
        <v>539.24847999999997</v>
      </c>
      <c r="V636" s="21">
        <v>528.95794000000001</v>
      </c>
      <c r="W636" s="21">
        <v>873.61527000000001</v>
      </c>
      <c r="X636" s="21">
        <v>817.45619999999997</v>
      </c>
      <c r="Y636" s="21">
        <v>866.43196</v>
      </c>
      <c r="Z636" s="21">
        <v>847.07673</v>
      </c>
      <c r="AA636" s="21">
        <v>831.40599999999995</v>
      </c>
      <c r="AB636" s="21">
        <v>161891.82130000001</v>
      </c>
      <c r="AC636" s="21">
        <v>151089.71994000001</v>
      </c>
      <c r="AD636" s="21">
        <v>159181.05986000001</v>
      </c>
      <c r="AE636" s="21">
        <v>156460.53391999999</v>
      </c>
      <c r="AF636" s="21">
        <v>153741.78333999999</v>
      </c>
      <c r="AG636" s="21">
        <v>209.47868</v>
      </c>
      <c r="AH636" s="21">
        <v>196.58901</v>
      </c>
      <c r="AI636" s="21">
        <v>212.58446000000001</v>
      </c>
      <c r="AJ636" s="21">
        <v>204.40185</v>
      </c>
      <c r="AK636" s="21">
        <v>200.04517999999999</v>
      </c>
      <c r="AL636" s="21">
        <v>324.13475</v>
      </c>
      <c r="AM636" s="21">
        <v>303.18875000000003</v>
      </c>
      <c r="AN636" s="21">
        <v>323.75556</v>
      </c>
      <c r="AO636" s="21">
        <v>314.73009000000002</v>
      </c>
      <c r="AP636" s="21">
        <v>308.54586999999998</v>
      </c>
      <c r="AQ636" s="21">
        <v>517.35254999999995</v>
      </c>
      <c r="AR636" s="21">
        <v>483.63463000000002</v>
      </c>
      <c r="AS636" s="21">
        <v>515.11932999999999</v>
      </c>
      <c r="AT636" s="21">
        <v>501.84636</v>
      </c>
      <c r="AU636" s="21">
        <v>492.20943</v>
      </c>
      <c r="AV636" s="21">
        <v>660.57833000000005</v>
      </c>
      <c r="AW636" s="21">
        <v>617.28886999999997</v>
      </c>
      <c r="AX636" s="21">
        <v>656.54114000000004</v>
      </c>
      <c r="AY636" s="21">
        <v>640.43046000000004</v>
      </c>
      <c r="AZ636" s="21">
        <v>628.22190999999998</v>
      </c>
      <c r="BA636" s="21">
        <v>778.01985999999999</v>
      </c>
      <c r="BB636" s="21">
        <v>726.40243999999996</v>
      </c>
      <c r="BC636" s="21">
        <v>770.33227999999997</v>
      </c>
      <c r="BD636" s="21">
        <v>753.37338999999997</v>
      </c>
      <c r="BE636" s="21">
        <v>739.28965000000005</v>
      </c>
      <c r="BF636" s="21">
        <v>1312.8779199999999</v>
      </c>
      <c r="BG636" s="21">
        <v>1225.21912</v>
      </c>
      <c r="BH636" s="21">
        <v>1297.0037</v>
      </c>
      <c r="BI636" s="21">
        <v>1270.35484</v>
      </c>
      <c r="BJ636" s="21">
        <v>1247.05918</v>
      </c>
      <c r="BK636" s="21">
        <v>1231.3572200000001</v>
      </c>
      <c r="BL636" s="21">
        <v>1149.23954</v>
      </c>
      <c r="BM636" s="21">
        <v>1216.8615199999999</v>
      </c>
      <c r="BN636" s="21">
        <v>1191.63006</v>
      </c>
      <c r="BO636" s="21">
        <v>1169.64498</v>
      </c>
      <c r="BP636" s="21">
        <v>920.30655000000002</v>
      </c>
      <c r="BQ636" s="21">
        <v>859.08932000000004</v>
      </c>
      <c r="BR636" s="21">
        <v>910.37327000000005</v>
      </c>
      <c r="BS636" s="21">
        <v>890.89846999999997</v>
      </c>
      <c r="BT636" s="21">
        <v>874.33776999999998</v>
      </c>
      <c r="BU636" s="21">
        <v>25390.529419999999</v>
      </c>
      <c r="BV636" s="21">
        <v>23674.388480000001</v>
      </c>
      <c r="BW636" s="21">
        <v>24959.876629999999</v>
      </c>
      <c r="BX636" s="21">
        <v>24527.74338</v>
      </c>
      <c r="BY636" s="21">
        <v>24095.829450000001</v>
      </c>
      <c r="BZ636" s="21">
        <v>-3.4499599999999999</v>
      </c>
      <c r="CA636" s="21">
        <v>2.4855999999999998</v>
      </c>
      <c r="CB636" s="21">
        <v>-2.8035000000000001</v>
      </c>
      <c r="CC636" s="21">
        <v>-3.5718800000000002</v>
      </c>
      <c r="CD636" s="21">
        <v>75.087680000000006</v>
      </c>
      <c r="CE636" s="21">
        <v>85.377170000000007</v>
      </c>
      <c r="CF636" s="21">
        <v>78.534739999999999</v>
      </c>
      <c r="CG636" s="21">
        <v>76.30941</v>
      </c>
      <c r="CH636" s="21">
        <v>1017.60867</v>
      </c>
      <c r="CI636" s="21">
        <v>951.22045000000003</v>
      </c>
      <c r="CJ636" s="21">
        <v>1013.61056</v>
      </c>
      <c r="CK636" s="21">
        <v>987.12567000000001</v>
      </c>
      <c r="CL636" s="21">
        <v>968.04857000000004</v>
      </c>
      <c r="CM636" s="21">
        <v>348.54579999999999</v>
      </c>
      <c r="CN636" s="21">
        <v>327.17189999999999</v>
      </c>
      <c r="CO636" s="21">
        <v>350.58210000000003</v>
      </c>
      <c r="CP636" s="21">
        <v>339.52150999999998</v>
      </c>
      <c r="CQ636" s="21">
        <v>332.71570000000003</v>
      </c>
      <c r="CR636" s="21">
        <v>559.69964000000004</v>
      </c>
      <c r="CS636" s="21">
        <v>524.30267000000003</v>
      </c>
      <c r="CT636" s="21">
        <v>558.24239999999998</v>
      </c>
      <c r="CU636" s="21">
        <v>543.63198999999997</v>
      </c>
      <c r="CV636" s="21">
        <v>533.22482000000002</v>
      </c>
      <c r="CW636" s="21">
        <v>605.98644000000002</v>
      </c>
      <c r="CX636" s="21">
        <v>567.63499000000002</v>
      </c>
      <c r="CY636" s="21">
        <v>604.39710000000002</v>
      </c>
      <c r="CZ636" s="21">
        <v>588.56476999999995</v>
      </c>
      <c r="DA636" s="21">
        <v>577.29431999999997</v>
      </c>
      <c r="DB636" s="21">
        <v>688.59888999999998</v>
      </c>
      <c r="DC636" s="21">
        <v>644.87752999999998</v>
      </c>
      <c r="DD636" s="21">
        <v>685.22987000000001</v>
      </c>
      <c r="DE636" s="21">
        <v>668.48679000000004</v>
      </c>
      <c r="DF636" s="21">
        <v>655.86401000000001</v>
      </c>
      <c r="DG636" s="21">
        <v>751.35940000000005</v>
      </c>
      <c r="DH636" s="21">
        <v>703.52047000000005</v>
      </c>
      <c r="DI636" s="21">
        <v>746.63512000000003</v>
      </c>
      <c r="DJ636" s="21">
        <v>729.1413</v>
      </c>
      <c r="DK636" s="21">
        <v>715.51413000000002</v>
      </c>
      <c r="DL636" s="21">
        <v>750.51725999999996</v>
      </c>
      <c r="DM636" s="21">
        <v>702.73788000000002</v>
      </c>
      <c r="DN636" s="21">
        <v>746.94587999999999</v>
      </c>
      <c r="DO636" s="21">
        <v>728.48023999999998</v>
      </c>
      <c r="DP636" s="21">
        <v>714.70898</v>
      </c>
      <c r="DQ636" s="21">
        <v>713.57866000000001</v>
      </c>
      <c r="DR636" s="21">
        <v>668.12720000000002</v>
      </c>
      <c r="DS636" s="21">
        <v>710.00815</v>
      </c>
      <c r="DT636" s="21">
        <v>692.58213000000001</v>
      </c>
      <c r="DU636" s="21">
        <v>679.51018999999997</v>
      </c>
      <c r="DV636" s="21">
        <v>735.61311000000001</v>
      </c>
      <c r="DW636" s="21">
        <v>688.81638999999996</v>
      </c>
      <c r="DX636" s="21">
        <v>731.20225000000005</v>
      </c>
      <c r="DY636" s="21">
        <v>713.92424000000005</v>
      </c>
      <c r="DZ636" s="21">
        <v>700.5575</v>
      </c>
      <c r="EA636" s="21">
        <v>956.52632000000006</v>
      </c>
      <c r="EB636" s="21">
        <v>895.14604999999995</v>
      </c>
      <c r="EC636" s="21">
        <v>949.06898999999999</v>
      </c>
      <c r="ED636" s="21">
        <v>927.62647000000004</v>
      </c>
      <c r="EE636" s="21">
        <v>910.41823999999997</v>
      </c>
      <c r="EF636" s="21">
        <v>1046.2911099999999</v>
      </c>
      <c r="EG636" s="21">
        <v>979.05569000000003</v>
      </c>
      <c r="EH636" s="21">
        <v>1036.5164199999999</v>
      </c>
      <c r="EI636" s="21">
        <v>1014.38237</v>
      </c>
      <c r="EJ636" s="21">
        <v>995.77228000000002</v>
      </c>
      <c r="EK636" s="21">
        <v>1049.44523</v>
      </c>
      <c r="EL636" s="21">
        <v>981.94462999999996</v>
      </c>
      <c r="EM636" s="21">
        <v>1039.6416200000001</v>
      </c>
      <c r="EN636" s="21">
        <v>1017.40037</v>
      </c>
      <c r="EO636" s="21">
        <v>998.71086000000003</v>
      </c>
      <c r="EP636" s="21">
        <v>1309.1121900000001</v>
      </c>
      <c r="EQ636" s="21">
        <v>1224.83232</v>
      </c>
      <c r="ER636" s="21">
        <v>1297.2518700000001</v>
      </c>
      <c r="ES636" s="21">
        <v>1269.09836</v>
      </c>
      <c r="ET636" s="21">
        <v>1245.7427</v>
      </c>
      <c r="EU636" s="21">
        <v>684.50516000000005</v>
      </c>
      <c r="EV636" s="21">
        <v>640.72299999999996</v>
      </c>
      <c r="EW636" s="21">
        <v>679.77360999999996</v>
      </c>
      <c r="EX636" s="21">
        <v>664.02948000000004</v>
      </c>
      <c r="EY636" s="21">
        <v>651.65008</v>
      </c>
      <c r="EZ636" s="21">
        <v>178.45903000000001</v>
      </c>
      <c r="FA636" s="21">
        <v>168.61908</v>
      </c>
      <c r="FB636" s="21">
        <v>187.19129000000001</v>
      </c>
      <c r="FC636" s="21">
        <v>175.94522000000001</v>
      </c>
      <c r="FD636" s="21">
        <v>171.53913</v>
      </c>
      <c r="FE636" s="21">
        <v>467.31493</v>
      </c>
      <c r="FF636" s="21">
        <v>438.04091</v>
      </c>
      <c r="FG636" s="21">
        <v>467.09805</v>
      </c>
      <c r="FH636" s="21">
        <v>454.29221999999999</v>
      </c>
      <c r="FI636" s="21">
        <v>445.48741000000001</v>
      </c>
      <c r="FJ636" s="21">
        <v>703.85910999999999</v>
      </c>
      <c r="FK636" s="21">
        <v>658.78958999999998</v>
      </c>
      <c r="FL636" s="21">
        <v>698.34813999999994</v>
      </c>
      <c r="FM636" s="21">
        <v>682.68782999999996</v>
      </c>
      <c r="FN636" s="21">
        <v>670.02972999999997</v>
      </c>
    </row>
    <row r="637" spans="2:170" x14ac:dyDescent="0.35">
      <c r="B637" s="39" t="s">
        <v>825</v>
      </c>
      <c r="C637" s="21">
        <v>99783.168090000006</v>
      </c>
      <c r="D637" s="21">
        <v>93125.183340000003</v>
      </c>
      <c r="E637" s="21">
        <v>98112.326610000004</v>
      </c>
      <c r="F637" s="21">
        <v>96435.560419999994</v>
      </c>
      <c r="G637" s="21">
        <v>94759.81826</v>
      </c>
      <c r="H637" s="21">
        <v>136582.38284000001</v>
      </c>
      <c r="I637" s="21">
        <v>127469.09636</v>
      </c>
      <c r="J637" s="21">
        <v>134295.47253999999</v>
      </c>
      <c r="K637" s="21">
        <v>132000.20568000001</v>
      </c>
      <c r="L637" s="21">
        <v>129706.48634</v>
      </c>
      <c r="M637" s="21">
        <v>94764.681630000006</v>
      </c>
      <c r="N637" s="21">
        <v>88441.622709999996</v>
      </c>
      <c r="O637" s="21">
        <v>93177.925529999993</v>
      </c>
      <c r="P637" s="21">
        <v>91585.496759999995</v>
      </c>
      <c r="Q637" s="21">
        <v>89994.024050000007</v>
      </c>
      <c r="R637" s="21">
        <v>903.11168999999995</v>
      </c>
      <c r="S637" s="21">
        <v>844.58645999999999</v>
      </c>
      <c r="T637" s="21">
        <v>889.48290999999995</v>
      </c>
      <c r="U637" s="21">
        <v>874.64737000000002</v>
      </c>
      <c r="V637" s="21">
        <v>859.29004999999995</v>
      </c>
      <c r="W637" s="21">
        <v>1095.99125</v>
      </c>
      <c r="X637" s="21">
        <v>1024.7740699999999</v>
      </c>
      <c r="Y637" s="21">
        <v>1079.1756</v>
      </c>
      <c r="Z637" s="21">
        <v>1061.2013199999999</v>
      </c>
      <c r="AA637" s="21">
        <v>1042.56828</v>
      </c>
      <c r="AB637" s="21">
        <v>93886.631439999997</v>
      </c>
      <c r="AC637" s="21">
        <v>87622.121589999995</v>
      </c>
      <c r="AD637" s="21">
        <v>92314.567720000006</v>
      </c>
      <c r="AE637" s="21">
        <v>90736.841220000002</v>
      </c>
      <c r="AF637" s="21">
        <v>89160.144310000003</v>
      </c>
      <c r="AG637" s="21">
        <v>282.55072000000001</v>
      </c>
      <c r="AH637" s="21">
        <v>264.09377999999998</v>
      </c>
      <c r="AI637" s="21">
        <v>278.76443</v>
      </c>
      <c r="AJ637" s="21">
        <v>273.89120000000003</v>
      </c>
      <c r="AK637" s="21">
        <v>269.01909000000001</v>
      </c>
      <c r="AL637" s="21">
        <v>443.16638</v>
      </c>
      <c r="AM637" s="21">
        <v>413.64726000000002</v>
      </c>
      <c r="AN637" s="21">
        <v>436.38468999999998</v>
      </c>
      <c r="AO637" s="21">
        <v>428.8476</v>
      </c>
      <c r="AP637" s="21">
        <v>421.17748</v>
      </c>
      <c r="AQ637" s="21">
        <v>844.07178999999996</v>
      </c>
      <c r="AR637" s="21">
        <v>787.62442999999996</v>
      </c>
      <c r="AS637" s="21">
        <v>830.75233000000003</v>
      </c>
      <c r="AT637" s="21">
        <v>816.40508999999997</v>
      </c>
      <c r="AU637" s="21">
        <v>801.87950999999998</v>
      </c>
      <c r="AV637" s="21">
        <v>1016.69328</v>
      </c>
      <c r="AW637" s="21">
        <v>948.58837000000005</v>
      </c>
      <c r="AX637" s="21">
        <v>1000.48245</v>
      </c>
      <c r="AY637" s="21">
        <v>983.26047000000005</v>
      </c>
      <c r="AZ637" s="21">
        <v>965.70632000000001</v>
      </c>
      <c r="BA637" s="21">
        <v>803.39937999999995</v>
      </c>
      <c r="BB637" s="21">
        <v>749.50873000000001</v>
      </c>
      <c r="BC637" s="21">
        <v>790.53759000000002</v>
      </c>
      <c r="BD637" s="21">
        <v>776.93489999999997</v>
      </c>
      <c r="BE637" s="21">
        <v>763.03166999999996</v>
      </c>
      <c r="BF637" s="21">
        <v>744.21347000000003</v>
      </c>
      <c r="BG637" s="21">
        <v>694.46577000000002</v>
      </c>
      <c r="BH637" s="21">
        <v>732.56050000000005</v>
      </c>
      <c r="BI637" s="21">
        <v>719.88558999999998</v>
      </c>
      <c r="BJ637" s="21">
        <v>707.07818999999995</v>
      </c>
      <c r="BK637" s="21">
        <v>525.44284000000005</v>
      </c>
      <c r="BL637" s="21">
        <v>490.48486000000003</v>
      </c>
      <c r="BM637" s="21">
        <v>517.45254999999997</v>
      </c>
      <c r="BN637" s="21">
        <v>508.50907999999998</v>
      </c>
      <c r="BO637" s="21">
        <v>499.42405000000002</v>
      </c>
      <c r="BP637" s="21">
        <v>347.44657999999998</v>
      </c>
      <c r="BQ637" s="21">
        <v>324.46237000000002</v>
      </c>
      <c r="BR637" s="21">
        <v>342.37880999999999</v>
      </c>
      <c r="BS637" s="21">
        <v>336.44288999999998</v>
      </c>
      <c r="BT637" s="21">
        <v>330.42415</v>
      </c>
      <c r="BU637" s="21">
        <v>15872.15969</v>
      </c>
      <c r="BV637" s="21">
        <v>14799.363509999999</v>
      </c>
      <c r="BW637" s="21">
        <v>15602.949479999999</v>
      </c>
      <c r="BX637" s="21">
        <v>15332.81379</v>
      </c>
      <c r="BY637" s="21">
        <v>15062.815210000001</v>
      </c>
      <c r="BZ637" s="21">
        <v>-0.98029999999999995</v>
      </c>
      <c r="CA637" s="21">
        <v>-0.66847000000000001</v>
      </c>
      <c r="CB637" s="21">
        <v>-0.76290000000000002</v>
      </c>
      <c r="CC637" s="21">
        <v>-0.74887000000000004</v>
      </c>
      <c r="CD637" s="21">
        <v>98.917310000000001</v>
      </c>
      <c r="CE637" s="21">
        <v>104.51124</v>
      </c>
      <c r="CF637" s="21">
        <v>102.67073000000001</v>
      </c>
      <c r="CG637" s="21">
        <v>100.86859</v>
      </c>
      <c r="CH637" s="21">
        <v>1682.28755</v>
      </c>
      <c r="CI637" s="21">
        <v>1569.6803500000001</v>
      </c>
      <c r="CJ637" s="21">
        <v>1655.65183</v>
      </c>
      <c r="CK637" s="21">
        <v>1627.13075</v>
      </c>
      <c r="CL637" s="21">
        <v>1598.05863</v>
      </c>
      <c r="CM637" s="21">
        <v>462.64866999999998</v>
      </c>
      <c r="CN637" s="21">
        <v>433.03449000000001</v>
      </c>
      <c r="CO637" s="21">
        <v>456.23980999999998</v>
      </c>
      <c r="CP637" s="21">
        <v>448.57591000000002</v>
      </c>
      <c r="CQ637" s="21">
        <v>440.70004</v>
      </c>
      <c r="CR637" s="21">
        <v>844.58807000000002</v>
      </c>
      <c r="CS637" s="21">
        <v>789.93008999999995</v>
      </c>
      <c r="CT637" s="21">
        <v>831.96392000000003</v>
      </c>
      <c r="CU637" s="21">
        <v>818.07668999999999</v>
      </c>
      <c r="CV637" s="21">
        <v>803.71272999999997</v>
      </c>
      <c r="CW637" s="21">
        <v>965.53823999999997</v>
      </c>
      <c r="CX637" s="21">
        <v>903.00513999999998</v>
      </c>
      <c r="CY637" s="21">
        <v>951.03547000000003</v>
      </c>
      <c r="CZ637" s="21">
        <v>935.16711999999995</v>
      </c>
      <c r="DA637" s="21">
        <v>918.74721999999997</v>
      </c>
      <c r="DB637" s="21">
        <v>1042.04864</v>
      </c>
      <c r="DC637" s="21">
        <v>974.46267</v>
      </c>
      <c r="DD637" s="21">
        <v>1026.23333</v>
      </c>
      <c r="DE637" s="21">
        <v>1009.12512</v>
      </c>
      <c r="DF637" s="21">
        <v>991.40656000000001</v>
      </c>
      <c r="DG637" s="21">
        <v>1101.7786599999999</v>
      </c>
      <c r="DH637" s="21">
        <v>1030.21723</v>
      </c>
      <c r="DI637" s="21">
        <v>1084.9190100000001</v>
      </c>
      <c r="DJ637" s="21">
        <v>1066.84259</v>
      </c>
      <c r="DK637" s="21">
        <v>1048.1105500000001</v>
      </c>
      <c r="DL637" s="21">
        <v>1138.41237</v>
      </c>
      <c r="DM637" s="21">
        <v>1064.5743500000001</v>
      </c>
      <c r="DN637" s="21">
        <v>1121.1466</v>
      </c>
      <c r="DO637" s="21">
        <v>1102.4550099999999</v>
      </c>
      <c r="DP637" s="21">
        <v>1083.0977399999999</v>
      </c>
      <c r="DQ637" s="21">
        <v>1063.99207</v>
      </c>
      <c r="DR637" s="21">
        <v>994.97789999999998</v>
      </c>
      <c r="DS637" s="21">
        <v>1047.8496500000001</v>
      </c>
      <c r="DT637" s="21">
        <v>1030.3805400000001</v>
      </c>
      <c r="DU637" s="21">
        <v>1012.28877</v>
      </c>
      <c r="DV637" s="21">
        <v>1067.9008699999999</v>
      </c>
      <c r="DW637" s="21">
        <v>998.56556</v>
      </c>
      <c r="DX637" s="21">
        <v>1051.60079</v>
      </c>
      <c r="DY637" s="21">
        <v>1034.07554</v>
      </c>
      <c r="DZ637" s="21">
        <v>1015.91887</v>
      </c>
      <c r="EA637" s="21">
        <v>1224.3265799999999</v>
      </c>
      <c r="EB637" s="21">
        <v>1144.80063</v>
      </c>
      <c r="EC637" s="21">
        <v>1205.5796399999999</v>
      </c>
      <c r="ED637" s="21">
        <v>1185.49659</v>
      </c>
      <c r="EE637" s="21">
        <v>1164.6811499999999</v>
      </c>
      <c r="EF637" s="21">
        <v>985.21630000000005</v>
      </c>
      <c r="EG637" s="21">
        <v>921.27391999999998</v>
      </c>
      <c r="EH637" s="21">
        <v>970.21663000000001</v>
      </c>
      <c r="EI637" s="21">
        <v>954.04405999999994</v>
      </c>
      <c r="EJ637" s="21">
        <v>937.29263000000003</v>
      </c>
      <c r="EK637" s="21">
        <v>896.08010000000002</v>
      </c>
      <c r="EL637" s="21">
        <v>838.01197000000002</v>
      </c>
      <c r="EM637" s="21">
        <v>882.55768999999998</v>
      </c>
      <c r="EN637" s="21">
        <v>867.83762999999999</v>
      </c>
      <c r="EO637" s="21">
        <v>852.59988999999996</v>
      </c>
      <c r="EP637" s="21">
        <v>1100.6010000000001</v>
      </c>
      <c r="EQ637" s="21">
        <v>1029.3193100000001</v>
      </c>
      <c r="ER637" s="21">
        <v>1084.06819</v>
      </c>
      <c r="ES637" s="21">
        <v>1065.98026</v>
      </c>
      <c r="ET637" s="21">
        <v>1047.26352</v>
      </c>
      <c r="EU637" s="21">
        <v>985.67071999999996</v>
      </c>
      <c r="EV637" s="21">
        <v>921.63802999999996</v>
      </c>
      <c r="EW637" s="21">
        <v>970.56056999999998</v>
      </c>
      <c r="EX637" s="21">
        <v>954.39416000000006</v>
      </c>
      <c r="EY637" s="21">
        <v>937.63648999999998</v>
      </c>
      <c r="EZ637" s="21">
        <v>244.7636</v>
      </c>
      <c r="FA637" s="21">
        <v>229.35695999999999</v>
      </c>
      <c r="FB637" s="21">
        <v>242.38551000000001</v>
      </c>
      <c r="FC637" s="21">
        <v>238.06474</v>
      </c>
      <c r="FD637" s="21">
        <v>233.83124000000001</v>
      </c>
      <c r="FE637" s="21">
        <v>641.47838999999999</v>
      </c>
      <c r="FF637" s="21">
        <v>600.12549999999999</v>
      </c>
      <c r="FG637" s="21">
        <v>632.12572</v>
      </c>
      <c r="FH637" s="21">
        <v>621.55280000000005</v>
      </c>
      <c r="FI637" s="21">
        <v>610.63957000000005</v>
      </c>
      <c r="FJ637" s="21">
        <v>959.80287999999996</v>
      </c>
      <c r="FK637" s="21">
        <v>897.42597999999998</v>
      </c>
      <c r="FL637" s="21">
        <v>945.04476</v>
      </c>
      <c r="FM637" s="21">
        <v>929.30741</v>
      </c>
      <c r="FN637" s="21">
        <v>912.99019999999996</v>
      </c>
    </row>
    <row r="638" spans="2:170" x14ac:dyDescent="0.35">
      <c r="B638" s="39" t="s">
        <v>826</v>
      </c>
      <c r="C638" s="21">
        <v>-6663.6918699999997</v>
      </c>
      <c r="D638" s="21">
        <v>-6219.0601800000004</v>
      </c>
      <c r="E638" s="21">
        <v>-6552.1102000000001</v>
      </c>
      <c r="F638" s="21">
        <v>-6440.1328599999997</v>
      </c>
      <c r="G638" s="21">
        <v>-6328.2239200000004</v>
      </c>
      <c r="H638" s="21">
        <v>-89261.787020000003</v>
      </c>
      <c r="I638" s="21">
        <v>-83305.907349999994</v>
      </c>
      <c r="J638" s="21">
        <v>-87767.204070000007</v>
      </c>
      <c r="K638" s="21">
        <v>-86267.159799999994</v>
      </c>
      <c r="L638" s="21">
        <v>-84768.126879999996</v>
      </c>
      <c r="M638" s="21">
        <v>-93076.050799999997</v>
      </c>
      <c r="N638" s="21">
        <v>-86865.66373</v>
      </c>
      <c r="O638" s="21">
        <v>-91517.569430000003</v>
      </c>
      <c r="P638" s="21">
        <v>-89953.516459999999</v>
      </c>
      <c r="Q638" s="21">
        <v>-88390.402530000007</v>
      </c>
      <c r="R638" s="21">
        <v>-1.8081700000000001</v>
      </c>
      <c r="S638" s="21">
        <v>-1.9906600000000001</v>
      </c>
      <c r="T638" s="21">
        <v>-7.6387999999999998</v>
      </c>
      <c r="U638" s="21">
        <v>-2.5996999999999999</v>
      </c>
      <c r="V638" s="21">
        <v>-1.73672</v>
      </c>
      <c r="W638" s="21">
        <v>-890.50671</v>
      </c>
      <c r="X638" s="21">
        <v>-832.26976999999999</v>
      </c>
      <c r="Y638" s="21">
        <v>-881.55864999999994</v>
      </c>
      <c r="Z638" s="21">
        <v>-862.16553999999996</v>
      </c>
      <c r="AA638" s="21">
        <v>-846.24391000000003</v>
      </c>
      <c r="AB638" s="21">
        <v>-88540.322979999997</v>
      </c>
      <c r="AC638" s="21">
        <v>-82632.541259999998</v>
      </c>
      <c r="AD638" s="21">
        <v>-87057.779330000005</v>
      </c>
      <c r="AE638" s="21">
        <v>-85569.895359999995</v>
      </c>
      <c r="AF638" s="21">
        <v>-84082.982350000006</v>
      </c>
      <c r="AG638" s="21">
        <v>81.657700000000006</v>
      </c>
      <c r="AH638" s="21">
        <v>75.776709999999994</v>
      </c>
      <c r="AI638" s="21">
        <v>74.935500000000005</v>
      </c>
      <c r="AJ638" s="21">
        <v>78.062449999999998</v>
      </c>
      <c r="AK638" s="21">
        <v>77.394009999999994</v>
      </c>
      <c r="AL638" s="21">
        <v>8.0029000000000003</v>
      </c>
      <c r="AM638" s="21">
        <v>7.1543900000000002</v>
      </c>
      <c r="AN638" s="21">
        <v>3.7401399999999998</v>
      </c>
      <c r="AO638" s="21">
        <v>7.0608199999999997</v>
      </c>
      <c r="AP638" s="21">
        <v>7.4885900000000003</v>
      </c>
      <c r="AQ638" s="21">
        <v>19.0106</v>
      </c>
      <c r="AR638" s="21">
        <v>17.356529999999999</v>
      </c>
      <c r="AS638" s="21">
        <v>13.46007</v>
      </c>
      <c r="AT638" s="21">
        <v>17.530280000000001</v>
      </c>
      <c r="AU638" s="21">
        <v>17.924679999999999</v>
      </c>
      <c r="AV638" s="21">
        <v>-618.86803999999995</v>
      </c>
      <c r="AW638" s="21">
        <v>-577.41035999999997</v>
      </c>
      <c r="AX638" s="21">
        <v>-614.08492999999999</v>
      </c>
      <c r="AY638" s="21">
        <v>-598.86540000000002</v>
      </c>
      <c r="AZ638" s="21">
        <v>-587.40329999999994</v>
      </c>
      <c r="BA638" s="21">
        <v>-996.24158</v>
      </c>
      <c r="BB638" s="21">
        <v>-929.07698000000005</v>
      </c>
      <c r="BC638" s="21">
        <v>-983.68547000000001</v>
      </c>
      <c r="BD638" s="21">
        <v>-963.22559000000001</v>
      </c>
      <c r="BE638" s="21">
        <v>-945.39320999999995</v>
      </c>
      <c r="BF638" s="21">
        <v>-1977.42779</v>
      </c>
      <c r="BG638" s="21">
        <v>-1843.9032400000001</v>
      </c>
      <c r="BH638" s="21">
        <v>-1948.9260300000001</v>
      </c>
      <c r="BI638" s="21">
        <v>-1911.2804599999999</v>
      </c>
      <c r="BJ638" s="21">
        <v>-1876.59492</v>
      </c>
      <c r="BK638" s="21">
        <v>-1768.49002</v>
      </c>
      <c r="BL638" s="21">
        <v>-1649.1324300000001</v>
      </c>
      <c r="BM638" s="21">
        <v>-1743.4989599999999</v>
      </c>
      <c r="BN638" s="21">
        <v>-1709.4554499999999</v>
      </c>
      <c r="BO638" s="21">
        <v>-1678.2300399999999</v>
      </c>
      <c r="BP638" s="21">
        <v>-1215.15048</v>
      </c>
      <c r="BQ638" s="21">
        <v>-1133.17111</v>
      </c>
      <c r="BR638" s="21">
        <v>-1198.9961699999999</v>
      </c>
      <c r="BS638" s="21">
        <v>-1174.7458200000001</v>
      </c>
      <c r="BT638" s="21">
        <v>-1153.11491</v>
      </c>
      <c r="BU638" s="21">
        <v>12014.36925</v>
      </c>
      <c r="BV638" s="21">
        <v>11202.320379999999</v>
      </c>
      <c r="BW638" s="21">
        <v>11810.591630000001</v>
      </c>
      <c r="BX638" s="21">
        <v>11606.11348</v>
      </c>
      <c r="BY638" s="21">
        <v>11401.73911</v>
      </c>
      <c r="BZ638" s="21">
        <v>2.2742499999999999</v>
      </c>
      <c r="CA638" s="21">
        <v>-3.3247100000000001</v>
      </c>
      <c r="CB638" s="21">
        <v>1.8386899999999999</v>
      </c>
      <c r="CC638" s="21">
        <v>2.6238999999999999</v>
      </c>
      <c r="CD638" s="21">
        <v>57.533549999999998</v>
      </c>
      <c r="CE638" s="21">
        <v>54.653550000000003</v>
      </c>
      <c r="CF638" s="21">
        <v>59.030610000000003</v>
      </c>
      <c r="CG638" s="21">
        <v>58.840110000000003</v>
      </c>
      <c r="CH638" s="21">
        <v>-90.174160000000001</v>
      </c>
      <c r="CI638" s="21">
        <v>-84.762640000000005</v>
      </c>
      <c r="CJ638" s="21">
        <v>-99.317639999999997</v>
      </c>
      <c r="CK638" s="21">
        <v>-88.753569999999996</v>
      </c>
      <c r="CL638" s="21">
        <v>-85.731409999999997</v>
      </c>
      <c r="CM638" s="21">
        <v>57.50705</v>
      </c>
      <c r="CN638" s="21">
        <v>53.282080000000001</v>
      </c>
      <c r="CO638" s="21">
        <v>50.354320000000001</v>
      </c>
      <c r="CP638" s="21">
        <v>54.618780000000001</v>
      </c>
      <c r="CQ638" s="21">
        <v>54.501449999999998</v>
      </c>
      <c r="CR638" s="21">
        <v>35.456449999999997</v>
      </c>
      <c r="CS638" s="21">
        <v>32.86495</v>
      </c>
      <c r="CT638" s="21">
        <v>28.74278</v>
      </c>
      <c r="CU638" s="21">
        <v>33.46508</v>
      </c>
      <c r="CV638" s="21">
        <v>33.73471</v>
      </c>
      <c r="CW638" s="21">
        <v>32.431829999999998</v>
      </c>
      <c r="CX638" s="21">
        <v>30.040669999999999</v>
      </c>
      <c r="CY638" s="21">
        <v>25.269749999999998</v>
      </c>
      <c r="CZ638" s="21">
        <v>30.49325</v>
      </c>
      <c r="DA638" s="21">
        <v>30.888960000000001</v>
      </c>
      <c r="DB638" s="21">
        <v>-370.9735</v>
      </c>
      <c r="DC638" s="21">
        <v>-346.99869999999999</v>
      </c>
      <c r="DD638" s="21">
        <v>-371.18038999999999</v>
      </c>
      <c r="DE638" s="21">
        <v>-359.83294000000001</v>
      </c>
      <c r="DF638" s="21">
        <v>-352.63832000000002</v>
      </c>
      <c r="DG638" s="21">
        <v>-464.00353000000001</v>
      </c>
      <c r="DH638" s="21">
        <v>-434.00153999999998</v>
      </c>
      <c r="DI638" s="21">
        <v>-462.44472999999999</v>
      </c>
      <c r="DJ638" s="21">
        <v>-449.85404</v>
      </c>
      <c r="DK638" s="21">
        <v>-441.14058</v>
      </c>
      <c r="DL638" s="21">
        <v>-540.58555000000001</v>
      </c>
      <c r="DM638" s="21">
        <v>-505.38542999999999</v>
      </c>
      <c r="DN638" s="21">
        <v>-538.66171999999995</v>
      </c>
      <c r="DO638" s="21">
        <v>-523.8655</v>
      </c>
      <c r="DP638" s="21">
        <v>-513.69741999999997</v>
      </c>
      <c r="DQ638" s="21">
        <v>-663.88716999999997</v>
      </c>
      <c r="DR638" s="21">
        <v>-620.58451000000002</v>
      </c>
      <c r="DS638" s="21">
        <v>-659.46379999999999</v>
      </c>
      <c r="DT638" s="21">
        <v>-643.08730000000003</v>
      </c>
      <c r="DU638" s="21">
        <v>-630.89545999999996</v>
      </c>
      <c r="DV638" s="21">
        <v>-706.82569000000001</v>
      </c>
      <c r="DW638" s="21">
        <v>-660.89665000000002</v>
      </c>
      <c r="DX638" s="21">
        <v>-701.34049000000005</v>
      </c>
      <c r="DY638" s="21">
        <v>-684.76432999999997</v>
      </c>
      <c r="DZ638" s="21">
        <v>-671.92109000000005</v>
      </c>
      <c r="EA638" s="21">
        <v>-938.35203999999999</v>
      </c>
      <c r="EB638" s="21">
        <v>-877.04070000000002</v>
      </c>
      <c r="EC638" s="21">
        <v>-929.48270000000002</v>
      </c>
      <c r="ED638" s="21">
        <v>-908.60308999999995</v>
      </c>
      <c r="EE638" s="21">
        <v>-891.74397999999997</v>
      </c>
      <c r="EF638" s="21">
        <v>-1219.1601599999999</v>
      </c>
      <c r="EG638" s="21">
        <v>-1139.6000300000001</v>
      </c>
      <c r="EH638" s="21">
        <v>-1205.0315000000001</v>
      </c>
      <c r="EI638" s="21">
        <v>-1180.3471300000001</v>
      </c>
      <c r="EJ638" s="21">
        <v>-1158.8408199999999</v>
      </c>
      <c r="EK638" s="21">
        <v>-1209.80438</v>
      </c>
      <c r="EL638" s="21">
        <v>-1130.76476</v>
      </c>
      <c r="EM638" s="21">
        <v>-1195.8186499999999</v>
      </c>
      <c r="EN638" s="21">
        <v>-1171.23091</v>
      </c>
      <c r="EO638" s="21">
        <v>-1149.85823</v>
      </c>
      <c r="EP638" s="21">
        <v>-1460.1739399999999</v>
      </c>
      <c r="EQ638" s="21">
        <v>-1364.6722299999999</v>
      </c>
      <c r="ER638" s="21">
        <v>-1443.8259399999999</v>
      </c>
      <c r="ES638" s="21">
        <v>-1413.5491199999999</v>
      </c>
      <c r="ET638" s="21">
        <v>-1387.67905</v>
      </c>
      <c r="EU638" s="21">
        <v>-560.00725999999997</v>
      </c>
      <c r="EV638" s="21">
        <v>-523.50333000000001</v>
      </c>
      <c r="EW638" s="21">
        <v>-555.97141999999997</v>
      </c>
      <c r="EX638" s="21">
        <v>-542.45442000000003</v>
      </c>
      <c r="EY638" s="21">
        <v>-532.21969000000001</v>
      </c>
      <c r="EZ638" s="21">
        <v>136.64331999999999</v>
      </c>
      <c r="FA638" s="21">
        <v>126.78874</v>
      </c>
      <c r="FB638" s="21">
        <v>124.89228</v>
      </c>
      <c r="FC638" s="21">
        <v>130.56897000000001</v>
      </c>
      <c r="FD638" s="21">
        <v>129.52368000000001</v>
      </c>
      <c r="FE638" s="21">
        <v>15.19009</v>
      </c>
      <c r="FF638" s="21">
        <v>13.836449999999999</v>
      </c>
      <c r="FG638" s="21">
        <v>9.0167999999999999</v>
      </c>
      <c r="FH638" s="21">
        <v>13.77966</v>
      </c>
      <c r="FI638" s="21">
        <v>14.361879999999999</v>
      </c>
      <c r="FJ638" s="21">
        <v>-711.83276999999998</v>
      </c>
      <c r="FK638" s="21">
        <v>-665.40963999999997</v>
      </c>
      <c r="FL638" s="21">
        <v>-704.93796999999995</v>
      </c>
      <c r="FM638" s="21">
        <v>-689.34442000000001</v>
      </c>
      <c r="FN638" s="21">
        <v>-676.58070999999995</v>
      </c>
    </row>
    <row r="639" spans="2:170" x14ac:dyDescent="0.35">
      <c r="B639" s="39" t="s">
        <v>827</v>
      </c>
      <c r="C639" s="21">
        <v>-62243.568959999997</v>
      </c>
      <c r="D639" s="21">
        <v>-58090.396229999998</v>
      </c>
      <c r="E639" s="21">
        <v>-61201.317660000001</v>
      </c>
      <c r="F639" s="21">
        <v>-60155.370589999999</v>
      </c>
      <c r="G639" s="21">
        <v>-59110.062299999998</v>
      </c>
      <c r="H639" s="21">
        <v>-115513.33056</v>
      </c>
      <c r="I639" s="21">
        <v>-107805.8499</v>
      </c>
      <c r="J639" s="21">
        <v>-113579.1966</v>
      </c>
      <c r="K639" s="21">
        <v>-111637.99515</v>
      </c>
      <c r="L639" s="21">
        <v>-109698.10249999999</v>
      </c>
      <c r="M639" s="21">
        <v>-107671.75750000001</v>
      </c>
      <c r="N639" s="21">
        <v>-100487.48953000001</v>
      </c>
      <c r="O639" s="21">
        <v>-105868.88311</v>
      </c>
      <c r="P639" s="21">
        <v>-104059.56342000001</v>
      </c>
      <c r="Q639" s="21">
        <v>-102251.33001000001</v>
      </c>
      <c r="R639" s="21">
        <v>-759.73227999999995</v>
      </c>
      <c r="S639" s="21">
        <v>-607.56147999999996</v>
      </c>
      <c r="T639" s="21">
        <v>-714.30282999999997</v>
      </c>
      <c r="U639" s="21">
        <v>-664.96470999999997</v>
      </c>
      <c r="V639" s="21">
        <v>-631.79627000000005</v>
      </c>
      <c r="W639" s="21">
        <v>-1341.7387100000001</v>
      </c>
      <c r="X639" s="21">
        <v>-1154.6983700000001</v>
      </c>
      <c r="Y639" s="21">
        <v>-1288.33356</v>
      </c>
      <c r="Z639" s="21">
        <v>-1230.36187</v>
      </c>
      <c r="AA639" s="21">
        <v>-1188.1147100000001</v>
      </c>
      <c r="AB639" s="21">
        <v>-104619.25783</v>
      </c>
      <c r="AC639" s="21">
        <v>-97638.622130000003</v>
      </c>
      <c r="AD639" s="21">
        <v>-102867.48404</v>
      </c>
      <c r="AE639" s="21">
        <v>-101109.40014</v>
      </c>
      <c r="AF639" s="21">
        <v>-99352.463529999994</v>
      </c>
      <c r="AG639" s="21">
        <v>-349.76517999999999</v>
      </c>
      <c r="AH639" s="21">
        <v>-233.03905</v>
      </c>
      <c r="AI639" s="21">
        <v>-312.70386000000002</v>
      </c>
      <c r="AJ639" s="21">
        <v>-273.17259000000001</v>
      </c>
      <c r="AK639" s="21">
        <v>-249.52893</v>
      </c>
      <c r="AL639" s="21">
        <v>-402.98212999999998</v>
      </c>
      <c r="AM639" s="21">
        <v>-303.77175999999997</v>
      </c>
      <c r="AN639" s="21">
        <v>-372.08602000000002</v>
      </c>
      <c r="AO639" s="21">
        <v>-339.45907999999997</v>
      </c>
      <c r="AP639" s="21">
        <v>-318.76997999999998</v>
      </c>
      <c r="AQ639" s="21">
        <v>-662.76993000000004</v>
      </c>
      <c r="AR639" s="21">
        <v>-527.06434000000002</v>
      </c>
      <c r="AS639" s="21">
        <v>-621.09879999999998</v>
      </c>
      <c r="AT639" s="21">
        <v>-577.14266999999995</v>
      </c>
      <c r="AU639" s="21">
        <v>-548.49280999999996</v>
      </c>
      <c r="AV639" s="21">
        <v>-1096.19877</v>
      </c>
      <c r="AW639" s="21">
        <v>-922.10765000000004</v>
      </c>
      <c r="AX639" s="21">
        <v>-1044.0951700000001</v>
      </c>
      <c r="AY639" s="21">
        <v>-989.67258000000004</v>
      </c>
      <c r="AZ639" s="21">
        <v>-951.77562999999998</v>
      </c>
      <c r="BA639" s="21">
        <v>-1199.11086</v>
      </c>
      <c r="BB639" s="21">
        <v>-1040.6174000000001</v>
      </c>
      <c r="BC639" s="21">
        <v>-1152.8756699999999</v>
      </c>
      <c r="BD639" s="21">
        <v>-1104.9535900000001</v>
      </c>
      <c r="BE639" s="21">
        <v>-1069.4594300000001</v>
      </c>
      <c r="BF639" s="21">
        <v>-1797.3164899999999</v>
      </c>
      <c r="BG639" s="21">
        <v>-1587.8976700000001</v>
      </c>
      <c r="BH639" s="21">
        <v>-1737.61762</v>
      </c>
      <c r="BI639" s="21">
        <v>-1675.54134</v>
      </c>
      <c r="BJ639" s="21">
        <v>-1627.9654399999999</v>
      </c>
      <c r="BK639" s="21">
        <v>-2245.9834000000001</v>
      </c>
      <c r="BL639" s="21">
        <v>-2004.96407</v>
      </c>
      <c r="BM639" s="21">
        <v>-2178.0651600000001</v>
      </c>
      <c r="BN639" s="21">
        <v>-2108.1690199999998</v>
      </c>
      <c r="BO639" s="21">
        <v>-2052.51845</v>
      </c>
      <c r="BP639" s="21">
        <v>-2021.4011</v>
      </c>
      <c r="BQ639" s="21">
        <v>-1805.3279199999999</v>
      </c>
      <c r="BR639" s="21">
        <v>-1960.5245</v>
      </c>
      <c r="BS639" s="21">
        <v>-1898.0909300000001</v>
      </c>
      <c r="BT639" s="21">
        <v>-1848.03098</v>
      </c>
      <c r="BU639" s="21">
        <v>1658.9547700000001</v>
      </c>
      <c r="BV639" s="21">
        <v>1546.8263400000001</v>
      </c>
      <c r="BW639" s="21">
        <v>1630.8169700000001</v>
      </c>
      <c r="BX639" s="21">
        <v>1602.5824500000001</v>
      </c>
      <c r="BY639" s="21">
        <v>1574.3622499999999</v>
      </c>
      <c r="BZ639" s="21">
        <v>92.945740000000001</v>
      </c>
      <c r="CA639" s="21">
        <v>18.892150000000001</v>
      </c>
      <c r="CB639" s="21">
        <v>58.18177</v>
      </c>
      <c r="CC639" s="21">
        <v>79.710489999999993</v>
      </c>
      <c r="CD639" s="21">
        <v>-25.333290000000002</v>
      </c>
      <c r="CE639" s="21">
        <v>-108.14033999999999</v>
      </c>
      <c r="CF639" s="21">
        <v>-65.466629999999995</v>
      </c>
      <c r="CG639" s="21">
        <v>-41.050800000000002</v>
      </c>
      <c r="CH639" s="21">
        <v>-1448.8706500000001</v>
      </c>
      <c r="CI639" s="21">
        <v>-1163.8069800000001</v>
      </c>
      <c r="CJ639" s="21">
        <v>-1362.00263</v>
      </c>
      <c r="CK639" s="21">
        <v>-1269.9822999999999</v>
      </c>
      <c r="CL639" s="21">
        <v>-1209.5421799999999</v>
      </c>
      <c r="CM639" s="21">
        <v>-487.93470000000002</v>
      </c>
      <c r="CN639" s="21">
        <v>-347.98385999999999</v>
      </c>
      <c r="CO639" s="21">
        <v>-444.89918999999998</v>
      </c>
      <c r="CP639" s="21">
        <v>-398.19740000000002</v>
      </c>
      <c r="CQ639" s="21">
        <v>-368.50047999999998</v>
      </c>
      <c r="CR639" s="21">
        <v>-657.05517999999995</v>
      </c>
      <c r="CS639" s="21">
        <v>-506.24081000000001</v>
      </c>
      <c r="CT639" s="21">
        <v>-611.71454000000006</v>
      </c>
      <c r="CU639" s="21">
        <v>-561.97522000000004</v>
      </c>
      <c r="CV639" s="21">
        <v>-529.54425000000003</v>
      </c>
      <c r="CW639" s="21">
        <v>-778.96749999999997</v>
      </c>
      <c r="CX639" s="21">
        <v>-611.15237000000002</v>
      </c>
      <c r="CY639" s="21">
        <v>-728.85054000000002</v>
      </c>
      <c r="CZ639" s="21">
        <v>-673.86932000000002</v>
      </c>
      <c r="DA639" s="21">
        <v>-637.54079999999999</v>
      </c>
      <c r="DB639" s="21">
        <v>-830.65024000000005</v>
      </c>
      <c r="DC639" s="21">
        <v>-666.68019000000004</v>
      </c>
      <c r="DD639" s="21">
        <v>-781.70957999999996</v>
      </c>
      <c r="DE639" s="21">
        <v>-728.81029999999998</v>
      </c>
      <c r="DF639" s="21">
        <v>-692.89647000000002</v>
      </c>
      <c r="DG639" s="21">
        <v>-865.49649999999997</v>
      </c>
      <c r="DH639" s="21">
        <v>-704.11431000000005</v>
      </c>
      <c r="DI639" s="21">
        <v>-817.42979000000003</v>
      </c>
      <c r="DJ639" s="21">
        <v>-765.81281000000001</v>
      </c>
      <c r="DK639" s="21">
        <v>-730.32011999999997</v>
      </c>
      <c r="DL639" s="21">
        <v>-1121.2247</v>
      </c>
      <c r="DM639" s="21">
        <v>-925.97901000000002</v>
      </c>
      <c r="DN639" s="21">
        <v>-1063.9750899999999</v>
      </c>
      <c r="DO639" s="21">
        <v>-1001.6159699999999</v>
      </c>
      <c r="DP639" s="21">
        <v>-958.46798999999999</v>
      </c>
      <c r="DQ639" s="21">
        <v>-1141.6167499999999</v>
      </c>
      <c r="DR639" s="21">
        <v>-953.66719000000001</v>
      </c>
      <c r="DS639" s="21">
        <v>-1086.7761399999999</v>
      </c>
      <c r="DT639" s="21">
        <v>-1027.2111199999999</v>
      </c>
      <c r="DU639" s="21">
        <v>-985.43730000000005</v>
      </c>
      <c r="DV639" s="21">
        <v>-1188.63482</v>
      </c>
      <c r="DW639" s="21">
        <v>-1005.476</v>
      </c>
      <c r="DX639" s="21">
        <v>-1135.1358</v>
      </c>
      <c r="DY639" s="21">
        <v>-1078.06952</v>
      </c>
      <c r="DZ639" s="21">
        <v>-1036.9461100000001</v>
      </c>
      <c r="EA639" s="21">
        <v>-1463.0829000000001</v>
      </c>
      <c r="EB639" s="21">
        <v>-1253.4934900000001</v>
      </c>
      <c r="EC639" s="21">
        <v>-1402.8431599999999</v>
      </c>
      <c r="ED639" s="21">
        <v>-1337.8412499999999</v>
      </c>
      <c r="EE639" s="21">
        <v>-1290.48847</v>
      </c>
      <c r="EF639" s="21">
        <v>-1422.9266399999999</v>
      </c>
      <c r="EG639" s="21">
        <v>-1229.1220499999999</v>
      </c>
      <c r="EH639" s="21">
        <v>-1367.14741</v>
      </c>
      <c r="EI639" s="21">
        <v>-1307.96435</v>
      </c>
      <c r="EJ639" s="21">
        <v>-1263.7922100000001</v>
      </c>
      <c r="EK639" s="21">
        <v>-1576.3145500000001</v>
      </c>
      <c r="EL639" s="21">
        <v>-1372.19985</v>
      </c>
      <c r="EM639" s="21">
        <v>-1518.0910799999999</v>
      </c>
      <c r="EN639" s="21">
        <v>-1456.2187899999999</v>
      </c>
      <c r="EO639" s="21">
        <v>-1409.34817</v>
      </c>
      <c r="EP639" s="21">
        <v>-2114.4787299999998</v>
      </c>
      <c r="EQ639" s="21">
        <v>-1844.0227</v>
      </c>
      <c r="ER639" s="21">
        <v>-2037.7971700000001</v>
      </c>
      <c r="ES639" s="21">
        <v>-1955.6095499999999</v>
      </c>
      <c r="ET639" s="21">
        <v>-1893.6057900000001</v>
      </c>
      <c r="EU639" s="21">
        <v>-733.03941999999995</v>
      </c>
      <c r="EV639" s="21">
        <v>-595.24069999999995</v>
      </c>
      <c r="EW639" s="21">
        <v>-692.18381999999997</v>
      </c>
      <c r="EX639" s="21">
        <v>-647.72493999999995</v>
      </c>
      <c r="EY639" s="21">
        <v>-617.58645999999999</v>
      </c>
      <c r="EZ639" s="21">
        <v>-357.15347000000003</v>
      </c>
      <c r="FA639" s="21">
        <v>-168.00247999999999</v>
      </c>
      <c r="FB639" s="21">
        <v>-296.01643999999999</v>
      </c>
      <c r="FC639" s="21">
        <v>-230.37427</v>
      </c>
      <c r="FD639" s="21">
        <v>-192.93037000000001</v>
      </c>
      <c r="FE639" s="21">
        <v>-576.07980999999995</v>
      </c>
      <c r="FF639" s="21">
        <v>-435.07576</v>
      </c>
      <c r="FG639" s="21">
        <v>-533.21829000000002</v>
      </c>
      <c r="FH639" s="21">
        <v>-486.66377999999997</v>
      </c>
      <c r="FI639" s="21">
        <v>-456.41007000000002</v>
      </c>
      <c r="FJ639" s="21">
        <v>-1137.5856900000001</v>
      </c>
      <c r="FK639" s="21">
        <v>-980.59160999999995</v>
      </c>
      <c r="FL639" s="21">
        <v>-1092.3915</v>
      </c>
      <c r="FM639" s="21">
        <v>-1044.23107</v>
      </c>
      <c r="FN639" s="21">
        <v>-1008.5145199999999</v>
      </c>
    </row>
    <row r="640" spans="2:170" x14ac:dyDescent="0.35">
      <c r="B640" s="39" t="s">
        <v>828</v>
      </c>
      <c r="C640" s="21">
        <v>-2357.0019900000002</v>
      </c>
      <c r="D640" s="21">
        <v>-2199.7321499999998</v>
      </c>
      <c r="E640" s="21">
        <v>-2317.5346500000001</v>
      </c>
      <c r="F640" s="21">
        <v>-2277.9273499999999</v>
      </c>
      <c r="G640" s="21">
        <v>-2238.3442500000001</v>
      </c>
      <c r="H640" s="21">
        <v>28001.873579999999</v>
      </c>
      <c r="I640" s="21">
        <v>26133.484039999999</v>
      </c>
      <c r="J640" s="21">
        <v>27533.015360000001</v>
      </c>
      <c r="K640" s="21">
        <v>27062.443889999999</v>
      </c>
      <c r="L640" s="21">
        <v>26592.189689999999</v>
      </c>
      <c r="M640" s="21">
        <v>30576.575840000001</v>
      </c>
      <c r="N640" s="21">
        <v>28536.390749999999</v>
      </c>
      <c r="O640" s="21">
        <v>30064.596399999999</v>
      </c>
      <c r="P640" s="21">
        <v>29550.786629999999</v>
      </c>
      <c r="Q640" s="21">
        <v>29037.285349999998</v>
      </c>
      <c r="R640" s="21">
        <v>-224.21928</v>
      </c>
      <c r="S640" s="21">
        <v>-106.37522</v>
      </c>
      <c r="T640" s="21">
        <v>-187.03903</v>
      </c>
      <c r="U640" s="21">
        <v>-146.26598999999999</v>
      </c>
      <c r="V640" s="21">
        <v>-122.09359000000001</v>
      </c>
      <c r="W640" s="21">
        <v>369.4633</v>
      </c>
      <c r="X640" s="21">
        <v>446.23079999999999</v>
      </c>
      <c r="Y640" s="21">
        <v>395.82632999999998</v>
      </c>
      <c r="Z640" s="21">
        <v>426.50700000000001</v>
      </c>
      <c r="AA640" s="21">
        <v>440.01830000000001</v>
      </c>
      <c r="AB640" s="21">
        <v>28980.032770000002</v>
      </c>
      <c r="AC640" s="21">
        <v>27046.363430000001</v>
      </c>
      <c r="AD640" s="21">
        <v>28494.783090000001</v>
      </c>
      <c r="AE640" s="21">
        <v>28007.785469999999</v>
      </c>
      <c r="AF640" s="21">
        <v>27521.105660000001</v>
      </c>
      <c r="AG640" s="21">
        <v>-210.43413000000001</v>
      </c>
      <c r="AH640" s="21">
        <v>-102.80759999999999</v>
      </c>
      <c r="AI640" s="21">
        <v>-175.42434</v>
      </c>
      <c r="AJ640" s="21">
        <v>-138.24512999999999</v>
      </c>
      <c r="AK640" s="21">
        <v>-116.98527</v>
      </c>
      <c r="AL640" s="21">
        <v>-117.40527</v>
      </c>
      <c r="AM640" s="21">
        <v>-37.180950000000003</v>
      </c>
      <c r="AN640" s="21">
        <v>-91.10033</v>
      </c>
      <c r="AO640" s="21">
        <v>-63.239310000000003</v>
      </c>
      <c r="AP640" s="21">
        <v>-47.456359999999997</v>
      </c>
      <c r="AQ640" s="21">
        <v>-200.18463</v>
      </c>
      <c r="AR640" s="21">
        <v>-95.252070000000003</v>
      </c>
      <c r="AS640" s="21">
        <v>-165.98312000000001</v>
      </c>
      <c r="AT640" s="21">
        <v>-129.76239000000001</v>
      </c>
      <c r="AU640" s="21">
        <v>-109.01667</v>
      </c>
      <c r="AV640" s="21">
        <v>161.90098</v>
      </c>
      <c r="AW640" s="21">
        <v>251.86806000000001</v>
      </c>
      <c r="AX640" s="21">
        <v>193.16909000000001</v>
      </c>
      <c r="AY640" s="21">
        <v>226.66470000000001</v>
      </c>
      <c r="AZ640" s="21">
        <v>242.99799999999999</v>
      </c>
      <c r="BA640" s="21">
        <v>438.63191</v>
      </c>
      <c r="BB640" s="21">
        <v>487.36464999999998</v>
      </c>
      <c r="BC640" s="21">
        <v>457.52379000000002</v>
      </c>
      <c r="BD640" s="21">
        <v>478.23097999999999</v>
      </c>
      <c r="BE640" s="21">
        <v>485.59147000000002</v>
      </c>
      <c r="BF640" s="21">
        <v>851.86546999999996</v>
      </c>
      <c r="BG640" s="21">
        <v>883.82083999999998</v>
      </c>
      <c r="BH640" s="21">
        <v>867.49737000000005</v>
      </c>
      <c r="BI640" s="21">
        <v>885.36684000000002</v>
      </c>
      <c r="BJ640" s="21">
        <v>887.70037000000002</v>
      </c>
      <c r="BK640" s="21">
        <v>521.12851000000001</v>
      </c>
      <c r="BL640" s="21">
        <v>576.73036999999999</v>
      </c>
      <c r="BM640" s="21">
        <v>542.79827999999998</v>
      </c>
      <c r="BN640" s="21">
        <v>566.71646999999996</v>
      </c>
      <c r="BO640" s="21">
        <v>574.90796</v>
      </c>
      <c r="BP640" s="21">
        <v>185.28131999999999</v>
      </c>
      <c r="BQ640" s="21">
        <v>253.4117</v>
      </c>
      <c r="BR640" s="21">
        <v>209.24728999999999</v>
      </c>
      <c r="BS640" s="21">
        <v>235.02010000000001</v>
      </c>
      <c r="BT640" s="21">
        <v>247.18163999999999</v>
      </c>
      <c r="BU640" s="21">
        <v>-359.62677000000002</v>
      </c>
      <c r="BV640" s="21">
        <v>-335.31966999999997</v>
      </c>
      <c r="BW640" s="21">
        <v>-353.52708999999999</v>
      </c>
      <c r="BX640" s="21">
        <v>-347.40643</v>
      </c>
      <c r="BY640" s="21">
        <v>-341.28888000000001</v>
      </c>
      <c r="BZ640" s="21">
        <v>92.721670000000003</v>
      </c>
      <c r="CA640" s="21">
        <v>18.689060000000001</v>
      </c>
      <c r="CB640" s="21">
        <v>57.94988</v>
      </c>
      <c r="CC640" s="21">
        <v>79.482619999999997</v>
      </c>
      <c r="CD640" s="21">
        <v>1.7918499999999999</v>
      </c>
      <c r="CE640" s="21">
        <v>-79.571809999999999</v>
      </c>
      <c r="CF640" s="21">
        <v>-37.393689999999999</v>
      </c>
      <c r="CG640" s="21">
        <v>-13.464740000000001</v>
      </c>
      <c r="CH640" s="21">
        <v>-378.46823999999998</v>
      </c>
      <c r="CI640" s="21">
        <v>-164.74703</v>
      </c>
      <c r="CJ640" s="21">
        <v>-309.03809000000001</v>
      </c>
      <c r="CK640" s="21">
        <v>-234.85772</v>
      </c>
      <c r="CL640" s="21">
        <v>-192.78348</v>
      </c>
      <c r="CM640" s="21">
        <v>-209.14765</v>
      </c>
      <c r="CN640" s="21">
        <v>-86.932199999999995</v>
      </c>
      <c r="CO640" s="21">
        <v>-170.24806000000001</v>
      </c>
      <c r="CP640" s="21">
        <v>-128.02406999999999</v>
      </c>
      <c r="CQ640" s="21">
        <v>-103.0129</v>
      </c>
      <c r="CR640" s="21">
        <v>-193.46447000000001</v>
      </c>
      <c r="CS640" s="21">
        <v>-72.319100000000006</v>
      </c>
      <c r="CT640" s="21">
        <v>-155.20963</v>
      </c>
      <c r="CU640" s="21">
        <v>-112.89140999999999</v>
      </c>
      <c r="CV640" s="21">
        <v>-88.249110000000002</v>
      </c>
      <c r="CW640" s="21">
        <v>-244.33584999999999</v>
      </c>
      <c r="CX640" s="21">
        <v>-110.75606000000001</v>
      </c>
      <c r="CY640" s="21">
        <v>-202.41372000000001</v>
      </c>
      <c r="CZ640" s="21">
        <v>-155.98815999999999</v>
      </c>
      <c r="DA640" s="21">
        <v>-128.64149</v>
      </c>
      <c r="DB640" s="21">
        <v>80.708029999999994</v>
      </c>
      <c r="DC640" s="21">
        <v>186.09520000000001</v>
      </c>
      <c r="DD640" s="21">
        <v>115.4179</v>
      </c>
      <c r="DE640" s="21">
        <v>153.76277999999999</v>
      </c>
      <c r="DF640" s="21">
        <v>174.36973</v>
      </c>
      <c r="DG640" s="21">
        <v>173.26325</v>
      </c>
      <c r="DH640" s="21">
        <v>267.81648000000001</v>
      </c>
      <c r="DI640" s="21">
        <v>205.04443000000001</v>
      </c>
      <c r="DJ640" s="21">
        <v>240.07919999999999</v>
      </c>
      <c r="DK640" s="21">
        <v>258.12623000000002</v>
      </c>
      <c r="DL640" s="21">
        <v>121.83602</v>
      </c>
      <c r="DM640" s="21">
        <v>237.10332</v>
      </c>
      <c r="DN640" s="21">
        <v>159.58955</v>
      </c>
      <c r="DO640" s="21">
        <v>202.10681</v>
      </c>
      <c r="DP640" s="21">
        <v>224.37806</v>
      </c>
      <c r="DQ640" s="21">
        <v>266.50261999999998</v>
      </c>
      <c r="DR640" s="21">
        <v>363.79154999999997</v>
      </c>
      <c r="DS640" s="21">
        <v>299.18545999999998</v>
      </c>
      <c r="DT640" s="21">
        <v>336.28228999999999</v>
      </c>
      <c r="DU640" s="21">
        <v>354.40839999999997</v>
      </c>
      <c r="DV640" s="21">
        <v>300.31909999999999</v>
      </c>
      <c r="DW640" s="21">
        <v>387.57321000000002</v>
      </c>
      <c r="DX640" s="21">
        <v>330.34289000000001</v>
      </c>
      <c r="DY640" s="21">
        <v>363.65564999999998</v>
      </c>
      <c r="DZ640" s="21">
        <v>379.77453000000003</v>
      </c>
      <c r="EA640" s="21">
        <v>379.40195</v>
      </c>
      <c r="EB640" s="21">
        <v>470.27764000000002</v>
      </c>
      <c r="EC640" s="21">
        <v>410.54737</v>
      </c>
      <c r="ED640" s="21">
        <v>446.16192000000001</v>
      </c>
      <c r="EE640" s="21">
        <v>462.57389999999998</v>
      </c>
      <c r="EF640" s="21">
        <v>512.41719000000001</v>
      </c>
      <c r="EG640" s="21">
        <v>581.47415999999998</v>
      </c>
      <c r="EH640" s="21">
        <v>537.57713000000001</v>
      </c>
      <c r="EI640" s="21">
        <v>565.89774</v>
      </c>
      <c r="EJ640" s="21">
        <v>577.57060999999999</v>
      </c>
      <c r="EK640" s="21">
        <v>432.92270000000002</v>
      </c>
      <c r="EL640" s="21">
        <v>507.52319999999997</v>
      </c>
      <c r="EM640" s="21">
        <v>459.35275999999999</v>
      </c>
      <c r="EN640" s="21">
        <v>489.18556999999998</v>
      </c>
      <c r="EO640" s="21">
        <v>502.31612999999999</v>
      </c>
      <c r="EP640" s="21">
        <v>447.35271999999998</v>
      </c>
      <c r="EQ640" s="21">
        <v>552.68048999999996</v>
      </c>
      <c r="ER640" s="21">
        <v>483.50364000000002</v>
      </c>
      <c r="ES640" s="21">
        <v>524.83928000000003</v>
      </c>
      <c r="ET640" s="21">
        <v>543.82344999999998</v>
      </c>
      <c r="EU640" s="21">
        <v>294.65661</v>
      </c>
      <c r="EV640" s="21">
        <v>366.30738000000002</v>
      </c>
      <c r="EW640" s="21">
        <v>319.36336999999997</v>
      </c>
      <c r="EX640" s="21">
        <v>347.42156999999997</v>
      </c>
      <c r="EY640" s="21">
        <v>360.30076000000003</v>
      </c>
      <c r="EZ640" s="21">
        <v>-282.16582</v>
      </c>
      <c r="FA640" s="21">
        <v>-97.618369999999999</v>
      </c>
      <c r="FB640" s="21">
        <v>-221.78698</v>
      </c>
      <c r="FC640" s="21">
        <v>-157.45124999999999</v>
      </c>
      <c r="FD640" s="21">
        <v>-121.29568</v>
      </c>
      <c r="FE640" s="21">
        <v>-168.26034000000001</v>
      </c>
      <c r="FF640" s="21">
        <v>-53.332329999999999</v>
      </c>
      <c r="FG640" s="21">
        <v>-131.60446999999999</v>
      </c>
      <c r="FH640" s="21">
        <v>-91.581460000000007</v>
      </c>
      <c r="FI640" s="21">
        <v>-68.179850000000002</v>
      </c>
      <c r="FJ640" s="21">
        <v>307.31828999999999</v>
      </c>
      <c r="FK640" s="21">
        <v>371.20042000000001</v>
      </c>
      <c r="FL640" s="21">
        <v>329.67887999999999</v>
      </c>
      <c r="FM640" s="21">
        <v>354.79530999999997</v>
      </c>
      <c r="FN640" s="21">
        <v>366.24788999999998</v>
      </c>
    </row>
    <row r="641" spans="2:170" x14ac:dyDescent="0.35">
      <c r="B641" s="39" t="s">
        <v>829</v>
      </c>
      <c r="C641" s="21">
        <v>-1077.8516299999999</v>
      </c>
      <c r="D641" s="21">
        <v>-1005.93249</v>
      </c>
      <c r="E641" s="21">
        <v>-1059.8033</v>
      </c>
      <c r="F641" s="21">
        <v>-1041.6909800000001</v>
      </c>
      <c r="G641" s="21">
        <v>-1023.5897200000001</v>
      </c>
      <c r="H641" s="21">
        <v>35222.07778</v>
      </c>
      <c r="I641" s="21">
        <v>32871.929259999997</v>
      </c>
      <c r="J641" s="21">
        <v>34632.325790000003</v>
      </c>
      <c r="K641" s="21">
        <v>34040.418790000003</v>
      </c>
      <c r="L641" s="21">
        <v>33448.91087</v>
      </c>
      <c r="M641" s="21">
        <v>44161.17553</v>
      </c>
      <c r="N641" s="21">
        <v>41214.574439999997</v>
      </c>
      <c r="O641" s="21">
        <v>43421.733229999998</v>
      </c>
      <c r="P641" s="21">
        <v>42679.647409999998</v>
      </c>
      <c r="Q641" s="21">
        <v>41938.007129999998</v>
      </c>
      <c r="R641" s="21">
        <v>-30.086880000000001</v>
      </c>
      <c r="S641" s="21">
        <v>-28.279509999999998</v>
      </c>
      <c r="T641" s="21">
        <v>-29.788080000000001</v>
      </c>
      <c r="U641" s="21">
        <v>-29.277909999999999</v>
      </c>
      <c r="V641" s="21">
        <v>-28.764410000000002</v>
      </c>
      <c r="W641" s="21">
        <v>559.83096</v>
      </c>
      <c r="X641" s="21">
        <v>522.94415000000004</v>
      </c>
      <c r="Y641" s="21">
        <v>550.51526999999999</v>
      </c>
      <c r="Z641" s="21">
        <v>541.41142000000002</v>
      </c>
      <c r="AA641" s="21">
        <v>531.90419999999995</v>
      </c>
      <c r="AB641" s="21">
        <v>42457.208420000003</v>
      </c>
      <c r="AC641" s="21">
        <v>39624.285389999997</v>
      </c>
      <c r="AD641" s="21">
        <v>41746.293180000001</v>
      </c>
      <c r="AE641" s="21">
        <v>41032.817130000003</v>
      </c>
      <c r="AF641" s="21">
        <v>40319.806680000002</v>
      </c>
      <c r="AG641" s="21">
        <v>-42.150730000000003</v>
      </c>
      <c r="AH641" s="21">
        <v>-39.452559999999998</v>
      </c>
      <c r="AI641" s="21">
        <v>-41.613379999999999</v>
      </c>
      <c r="AJ641" s="21">
        <v>-40.883220000000001</v>
      </c>
      <c r="AK641" s="21">
        <v>-40.155479999999997</v>
      </c>
      <c r="AL641" s="21">
        <v>-46.055160000000001</v>
      </c>
      <c r="AM641" s="21">
        <v>-43.052439999999997</v>
      </c>
      <c r="AN641" s="21">
        <v>-45.405859999999997</v>
      </c>
      <c r="AO641" s="21">
        <v>-44.616430000000001</v>
      </c>
      <c r="AP641" s="21">
        <v>-43.818109999999997</v>
      </c>
      <c r="AQ641" s="21">
        <v>-35.862960000000001</v>
      </c>
      <c r="AR641" s="21">
        <v>-33.587020000000003</v>
      </c>
      <c r="AS641" s="21">
        <v>-35.428539999999998</v>
      </c>
      <c r="AT641" s="21">
        <v>-34.804699999999997</v>
      </c>
      <c r="AU641" s="21">
        <v>-34.185119999999998</v>
      </c>
      <c r="AV641" s="21">
        <v>339.81675000000001</v>
      </c>
      <c r="AW641" s="21">
        <v>316.65456</v>
      </c>
      <c r="AX641" s="21">
        <v>333.84798000000001</v>
      </c>
      <c r="AY641" s="21">
        <v>328.15105</v>
      </c>
      <c r="AZ641" s="21">
        <v>322.29237000000001</v>
      </c>
      <c r="BA641" s="21">
        <v>587.87636999999995</v>
      </c>
      <c r="BB641" s="21">
        <v>547.92251999999996</v>
      </c>
      <c r="BC641" s="21">
        <v>577.71105</v>
      </c>
      <c r="BD641" s="21">
        <v>567.83884999999998</v>
      </c>
      <c r="BE641" s="21">
        <v>557.67678000000001</v>
      </c>
      <c r="BF641" s="21">
        <v>1034.6581900000001</v>
      </c>
      <c r="BG641" s="21">
        <v>964.48477000000003</v>
      </c>
      <c r="BH641" s="21">
        <v>1016.96213</v>
      </c>
      <c r="BI641" s="21">
        <v>999.50018</v>
      </c>
      <c r="BJ641" s="21">
        <v>981.71663999999998</v>
      </c>
      <c r="BK641" s="21">
        <v>1032.39267</v>
      </c>
      <c r="BL641" s="21">
        <v>962.35767999999996</v>
      </c>
      <c r="BM641" s="21">
        <v>1014.65842</v>
      </c>
      <c r="BN641" s="21">
        <v>997.30817999999999</v>
      </c>
      <c r="BO641" s="21">
        <v>979.48791000000006</v>
      </c>
      <c r="BP641" s="21">
        <v>781.71392000000003</v>
      </c>
      <c r="BQ641" s="21">
        <v>728.62792000000002</v>
      </c>
      <c r="BR641" s="21">
        <v>768.24247000000003</v>
      </c>
      <c r="BS641" s="21">
        <v>755.11032</v>
      </c>
      <c r="BT641" s="21">
        <v>741.59946000000002</v>
      </c>
      <c r="BU641" s="21">
        <v>3522.4094300000002</v>
      </c>
      <c r="BV641" s="21">
        <v>3284.3304600000001</v>
      </c>
      <c r="BW641" s="21">
        <v>3462.6652800000002</v>
      </c>
      <c r="BX641" s="21">
        <v>3402.7157499999998</v>
      </c>
      <c r="BY641" s="21">
        <v>3342.7966500000002</v>
      </c>
      <c r="BZ641" s="21">
        <v>0.12447</v>
      </c>
      <c r="CA641" s="21">
        <v>0.11326</v>
      </c>
      <c r="CB641" s="21">
        <v>0.12912000000000001</v>
      </c>
      <c r="CC641" s="21">
        <v>0.12623000000000001</v>
      </c>
      <c r="CD641" s="21">
        <v>-18.43798</v>
      </c>
      <c r="CE641" s="21">
        <v>-19.429020000000001</v>
      </c>
      <c r="CF641" s="21">
        <v>-19.088830000000002</v>
      </c>
      <c r="CG641" s="21">
        <v>-18.754290000000001</v>
      </c>
      <c r="CH641" s="21">
        <v>-7.99892</v>
      </c>
      <c r="CI641" s="21">
        <v>-7.7589300000000003</v>
      </c>
      <c r="CJ641" s="21">
        <v>-8.2125500000000002</v>
      </c>
      <c r="CK641" s="21">
        <v>-8.0394199999999998</v>
      </c>
      <c r="CL641" s="21">
        <v>-7.8952</v>
      </c>
      <c r="CM641" s="21">
        <v>-60.568379999999998</v>
      </c>
      <c r="CN641" s="21">
        <v>-56.767159999999997</v>
      </c>
      <c r="CO641" s="21">
        <v>-59.779559999999996</v>
      </c>
      <c r="CP641" s="21">
        <v>-58.771549999999998</v>
      </c>
      <c r="CQ641" s="21">
        <v>-57.740189999999998</v>
      </c>
      <c r="CR641" s="21">
        <v>-59.772880000000001</v>
      </c>
      <c r="CS641" s="21">
        <v>-56.025759999999998</v>
      </c>
      <c r="CT641" s="21">
        <v>-58.998820000000002</v>
      </c>
      <c r="CU641" s="21">
        <v>-58.003959999999999</v>
      </c>
      <c r="CV641" s="21">
        <v>-56.986089999999997</v>
      </c>
      <c r="CW641" s="21">
        <v>-50.248660000000001</v>
      </c>
      <c r="CX641" s="21">
        <v>-47.140509999999999</v>
      </c>
      <c r="CY641" s="21">
        <v>-49.646259999999998</v>
      </c>
      <c r="CZ641" s="21">
        <v>-48.804920000000003</v>
      </c>
      <c r="DA641" s="21">
        <v>-47.948630000000001</v>
      </c>
      <c r="DB641" s="21">
        <v>181.64721</v>
      </c>
      <c r="DC641" s="21">
        <v>169.55215000000001</v>
      </c>
      <c r="DD641" s="21">
        <v>178.47871000000001</v>
      </c>
      <c r="DE641" s="21">
        <v>175.53990999999999</v>
      </c>
      <c r="DF641" s="21">
        <v>172.45696000000001</v>
      </c>
      <c r="DG641" s="21">
        <v>237.87019000000001</v>
      </c>
      <c r="DH641" s="21">
        <v>222.09799000000001</v>
      </c>
      <c r="DI641" s="21">
        <v>233.79722000000001</v>
      </c>
      <c r="DJ641" s="21">
        <v>229.94130999999999</v>
      </c>
      <c r="DK641" s="21">
        <v>225.90316999999999</v>
      </c>
      <c r="DL641" s="21">
        <v>311.17072999999999</v>
      </c>
      <c r="DM641" s="21">
        <v>290.56011999999998</v>
      </c>
      <c r="DN641" s="21">
        <v>305.86845</v>
      </c>
      <c r="DO641" s="21">
        <v>300.82114000000001</v>
      </c>
      <c r="DP641" s="21">
        <v>295.53831000000002</v>
      </c>
      <c r="DQ641" s="21">
        <v>492.36085000000003</v>
      </c>
      <c r="DR641" s="21">
        <v>459.87716999999998</v>
      </c>
      <c r="DS641" s="21">
        <v>484.11894999999998</v>
      </c>
      <c r="DT641" s="21">
        <v>476.11736000000002</v>
      </c>
      <c r="DU641" s="21">
        <v>467.75655</v>
      </c>
      <c r="DV641" s="21">
        <v>519.31434000000002</v>
      </c>
      <c r="DW641" s="21">
        <v>485.07726000000002</v>
      </c>
      <c r="DX641" s="21">
        <v>510.64945999999998</v>
      </c>
      <c r="DY641" s="21">
        <v>502.20733000000001</v>
      </c>
      <c r="DZ641" s="21">
        <v>493.38846000000001</v>
      </c>
      <c r="EA641" s="21">
        <v>591.67323999999996</v>
      </c>
      <c r="EB641" s="21">
        <v>552.67299000000003</v>
      </c>
      <c r="EC641" s="21">
        <v>581.80994999999996</v>
      </c>
      <c r="ED641" s="21">
        <v>572.19012999999995</v>
      </c>
      <c r="EE641" s="21">
        <v>562.14237000000003</v>
      </c>
      <c r="EF641" s="21">
        <v>673.96999000000005</v>
      </c>
      <c r="EG641" s="21">
        <v>629.59411999999998</v>
      </c>
      <c r="EH641" s="21">
        <v>662.79083000000003</v>
      </c>
      <c r="EI641" s="21">
        <v>651.82758999999999</v>
      </c>
      <c r="EJ641" s="21">
        <v>640.38154999999995</v>
      </c>
      <c r="EK641" s="21">
        <v>695.22208000000001</v>
      </c>
      <c r="EL641" s="21">
        <v>649.44776000000002</v>
      </c>
      <c r="EM641" s="21">
        <v>683.69186000000002</v>
      </c>
      <c r="EN641" s="21">
        <v>672.38234</v>
      </c>
      <c r="EO641" s="21">
        <v>660.57537000000002</v>
      </c>
      <c r="EP641" s="21">
        <v>868.74550999999997</v>
      </c>
      <c r="EQ641" s="21">
        <v>811.53812000000005</v>
      </c>
      <c r="ER641" s="21">
        <v>854.32811000000004</v>
      </c>
      <c r="ES641" s="21">
        <v>840.19676000000004</v>
      </c>
      <c r="ET641" s="21">
        <v>825.44295999999997</v>
      </c>
      <c r="EU641" s="21">
        <v>303.30946</v>
      </c>
      <c r="EV641" s="21">
        <v>283.26553000000001</v>
      </c>
      <c r="EW641" s="21">
        <v>298.19416000000001</v>
      </c>
      <c r="EX641" s="21">
        <v>293.26886999999999</v>
      </c>
      <c r="EY641" s="21">
        <v>288.11883999999998</v>
      </c>
      <c r="EZ641" s="21">
        <v>-44.102409999999999</v>
      </c>
      <c r="FA641" s="21">
        <v>-41.388660000000002</v>
      </c>
      <c r="FB641" s="21">
        <v>-43.66798</v>
      </c>
      <c r="FC641" s="21">
        <v>-42.889629999999997</v>
      </c>
      <c r="FD641" s="21">
        <v>-42.126010000000001</v>
      </c>
      <c r="FE641" s="21">
        <v>-66.147040000000004</v>
      </c>
      <c r="FF641" s="21">
        <v>-61.975830000000002</v>
      </c>
      <c r="FG641" s="21">
        <v>-65.262180000000001</v>
      </c>
      <c r="FH641" s="21">
        <v>-64.164159999999995</v>
      </c>
      <c r="FI641" s="21">
        <v>-63.0381</v>
      </c>
      <c r="FJ641" s="21">
        <v>483.96042999999997</v>
      </c>
      <c r="FK641" s="21">
        <v>452.07576</v>
      </c>
      <c r="FL641" s="21">
        <v>475.91079999999999</v>
      </c>
      <c r="FM641" s="21">
        <v>468.04038000000003</v>
      </c>
      <c r="FN641" s="21">
        <v>459.82155999999998</v>
      </c>
    </row>
    <row r="642" spans="2:170" x14ac:dyDescent="0.35">
      <c r="B642" s="39" t="s">
        <v>830</v>
      </c>
      <c r="C642" s="21">
        <v>29865.00806</v>
      </c>
      <c r="D642" s="21">
        <v>27872.279500000001</v>
      </c>
      <c r="E642" s="21">
        <v>29364.926780000002</v>
      </c>
      <c r="F642" s="21">
        <v>28863.072240000001</v>
      </c>
      <c r="G642" s="21">
        <v>28361.52419</v>
      </c>
      <c r="H642" s="21">
        <v>88155.550799999997</v>
      </c>
      <c r="I642" s="21">
        <v>82273.483349999995</v>
      </c>
      <c r="J642" s="21">
        <v>86679.490470000004</v>
      </c>
      <c r="K642" s="21">
        <v>85198.036500000002</v>
      </c>
      <c r="L642" s="21">
        <v>83717.581349999993</v>
      </c>
      <c r="M642" s="21">
        <v>73880.873000000007</v>
      </c>
      <c r="N642" s="21">
        <v>68951.260989999995</v>
      </c>
      <c r="O642" s="21">
        <v>72643.798980000007</v>
      </c>
      <c r="P642" s="21">
        <v>71402.3024</v>
      </c>
      <c r="Q642" s="21">
        <v>70161.551200000002</v>
      </c>
      <c r="R642" s="21">
        <v>156.96252999999999</v>
      </c>
      <c r="S642" s="21">
        <v>146.69788</v>
      </c>
      <c r="T642" s="21">
        <v>154.44077999999999</v>
      </c>
      <c r="U642" s="21">
        <v>151.87857</v>
      </c>
      <c r="V642" s="21">
        <v>149.21113</v>
      </c>
      <c r="W642" s="21">
        <v>574.13430000000005</v>
      </c>
      <c r="X642" s="21">
        <v>536.50120000000004</v>
      </c>
      <c r="Y642" s="21">
        <v>564.80754000000002</v>
      </c>
      <c r="Z642" s="21">
        <v>555.44722000000002</v>
      </c>
      <c r="AA642" s="21">
        <v>545.69353999999998</v>
      </c>
      <c r="AB642" s="21">
        <v>71883.448109999998</v>
      </c>
      <c r="AC642" s="21">
        <v>67087.082939999993</v>
      </c>
      <c r="AD642" s="21">
        <v>70679.81177</v>
      </c>
      <c r="AE642" s="21">
        <v>69471.839779999995</v>
      </c>
      <c r="AF642" s="21">
        <v>68264.656090000004</v>
      </c>
      <c r="AG642" s="21">
        <v>1.3141799999999999</v>
      </c>
      <c r="AH642" s="21">
        <v>1.25468</v>
      </c>
      <c r="AI642" s="21">
        <v>1.3260799999999999</v>
      </c>
      <c r="AJ642" s="21">
        <v>1.30084</v>
      </c>
      <c r="AK642" s="21">
        <v>1.2779700000000001</v>
      </c>
      <c r="AL642" s="21">
        <v>7.7258899999999997</v>
      </c>
      <c r="AM642" s="21">
        <v>7.2250399999999999</v>
      </c>
      <c r="AN642" s="21">
        <v>7.6204099999999997</v>
      </c>
      <c r="AO642" s="21">
        <v>7.4880699999999996</v>
      </c>
      <c r="AP642" s="21">
        <v>7.3543599999999998</v>
      </c>
      <c r="AQ642" s="21">
        <v>129.34121999999999</v>
      </c>
      <c r="AR642" s="21">
        <v>120.62142</v>
      </c>
      <c r="AS642" s="21">
        <v>127.18276</v>
      </c>
      <c r="AT642" s="21">
        <v>124.99733999999999</v>
      </c>
      <c r="AU642" s="21">
        <v>122.77343999999999</v>
      </c>
      <c r="AV642" s="21">
        <v>430.29342000000003</v>
      </c>
      <c r="AW642" s="21">
        <v>401.20368999999999</v>
      </c>
      <c r="AX642" s="21">
        <v>423.01285999999999</v>
      </c>
      <c r="AY642" s="21">
        <v>415.76963999999998</v>
      </c>
      <c r="AZ642" s="21">
        <v>408.34658000000002</v>
      </c>
      <c r="BA642" s="21">
        <v>549.14912000000004</v>
      </c>
      <c r="BB642" s="21">
        <v>511.96983999999998</v>
      </c>
      <c r="BC642" s="21">
        <v>539.81872999999996</v>
      </c>
      <c r="BD642" s="21">
        <v>530.57935999999995</v>
      </c>
      <c r="BE642" s="21">
        <v>521.08410000000003</v>
      </c>
      <c r="BF642" s="21">
        <v>904.53377999999998</v>
      </c>
      <c r="BG642" s="21">
        <v>843.34164999999996</v>
      </c>
      <c r="BH642" s="21">
        <v>889.24379999999996</v>
      </c>
      <c r="BI642" s="21">
        <v>873.95905000000005</v>
      </c>
      <c r="BJ642" s="21">
        <v>858.40922999999998</v>
      </c>
      <c r="BK642" s="21">
        <v>905.20356000000004</v>
      </c>
      <c r="BL642" s="21">
        <v>843.95222000000001</v>
      </c>
      <c r="BM642" s="21">
        <v>889.83462999999995</v>
      </c>
      <c r="BN642" s="21">
        <v>874.60257000000001</v>
      </c>
      <c r="BO642" s="21">
        <v>858.97491000000002</v>
      </c>
      <c r="BP642" s="21">
        <v>699.45781999999997</v>
      </c>
      <c r="BQ642" s="21">
        <v>652.09983999999997</v>
      </c>
      <c r="BR642" s="21">
        <v>687.56858</v>
      </c>
      <c r="BS642" s="21">
        <v>675.80083999999999</v>
      </c>
      <c r="BT642" s="21">
        <v>663.70905000000005</v>
      </c>
      <c r="BU642" s="21">
        <v>9042.7468399999998</v>
      </c>
      <c r="BV642" s="21">
        <v>8431.5493399999996</v>
      </c>
      <c r="BW642" s="21">
        <v>8889.3713800000005</v>
      </c>
      <c r="BX642" s="21">
        <v>8735.4686500000007</v>
      </c>
      <c r="BY642" s="21">
        <v>8581.6440399999992</v>
      </c>
      <c r="BZ642" s="21">
        <v>-2.7279999999999999E-2</v>
      </c>
      <c r="CA642" s="21">
        <v>-2.444E-2</v>
      </c>
      <c r="CB642" s="21">
        <v>-2.7980000000000001E-2</v>
      </c>
      <c r="CC642" s="21">
        <v>-2.811E-2</v>
      </c>
      <c r="CD642" s="21">
        <v>2.29793</v>
      </c>
      <c r="CE642" s="21">
        <v>2.4235799999999998</v>
      </c>
      <c r="CF642" s="21">
        <v>2.3793500000000001</v>
      </c>
      <c r="CG642" s="21">
        <v>2.3369300000000002</v>
      </c>
      <c r="CH642" s="21">
        <v>353.39612</v>
      </c>
      <c r="CI642" s="21">
        <v>329.52956999999998</v>
      </c>
      <c r="CJ642" s="21">
        <v>347.45111000000003</v>
      </c>
      <c r="CK642" s="21">
        <v>341.49892999999997</v>
      </c>
      <c r="CL642" s="21">
        <v>335.39733000000001</v>
      </c>
      <c r="CM642" s="21">
        <v>-2.3925000000000001</v>
      </c>
      <c r="CN642" s="21">
        <v>-2.2020200000000001</v>
      </c>
      <c r="CO642" s="21">
        <v>-2.3139099999999999</v>
      </c>
      <c r="CP642" s="21">
        <v>-2.2795200000000002</v>
      </c>
      <c r="CQ642" s="21">
        <v>-2.24011</v>
      </c>
      <c r="CR642" s="21">
        <v>69.831819999999993</v>
      </c>
      <c r="CS642" s="21">
        <v>65.284610000000001</v>
      </c>
      <c r="CT642" s="21">
        <v>68.732830000000007</v>
      </c>
      <c r="CU642" s="21">
        <v>67.590310000000002</v>
      </c>
      <c r="CV642" s="21">
        <v>66.402869999999993</v>
      </c>
      <c r="CW642" s="21">
        <v>132.54712000000001</v>
      </c>
      <c r="CX642" s="21">
        <v>123.88843</v>
      </c>
      <c r="CY642" s="21">
        <v>130.42856</v>
      </c>
      <c r="CZ642" s="21">
        <v>128.26365999999999</v>
      </c>
      <c r="DA642" s="21">
        <v>126.0108</v>
      </c>
      <c r="DB642" s="21">
        <v>346.50573000000003</v>
      </c>
      <c r="DC642" s="21">
        <v>323.80903999999998</v>
      </c>
      <c r="DD642" s="21">
        <v>340.89550000000003</v>
      </c>
      <c r="DE642" s="21">
        <v>335.24417</v>
      </c>
      <c r="DF642" s="21">
        <v>329.35696999999999</v>
      </c>
      <c r="DG642" s="21">
        <v>424.41618</v>
      </c>
      <c r="DH642" s="21">
        <v>396.60626999999999</v>
      </c>
      <c r="DI642" s="21">
        <v>417.53291000000002</v>
      </c>
      <c r="DJ642" s="21">
        <v>410.61210999999997</v>
      </c>
      <c r="DK642" s="21">
        <v>403.40156000000002</v>
      </c>
      <c r="DL642" s="21">
        <v>421.05885000000001</v>
      </c>
      <c r="DM642" s="21">
        <v>393.47492</v>
      </c>
      <c r="DN642" s="21">
        <v>414.23696999999999</v>
      </c>
      <c r="DO642" s="21">
        <v>407.37022999999999</v>
      </c>
      <c r="DP642" s="21">
        <v>400.2165</v>
      </c>
      <c r="DQ642" s="21">
        <v>515.34384999999997</v>
      </c>
      <c r="DR642" s="21">
        <v>481.572</v>
      </c>
      <c r="DS642" s="21">
        <v>506.98117000000002</v>
      </c>
      <c r="DT642" s="21">
        <v>498.57830999999999</v>
      </c>
      <c r="DU642" s="21">
        <v>489.82310999999999</v>
      </c>
      <c r="DV642" s="21">
        <v>534.42047000000002</v>
      </c>
      <c r="DW642" s="21">
        <v>499.39431999999999</v>
      </c>
      <c r="DX642" s="21">
        <v>525.74345000000005</v>
      </c>
      <c r="DY642" s="21">
        <v>517.02997000000005</v>
      </c>
      <c r="DZ642" s="21">
        <v>507.95083</v>
      </c>
      <c r="EA642" s="21">
        <v>618.49301000000003</v>
      </c>
      <c r="EB642" s="21">
        <v>577.95465999999999</v>
      </c>
      <c r="EC642" s="21">
        <v>608.44842000000006</v>
      </c>
      <c r="ED642" s="21">
        <v>598.36459000000002</v>
      </c>
      <c r="EE642" s="21">
        <v>587.85722999999996</v>
      </c>
      <c r="EF642" s="21">
        <v>660.37275</v>
      </c>
      <c r="EG642" s="21">
        <v>617.08250999999996</v>
      </c>
      <c r="EH642" s="21">
        <v>649.63995999999997</v>
      </c>
      <c r="EI642" s="21">
        <v>638.87414999999999</v>
      </c>
      <c r="EJ642" s="21">
        <v>627.65556000000004</v>
      </c>
      <c r="EK642" s="21">
        <v>678.02607</v>
      </c>
      <c r="EL642" s="21">
        <v>633.57853</v>
      </c>
      <c r="EM642" s="21">
        <v>667.00620000000004</v>
      </c>
      <c r="EN642" s="21">
        <v>655.95271000000002</v>
      </c>
      <c r="EO642" s="21">
        <v>644.43422999999996</v>
      </c>
      <c r="EP642" s="21">
        <v>853.73293999999999</v>
      </c>
      <c r="EQ642" s="21">
        <v>797.76832000000002</v>
      </c>
      <c r="ER642" s="21">
        <v>839.85880999999995</v>
      </c>
      <c r="ES642" s="21">
        <v>825.94069999999999</v>
      </c>
      <c r="ET642" s="21">
        <v>811.43722000000002</v>
      </c>
      <c r="EU642" s="21">
        <v>430.49792000000002</v>
      </c>
      <c r="EV642" s="21">
        <v>402.28485999999998</v>
      </c>
      <c r="EW642" s="21">
        <v>423.51044000000002</v>
      </c>
      <c r="EX642" s="21">
        <v>416.49119999999999</v>
      </c>
      <c r="EY642" s="21">
        <v>409.17750000000001</v>
      </c>
      <c r="EZ642" s="21">
        <v>4.9131900000000002</v>
      </c>
      <c r="FA642" s="21">
        <v>4.6326999999999998</v>
      </c>
      <c r="FB642" s="21">
        <v>4.8903299999999996</v>
      </c>
      <c r="FC642" s="21">
        <v>4.8019499999999997</v>
      </c>
      <c r="FD642" s="21">
        <v>4.7169999999999996</v>
      </c>
      <c r="FE642" s="21">
        <v>12.92859</v>
      </c>
      <c r="FF642" s="21">
        <v>12.11317</v>
      </c>
      <c r="FG642" s="21">
        <v>12.756259999999999</v>
      </c>
      <c r="FH642" s="21">
        <v>12.54119</v>
      </c>
      <c r="FI642" s="21">
        <v>12.32038</v>
      </c>
      <c r="FJ642" s="21">
        <v>493.92061999999999</v>
      </c>
      <c r="FK642" s="21">
        <v>461.54485</v>
      </c>
      <c r="FL642" s="21">
        <v>485.89636000000002</v>
      </c>
      <c r="FM642" s="21">
        <v>477.84386000000001</v>
      </c>
      <c r="FN642" s="21">
        <v>469.45290999999997</v>
      </c>
    </row>
    <row r="643" spans="2:170" x14ac:dyDescent="0.35">
      <c r="B643" s="39" t="s">
        <v>831</v>
      </c>
      <c r="C643" s="21">
        <v>97000.837660000005</v>
      </c>
      <c r="D643" s="21">
        <v>90528.502600000007</v>
      </c>
      <c r="E643" s="21">
        <v>95376.58554</v>
      </c>
      <c r="F643" s="21">
        <v>93746.573900000003</v>
      </c>
      <c r="G643" s="21">
        <v>92117.557740000004</v>
      </c>
      <c r="H643" s="21">
        <v>181097.35127000001</v>
      </c>
      <c r="I643" s="21">
        <v>169013.85991</v>
      </c>
      <c r="J643" s="21">
        <v>178065.09052999999</v>
      </c>
      <c r="K643" s="21">
        <v>175021.74966</v>
      </c>
      <c r="L643" s="21">
        <v>171980.46066000001</v>
      </c>
      <c r="M643" s="21">
        <v>148157.10423999999</v>
      </c>
      <c r="N643" s="21">
        <v>138271.50041000001</v>
      </c>
      <c r="O643" s="21">
        <v>145676.33624999999</v>
      </c>
      <c r="P643" s="21">
        <v>143186.69948000001</v>
      </c>
      <c r="Q643" s="21">
        <v>140698.55744999999</v>
      </c>
      <c r="R643" s="21">
        <v>538.95672000000002</v>
      </c>
      <c r="S643" s="21">
        <v>607.15610000000004</v>
      </c>
      <c r="T643" s="21">
        <v>529.35744999999997</v>
      </c>
      <c r="U643" s="21">
        <v>579.72461999999996</v>
      </c>
      <c r="V643" s="21">
        <v>608.64918</v>
      </c>
      <c r="W643" s="21">
        <v>1011.61823</v>
      </c>
      <c r="X643" s="21">
        <v>1046.97588</v>
      </c>
      <c r="Y643" s="21">
        <v>994.33847000000003</v>
      </c>
      <c r="Z643" s="21">
        <v>1036.2672399999999</v>
      </c>
      <c r="AA643" s="21">
        <v>1056.0453600000001</v>
      </c>
      <c r="AB643" s="21">
        <v>143881.25169</v>
      </c>
      <c r="AC643" s="21">
        <v>134280.89108</v>
      </c>
      <c r="AD643" s="21">
        <v>141472.06421000001</v>
      </c>
      <c r="AE643" s="21">
        <v>139054.19854000001</v>
      </c>
      <c r="AF643" s="21">
        <v>136637.91072000001</v>
      </c>
      <c r="AG643" s="21">
        <v>57.819189999999999</v>
      </c>
      <c r="AH643" s="21">
        <v>146.60861</v>
      </c>
      <c r="AI643" s="21">
        <v>57.010469999999998</v>
      </c>
      <c r="AJ643" s="21">
        <v>109.19114</v>
      </c>
      <c r="AK643" s="21">
        <v>141.31833</v>
      </c>
      <c r="AL643" s="21">
        <v>160.48588000000001</v>
      </c>
      <c r="AM643" s="21">
        <v>221.36639</v>
      </c>
      <c r="AN643" s="21">
        <v>157.88037</v>
      </c>
      <c r="AO643" s="21">
        <v>196.07293000000001</v>
      </c>
      <c r="AP643" s="21">
        <v>219.12870000000001</v>
      </c>
      <c r="AQ643" s="21">
        <v>449.27974999999998</v>
      </c>
      <c r="AR643" s="21">
        <v>509.78375</v>
      </c>
      <c r="AS643" s="21">
        <v>441.8338</v>
      </c>
      <c r="AT643" s="21">
        <v>486.26961999999997</v>
      </c>
      <c r="AU643" s="21">
        <v>511.11408999999998</v>
      </c>
      <c r="AV643" s="21">
        <v>823.73094000000003</v>
      </c>
      <c r="AW643" s="21">
        <v>868.27103</v>
      </c>
      <c r="AX643" s="21">
        <v>809.90488000000005</v>
      </c>
      <c r="AY643" s="21">
        <v>853.35599000000002</v>
      </c>
      <c r="AZ643" s="21">
        <v>875.13140999999996</v>
      </c>
      <c r="BA643" s="21">
        <v>880.93069000000003</v>
      </c>
      <c r="BB643" s="21">
        <v>899.23085000000003</v>
      </c>
      <c r="BC643" s="21">
        <v>866.05655999999999</v>
      </c>
      <c r="BD643" s="21">
        <v>895.65345000000002</v>
      </c>
      <c r="BE643" s="21">
        <v>908.51583000000005</v>
      </c>
      <c r="BF643" s="21">
        <v>1321.8088399999999</v>
      </c>
      <c r="BG643" s="21">
        <v>1321.56006</v>
      </c>
      <c r="BH643" s="21">
        <v>1299.5814499999999</v>
      </c>
      <c r="BI643" s="21">
        <v>1328.35581</v>
      </c>
      <c r="BJ643" s="21">
        <v>1337.5448200000001</v>
      </c>
      <c r="BK643" s="21">
        <v>1591.58879</v>
      </c>
      <c r="BL643" s="21">
        <v>1574.5268000000001</v>
      </c>
      <c r="BM643" s="21">
        <v>1564.68148</v>
      </c>
      <c r="BN643" s="21">
        <v>1589.78244</v>
      </c>
      <c r="BO643" s="21">
        <v>1594.74719</v>
      </c>
      <c r="BP643" s="21">
        <v>1400.58098</v>
      </c>
      <c r="BQ643" s="21">
        <v>1386.35493</v>
      </c>
      <c r="BR643" s="21">
        <v>1376.85951</v>
      </c>
      <c r="BS643" s="21">
        <v>1399.25008</v>
      </c>
      <c r="BT643" s="21">
        <v>1404.0851299999999</v>
      </c>
      <c r="BU643" s="21">
        <v>12511.74813</v>
      </c>
      <c r="BV643" s="21">
        <v>11666.08151</v>
      </c>
      <c r="BW643" s="21">
        <v>12299.534390000001</v>
      </c>
      <c r="BX643" s="21">
        <v>12086.591119999999</v>
      </c>
      <c r="BY643" s="21">
        <v>11873.75592</v>
      </c>
      <c r="BZ643" s="21">
        <v>109.21504</v>
      </c>
      <c r="CA643" s="21">
        <v>0.74609999999999999</v>
      </c>
      <c r="CB643" s="21">
        <v>62.161769999999997</v>
      </c>
      <c r="CC643" s="21">
        <v>101.57358000000001</v>
      </c>
      <c r="CD643" s="21">
        <v>119.88191999999999</v>
      </c>
      <c r="CE643" s="21">
        <v>8.1770399999999999</v>
      </c>
      <c r="CF643" s="21">
        <v>71.533869999999993</v>
      </c>
      <c r="CG643" s="21">
        <v>112.11923</v>
      </c>
      <c r="CH643" s="21">
        <v>1062.89167</v>
      </c>
      <c r="CI643" s="21">
        <v>1178.42561</v>
      </c>
      <c r="CJ643" s="21">
        <v>1045.213</v>
      </c>
      <c r="CK643" s="21">
        <v>1134.68031</v>
      </c>
      <c r="CL643" s="21">
        <v>1183.2328600000001</v>
      </c>
      <c r="CM643" s="21">
        <v>136.99333999999999</v>
      </c>
      <c r="CN643" s="21">
        <v>236.00631999999999</v>
      </c>
      <c r="CO643" s="21">
        <v>133.89516</v>
      </c>
      <c r="CP643" s="21">
        <v>193.03543999999999</v>
      </c>
      <c r="CQ643" s="21">
        <v>230.66125</v>
      </c>
      <c r="CR643" s="21">
        <v>349.22269999999997</v>
      </c>
      <c r="CS643" s="21">
        <v>435.13519000000002</v>
      </c>
      <c r="CT643" s="21">
        <v>342.68180999999998</v>
      </c>
      <c r="CU643" s="21">
        <v>399.31909000000002</v>
      </c>
      <c r="CV643" s="21">
        <v>433.22609</v>
      </c>
      <c r="CW643" s="21">
        <v>503.90600999999998</v>
      </c>
      <c r="CX643" s="21">
        <v>589.09777999999994</v>
      </c>
      <c r="CY643" s="21">
        <v>494.77273000000002</v>
      </c>
      <c r="CZ643" s="21">
        <v>554.23620000000005</v>
      </c>
      <c r="DA643" s="21">
        <v>588.99959999999999</v>
      </c>
      <c r="DB643" s="21">
        <v>629.99985000000004</v>
      </c>
      <c r="DC643" s="21">
        <v>699.43218000000002</v>
      </c>
      <c r="DD643" s="21">
        <v>618.85749999999996</v>
      </c>
      <c r="DE643" s="21">
        <v>671.55264999999997</v>
      </c>
      <c r="DF643" s="21">
        <v>701.84402</v>
      </c>
      <c r="DG643" s="21">
        <v>719.72150999999997</v>
      </c>
      <c r="DH643" s="21">
        <v>778.18754999999999</v>
      </c>
      <c r="DI643" s="21">
        <v>707.13843999999995</v>
      </c>
      <c r="DJ643" s="21">
        <v>755.38941</v>
      </c>
      <c r="DK643" s="21">
        <v>782.31555000000003</v>
      </c>
      <c r="DL643" s="21">
        <v>830.59465</v>
      </c>
      <c r="DM643" s="21">
        <v>900.07279000000005</v>
      </c>
      <c r="DN643" s="21">
        <v>816.09050999999999</v>
      </c>
      <c r="DO643" s="21">
        <v>873.48280999999997</v>
      </c>
      <c r="DP643" s="21">
        <v>904.80417999999997</v>
      </c>
      <c r="DQ643" s="21">
        <v>904.90497000000005</v>
      </c>
      <c r="DR643" s="21">
        <v>960.91715999999997</v>
      </c>
      <c r="DS643" s="21">
        <v>889.25444000000005</v>
      </c>
      <c r="DT643" s="21">
        <v>940.53285000000005</v>
      </c>
      <c r="DU643" s="21">
        <v>967.43574999999998</v>
      </c>
      <c r="DV643" s="21">
        <v>938.71456000000001</v>
      </c>
      <c r="DW643" s="21">
        <v>983.95622000000003</v>
      </c>
      <c r="DX643" s="21">
        <v>922.55097000000001</v>
      </c>
      <c r="DY643" s="21">
        <v>967.83552999999995</v>
      </c>
      <c r="DZ643" s="21">
        <v>991.49923000000001</v>
      </c>
      <c r="EA643" s="21">
        <v>1099.6765399999999</v>
      </c>
      <c r="EB643" s="21">
        <v>1144.00782</v>
      </c>
      <c r="EC643" s="21">
        <v>1080.8415399999999</v>
      </c>
      <c r="ED643" s="21">
        <v>1129.5655200000001</v>
      </c>
      <c r="EE643" s="21">
        <v>1153.56666</v>
      </c>
      <c r="EF643" s="21">
        <v>1068.4387300000001</v>
      </c>
      <c r="EG643" s="21">
        <v>1100.84114</v>
      </c>
      <c r="EH643" s="21">
        <v>1050.1941300000001</v>
      </c>
      <c r="EI643" s="21">
        <v>1090.8966800000001</v>
      </c>
      <c r="EJ643" s="21">
        <v>1110.7613100000001</v>
      </c>
      <c r="EK643" s="21">
        <v>1168.42156</v>
      </c>
      <c r="EL643" s="21">
        <v>1195.11589</v>
      </c>
      <c r="EM643" s="21">
        <v>1148.5573400000001</v>
      </c>
      <c r="EN643" s="21">
        <v>1188.2148199999999</v>
      </c>
      <c r="EO643" s="21">
        <v>1206.65301</v>
      </c>
      <c r="EP643" s="21">
        <v>1548.96723</v>
      </c>
      <c r="EQ643" s="21">
        <v>1583.0938799999999</v>
      </c>
      <c r="ER643" s="21">
        <v>1522.65517</v>
      </c>
      <c r="ES643" s="21">
        <v>1575.09232</v>
      </c>
      <c r="ET643" s="21">
        <v>1598.5173400000001</v>
      </c>
      <c r="EU643" s="21">
        <v>605.22529999999995</v>
      </c>
      <c r="EV643" s="21">
        <v>656.57847000000004</v>
      </c>
      <c r="EW643" s="21">
        <v>594.64500999999996</v>
      </c>
      <c r="EX643" s="21">
        <v>636.96848999999997</v>
      </c>
      <c r="EY643" s="21">
        <v>660.00252</v>
      </c>
      <c r="EZ643" s="21">
        <v>25.192710000000002</v>
      </c>
      <c r="FA643" s="21">
        <v>187.75458</v>
      </c>
      <c r="FB643" s="21">
        <v>25.06812</v>
      </c>
      <c r="FC643" s="21">
        <v>118.7855</v>
      </c>
      <c r="FD643" s="21">
        <v>177.08029999999999</v>
      </c>
      <c r="FE643" s="21">
        <v>237.61427</v>
      </c>
      <c r="FF643" s="21">
        <v>325.75979999999998</v>
      </c>
      <c r="FG643" s="21">
        <v>232.92317</v>
      </c>
      <c r="FH643" s="21">
        <v>288.15087999999997</v>
      </c>
      <c r="FI643" s="21">
        <v>322.40143999999998</v>
      </c>
      <c r="FJ643" s="21">
        <v>878.41107999999997</v>
      </c>
      <c r="FK643" s="21">
        <v>905.02174000000002</v>
      </c>
      <c r="FL643" s="21">
        <v>863.42457000000002</v>
      </c>
      <c r="FM643" s="21">
        <v>897.01877000000002</v>
      </c>
      <c r="FN643" s="21">
        <v>913.25347999999997</v>
      </c>
    </row>
    <row r="644" spans="2:170" x14ac:dyDescent="0.35">
      <c r="B644" s="39" t="s">
        <v>832</v>
      </c>
      <c r="C644" s="21">
        <v>143931.41101000001</v>
      </c>
      <c r="D644" s="21">
        <v>134327.65560999999</v>
      </c>
      <c r="E644" s="21">
        <v>141521.31945000001</v>
      </c>
      <c r="F644" s="21">
        <v>139102.68182999999</v>
      </c>
      <c r="G644" s="21">
        <v>136685.52131000001</v>
      </c>
      <c r="H644" s="21">
        <v>259023.00174000001</v>
      </c>
      <c r="I644" s="21">
        <v>241740.02006000001</v>
      </c>
      <c r="J644" s="21">
        <v>254685.96823</v>
      </c>
      <c r="K644" s="21">
        <v>250333.08686000001</v>
      </c>
      <c r="L644" s="21">
        <v>245983.14027</v>
      </c>
      <c r="M644" s="21">
        <v>223597.30231</v>
      </c>
      <c r="N644" s="21">
        <v>208678.04238999999</v>
      </c>
      <c r="O644" s="21">
        <v>219853.35070000001</v>
      </c>
      <c r="P644" s="21">
        <v>216096.01439999999</v>
      </c>
      <c r="Q644" s="21">
        <v>212340.93395000001</v>
      </c>
      <c r="R644" s="21">
        <v>1043.23207</v>
      </c>
      <c r="S644" s="21">
        <v>1079.67534</v>
      </c>
      <c r="T644" s="21">
        <v>1026.35176</v>
      </c>
      <c r="U644" s="21">
        <v>1068.69363</v>
      </c>
      <c r="V644" s="21">
        <v>1089.2217700000001</v>
      </c>
      <c r="W644" s="21">
        <v>1894.92317</v>
      </c>
      <c r="X644" s="21">
        <v>1874.0146099999999</v>
      </c>
      <c r="Y644" s="21">
        <v>1864.14849</v>
      </c>
      <c r="Z644" s="21">
        <v>1892.0975900000001</v>
      </c>
      <c r="AA644" s="21">
        <v>1897.17967</v>
      </c>
      <c r="AB644" s="21">
        <v>217332.73856999999</v>
      </c>
      <c r="AC644" s="21">
        <v>202831.38667000001</v>
      </c>
      <c r="AD644" s="21">
        <v>213693.65909</v>
      </c>
      <c r="AE644" s="21">
        <v>210041.47117</v>
      </c>
      <c r="AF644" s="21">
        <v>206391.6666</v>
      </c>
      <c r="AG644" s="21">
        <v>263.14586000000003</v>
      </c>
      <c r="AH644" s="21">
        <v>338.91516000000001</v>
      </c>
      <c r="AI644" s="21">
        <v>259.71992</v>
      </c>
      <c r="AJ644" s="21">
        <v>308.41737999999998</v>
      </c>
      <c r="AK644" s="21">
        <v>337.04512</v>
      </c>
      <c r="AL644" s="21">
        <v>427.68678999999997</v>
      </c>
      <c r="AM644" s="21">
        <v>471.19938999999999</v>
      </c>
      <c r="AN644" s="21">
        <v>421.19018</v>
      </c>
      <c r="AO644" s="21">
        <v>454.91050000000001</v>
      </c>
      <c r="AP644" s="21">
        <v>473.39528999999999</v>
      </c>
      <c r="AQ644" s="21">
        <v>926.87329</v>
      </c>
      <c r="AR644" s="21">
        <v>956.09313999999995</v>
      </c>
      <c r="AS644" s="21">
        <v>912.18228999999997</v>
      </c>
      <c r="AT644" s="21">
        <v>948.63553000000002</v>
      </c>
      <c r="AU644" s="21">
        <v>965.35833000000002</v>
      </c>
      <c r="AV644" s="21">
        <v>1569.1497999999999</v>
      </c>
      <c r="AW644" s="21">
        <v>1564.4937500000001</v>
      </c>
      <c r="AX644" s="21">
        <v>1543.5795700000001</v>
      </c>
      <c r="AY644" s="21">
        <v>1574.64787</v>
      </c>
      <c r="AZ644" s="21">
        <v>1583.7096200000001</v>
      </c>
      <c r="BA644" s="21">
        <v>1636.4683500000001</v>
      </c>
      <c r="BB644" s="21">
        <v>1604.6571100000001</v>
      </c>
      <c r="BC644" s="21">
        <v>1609.43786</v>
      </c>
      <c r="BD644" s="21">
        <v>1626.5112200000001</v>
      </c>
      <c r="BE644" s="21">
        <v>1626.46064</v>
      </c>
      <c r="BF644" s="21">
        <v>2471.3557300000002</v>
      </c>
      <c r="BG644" s="21">
        <v>2394.7127999999998</v>
      </c>
      <c r="BH644" s="21">
        <v>2430.4871899999998</v>
      </c>
      <c r="BI644" s="21">
        <v>2440.1502</v>
      </c>
      <c r="BJ644" s="21">
        <v>2429.8111899999999</v>
      </c>
      <c r="BK644" s="21">
        <v>3093.4229700000001</v>
      </c>
      <c r="BL644" s="21">
        <v>2976.3119999999999</v>
      </c>
      <c r="BM644" s="21">
        <v>3041.7966799999999</v>
      </c>
      <c r="BN644" s="21">
        <v>3042.0604699999999</v>
      </c>
      <c r="BO644" s="21">
        <v>3021.4064800000001</v>
      </c>
      <c r="BP644" s="21">
        <v>2787.13168</v>
      </c>
      <c r="BQ644" s="21">
        <v>2680.4557399999999</v>
      </c>
      <c r="BR644" s="21">
        <v>2740.5329000000002</v>
      </c>
      <c r="BS644" s="21">
        <v>2740.0009599999998</v>
      </c>
      <c r="BT644" s="21">
        <v>2721.1521299999999</v>
      </c>
      <c r="BU644" s="21">
        <v>10627.594279999999</v>
      </c>
      <c r="BV644" s="21">
        <v>9909.2772499999992</v>
      </c>
      <c r="BW644" s="21">
        <v>10447.33797</v>
      </c>
      <c r="BX644" s="21">
        <v>10266.46199</v>
      </c>
      <c r="BY644" s="21">
        <v>10085.677809999999</v>
      </c>
      <c r="BZ644" s="21">
        <v>108.59523</v>
      </c>
      <c r="CA644" s="21">
        <v>0.18431</v>
      </c>
      <c r="CB644" s="21">
        <v>61.520389999999999</v>
      </c>
      <c r="CC644" s="21">
        <v>100.94320999999999</v>
      </c>
      <c r="CD644" s="21">
        <v>206.71754000000001</v>
      </c>
      <c r="CE644" s="21">
        <v>99.587869999999995</v>
      </c>
      <c r="CF644" s="21">
        <v>161.39249000000001</v>
      </c>
      <c r="CG644" s="21">
        <v>200.43482</v>
      </c>
      <c r="CH644" s="21">
        <v>1974.5640100000001</v>
      </c>
      <c r="CI644" s="21">
        <v>2030.4018900000001</v>
      </c>
      <c r="CJ644" s="21">
        <v>1943.08673</v>
      </c>
      <c r="CK644" s="21">
        <v>2017.34653</v>
      </c>
      <c r="CL644" s="21">
        <v>2050.3283799999999</v>
      </c>
      <c r="CM644" s="21">
        <v>439.64550000000003</v>
      </c>
      <c r="CN644" s="21">
        <v>519.95066999999995</v>
      </c>
      <c r="CO644" s="21">
        <v>432.58571999999998</v>
      </c>
      <c r="CP644" s="21">
        <v>486.86471</v>
      </c>
      <c r="CQ644" s="21">
        <v>519.44497999999999</v>
      </c>
      <c r="CR644" s="21">
        <v>858.55600000000004</v>
      </c>
      <c r="CS644" s="21">
        <v>912.42193999999995</v>
      </c>
      <c r="CT644" s="21">
        <v>844.69349999999997</v>
      </c>
      <c r="CU644" s="21">
        <v>893.22158000000002</v>
      </c>
      <c r="CV644" s="21">
        <v>918.64743999999996</v>
      </c>
      <c r="CW644" s="21">
        <v>1060.6895</v>
      </c>
      <c r="CX644" s="21">
        <v>1110.84004</v>
      </c>
      <c r="CY644" s="21">
        <v>1043.5419199999999</v>
      </c>
      <c r="CZ644" s="21">
        <v>1094.14183</v>
      </c>
      <c r="DA644" s="21">
        <v>1119.6341399999999</v>
      </c>
      <c r="DB644" s="21">
        <v>1157.2239500000001</v>
      </c>
      <c r="DC644" s="21">
        <v>1193.47657</v>
      </c>
      <c r="DD644" s="21">
        <v>1138.49416</v>
      </c>
      <c r="DE644" s="21">
        <v>1182.7961700000001</v>
      </c>
      <c r="DF644" s="21">
        <v>1204.30863</v>
      </c>
      <c r="DG644" s="21">
        <v>1314.84411</v>
      </c>
      <c r="DH644" s="21">
        <v>1335.6906899999999</v>
      </c>
      <c r="DI644" s="21">
        <v>1293.5059900000001</v>
      </c>
      <c r="DJ644" s="21">
        <v>1332.3008500000001</v>
      </c>
      <c r="DK644" s="21">
        <v>1349.3204499999999</v>
      </c>
      <c r="DL644" s="21">
        <v>1599.9746600000001</v>
      </c>
      <c r="DM644" s="21">
        <v>1620.72306</v>
      </c>
      <c r="DN644" s="21">
        <v>1574.0392099999999</v>
      </c>
      <c r="DO644" s="21">
        <v>1619.22101</v>
      </c>
      <c r="DP644" s="21">
        <v>1637.7367899999999</v>
      </c>
      <c r="DQ644" s="21">
        <v>1672.4454800000001</v>
      </c>
      <c r="DR644" s="21">
        <v>1679.7807299999999</v>
      </c>
      <c r="DS644" s="21">
        <v>1645.3173300000001</v>
      </c>
      <c r="DT644" s="21">
        <v>1684.4221500000001</v>
      </c>
      <c r="DU644" s="21">
        <v>1698.5512200000001</v>
      </c>
      <c r="DV644" s="21">
        <v>1729.4779000000001</v>
      </c>
      <c r="DW644" s="21">
        <v>1724.47074</v>
      </c>
      <c r="DX644" s="21">
        <v>1701.37724</v>
      </c>
      <c r="DY644" s="21">
        <v>1734.12951</v>
      </c>
      <c r="DZ644" s="21">
        <v>1744.63465</v>
      </c>
      <c r="EA644" s="21">
        <v>2064.1926400000002</v>
      </c>
      <c r="EB644" s="21">
        <v>2047.13221</v>
      </c>
      <c r="EC644" s="21">
        <v>2030.67704</v>
      </c>
      <c r="ED644" s="21">
        <v>2064.1302999999998</v>
      </c>
      <c r="EE644" s="21">
        <v>2072.08338</v>
      </c>
      <c r="EF644" s="21">
        <v>2010.60753</v>
      </c>
      <c r="EG644" s="21">
        <v>1982.94775</v>
      </c>
      <c r="EH644" s="21">
        <v>1977.91743</v>
      </c>
      <c r="EI644" s="21">
        <v>2003.712</v>
      </c>
      <c r="EJ644" s="21">
        <v>2007.9020499999999</v>
      </c>
      <c r="EK644" s="21">
        <v>2236.2265600000001</v>
      </c>
      <c r="EL644" s="21">
        <v>2194.7650699999999</v>
      </c>
      <c r="EM644" s="21">
        <v>2199.8902699999999</v>
      </c>
      <c r="EN644" s="21">
        <v>2222.6646999999998</v>
      </c>
      <c r="EO644" s="21">
        <v>2223.3396499999999</v>
      </c>
      <c r="EP644" s="21">
        <v>2999.7498300000002</v>
      </c>
      <c r="EQ644" s="21">
        <v>2941.22721</v>
      </c>
      <c r="ER644" s="21">
        <v>2951.00146</v>
      </c>
      <c r="ES644" s="21">
        <v>2980.50621</v>
      </c>
      <c r="ET644" s="21">
        <v>2979.79792</v>
      </c>
      <c r="EU644" s="21">
        <v>1087.10139</v>
      </c>
      <c r="EV644" s="21">
        <v>1108.04475</v>
      </c>
      <c r="EW644" s="21">
        <v>1069.48919</v>
      </c>
      <c r="EX644" s="21">
        <v>1104.1516200000001</v>
      </c>
      <c r="EY644" s="21">
        <v>1119.1633300000001</v>
      </c>
      <c r="EZ644" s="21">
        <v>233.82592</v>
      </c>
      <c r="FA644" s="21">
        <v>383.71194000000003</v>
      </c>
      <c r="FB644" s="21">
        <v>231.68901</v>
      </c>
      <c r="FC644" s="21">
        <v>321.79651999999999</v>
      </c>
      <c r="FD644" s="21">
        <v>376.52544999999998</v>
      </c>
      <c r="FE644" s="21">
        <v>626.05409999999995</v>
      </c>
      <c r="FF644" s="21">
        <v>689.93187999999998</v>
      </c>
      <c r="FG644" s="21">
        <v>615.97846000000004</v>
      </c>
      <c r="FH644" s="21">
        <v>665.00085000000001</v>
      </c>
      <c r="FI644" s="21">
        <v>692.78026</v>
      </c>
      <c r="FJ644" s="21">
        <v>1628.03819</v>
      </c>
      <c r="FK644" s="21">
        <v>1606.8953300000001</v>
      </c>
      <c r="FL644" s="21">
        <v>1601.59611</v>
      </c>
      <c r="FM644" s="21">
        <v>1623.32662</v>
      </c>
      <c r="FN644" s="21">
        <v>1627.0894000000001</v>
      </c>
    </row>
    <row r="645" spans="2:170" x14ac:dyDescent="0.35">
      <c r="B645" s="39" t="s">
        <v>833</v>
      </c>
      <c r="C645" s="21">
        <v>79926.612049999996</v>
      </c>
      <c r="D645" s="21">
        <v>74593.546619999994</v>
      </c>
      <c r="E645" s="21">
        <v>78588.263089999993</v>
      </c>
      <c r="F645" s="21">
        <v>77245.168430000005</v>
      </c>
      <c r="G645" s="21">
        <v>75902.894010000004</v>
      </c>
      <c r="H645" s="21">
        <v>136771.63988</v>
      </c>
      <c r="I645" s="21">
        <v>127645.72546</v>
      </c>
      <c r="J645" s="21">
        <v>134481.56069000001</v>
      </c>
      <c r="K645" s="21">
        <v>132183.11337000001</v>
      </c>
      <c r="L645" s="21">
        <v>129886.21571</v>
      </c>
      <c r="M645" s="21">
        <v>124868.85776</v>
      </c>
      <c r="N645" s="21">
        <v>116537.13404999999</v>
      </c>
      <c r="O645" s="21">
        <v>122778.03217000001</v>
      </c>
      <c r="P645" s="21">
        <v>120679.73185</v>
      </c>
      <c r="Q645" s="21">
        <v>118582.69130999999</v>
      </c>
      <c r="R645" s="21">
        <v>280.78982000000002</v>
      </c>
      <c r="S645" s="21">
        <v>262.80423999999999</v>
      </c>
      <c r="T645" s="21">
        <v>276.71397000000002</v>
      </c>
      <c r="U645" s="21">
        <v>272.08505000000002</v>
      </c>
      <c r="V645" s="21">
        <v>267.30691000000002</v>
      </c>
      <c r="W645" s="21">
        <v>729.34505000000001</v>
      </c>
      <c r="X645" s="21">
        <v>681.91806999999994</v>
      </c>
      <c r="Y645" s="21">
        <v>717.93601999999998</v>
      </c>
      <c r="Z645" s="21">
        <v>705.99928</v>
      </c>
      <c r="AA645" s="21">
        <v>693.60204999999996</v>
      </c>
      <c r="AB645" s="21">
        <v>121480.46129000001</v>
      </c>
      <c r="AC645" s="21">
        <v>113374.77537</v>
      </c>
      <c r="AD645" s="21">
        <v>119446.35885</v>
      </c>
      <c r="AE645" s="21">
        <v>117404.92931000001</v>
      </c>
      <c r="AF645" s="21">
        <v>115364.83196</v>
      </c>
      <c r="AG645" s="21">
        <v>104.52275</v>
      </c>
      <c r="AH645" s="21">
        <v>97.850459999999998</v>
      </c>
      <c r="AI645" s="21">
        <v>103.21195</v>
      </c>
      <c r="AJ645" s="21">
        <v>101.40103000000001</v>
      </c>
      <c r="AK645" s="21">
        <v>99.597030000000004</v>
      </c>
      <c r="AL645" s="21">
        <v>130.91230999999999</v>
      </c>
      <c r="AM645" s="21">
        <v>122.34896000000001</v>
      </c>
      <c r="AN645" s="21">
        <v>129.03440000000001</v>
      </c>
      <c r="AO645" s="21">
        <v>126.79549</v>
      </c>
      <c r="AP645" s="21">
        <v>124.52760000000001</v>
      </c>
      <c r="AQ645" s="21">
        <v>247.51392999999999</v>
      </c>
      <c r="AR645" s="21">
        <v>231.16215</v>
      </c>
      <c r="AS645" s="21">
        <v>243.77080000000001</v>
      </c>
      <c r="AT645" s="21">
        <v>239.54766000000001</v>
      </c>
      <c r="AU645" s="21">
        <v>235.28547</v>
      </c>
      <c r="AV645" s="21">
        <v>508.24327</v>
      </c>
      <c r="AW645" s="21">
        <v>474.27341000000001</v>
      </c>
      <c r="AX645" s="21">
        <v>500.09507000000002</v>
      </c>
      <c r="AY645" s="21">
        <v>491.49209000000002</v>
      </c>
      <c r="AZ645" s="21">
        <v>482.71704</v>
      </c>
      <c r="BA645" s="21">
        <v>712.80915000000005</v>
      </c>
      <c r="BB645" s="21">
        <v>664.84708999999998</v>
      </c>
      <c r="BC645" s="21">
        <v>701.04289000000006</v>
      </c>
      <c r="BD645" s="21">
        <v>689.01337000000001</v>
      </c>
      <c r="BE645" s="21">
        <v>676.68268999999998</v>
      </c>
      <c r="BF645" s="21">
        <v>1293.6797200000001</v>
      </c>
      <c r="BG645" s="21">
        <v>1206.50207</v>
      </c>
      <c r="BH645" s="21">
        <v>1272.2056600000001</v>
      </c>
      <c r="BI645" s="21">
        <v>1250.30369</v>
      </c>
      <c r="BJ645" s="21">
        <v>1228.0577000000001</v>
      </c>
      <c r="BK645" s="21">
        <v>1182.5055199999999</v>
      </c>
      <c r="BL645" s="21">
        <v>1102.8321800000001</v>
      </c>
      <c r="BM645" s="21">
        <v>1162.8251299999999</v>
      </c>
      <c r="BN645" s="21">
        <v>1142.88429</v>
      </c>
      <c r="BO645" s="21">
        <v>1122.46279</v>
      </c>
      <c r="BP645" s="21">
        <v>847.98157000000003</v>
      </c>
      <c r="BQ645" s="21">
        <v>790.87678000000005</v>
      </c>
      <c r="BR645" s="21">
        <v>833.92610000000002</v>
      </c>
      <c r="BS645" s="21">
        <v>819.62159999999994</v>
      </c>
      <c r="BT645" s="21">
        <v>804.95645000000002</v>
      </c>
      <c r="BU645" s="21">
        <v>7494.5062900000003</v>
      </c>
      <c r="BV645" s="21">
        <v>6987.9540699999998</v>
      </c>
      <c r="BW645" s="21">
        <v>7367.3907900000004</v>
      </c>
      <c r="BX645" s="21">
        <v>7239.8382899999997</v>
      </c>
      <c r="BY645" s="21">
        <v>7112.3505299999997</v>
      </c>
      <c r="BZ645" s="21">
        <v>-0.33132</v>
      </c>
      <c r="CA645" s="21">
        <v>-0.30023</v>
      </c>
      <c r="CB645" s="21">
        <v>-0.34276000000000001</v>
      </c>
      <c r="CC645" s="21">
        <v>-0.33737</v>
      </c>
      <c r="CD645" s="21">
        <v>45.657600000000002</v>
      </c>
      <c r="CE645" s="21">
        <v>48.116430000000001</v>
      </c>
      <c r="CF645" s="21">
        <v>47.270209999999999</v>
      </c>
      <c r="CG645" s="21">
        <v>46.439540000000001</v>
      </c>
      <c r="CH645" s="21">
        <v>544.77858000000003</v>
      </c>
      <c r="CI645" s="21">
        <v>508.68227999999999</v>
      </c>
      <c r="CJ645" s="21">
        <v>536.42057999999997</v>
      </c>
      <c r="CK645" s="21">
        <v>527.15823</v>
      </c>
      <c r="CL645" s="21">
        <v>517.73910000000001</v>
      </c>
      <c r="CM645" s="21">
        <v>151.41486</v>
      </c>
      <c r="CN645" s="21">
        <v>141.93127000000001</v>
      </c>
      <c r="CO645" s="21">
        <v>149.46719999999999</v>
      </c>
      <c r="CP645" s="21">
        <v>146.94363000000001</v>
      </c>
      <c r="CQ645" s="21">
        <v>144.36283</v>
      </c>
      <c r="CR645" s="21">
        <v>242.72129000000001</v>
      </c>
      <c r="CS645" s="21">
        <v>227.25312</v>
      </c>
      <c r="CT645" s="21">
        <v>239.28951000000001</v>
      </c>
      <c r="CU645" s="21">
        <v>235.27851000000001</v>
      </c>
      <c r="CV645" s="21">
        <v>231.14662999999999</v>
      </c>
      <c r="CW645" s="21">
        <v>287.88785999999999</v>
      </c>
      <c r="CX645" s="21">
        <v>269.49371000000002</v>
      </c>
      <c r="CY645" s="21">
        <v>283.76235000000003</v>
      </c>
      <c r="CZ645" s="21">
        <v>279.01078999999999</v>
      </c>
      <c r="DA645" s="21">
        <v>274.11095</v>
      </c>
      <c r="DB645" s="21">
        <v>435.05157000000003</v>
      </c>
      <c r="DC645" s="21">
        <v>406.97775000000001</v>
      </c>
      <c r="DD645" s="21">
        <v>428.49651</v>
      </c>
      <c r="DE645" s="21">
        <v>421.34985999999998</v>
      </c>
      <c r="DF645" s="21">
        <v>413.95073000000002</v>
      </c>
      <c r="DG645" s="21">
        <v>467.98142000000001</v>
      </c>
      <c r="DH645" s="21">
        <v>437.71814000000001</v>
      </c>
      <c r="DI645" s="21">
        <v>460.85671000000002</v>
      </c>
      <c r="DJ645" s="21">
        <v>453.17577999999997</v>
      </c>
      <c r="DK645" s="21">
        <v>445.21785999999997</v>
      </c>
      <c r="DL645" s="21">
        <v>542.97523000000001</v>
      </c>
      <c r="DM645" s="21">
        <v>507.86962999999997</v>
      </c>
      <c r="DN645" s="21">
        <v>534.71588999999994</v>
      </c>
      <c r="DO645" s="21">
        <v>525.80462</v>
      </c>
      <c r="DP645" s="21">
        <v>516.57129999999995</v>
      </c>
      <c r="DQ645" s="21">
        <v>631.89810999999997</v>
      </c>
      <c r="DR645" s="21">
        <v>590.92376000000002</v>
      </c>
      <c r="DS645" s="21">
        <v>622.14772000000005</v>
      </c>
      <c r="DT645" s="21">
        <v>611.79166999999995</v>
      </c>
      <c r="DU645" s="21">
        <v>601.04854999999998</v>
      </c>
      <c r="DV645" s="21">
        <v>645.57772999999997</v>
      </c>
      <c r="DW645" s="21">
        <v>603.66741999999999</v>
      </c>
      <c r="DX645" s="21">
        <v>635.56091000000004</v>
      </c>
      <c r="DY645" s="21">
        <v>624.98532999999998</v>
      </c>
      <c r="DZ645" s="21">
        <v>614.01059999999995</v>
      </c>
      <c r="EA645" s="21">
        <v>786.22383000000002</v>
      </c>
      <c r="EB645" s="21">
        <v>735.12950000000001</v>
      </c>
      <c r="EC645" s="21">
        <v>773.96128999999996</v>
      </c>
      <c r="ED645" s="21">
        <v>761.08983000000001</v>
      </c>
      <c r="EE645" s="21">
        <v>747.72518000000002</v>
      </c>
      <c r="EF645" s="21">
        <v>922.68385000000001</v>
      </c>
      <c r="EG645" s="21">
        <v>862.57728999999995</v>
      </c>
      <c r="EH645" s="21">
        <v>908.12734999999998</v>
      </c>
      <c r="EI645" s="21">
        <v>893.03822000000002</v>
      </c>
      <c r="EJ645" s="21">
        <v>877.35676000000001</v>
      </c>
      <c r="EK645" s="21">
        <v>919.20498999999995</v>
      </c>
      <c r="EL645" s="21">
        <v>859.33758</v>
      </c>
      <c r="EM645" s="21">
        <v>904.71663000000001</v>
      </c>
      <c r="EN645" s="21">
        <v>889.68412000000001</v>
      </c>
      <c r="EO645" s="21">
        <v>874.06154000000004</v>
      </c>
      <c r="EP645" s="21">
        <v>1128.97353</v>
      </c>
      <c r="EQ645" s="21">
        <v>1055.4742100000001</v>
      </c>
      <c r="ER645" s="21">
        <v>1111.2138299999999</v>
      </c>
      <c r="ES645" s="21">
        <v>1092.74711</v>
      </c>
      <c r="ET645" s="21">
        <v>1073.5587700000001</v>
      </c>
      <c r="EU645" s="21">
        <v>470.14004</v>
      </c>
      <c r="EV645" s="21">
        <v>439.67952000000002</v>
      </c>
      <c r="EW645" s="21">
        <v>462.91448000000003</v>
      </c>
      <c r="EX645" s="21">
        <v>455.20639999999997</v>
      </c>
      <c r="EY645" s="21">
        <v>447.21289999999999</v>
      </c>
      <c r="EZ645" s="21">
        <v>108.5108</v>
      </c>
      <c r="FA645" s="21">
        <v>101.87139999999999</v>
      </c>
      <c r="FB645" s="21">
        <v>107.4859</v>
      </c>
      <c r="FC645" s="21">
        <v>105.56968000000001</v>
      </c>
      <c r="FD645" s="21">
        <v>103.69177000000001</v>
      </c>
      <c r="FE645" s="21">
        <v>190.03249</v>
      </c>
      <c r="FF645" s="21">
        <v>178.00514999999999</v>
      </c>
      <c r="FG645" s="21">
        <v>187.44186999999999</v>
      </c>
      <c r="FH645" s="21">
        <v>184.29141000000001</v>
      </c>
      <c r="FI645" s="21">
        <v>181.05483000000001</v>
      </c>
      <c r="FJ645" s="21">
        <v>596.32845999999995</v>
      </c>
      <c r="FK645" s="21">
        <v>557.56259999999997</v>
      </c>
      <c r="FL645" s="21">
        <v>587.01346999999998</v>
      </c>
      <c r="FM645" s="21">
        <v>577.25233000000003</v>
      </c>
      <c r="FN645" s="21">
        <v>567.11586999999997</v>
      </c>
    </row>
    <row r="646" spans="2:170" x14ac:dyDescent="0.35">
      <c r="B646" s="39" t="s">
        <v>834</v>
      </c>
      <c r="C646" s="21">
        <v>-107034.33709</v>
      </c>
      <c r="D646" s="21">
        <v>-99892.521510000006</v>
      </c>
      <c r="E646" s="21">
        <v>-105242.07679000001</v>
      </c>
      <c r="F646" s="21">
        <v>-103443.46124999999</v>
      </c>
      <c r="G646" s="21">
        <v>-101645.94414000001</v>
      </c>
      <c r="H646" s="21">
        <v>-154750.68522000001</v>
      </c>
      <c r="I646" s="21">
        <v>-144425.14178000001</v>
      </c>
      <c r="J646" s="21">
        <v>-152159.56821</v>
      </c>
      <c r="K646" s="21">
        <v>-149558.98303999999</v>
      </c>
      <c r="L646" s="21">
        <v>-146960.15124000001</v>
      </c>
      <c r="M646" s="21">
        <v>-128090.07472</v>
      </c>
      <c r="N646" s="21">
        <v>-119543.4192</v>
      </c>
      <c r="O646" s="21">
        <v>-125945.31252000001</v>
      </c>
      <c r="P646" s="21">
        <v>-123792.88275999999</v>
      </c>
      <c r="Q646" s="21">
        <v>-121641.74529000001</v>
      </c>
      <c r="R646" s="21">
        <v>-797.51639</v>
      </c>
      <c r="S646" s="21">
        <v>-746.30276000000003</v>
      </c>
      <c r="T646" s="21">
        <v>-786.04765999999995</v>
      </c>
      <c r="U646" s="21">
        <v>-772.88910999999996</v>
      </c>
      <c r="V646" s="21">
        <v>-759.31975999999997</v>
      </c>
      <c r="W646" s="21">
        <v>-1139.2244900000001</v>
      </c>
      <c r="X646" s="21">
        <v>-1065.5342900000001</v>
      </c>
      <c r="Y646" s="21">
        <v>-1122.1159700000001</v>
      </c>
      <c r="Z646" s="21">
        <v>-1103.39597</v>
      </c>
      <c r="AA646" s="21">
        <v>-1084.0231699999999</v>
      </c>
      <c r="AB646" s="21">
        <v>-125412.28226000001</v>
      </c>
      <c r="AC646" s="21">
        <v>-117044.24876</v>
      </c>
      <c r="AD646" s="21">
        <v>-123312.34432</v>
      </c>
      <c r="AE646" s="21">
        <v>-121204.84213999999</v>
      </c>
      <c r="AF646" s="21">
        <v>-119098.71527</v>
      </c>
      <c r="AG646" s="21">
        <v>-328.60158999999999</v>
      </c>
      <c r="AH646" s="21">
        <v>-307.39362999999997</v>
      </c>
      <c r="AI646" s="21">
        <v>-324.45396</v>
      </c>
      <c r="AJ646" s="21">
        <v>-318.76031</v>
      </c>
      <c r="AK646" s="21">
        <v>-313.08927999999997</v>
      </c>
      <c r="AL646" s="21">
        <v>-414.79239000000001</v>
      </c>
      <c r="AM646" s="21">
        <v>-387.47073</v>
      </c>
      <c r="AN646" s="21">
        <v>-408.81119000000001</v>
      </c>
      <c r="AO646" s="21">
        <v>-401.71807999999999</v>
      </c>
      <c r="AP646" s="21">
        <v>-394.53280999999998</v>
      </c>
      <c r="AQ646" s="21">
        <v>-767.93859999999995</v>
      </c>
      <c r="AR646" s="21">
        <v>-716.99193000000002</v>
      </c>
      <c r="AS646" s="21">
        <v>-756.31205999999997</v>
      </c>
      <c r="AT646" s="21">
        <v>-743.20757000000003</v>
      </c>
      <c r="AU646" s="21">
        <v>-729.98389999999995</v>
      </c>
      <c r="AV646" s="21">
        <v>-977.17101000000002</v>
      </c>
      <c r="AW646" s="21">
        <v>-912.12324999999998</v>
      </c>
      <c r="AX646" s="21">
        <v>-962.07082000000003</v>
      </c>
      <c r="AY646" s="21">
        <v>-945.46795999999995</v>
      </c>
      <c r="AZ646" s="21">
        <v>-928.58795999999995</v>
      </c>
      <c r="BA646" s="21">
        <v>-890.20648000000006</v>
      </c>
      <c r="BB646" s="21">
        <v>-830.72784000000001</v>
      </c>
      <c r="BC646" s="21">
        <v>-876.20128999999997</v>
      </c>
      <c r="BD646" s="21">
        <v>-861.10317999999995</v>
      </c>
      <c r="BE646" s="21">
        <v>-845.69314999999995</v>
      </c>
      <c r="BF646" s="21">
        <v>-1008.56638</v>
      </c>
      <c r="BG646" s="21">
        <v>-941.26552000000004</v>
      </c>
      <c r="BH646" s="21">
        <v>-992.82344999999998</v>
      </c>
      <c r="BI646" s="21">
        <v>-975.64202999999998</v>
      </c>
      <c r="BJ646" s="21">
        <v>-958.2835</v>
      </c>
      <c r="BK646" s="21">
        <v>-1701.5121999999999</v>
      </c>
      <c r="BL646" s="21">
        <v>-1587.2717399999999</v>
      </c>
      <c r="BM646" s="21">
        <v>-1673.8942400000001</v>
      </c>
      <c r="BN646" s="21">
        <v>-1645.12409</v>
      </c>
      <c r="BO646" s="21">
        <v>-1615.72874</v>
      </c>
      <c r="BP646" s="21">
        <v>-1756.9757400000001</v>
      </c>
      <c r="BQ646" s="21">
        <v>-1638.80495</v>
      </c>
      <c r="BR646" s="21">
        <v>-1728.2319500000001</v>
      </c>
      <c r="BS646" s="21">
        <v>-1698.55144</v>
      </c>
      <c r="BT646" s="21">
        <v>-1668.16013</v>
      </c>
      <c r="BU646" s="21">
        <v>3990.6112899999998</v>
      </c>
      <c r="BV646" s="21">
        <v>3720.8866499999999</v>
      </c>
      <c r="BW646" s="21">
        <v>3922.9259000000002</v>
      </c>
      <c r="BX646" s="21">
        <v>3855.00783</v>
      </c>
      <c r="BY646" s="21">
        <v>3787.1242299999999</v>
      </c>
      <c r="BZ646" s="21">
        <v>1.2665200000000001</v>
      </c>
      <c r="CA646" s="21">
        <v>0.92803999999999998</v>
      </c>
      <c r="CB646" s="21">
        <v>1.0591200000000001</v>
      </c>
      <c r="CC646" s="21">
        <v>1.0386299999999999</v>
      </c>
      <c r="CD646" s="21">
        <v>-143.11587</v>
      </c>
      <c r="CE646" s="21">
        <v>-151.08367000000001</v>
      </c>
      <c r="CF646" s="21">
        <v>-148.42962</v>
      </c>
      <c r="CG646" s="21">
        <v>-145.8253</v>
      </c>
      <c r="CH646" s="21">
        <v>-1439.57266</v>
      </c>
      <c r="CI646" s="21">
        <v>-1344.10437</v>
      </c>
      <c r="CJ646" s="21">
        <v>-1417.8800100000001</v>
      </c>
      <c r="CK646" s="21">
        <v>-1393.3562999999999</v>
      </c>
      <c r="CL646" s="21">
        <v>-1368.4603099999999</v>
      </c>
      <c r="CM646" s="21">
        <v>-472.26746000000003</v>
      </c>
      <c r="CN646" s="21">
        <v>-442.42728</v>
      </c>
      <c r="CO646" s="21">
        <v>-466.16645</v>
      </c>
      <c r="CP646" s="21">
        <v>-458.29836999999998</v>
      </c>
      <c r="CQ646" s="21">
        <v>-450.25301999999999</v>
      </c>
      <c r="CR646" s="21">
        <v>-810.14846999999997</v>
      </c>
      <c r="CS646" s="21">
        <v>-758.15304000000003</v>
      </c>
      <c r="CT646" s="21">
        <v>-798.54579000000001</v>
      </c>
      <c r="CU646" s="21">
        <v>-785.17379000000005</v>
      </c>
      <c r="CV646" s="21">
        <v>-771.38881000000003</v>
      </c>
      <c r="CW646" s="21">
        <v>-886.35626000000002</v>
      </c>
      <c r="CX646" s="21">
        <v>-829.45313999999996</v>
      </c>
      <c r="CY646" s="21">
        <v>-873.64125000000001</v>
      </c>
      <c r="CZ646" s="21">
        <v>-859.01359000000002</v>
      </c>
      <c r="DA646" s="21">
        <v>-843.93223</v>
      </c>
      <c r="DB646" s="21">
        <v>-776.62393999999995</v>
      </c>
      <c r="DC646" s="21">
        <v>-726.86249999999995</v>
      </c>
      <c r="DD646" s="21">
        <v>-765.60703000000001</v>
      </c>
      <c r="DE646" s="21">
        <v>-752.77723000000003</v>
      </c>
      <c r="DF646" s="21">
        <v>-739.56115999999997</v>
      </c>
      <c r="DG646" s="21">
        <v>-899.56922999999995</v>
      </c>
      <c r="DH646" s="21">
        <v>-841.65612999999996</v>
      </c>
      <c r="DI646" s="21">
        <v>-886.44407999999999</v>
      </c>
      <c r="DJ646" s="21">
        <v>-871.61829</v>
      </c>
      <c r="DK646" s="21">
        <v>-856.31538999999998</v>
      </c>
      <c r="DL646" s="21">
        <v>-1022.44298</v>
      </c>
      <c r="DM646" s="21">
        <v>-956.66548</v>
      </c>
      <c r="DN646" s="21">
        <v>-1007.58395</v>
      </c>
      <c r="DO646" s="21">
        <v>-990.73065999999994</v>
      </c>
      <c r="DP646" s="21">
        <v>-973.33655999999996</v>
      </c>
      <c r="DQ646" s="21">
        <v>-928.04971999999998</v>
      </c>
      <c r="DR646" s="21">
        <v>-868.37509999999997</v>
      </c>
      <c r="DS646" s="21">
        <v>-914.60425999999995</v>
      </c>
      <c r="DT646" s="21">
        <v>-899.30247999999995</v>
      </c>
      <c r="DU646" s="21">
        <v>-883.51363000000003</v>
      </c>
      <c r="DV646" s="21">
        <v>-998.99031000000002</v>
      </c>
      <c r="DW646" s="21">
        <v>-934.56043</v>
      </c>
      <c r="DX646" s="21">
        <v>-984.2527</v>
      </c>
      <c r="DY646" s="21">
        <v>-967.80559000000005</v>
      </c>
      <c r="DZ646" s="21">
        <v>-950.81375000000003</v>
      </c>
      <c r="EA646" s="21">
        <v>-1256.6620399999999</v>
      </c>
      <c r="EB646" s="21">
        <v>-1175.4345800000001</v>
      </c>
      <c r="EC646" s="21">
        <v>-1237.8643999999999</v>
      </c>
      <c r="ED646" s="21">
        <v>-1217.20678</v>
      </c>
      <c r="EE646" s="21">
        <v>-1195.8358499999999</v>
      </c>
      <c r="EF646" s="21">
        <v>-1009.7977</v>
      </c>
      <c r="EG646" s="21">
        <v>-944.61068999999998</v>
      </c>
      <c r="EH646" s="21">
        <v>-994.81655999999998</v>
      </c>
      <c r="EI646" s="21">
        <v>-978.20051999999998</v>
      </c>
      <c r="EJ646" s="21">
        <v>-961.02607999999998</v>
      </c>
      <c r="EK646" s="21">
        <v>-1209.2281499999999</v>
      </c>
      <c r="EL646" s="21">
        <v>-1130.99362</v>
      </c>
      <c r="EM646" s="21">
        <v>-1191.0267100000001</v>
      </c>
      <c r="EN646" s="21">
        <v>-1171.1607799999999</v>
      </c>
      <c r="EO646" s="21">
        <v>-1150.59816</v>
      </c>
      <c r="EP646" s="21">
        <v>-1720.7189000000001</v>
      </c>
      <c r="EQ646" s="21">
        <v>-1609.24414</v>
      </c>
      <c r="ER646" s="21">
        <v>-1694.6268</v>
      </c>
      <c r="ES646" s="21">
        <v>-1666.3779999999999</v>
      </c>
      <c r="ET646" s="21">
        <v>-1637.12039</v>
      </c>
      <c r="EU646" s="21">
        <v>-683.45794999999998</v>
      </c>
      <c r="EV646" s="21">
        <v>-639.58622000000003</v>
      </c>
      <c r="EW646" s="21">
        <v>-673.65804000000003</v>
      </c>
      <c r="EX646" s="21">
        <v>-662.37837000000002</v>
      </c>
      <c r="EY646" s="21">
        <v>-650.74923999999999</v>
      </c>
      <c r="EZ646" s="21">
        <v>-343.62247000000002</v>
      </c>
      <c r="FA646" s="21">
        <v>-322.17266000000001</v>
      </c>
      <c r="FB646" s="21">
        <v>-340.31400000000002</v>
      </c>
      <c r="FC646" s="21">
        <v>-334.24678</v>
      </c>
      <c r="FD646" s="21">
        <v>-328.30094000000003</v>
      </c>
      <c r="FE646" s="21">
        <v>-602.00302999999997</v>
      </c>
      <c r="FF646" s="21">
        <v>-563.63261999999997</v>
      </c>
      <c r="FG646" s="21">
        <v>-593.74302</v>
      </c>
      <c r="FH646" s="21">
        <v>-583.76845000000003</v>
      </c>
      <c r="FI646" s="21">
        <v>-573.51987999999994</v>
      </c>
      <c r="FJ646" s="21">
        <v>-995.84901000000002</v>
      </c>
      <c r="FK646" s="21">
        <v>-931.41377999999997</v>
      </c>
      <c r="FL646" s="21">
        <v>-980.85053000000005</v>
      </c>
      <c r="FM646" s="21">
        <v>-964.49105999999995</v>
      </c>
      <c r="FN646" s="21">
        <v>-947.55700999999999</v>
      </c>
    </row>
    <row r="647" spans="2:170" x14ac:dyDescent="0.35">
      <c r="B647" s="39" t="s">
        <v>835</v>
      </c>
      <c r="C647" s="21">
        <v>-72517.858309999996</v>
      </c>
      <c r="D647" s="21">
        <v>-67679.138470000005</v>
      </c>
      <c r="E647" s="21">
        <v>-71303.566879999998</v>
      </c>
      <c r="F647" s="21">
        <v>-70084.969639999996</v>
      </c>
      <c r="G647" s="21">
        <v>-68867.116620000001</v>
      </c>
      <c r="H647" s="21">
        <v>-106812.00782</v>
      </c>
      <c r="I647" s="21">
        <v>-99685.111900000004</v>
      </c>
      <c r="J647" s="21">
        <v>-105023.5672</v>
      </c>
      <c r="K647" s="21">
        <v>-103228.59148</v>
      </c>
      <c r="L647" s="21">
        <v>-101434.82596</v>
      </c>
      <c r="M647" s="21">
        <v>-87298.225630000001</v>
      </c>
      <c r="N647" s="21">
        <v>-81473.356969999993</v>
      </c>
      <c r="O647" s="21">
        <v>-85836.489159999997</v>
      </c>
      <c r="P647" s="21">
        <v>-84369.526949999999</v>
      </c>
      <c r="Q647" s="21">
        <v>-82903.445489999998</v>
      </c>
      <c r="R647" s="21">
        <v>-301.42147999999997</v>
      </c>
      <c r="S647" s="21">
        <v>-282.39314000000002</v>
      </c>
      <c r="T647" s="21">
        <v>-297.36664999999999</v>
      </c>
      <c r="U647" s="21">
        <v>-292.36518999999998</v>
      </c>
      <c r="V647" s="21">
        <v>-287.23214000000002</v>
      </c>
      <c r="W647" s="21">
        <v>-468.62598000000003</v>
      </c>
      <c r="X647" s="21">
        <v>-438.59773000000001</v>
      </c>
      <c r="Y647" s="21">
        <v>-461.80846000000003</v>
      </c>
      <c r="Z647" s="21">
        <v>-454.08593000000002</v>
      </c>
      <c r="AA647" s="21">
        <v>-446.11320999999998</v>
      </c>
      <c r="AB647" s="21">
        <v>-85595.288610000003</v>
      </c>
      <c r="AC647" s="21">
        <v>-79884.011929999993</v>
      </c>
      <c r="AD647" s="21">
        <v>-84162.057430000001</v>
      </c>
      <c r="AE647" s="21">
        <v>-82723.663560000001</v>
      </c>
      <c r="AF647" s="21">
        <v>-81286.208360000004</v>
      </c>
      <c r="AG647" s="21">
        <v>-158.02215000000001</v>
      </c>
      <c r="AH647" s="21">
        <v>-148.01892000000001</v>
      </c>
      <c r="AI647" s="21">
        <v>-156.13706999999999</v>
      </c>
      <c r="AJ647" s="21">
        <v>-153.38828000000001</v>
      </c>
      <c r="AK647" s="21">
        <v>-150.65869000000001</v>
      </c>
      <c r="AL647" s="21">
        <v>-156.06712999999999</v>
      </c>
      <c r="AM647" s="21">
        <v>-146.01937000000001</v>
      </c>
      <c r="AN647" s="21">
        <v>-154.01433</v>
      </c>
      <c r="AO647" s="21">
        <v>-151.32506000000001</v>
      </c>
      <c r="AP647" s="21">
        <v>-148.61794</v>
      </c>
      <c r="AQ647" s="21">
        <v>-285.77307999999999</v>
      </c>
      <c r="AR647" s="21">
        <v>-267.11444999999998</v>
      </c>
      <c r="AS647" s="21">
        <v>-281.70600999999999</v>
      </c>
      <c r="AT647" s="21">
        <v>-276.80281000000002</v>
      </c>
      <c r="AU647" s="21">
        <v>-271.87716</v>
      </c>
      <c r="AV647" s="21">
        <v>-336.81876</v>
      </c>
      <c r="AW647" s="21">
        <v>-314.75693999999999</v>
      </c>
      <c r="AX647" s="21">
        <v>-331.93975999999998</v>
      </c>
      <c r="AY647" s="21">
        <v>-326.18317000000002</v>
      </c>
      <c r="AZ647" s="21">
        <v>-320.35903000000002</v>
      </c>
      <c r="BA647" s="21">
        <v>-390.67768999999998</v>
      </c>
      <c r="BB647" s="21">
        <v>-364.77348000000001</v>
      </c>
      <c r="BC647" s="21">
        <v>-384.67198999999999</v>
      </c>
      <c r="BD647" s="21">
        <v>-378.03167000000002</v>
      </c>
      <c r="BE647" s="21">
        <v>-371.26600000000002</v>
      </c>
      <c r="BF647" s="21">
        <v>-577.30602999999996</v>
      </c>
      <c r="BG647" s="21">
        <v>-538.88172999999995</v>
      </c>
      <c r="BH647" s="21">
        <v>-568.27675999999997</v>
      </c>
      <c r="BI647" s="21">
        <v>-558.44476999999995</v>
      </c>
      <c r="BJ647" s="21">
        <v>-548.50824999999998</v>
      </c>
      <c r="BK647" s="21">
        <v>-826.38491999999997</v>
      </c>
      <c r="BL647" s="21">
        <v>-771.08578999999997</v>
      </c>
      <c r="BM647" s="21">
        <v>-813.07164999999998</v>
      </c>
      <c r="BN647" s="21">
        <v>-799.08865000000003</v>
      </c>
      <c r="BO647" s="21">
        <v>-784.80975999999998</v>
      </c>
      <c r="BP647" s="21">
        <v>-795.73941000000002</v>
      </c>
      <c r="BQ647" s="21">
        <v>-742.41305999999997</v>
      </c>
      <c r="BR647" s="21">
        <v>-782.85091</v>
      </c>
      <c r="BS647" s="21">
        <v>-769.39538000000005</v>
      </c>
      <c r="BT647" s="21">
        <v>-755.62842999999998</v>
      </c>
      <c r="BU647" s="21">
        <v>11920.672200000001</v>
      </c>
      <c r="BV647" s="21">
        <v>11114.95629</v>
      </c>
      <c r="BW647" s="21">
        <v>11718.48379</v>
      </c>
      <c r="BX647" s="21">
        <v>11515.60031</v>
      </c>
      <c r="BY647" s="21">
        <v>11312.819810000001</v>
      </c>
      <c r="BZ647" s="21">
        <v>0.56008000000000002</v>
      </c>
      <c r="CA647" s="21">
        <v>0.50836000000000003</v>
      </c>
      <c r="CB647" s="21">
        <v>0.58011999999999997</v>
      </c>
      <c r="CC647" s="21">
        <v>0.56930999999999998</v>
      </c>
      <c r="CD647" s="21">
        <v>-81.126170000000002</v>
      </c>
      <c r="CE647" s="21">
        <v>-85.489800000000002</v>
      </c>
      <c r="CF647" s="21">
        <v>-83.990759999999995</v>
      </c>
      <c r="CG647" s="21">
        <v>-82.516599999999997</v>
      </c>
      <c r="CH647" s="21">
        <v>-555.47931000000005</v>
      </c>
      <c r="CI647" s="21">
        <v>-519.22406000000001</v>
      </c>
      <c r="CJ647" s="21">
        <v>-547.59373000000005</v>
      </c>
      <c r="CK647" s="21">
        <v>-538.08029999999997</v>
      </c>
      <c r="CL647" s="21">
        <v>-528.46486000000004</v>
      </c>
      <c r="CM647" s="21">
        <v>-199.35632000000001</v>
      </c>
      <c r="CN647" s="21">
        <v>-187.05067</v>
      </c>
      <c r="CO647" s="21">
        <v>-196.99921000000001</v>
      </c>
      <c r="CP647" s="21">
        <v>-193.65584000000001</v>
      </c>
      <c r="CQ647" s="21">
        <v>-190.25604999999999</v>
      </c>
      <c r="CR647" s="21">
        <v>-313.59886999999998</v>
      </c>
      <c r="CS647" s="21">
        <v>-293.80642999999998</v>
      </c>
      <c r="CT647" s="21">
        <v>-309.38558999999998</v>
      </c>
      <c r="CU647" s="21">
        <v>-304.18151</v>
      </c>
      <c r="CV647" s="21">
        <v>-298.84100999999998</v>
      </c>
      <c r="CW647" s="21">
        <v>-336.73602</v>
      </c>
      <c r="CX647" s="21">
        <v>-315.48908999999998</v>
      </c>
      <c r="CY647" s="21">
        <v>-332.21857999999997</v>
      </c>
      <c r="CZ647" s="21">
        <v>-326.62984999999998</v>
      </c>
      <c r="DA647" s="21">
        <v>-320.89523000000003</v>
      </c>
      <c r="DB647" s="21">
        <v>-416.96222</v>
      </c>
      <c r="DC647" s="21">
        <v>-390.40672000000001</v>
      </c>
      <c r="DD647" s="21">
        <v>-411.08373</v>
      </c>
      <c r="DE647" s="21">
        <v>-404.19310000000002</v>
      </c>
      <c r="DF647" s="21">
        <v>-397.09651000000002</v>
      </c>
      <c r="DG647" s="21">
        <v>-418.77823999999998</v>
      </c>
      <c r="DH647" s="21">
        <v>-392.05286000000001</v>
      </c>
      <c r="DI647" s="21">
        <v>-412.81358</v>
      </c>
      <c r="DJ647" s="21">
        <v>-405.89738999999997</v>
      </c>
      <c r="DK647" s="21">
        <v>-398.77084000000002</v>
      </c>
      <c r="DL647" s="21">
        <v>-390.92786000000001</v>
      </c>
      <c r="DM647" s="21">
        <v>-366.16282999999999</v>
      </c>
      <c r="DN647" s="21">
        <v>-385.56932</v>
      </c>
      <c r="DO647" s="21">
        <v>-379.09303999999997</v>
      </c>
      <c r="DP647" s="21">
        <v>-372.43725000000001</v>
      </c>
      <c r="DQ647" s="21">
        <v>-316.92732000000001</v>
      </c>
      <c r="DR647" s="21">
        <v>-296.95598999999999</v>
      </c>
      <c r="DS647" s="21">
        <v>-312.70533999999998</v>
      </c>
      <c r="DT647" s="21">
        <v>-307.44229000000001</v>
      </c>
      <c r="DU647" s="21">
        <v>-302.04455999999999</v>
      </c>
      <c r="DV647" s="21">
        <v>-353.70312000000001</v>
      </c>
      <c r="DW647" s="21">
        <v>-331.25225999999998</v>
      </c>
      <c r="DX647" s="21">
        <v>-348.80619000000002</v>
      </c>
      <c r="DY647" s="21">
        <v>-342.94970000000001</v>
      </c>
      <c r="DZ647" s="21">
        <v>-336.92845</v>
      </c>
      <c r="EA647" s="21">
        <v>-515.17737</v>
      </c>
      <c r="EB647" s="21">
        <v>-482.20488</v>
      </c>
      <c r="EC647" s="21">
        <v>-507.72726</v>
      </c>
      <c r="ED647" s="21">
        <v>-499.23297000000002</v>
      </c>
      <c r="EE647" s="21">
        <v>-490.46758999999997</v>
      </c>
      <c r="EF647" s="21">
        <v>-489.24871999999999</v>
      </c>
      <c r="EG647" s="21">
        <v>-457.87247000000002</v>
      </c>
      <c r="EH647" s="21">
        <v>-482.10262999999998</v>
      </c>
      <c r="EI647" s="21">
        <v>-474.04133999999999</v>
      </c>
      <c r="EJ647" s="21">
        <v>-465.71821999999997</v>
      </c>
      <c r="EK647" s="21">
        <v>-570.89678000000004</v>
      </c>
      <c r="EL647" s="21">
        <v>-534.18263999999999</v>
      </c>
      <c r="EM647" s="21">
        <v>-562.43822</v>
      </c>
      <c r="EN647" s="21">
        <v>-553.04629</v>
      </c>
      <c r="EO647" s="21">
        <v>-543.33592999999996</v>
      </c>
      <c r="EP647" s="21">
        <v>-791.06043</v>
      </c>
      <c r="EQ647" s="21">
        <v>-740.12293999999997</v>
      </c>
      <c r="ER647" s="21">
        <v>-779.26511000000005</v>
      </c>
      <c r="ES647" s="21">
        <v>-766.25900000000001</v>
      </c>
      <c r="ET647" s="21">
        <v>-752.80501000000004</v>
      </c>
      <c r="EU647" s="21">
        <v>-417.59462000000002</v>
      </c>
      <c r="EV647" s="21">
        <v>-390.85106000000002</v>
      </c>
      <c r="EW647" s="21">
        <v>-411.53653000000003</v>
      </c>
      <c r="EX647" s="21">
        <v>-404.65319</v>
      </c>
      <c r="EY647" s="21">
        <v>-397.54838999999998</v>
      </c>
      <c r="EZ647" s="21">
        <v>-191.15781000000001</v>
      </c>
      <c r="FA647" s="21">
        <v>-179.43557999999999</v>
      </c>
      <c r="FB647" s="21">
        <v>-189.32069999999999</v>
      </c>
      <c r="FC647" s="21">
        <v>-185.94662</v>
      </c>
      <c r="FD647" s="21">
        <v>-182.63756000000001</v>
      </c>
      <c r="FE647" s="21">
        <v>-228.52106000000001</v>
      </c>
      <c r="FF647" s="21">
        <v>-214.28389999999999</v>
      </c>
      <c r="FG647" s="21">
        <v>-225.6653</v>
      </c>
      <c r="FH647" s="21">
        <v>-221.85077999999999</v>
      </c>
      <c r="FI647" s="21">
        <v>-217.95589000000001</v>
      </c>
      <c r="FJ647" s="21">
        <v>-380.49973999999997</v>
      </c>
      <c r="FK647" s="21">
        <v>-356.14224999999999</v>
      </c>
      <c r="FL647" s="21">
        <v>-374.99184000000002</v>
      </c>
      <c r="FM647" s="21">
        <v>-368.71868999999998</v>
      </c>
      <c r="FN647" s="21">
        <v>-362.24484000000001</v>
      </c>
    </row>
    <row r="648" spans="2:170" x14ac:dyDescent="0.35">
      <c r="B648" s="39" t="s">
        <v>836</v>
      </c>
      <c r="C648" s="21">
        <v>31209.945319999999</v>
      </c>
      <c r="D648" s="21">
        <v>29127.476460000002</v>
      </c>
      <c r="E648" s="21">
        <v>30687.343440000001</v>
      </c>
      <c r="F648" s="21">
        <v>30162.888439999999</v>
      </c>
      <c r="G648" s="21">
        <v>29638.75374</v>
      </c>
      <c r="H648" s="21">
        <v>20937.672729999998</v>
      </c>
      <c r="I648" s="21">
        <v>19540.633040000001</v>
      </c>
      <c r="J648" s="21">
        <v>20587.09619</v>
      </c>
      <c r="K648" s="21">
        <v>20235.23862</v>
      </c>
      <c r="L648" s="21">
        <v>19883.618269999999</v>
      </c>
      <c r="M648" s="21">
        <v>12396.56078</v>
      </c>
      <c r="N648" s="21">
        <v>11569.415230000001</v>
      </c>
      <c r="O648" s="21">
        <v>12188.99064</v>
      </c>
      <c r="P648" s="21">
        <v>11980.67843</v>
      </c>
      <c r="Q648" s="21">
        <v>11772.49129</v>
      </c>
      <c r="R648" s="21">
        <v>-31.752279999999999</v>
      </c>
      <c r="S648" s="21">
        <v>4.5934900000000001</v>
      </c>
      <c r="T648" s="21">
        <v>25.97064</v>
      </c>
      <c r="U648" s="21">
        <v>-13.01397</v>
      </c>
      <c r="V648" s="21">
        <v>-8.8944899999999993</v>
      </c>
      <c r="W648" s="21">
        <v>-191.32529</v>
      </c>
      <c r="X648" s="21">
        <v>-146.40620000000001</v>
      </c>
      <c r="Y648" s="21">
        <v>-133.36411000000001</v>
      </c>
      <c r="Z648" s="21">
        <v>-169.04382000000001</v>
      </c>
      <c r="AA648" s="21">
        <v>-162.32146</v>
      </c>
      <c r="AB648" s="21">
        <v>12607.419239999999</v>
      </c>
      <c r="AC648" s="21">
        <v>11766.199339999999</v>
      </c>
      <c r="AD648" s="21">
        <v>12396.31712</v>
      </c>
      <c r="AE648" s="21">
        <v>12184.454589999999</v>
      </c>
      <c r="AF648" s="21">
        <v>11972.730320000001</v>
      </c>
      <c r="AG648" s="21">
        <v>-55.122010000000003</v>
      </c>
      <c r="AH648" s="21">
        <v>-20.022449999999999</v>
      </c>
      <c r="AI648" s="21">
        <v>-1.82456</v>
      </c>
      <c r="AJ648" s="21">
        <v>-36.25835</v>
      </c>
      <c r="AK648" s="21">
        <v>-32.396839999999997</v>
      </c>
      <c r="AL648" s="21">
        <v>9.0966199999999997</v>
      </c>
      <c r="AM648" s="21">
        <v>33.073340000000002</v>
      </c>
      <c r="AN648" s="21">
        <v>49.413220000000003</v>
      </c>
      <c r="AO648" s="21">
        <v>22.117540000000002</v>
      </c>
      <c r="AP648" s="21">
        <v>24.305859999999999</v>
      </c>
      <c r="AQ648" s="21">
        <v>-10.614229999999999</v>
      </c>
      <c r="AR648" s="21">
        <v>20.988869999999999</v>
      </c>
      <c r="AS648" s="21">
        <v>40.88449</v>
      </c>
      <c r="AT648" s="21">
        <v>6.5754900000000003</v>
      </c>
      <c r="AU648" s="21">
        <v>9.6134699999999995</v>
      </c>
      <c r="AV648" s="21">
        <v>-197.1215</v>
      </c>
      <c r="AW648" s="21">
        <v>-149.60713000000001</v>
      </c>
      <c r="AX648" s="21">
        <v>-137.29975999999999</v>
      </c>
      <c r="AY648" s="21">
        <v>-171.83891</v>
      </c>
      <c r="AZ648" s="21">
        <v>-165.22502</v>
      </c>
      <c r="BA648" s="21">
        <v>-198.04930999999999</v>
      </c>
      <c r="BB648" s="21">
        <v>-158.08533</v>
      </c>
      <c r="BC648" s="21">
        <v>-151.03471999999999</v>
      </c>
      <c r="BD648" s="21">
        <v>-176.97400999999999</v>
      </c>
      <c r="BE648" s="21">
        <v>-171.00839999999999</v>
      </c>
      <c r="BF648" s="21">
        <v>-426.43938000000003</v>
      </c>
      <c r="BG648" s="21">
        <v>-367.92421000000002</v>
      </c>
      <c r="BH648" s="21">
        <v>-369.64192000000003</v>
      </c>
      <c r="BI648" s="21">
        <v>-396.09717000000001</v>
      </c>
      <c r="BJ648" s="21">
        <v>-385.98498999999998</v>
      </c>
      <c r="BK648" s="21">
        <v>-613.14512999999999</v>
      </c>
      <c r="BL648" s="21">
        <v>-541.17746</v>
      </c>
      <c r="BM648" s="21">
        <v>-552.33924999999999</v>
      </c>
      <c r="BN648" s="21">
        <v>-575.99161000000004</v>
      </c>
      <c r="BO648" s="21">
        <v>-562.47412999999995</v>
      </c>
      <c r="BP648" s="21">
        <v>-578.69263000000001</v>
      </c>
      <c r="BQ648" s="21">
        <v>-512.21483000000001</v>
      </c>
      <c r="BR648" s="21">
        <v>-523.97852999999998</v>
      </c>
      <c r="BS648" s="21">
        <v>-544.32847000000004</v>
      </c>
      <c r="BT648" s="21">
        <v>-531.71660999999995</v>
      </c>
      <c r="BU648" s="21">
        <v>8587.7618999999995</v>
      </c>
      <c r="BV648" s="21">
        <v>8007.3167400000002</v>
      </c>
      <c r="BW648" s="21">
        <v>8442.1035100000008</v>
      </c>
      <c r="BX648" s="21">
        <v>8295.9443800000008</v>
      </c>
      <c r="BY648" s="21">
        <v>8149.8594400000002</v>
      </c>
      <c r="BZ648" s="21">
        <v>6.4536499999999997</v>
      </c>
      <c r="CA648" s="21">
        <v>28.000900000000001</v>
      </c>
      <c r="CB648" s="21">
        <v>-12.52651</v>
      </c>
      <c r="CC648" s="21">
        <v>-7.8605600000000004</v>
      </c>
      <c r="CD648" s="21">
        <v>7.2696699999999996</v>
      </c>
      <c r="CE648" s="21">
        <v>29.611910000000002</v>
      </c>
      <c r="CF648" s="21">
        <v>-12.285920000000001</v>
      </c>
      <c r="CG648" s="21">
        <v>-7.4906199999999998</v>
      </c>
      <c r="CH648" s="21">
        <v>-95.431730000000002</v>
      </c>
      <c r="CI648" s="21">
        <v>-25.934280000000001</v>
      </c>
      <c r="CJ648" s="21">
        <v>10.939769999999999</v>
      </c>
      <c r="CK648" s="21">
        <v>-58.515009999999997</v>
      </c>
      <c r="CL648" s="21">
        <v>-50.824039999999997</v>
      </c>
      <c r="CM648" s="21">
        <v>-25.776319999999998</v>
      </c>
      <c r="CN648" s="21">
        <v>13.029640000000001</v>
      </c>
      <c r="CO648" s="21">
        <v>35.174619999999997</v>
      </c>
      <c r="CP648" s="21">
        <v>-5.3779399999999997</v>
      </c>
      <c r="CQ648" s="21">
        <v>-0.96723000000000003</v>
      </c>
      <c r="CR648" s="21">
        <v>10.22331</v>
      </c>
      <c r="CS648" s="21">
        <v>45.127920000000003</v>
      </c>
      <c r="CT648" s="21">
        <v>69.952500000000001</v>
      </c>
      <c r="CU648" s="21">
        <v>27.969550000000002</v>
      </c>
      <c r="CV648" s="21">
        <v>31.559619999999999</v>
      </c>
      <c r="CW648" s="21">
        <v>-15.194089999999999</v>
      </c>
      <c r="CX648" s="21">
        <v>24.21199</v>
      </c>
      <c r="CY648" s="21">
        <v>49.797060000000002</v>
      </c>
      <c r="CZ648" s="21">
        <v>4.6652800000000001</v>
      </c>
      <c r="DA648" s="21">
        <v>9.0156299999999998</v>
      </c>
      <c r="DB648" s="21">
        <v>-138.26259999999999</v>
      </c>
      <c r="DC648" s="21">
        <v>-92.142139999999998</v>
      </c>
      <c r="DD648" s="21">
        <v>-74.775850000000005</v>
      </c>
      <c r="DE648" s="21">
        <v>-114.41485</v>
      </c>
      <c r="DF648" s="21">
        <v>-108.22417</v>
      </c>
      <c r="DG648" s="21">
        <v>-114.87433</v>
      </c>
      <c r="DH648" s="21">
        <v>-71.235439999999997</v>
      </c>
      <c r="DI648" s="21">
        <v>-54.242930000000001</v>
      </c>
      <c r="DJ648" s="21">
        <v>-92.151970000000006</v>
      </c>
      <c r="DK648" s="21">
        <v>-86.311689999999999</v>
      </c>
      <c r="DL648" s="21">
        <v>-182.08347000000001</v>
      </c>
      <c r="DM648" s="21">
        <v>-130.10685000000001</v>
      </c>
      <c r="DN648" s="21">
        <v>-111.60456000000001</v>
      </c>
      <c r="DO648" s="21">
        <v>-156.02936</v>
      </c>
      <c r="DP648" s="21">
        <v>-148.65942999999999</v>
      </c>
      <c r="DQ648" s="21">
        <v>-206.66224</v>
      </c>
      <c r="DR648" s="21">
        <v>-155.85889</v>
      </c>
      <c r="DS648" s="21">
        <v>-140.49716000000001</v>
      </c>
      <c r="DT648" s="21">
        <v>-181.17194000000001</v>
      </c>
      <c r="DU648" s="21">
        <v>-173.68851000000001</v>
      </c>
      <c r="DV648" s="21">
        <v>-190.56349</v>
      </c>
      <c r="DW648" s="21">
        <v>-141.65705</v>
      </c>
      <c r="DX648" s="21">
        <v>-128.27874</v>
      </c>
      <c r="DY648" s="21">
        <v>-165.24295000000001</v>
      </c>
      <c r="DZ648" s="21">
        <v>-158.06984</v>
      </c>
      <c r="EA648" s="21">
        <v>-206.33569</v>
      </c>
      <c r="EB648" s="21">
        <v>-155.29249999999999</v>
      </c>
      <c r="EC648" s="21">
        <v>-139.72291000000001</v>
      </c>
      <c r="ED648" s="21">
        <v>-180.75029000000001</v>
      </c>
      <c r="EE648" s="21">
        <v>-173.23979</v>
      </c>
      <c r="EF648" s="21">
        <v>-263.48802000000001</v>
      </c>
      <c r="EG648" s="21">
        <v>-211.35539</v>
      </c>
      <c r="EH648" s="21">
        <v>-202.56915000000001</v>
      </c>
      <c r="EI648" s="21">
        <v>-236.61636999999999</v>
      </c>
      <c r="EJ648" s="21">
        <v>-228.36836</v>
      </c>
      <c r="EK648" s="21">
        <v>-333.26013999999998</v>
      </c>
      <c r="EL648" s="21">
        <v>-277.12973</v>
      </c>
      <c r="EM648" s="21">
        <v>-271.22494</v>
      </c>
      <c r="EN648" s="21">
        <v>-304.55041</v>
      </c>
      <c r="EO648" s="21">
        <v>-295.32690000000002</v>
      </c>
      <c r="EP648" s="21">
        <v>-467.89013999999997</v>
      </c>
      <c r="EQ648" s="21">
        <v>-393.61988000000002</v>
      </c>
      <c r="ER648" s="21">
        <v>-386.78793999999999</v>
      </c>
      <c r="ES648" s="21">
        <v>-430.70587</v>
      </c>
      <c r="ET648" s="21">
        <v>-418.10800999999998</v>
      </c>
      <c r="EU648" s="21">
        <v>-163.82676000000001</v>
      </c>
      <c r="EV648" s="21">
        <v>-123.35482</v>
      </c>
      <c r="EW648" s="21">
        <v>-111.15416</v>
      </c>
      <c r="EX648" s="21">
        <v>-143.28720999999999</v>
      </c>
      <c r="EY648" s="21">
        <v>-137.37651</v>
      </c>
      <c r="EZ648" s="21">
        <v>-99.620450000000005</v>
      </c>
      <c r="FA648" s="21">
        <v>-37.475200000000001</v>
      </c>
      <c r="FB648" s="21">
        <v>-5.3766600000000002</v>
      </c>
      <c r="FC648" s="21">
        <v>-66.379810000000006</v>
      </c>
      <c r="FD648" s="21">
        <v>-59.494370000000004</v>
      </c>
      <c r="FE648" s="21">
        <v>12.621259999999999</v>
      </c>
      <c r="FF648" s="21">
        <v>46.751480000000001</v>
      </c>
      <c r="FG648" s="21">
        <v>70.275099999999995</v>
      </c>
      <c r="FH648" s="21">
        <v>30.568149999999999</v>
      </c>
      <c r="FI648" s="21">
        <v>33.956009999999999</v>
      </c>
      <c r="FJ648" s="21">
        <v>-156.14201</v>
      </c>
      <c r="FK648" s="21">
        <v>-117.85917000000001</v>
      </c>
      <c r="FL648" s="21">
        <v>-107.24173</v>
      </c>
      <c r="FM648" s="21">
        <v>-136.39723000000001</v>
      </c>
      <c r="FN648" s="21">
        <v>-130.84083999999999</v>
      </c>
    </row>
    <row r="649" spans="2:170" x14ac:dyDescent="0.35">
      <c r="B649" s="39" t="s">
        <v>837</v>
      </c>
      <c r="C649" s="21">
        <v>90409.661859999993</v>
      </c>
      <c r="D649" s="21">
        <v>84377.119879999998</v>
      </c>
      <c r="E649" s="21">
        <v>88895.777140000006</v>
      </c>
      <c r="F649" s="21">
        <v>87376.524269999994</v>
      </c>
      <c r="G649" s="21">
        <v>85858.199240000002</v>
      </c>
      <c r="H649" s="21">
        <v>136371.4351</v>
      </c>
      <c r="I649" s="21">
        <v>127272.22384000001</v>
      </c>
      <c r="J649" s="21">
        <v>134088.05687</v>
      </c>
      <c r="K649" s="21">
        <v>131796.33499</v>
      </c>
      <c r="L649" s="21">
        <v>129506.15823</v>
      </c>
      <c r="M649" s="21">
        <v>94087.264439999999</v>
      </c>
      <c r="N649" s="21">
        <v>87809.405360000004</v>
      </c>
      <c r="O649" s="21">
        <v>92511.851129999995</v>
      </c>
      <c r="P649" s="21">
        <v>90930.805699999997</v>
      </c>
      <c r="Q649" s="21">
        <v>89350.709499999997</v>
      </c>
      <c r="R649" s="21">
        <v>622.38608999999997</v>
      </c>
      <c r="S649" s="21">
        <v>617.88301999999999</v>
      </c>
      <c r="T649" s="21">
        <v>671.67818999999997</v>
      </c>
      <c r="U649" s="21">
        <v>621.58704</v>
      </c>
      <c r="V649" s="21">
        <v>614.58693000000005</v>
      </c>
      <c r="W649" s="21">
        <v>440.20398999999998</v>
      </c>
      <c r="X649" s="21">
        <v>445.68545</v>
      </c>
      <c r="Y649" s="21">
        <v>490.01324</v>
      </c>
      <c r="Z649" s="21">
        <v>443.61216000000002</v>
      </c>
      <c r="AA649" s="21">
        <v>439.59946000000002</v>
      </c>
      <c r="AB649" s="21">
        <v>92931.309359999999</v>
      </c>
      <c r="AC649" s="21">
        <v>86730.542600000001</v>
      </c>
      <c r="AD649" s="21">
        <v>91375.241810000007</v>
      </c>
      <c r="AE649" s="21">
        <v>89813.569109999997</v>
      </c>
      <c r="AF649" s="21">
        <v>88252.915519999995</v>
      </c>
      <c r="AG649" s="21">
        <v>267.10334</v>
      </c>
      <c r="AH649" s="21">
        <v>282.15418</v>
      </c>
      <c r="AI649" s="21">
        <v>316.75274999999999</v>
      </c>
      <c r="AJ649" s="21">
        <v>276.63292999999999</v>
      </c>
      <c r="AK649" s="21">
        <v>274.93266</v>
      </c>
      <c r="AL649" s="21">
        <v>299.42194000000001</v>
      </c>
      <c r="AM649" s="21">
        <v>305.08087</v>
      </c>
      <c r="AN649" s="21">
        <v>336.19427999999999</v>
      </c>
      <c r="AO649" s="21">
        <v>303.81220999999999</v>
      </c>
      <c r="AP649" s="21">
        <v>300.96681999999998</v>
      </c>
      <c r="AQ649" s="21">
        <v>544.50483999999994</v>
      </c>
      <c r="AR649" s="21">
        <v>540.32218999999998</v>
      </c>
      <c r="AS649" s="21">
        <v>588.45663999999999</v>
      </c>
      <c r="AT649" s="21">
        <v>544.48045999999999</v>
      </c>
      <c r="AU649" s="21">
        <v>537.95759999999996</v>
      </c>
      <c r="AV649" s="21">
        <v>558.96752000000004</v>
      </c>
      <c r="AW649" s="21">
        <v>557.27151000000003</v>
      </c>
      <c r="AX649" s="21">
        <v>608.01775999999995</v>
      </c>
      <c r="AY649" s="21">
        <v>560.39306999999997</v>
      </c>
      <c r="AZ649" s="21">
        <v>553.94791999999995</v>
      </c>
      <c r="BA649" s="21">
        <v>258.0616</v>
      </c>
      <c r="BB649" s="21">
        <v>268.60723999999999</v>
      </c>
      <c r="BC649" s="21">
        <v>298.86306999999999</v>
      </c>
      <c r="BD649" s="21">
        <v>265.00024999999999</v>
      </c>
      <c r="BE649" s="21">
        <v>263.06468999999998</v>
      </c>
      <c r="BF649" s="21">
        <v>306.68189999999998</v>
      </c>
      <c r="BG649" s="21">
        <v>317.32639</v>
      </c>
      <c r="BH649" s="21">
        <v>352.92754000000002</v>
      </c>
      <c r="BI649" s="21">
        <v>313.75072999999998</v>
      </c>
      <c r="BJ649" s="21">
        <v>311.24705999999998</v>
      </c>
      <c r="BK649" s="21">
        <v>402.22167999999999</v>
      </c>
      <c r="BL649" s="21">
        <v>407.25653999999997</v>
      </c>
      <c r="BM649" s="21">
        <v>447.71291000000002</v>
      </c>
      <c r="BN649" s="21">
        <v>406.57431000000003</v>
      </c>
      <c r="BO649" s="21">
        <v>402.55480999999997</v>
      </c>
      <c r="BP649" s="21">
        <v>409.16397999999998</v>
      </c>
      <c r="BQ649" s="21">
        <v>410.35798999999997</v>
      </c>
      <c r="BR649" s="21">
        <v>448.83291000000003</v>
      </c>
      <c r="BS649" s="21">
        <v>411.48854</v>
      </c>
      <c r="BT649" s="21">
        <v>407.01772999999997</v>
      </c>
      <c r="BU649" s="21">
        <v>1263.00027</v>
      </c>
      <c r="BV649" s="21">
        <v>1177.6343300000001</v>
      </c>
      <c r="BW649" s="21">
        <v>1241.5783300000001</v>
      </c>
      <c r="BX649" s="21">
        <v>1220.0827300000001</v>
      </c>
      <c r="BY649" s="21">
        <v>1198.5980500000001</v>
      </c>
      <c r="BZ649" s="21">
        <v>5.5017300000000002</v>
      </c>
      <c r="CA649" s="21">
        <v>26.916620000000002</v>
      </c>
      <c r="CB649" s="21">
        <v>-13.763529999999999</v>
      </c>
      <c r="CC649" s="21">
        <v>-9.0771700000000006</v>
      </c>
      <c r="CD649" s="21">
        <v>179.55646999999999</v>
      </c>
      <c r="CE649" s="21">
        <v>210.94202999999999</v>
      </c>
      <c r="CF649" s="21">
        <v>165.79356000000001</v>
      </c>
      <c r="CG649" s="21">
        <v>167.46755999999999</v>
      </c>
      <c r="CH649" s="21">
        <v>1138.6207300000001</v>
      </c>
      <c r="CI649" s="21">
        <v>1128.1606099999999</v>
      </c>
      <c r="CJ649" s="21">
        <v>1227.7891099999999</v>
      </c>
      <c r="CK649" s="21">
        <v>1136.93147</v>
      </c>
      <c r="CL649" s="21">
        <v>1123.28486</v>
      </c>
      <c r="CM649" s="21">
        <v>370.60003</v>
      </c>
      <c r="CN649" s="21">
        <v>385.44434000000001</v>
      </c>
      <c r="CO649" s="21">
        <v>427.24081999999999</v>
      </c>
      <c r="CP649" s="21">
        <v>379.87151</v>
      </c>
      <c r="CQ649" s="21">
        <v>377.53125999999997</v>
      </c>
      <c r="CR649" s="21">
        <v>541.32406000000003</v>
      </c>
      <c r="CS649" s="21">
        <v>543.49766999999997</v>
      </c>
      <c r="CT649" s="21">
        <v>594.64337</v>
      </c>
      <c r="CU649" s="21">
        <v>543.59770000000003</v>
      </c>
      <c r="CV649" s="21">
        <v>538.15255000000002</v>
      </c>
      <c r="CW649" s="21">
        <v>649.31753000000003</v>
      </c>
      <c r="CX649" s="21">
        <v>647.44579999999996</v>
      </c>
      <c r="CY649" s="21">
        <v>705.95871999999997</v>
      </c>
      <c r="CZ649" s="21">
        <v>649.52197999999999</v>
      </c>
      <c r="DA649" s="21">
        <v>642.57288000000005</v>
      </c>
      <c r="DB649" s="21">
        <v>625.98350000000005</v>
      </c>
      <c r="DC649" s="21">
        <v>624.19852000000003</v>
      </c>
      <c r="DD649" s="21">
        <v>679.43907999999999</v>
      </c>
      <c r="DE649" s="21">
        <v>626.84286999999995</v>
      </c>
      <c r="DF649" s="21">
        <v>620.04521</v>
      </c>
      <c r="DG649" s="21">
        <v>642.36180999999999</v>
      </c>
      <c r="DH649" s="21">
        <v>638.43835000000001</v>
      </c>
      <c r="DI649" s="21">
        <v>692.95140000000004</v>
      </c>
      <c r="DJ649" s="21">
        <v>642.21070999999995</v>
      </c>
      <c r="DK649" s="21">
        <v>635.18350999999996</v>
      </c>
      <c r="DL649" s="21">
        <v>665.68984999999998</v>
      </c>
      <c r="DM649" s="21">
        <v>664.52196000000004</v>
      </c>
      <c r="DN649" s="21">
        <v>725.02782000000002</v>
      </c>
      <c r="DO649" s="21">
        <v>666.23107000000005</v>
      </c>
      <c r="DP649" s="21">
        <v>659.19334000000003</v>
      </c>
      <c r="DQ649" s="21">
        <v>557.60762999999997</v>
      </c>
      <c r="DR649" s="21">
        <v>560.56271000000004</v>
      </c>
      <c r="DS649" s="21">
        <v>613.79170999999997</v>
      </c>
      <c r="DT649" s="21">
        <v>560.15407000000005</v>
      </c>
      <c r="DU649" s="21">
        <v>554.64792999999997</v>
      </c>
      <c r="DV649" s="21">
        <v>495.05025000000001</v>
      </c>
      <c r="DW649" s="21">
        <v>501.07862999999998</v>
      </c>
      <c r="DX649" s="21">
        <v>548.43008999999995</v>
      </c>
      <c r="DY649" s="21">
        <v>499.82783999999998</v>
      </c>
      <c r="DZ649" s="21">
        <v>495.34748000000002</v>
      </c>
      <c r="EA649" s="21">
        <v>509.85689000000002</v>
      </c>
      <c r="EB649" s="21">
        <v>516.20321000000001</v>
      </c>
      <c r="EC649" s="21">
        <v>567.25900999999999</v>
      </c>
      <c r="ED649" s="21">
        <v>514.06940999999995</v>
      </c>
      <c r="EE649" s="21">
        <v>509.40512999999999</v>
      </c>
      <c r="EF649" s="21">
        <v>457.05117000000001</v>
      </c>
      <c r="EG649" s="21">
        <v>463.94677000000001</v>
      </c>
      <c r="EH649" s="21">
        <v>508.43472000000003</v>
      </c>
      <c r="EI649" s="21">
        <v>462.17532</v>
      </c>
      <c r="EJ649" s="21">
        <v>458.17910999999998</v>
      </c>
      <c r="EK649" s="21">
        <v>487.54444999999998</v>
      </c>
      <c r="EL649" s="21">
        <v>491.93209999999999</v>
      </c>
      <c r="EM649" s="21">
        <v>538.50963999999999</v>
      </c>
      <c r="EN649" s="21">
        <v>491.29887000000002</v>
      </c>
      <c r="EO649" s="21">
        <v>486.57767999999999</v>
      </c>
      <c r="EP649" s="21">
        <v>658.53894000000003</v>
      </c>
      <c r="EQ649" s="21">
        <v>661.67592999999999</v>
      </c>
      <c r="ER649" s="21">
        <v>724.31326000000001</v>
      </c>
      <c r="ES649" s="21">
        <v>661.35401000000002</v>
      </c>
      <c r="ET649" s="21">
        <v>654.81712000000005</v>
      </c>
      <c r="EU649" s="21">
        <v>525.85303999999996</v>
      </c>
      <c r="EV649" s="21">
        <v>522.93033000000003</v>
      </c>
      <c r="EW649" s="21">
        <v>569.30312000000004</v>
      </c>
      <c r="EX649" s="21">
        <v>525.49474999999995</v>
      </c>
      <c r="EY649" s="21">
        <v>519.68714999999997</v>
      </c>
      <c r="EZ649" s="21">
        <v>300.69483000000002</v>
      </c>
      <c r="FA649" s="21">
        <v>338.80626000000001</v>
      </c>
      <c r="FB649" s="21">
        <v>391.29962999999998</v>
      </c>
      <c r="FC649" s="21">
        <v>323.13470000000001</v>
      </c>
      <c r="FD649" s="21">
        <v>323.09593999999998</v>
      </c>
      <c r="FE649" s="21">
        <v>438.24903999999998</v>
      </c>
      <c r="FF649" s="21">
        <v>446.45674000000002</v>
      </c>
      <c r="FG649" s="21">
        <v>491.08492000000001</v>
      </c>
      <c r="FH649" s="21">
        <v>444.08188000000001</v>
      </c>
      <c r="FI649" s="21">
        <v>440.22365000000002</v>
      </c>
      <c r="FJ649" s="21">
        <v>370.92165</v>
      </c>
      <c r="FK649" s="21">
        <v>376.29791999999998</v>
      </c>
      <c r="FL649" s="21">
        <v>413.03737999999998</v>
      </c>
      <c r="FM649" s="21">
        <v>374.93203999999997</v>
      </c>
      <c r="FN649" s="21">
        <v>371.52882</v>
      </c>
    </row>
    <row r="650" spans="2:170" x14ac:dyDescent="0.35">
      <c r="B650" s="39" t="s">
        <v>838</v>
      </c>
      <c r="C650" s="21">
        <v>60832.833299999998</v>
      </c>
      <c r="D650" s="21">
        <v>56773.791230000003</v>
      </c>
      <c r="E650" s="21">
        <v>59814.204369999999</v>
      </c>
      <c r="F650" s="21">
        <v>58791.963450000003</v>
      </c>
      <c r="G650" s="21">
        <v>57770.346819999999</v>
      </c>
      <c r="H650" s="21">
        <v>116064.22319999999</v>
      </c>
      <c r="I650" s="21">
        <v>108319.98493000001</v>
      </c>
      <c r="J650" s="21">
        <v>114120.86519</v>
      </c>
      <c r="K650" s="21">
        <v>112170.40599</v>
      </c>
      <c r="L650" s="21">
        <v>110221.26183</v>
      </c>
      <c r="M650" s="21">
        <v>80930.027570000006</v>
      </c>
      <c r="N650" s="21">
        <v>75530.069229999994</v>
      </c>
      <c r="O650" s="21">
        <v>79574.921289999998</v>
      </c>
      <c r="P650" s="21">
        <v>78214.970490000007</v>
      </c>
      <c r="Q650" s="21">
        <v>76855.836190000002</v>
      </c>
      <c r="R650" s="21">
        <v>541.26629000000003</v>
      </c>
      <c r="S650" s="21">
        <v>506.88758000000001</v>
      </c>
      <c r="T650" s="21">
        <v>533.74283000000003</v>
      </c>
      <c r="U650" s="21">
        <v>524.78785000000005</v>
      </c>
      <c r="V650" s="21">
        <v>515.57249999999999</v>
      </c>
      <c r="W650" s="21">
        <v>493.68792999999999</v>
      </c>
      <c r="X650" s="21">
        <v>462.38531</v>
      </c>
      <c r="Y650" s="21">
        <v>486.88828999999998</v>
      </c>
      <c r="Z650" s="21">
        <v>478.71402999999998</v>
      </c>
      <c r="AA650" s="21">
        <v>470.30770999999999</v>
      </c>
      <c r="AB650" s="21">
        <v>79220.724489999993</v>
      </c>
      <c r="AC650" s="21">
        <v>73934.785470000003</v>
      </c>
      <c r="AD650" s="21">
        <v>77894.230769999995</v>
      </c>
      <c r="AE650" s="21">
        <v>76562.958840000007</v>
      </c>
      <c r="AF650" s="21">
        <v>75232.555680000005</v>
      </c>
      <c r="AG650" s="21">
        <v>227.07042999999999</v>
      </c>
      <c r="AH650" s="21">
        <v>212.74289999999999</v>
      </c>
      <c r="AI650" s="21">
        <v>224.41404</v>
      </c>
      <c r="AJ650" s="21">
        <v>220.46167</v>
      </c>
      <c r="AK650" s="21">
        <v>216.53916000000001</v>
      </c>
      <c r="AL650" s="21">
        <v>213.80701999999999</v>
      </c>
      <c r="AM650" s="21">
        <v>200.11302000000001</v>
      </c>
      <c r="AN650" s="21">
        <v>211.07589999999999</v>
      </c>
      <c r="AO650" s="21">
        <v>207.3854</v>
      </c>
      <c r="AP650" s="21">
        <v>203.67592999999999</v>
      </c>
      <c r="AQ650" s="21">
        <v>452.78949999999998</v>
      </c>
      <c r="AR650" s="21">
        <v>423.17520000000002</v>
      </c>
      <c r="AS650" s="21">
        <v>446.28514999999999</v>
      </c>
      <c r="AT650" s="21">
        <v>438.52555999999998</v>
      </c>
      <c r="AU650" s="21">
        <v>430.72282000000001</v>
      </c>
      <c r="AV650" s="21">
        <v>521.36692000000005</v>
      </c>
      <c r="AW650" s="21">
        <v>487.18862000000001</v>
      </c>
      <c r="AX650" s="21">
        <v>513.78</v>
      </c>
      <c r="AY650" s="21">
        <v>504.87617</v>
      </c>
      <c r="AZ650" s="21">
        <v>495.86214000000001</v>
      </c>
      <c r="BA650" s="21">
        <v>352.52454</v>
      </c>
      <c r="BB650" s="21">
        <v>329.49243000000001</v>
      </c>
      <c r="BC650" s="21">
        <v>347.50047000000001</v>
      </c>
      <c r="BD650" s="21">
        <v>341.46931000000001</v>
      </c>
      <c r="BE650" s="21">
        <v>335.35845</v>
      </c>
      <c r="BF650" s="21">
        <v>529.70259999999996</v>
      </c>
      <c r="BG650" s="21">
        <v>494.83271999999999</v>
      </c>
      <c r="BH650" s="21">
        <v>521.86284999999998</v>
      </c>
      <c r="BI650" s="21">
        <v>512.79781000000003</v>
      </c>
      <c r="BJ650" s="21">
        <v>503.67401999999998</v>
      </c>
      <c r="BK650" s="21">
        <v>782.02913000000001</v>
      </c>
      <c r="BL650" s="21">
        <v>730.06654000000003</v>
      </c>
      <c r="BM650" s="21">
        <v>769.85604000000001</v>
      </c>
      <c r="BN650" s="21">
        <v>756.58095000000003</v>
      </c>
      <c r="BO650" s="21">
        <v>743.06215999999995</v>
      </c>
      <c r="BP650" s="21">
        <v>780.87683000000004</v>
      </c>
      <c r="BQ650" s="21">
        <v>728.85816</v>
      </c>
      <c r="BR650" s="21">
        <v>768.58861999999999</v>
      </c>
      <c r="BS650" s="21">
        <v>755.34893999999997</v>
      </c>
      <c r="BT650" s="21">
        <v>741.83380999999997</v>
      </c>
      <c r="BU650" s="21">
        <v>-267.87076999999999</v>
      </c>
      <c r="BV650" s="21">
        <v>-249.76544000000001</v>
      </c>
      <c r="BW650" s="21">
        <v>-263.32736999999997</v>
      </c>
      <c r="BX650" s="21">
        <v>-258.76835999999997</v>
      </c>
      <c r="BY650" s="21">
        <v>-254.21164999999999</v>
      </c>
      <c r="BZ650" s="21">
        <v>-0.83691000000000004</v>
      </c>
      <c r="CA650" s="21">
        <v>-0.75944</v>
      </c>
      <c r="CB650" s="21">
        <v>-0.86619999999999997</v>
      </c>
      <c r="CC650" s="21">
        <v>-0.85160999999999998</v>
      </c>
      <c r="CD650" s="21">
        <v>119.47359</v>
      </c>
      <c r="CE650" s="21">
        <v>125.90210999999999</v>
      </c>
      <c r="CF650" s="21">
        <v>123.69289999999999</v>
      </c>
      <c r="CG650" s="21">
        <v>121.52033</v>
      </c>
      <c r="CH650" s="21">
        <v>1038.76577</v>
      </c>
      <c r="CI650" s="21">
        <v>970.48008000000004</v>
      </c>
      <c r="CJ650" s="21">
        <v>1023.45161</v>
      </c>
      <c r="CK650" s="21">
        <v>1005.72789</v>
      </c>
      <c r="CL650" s="21">
        <v>987.75732000000005</v>
      </c>
      <c r="CM650" s="21">
        <v>283.73943000000003</v>
      </c>
      <c r="CN650" s="21">
        <v>266.29154</v>
      </c>
      <c r="CO650" s="21">
        <v>280.46107000000001</v>
      </c>
      <c r="CP650" s="21">
        <v>275.69551000000001</v>
      </c>
      <c r="CQ650" s="21">
        <v>270.85395</v>
      </c>
      <c r="CR650" s="21">
        <v>398.78994999999998</v>
      </c>
      <c r="CS650" s="21">
        <v>373.80873000000003</v>
      </c>
      <c r="CT650" s="21">
        <v>393.64873999999998</v>
      </c>
      <c r="CU650" s="21">
        <v>387.00952000000001</v>
      </c>
      <c r="CV650" s="21">
        <v>380.21339</v>
      </c>
      <c r="CW650" s="21">
        <v>533.16409999999996</v>
      </c>
      <c r="CX650" s="21">
        <v>499.46462000000002</v>
      </c>
      <c r="CY650" s="21">
        <v>525.94331999999997</v>
      </c>
      <c r="CZ650" s="21">
        <v>517.10279000000003</v>
      </c>
      <c r="DA650" s="21">
        <v>508.02229999999997</v>
      </c>
      <c r="DB650" s="21">
        <v>621.81147999999996</v>
      </c>
      <c r="DC650" s="21">
        <v>582.23</v>
      </c>
      <c r="DD650" s="21">
        <v>613.06811000000005</v>
      </c>
      <c r="DE650" s="21">
        <v>602.79089999999997</v>
      </c>
      <c r="DF650" s="21">
        <v>592.20583999999997</v>
      </c>
      <c r="DG650" s="21">
        <v>610.99588000000006</v>
      </c>
      <c r="DH650" s="21">
        <v>572.04758000000004</v>
      </c>
      <c r="DI650" s="21">
        <v>602.34384</v>
      </c>
      <c r="DJ650" s="21">
        <v>592.24887999999999</v>
      </c>
      <c r="DK650" s="21">
        <v>581.84897000000001</v>
      </c>
      <c r="DL650" s="21">
        <v>610.27647999999999</v>
      </c>
      <c r="DM650" s="21">
        <v>571.57532000000003</v>
      </c>
      <c r="DN650" s="21">
        <v>601.86393999999996</v>
      </c>
      <c r="DO650" s="21">
        <v>591.75999000000002</v>
      </c>
      <c r="DP650" s="21">
        <v>581.36856</v>
      </c>
      <c r="DQ650" s="21">
        <v>545.11775999999998</v>
      </c>
      <c r="DR650" s="21">
        <v>510.59813000000003</v>
      </c>
      <c r="DS650" s="21">
        <v>537.66049999999996</v>
      </c>
      <c r="DT650" s="21">
        <v>528.62945999999999</v>
      </c>
      <c r="DU650" s="21">
        <v>519.34658000000002</v>
      </c>
      <c r="DV650" s="21">
        <v>508.20674000000002</v>
      </c>
      <c r="DW650" s="21">
        <v>476.00792999999999</v>
      </c>
      <c r="DX650" s="21">
        <v>501.23856000000001</v>
      </c>
      <c r="DY650" s="21">
        <v>492.81772000000001</v>
      </c>
      <c r="DZ650" s="21">
        <v>484.16372000000001</v>
      </c>
      <c r="EA650" s="21">
        <v>559.07363999999995</v>
      </c>
      <c r="EB650" s="21">
        <v>523.64751999999999</v>
      </c>
      <c r="EC650" s="21">
        <v>551.39922000000001</v>
      </c>
      <c r="ED650" s="21">
        <v>542.13967000000002</v>
      </c>
      <c r="EE650" s="21">
        <v>532.61956999999995</v>
      </c>
      <c r="EF650" s="21">
        <v>538.05408</v>
      </c>
      <c r="EG650" s="21">
        <v>503.84902</v>
      </c>
      <c r="EH650" s="21">
        <v>530.54336999999998</v>
      </c>
      <c r="EI650" s="21">
        <v>521.64197999999999</v>
      </c>
      <c r="EJ650" s="21">
        <v>512.48186999999996</v>
      </c>
      <c r="EK650" s="21">
        <v>624.92073000000005</v>
      </c>
      <c r="EL650" s="21">
        <v>585.04657999999995</v>
      </c>
      <c r="EM650" s="21">
        <v>616.02423999999996</v>
      </c>
      <c r="EN650" s="21">
        <v>605.70691999999997</v>
      </c>
      <c r="EO650" s="21">
        <v>595.07069999999999</v>
      </c>
      <c r="EP650" s="21">
        <v>867.69313999999997</v>
      </c>
      <c r="EQ650" s="21">
        <v>812.22807</v>
      </c>
      <c r="ER650" s="21">
        <v>855.22456999999997</v>
      </c>
      <c r="ES650" s="21">
        <v>840.91107999999997</v>
      </c>
      <c r="ET650" s="21">
        <v>826.14473999999996</v>
      </c>
      <c r="EU650" s="21">
        <v>553.14648</v>
      </c>
      <c r="EV650" s="21">
        <v>517.84858999999994</v>
      </c>
      <c r="EW650" s="21">
        <v>545.26783999999998</v>
      </c>
      <c r="EX650" s="21">
        <v>536.13589999999999</v>
      </c>
      <c r="EY650" s="21">
        <v>526.72136</v>
      </c>
      <c r="EZ650" s="21">
        <v>277.77542999999997</v>
      </c>
      <c r="FA650" s="21">
        <v>260.80302999999998</v>
      </c>
      <c r="FB650" s="21">
        <v>275.17421999999999</v>
      </c>
      <c r="FC650" s="21">
        <v>270.26938000000001</v>
      </c>
      <c r="FD650" s="21">
        <v>265.46093000000002</v>
      </c>
      <c r="FE650" s="21">
        <v>313.22728000000001</v>
      </c>
      <c r="FF650" s="21">
        <v>293.81817999999998</v>
      </c>
      <c r="FG650" s="21">
        <v>309.43421999999998</v>
      </c>
      <c r="FH650" s="21">
        <v>304.19421</v>
      </c>
      <c r="FI650" s="21">
        <v>298.85226</v>
      </c>
      <c r="FJ650" s="21">
        <v>413.11687000000001</v>
      </c>
      <c r="FK650" s="21">
        <v>386.93194999999997</v>
      </c>
      <c r="FL650" s="21">
        <v>407.43738999999999</v>
      </c>
      <c r="FM650" s="21">
        <v>400.59611000000001</v>
      </c>
      <c r="FN650" s="21">
        <v>393.56155000000001</v>
      </c>
    </row>
    <row r="651" spans="2:170" x14ac:dyDescent="0.35">
      <c r="B651" s="39" t="s">
        <v>839</v>
      </c>
      <c r="C651" s="21">
        <v>32931.515050000002</v>
      </c>
      <c r="D651" s="21">
        <v>30734.17527</v>
      </c>
      <c r="E651" s="21">
        <v>32380.08597</v>
      </c>
      <c r="F651" s="21">
        <v>31826.701539999998</v>
      </c>
      <c r="G651" s="21">
        <v>31273.65508</v>
      </c>
      <c r="H651" s="21">
        <v>49697.118029999998</v>
      </c>
      <c r="I651" s="21">
        <v>46381.140780000002</v>
      </c>
      <c r="J651" s="21">
        <v>48864.998619999998</v>
      </c>
      <c r="K651" s="21">
        <v>48029.838589999999</v>
      </c>
      <c r="L651" s="21">
        <v>47195.241629999997</v>
      </c>
      <c r="M651" s="21">
        <v>37516.714870000003</v>
      </c>
      <c r="N651" s="21">
        <v>35013.457390000003</v>
      </c>
      <c r="O651" s="21">
        <v>36888.528559999999</v>
      </c>
      <c r="P651" s="21">
        <v>36258.096469999997</v>
      </c>
      <c r="Q651" s="21">
        <v>35628.042880000001</v>
      </c>
      <c r="R651" s="21">
        <v>196.12530000000001</v>
      </c>
      <c r="S651" s="21">
        <v>184.13112000000001</v>
      </c>
      <c r="T651" s="21">
        <v>193.93286000000001</v>
      </c>
      <c r="U651" s="21">
        <v>190.6337</v>
      </c>
      <c r="V651" s="21">
        <v>187.28577000000001</v>
      </c>
      <c r="W651" s="21">
        <v>296.38042000000002</v>
      </c>
      <c r="X651" s="21">
        <v>277.7756</v>
      </c>
      <c r="Y651" s="21">
        <v>292.51402999999999</v>
      </c>
      <c r="Z651" s="21">
        <v>287.58510000000001</v>
      </c>
      <c r="AA651" s="21">
        <v>282.53480999999999</v>
      </c>
      <c r="AB651" s="21">
        <v>36566.249430000003</v>
      </c>
      <c r="AC651" s="21">
        <v>34126.39589</v>
      </c>
      <c r="AD651" s="21">
        <v>35953.974029999998</v>
      </c>
      <c r="AE651" s="21">
        <v>35339.493150000002</v>
      </c>
      <c r="AF651" s="21">
        <v>34725.413260000001</v>
      </c>
      <c r="AG651" s="21">
        <v>172.41816</v>
      </c>
      <c r="AH651" s="21">
        <v>161.55458999999999</v>
      </c>
      <c r="AI651" s="21">
        <v>170.41837000000001</v>
      </c>
      <c r="AJ651" s="21">
        <v>167.41630000000001</v>
      </c>
      <c r="AK651" s="21">
        <v>164.43764999999999</v>
      </c>
      <c r="AL651" s="21">
        <v>138.28815</v>
      </c>
      <c r="AM651" s="21">
        <v>129.53131999999999</v>
      </c>
      <c r="AN651" s="21">
        <v>136.63713000000001</v>
      </c>
      <c r="AO651" s="21">
        <v>134.23885000000001</v>
      </c>
      <c r="AP651" s="21">
        <v>131.83781999999999</v>
      </c>
      <c r="AQ651" s="21">
        <v>166.32830000000001</v>
      </c>
      <c r="AR651" s="21">
        <v>155.86057</v>
      </c>
      <c r="AS651" s="21">
        <v>164.41276999999999</v>
      </c>
      <c r="AT651" s="21">
        <v>161.51468</v>
      </c>
      <c r="AU651" s="21">
        <v>158.64099999999999</v>
      </c>
      <c r="AV651" s="21">
        <v>137.19104999999999</v>
      </c>
      <c r="AW651" s="21">
        <v>128.76155</v>
      </c>
      <c r="AX651" s="21">
        <v>135.84585000000001</v>
      </c>
      <c r="AY651" s="21">
        <v>133.43677</v>
      </c>
      <c r="AZ651" s="21">
        <v>131.05464000000001</v>
      </c>
      <c r="BA651" s="21">
        <v>187.51283000000001</v>
      </c>
      <c r="BB651" s="21">
        <v>175.46735000000001</v>
      </c>
      <c r="BC651" s="21">
        <v>185.07766000000001</v>
      </c>
      <c r="BD651" s="21">
        <v>181.84574000000001</v>
      </c>
      <c r="BE651" s="21">
        <v>178.59157999999999</v>
      </c>
      <c r="BF651" s="21">
        <v>37.941580000000002</v>
      </c>
      <c r="BG651" s="21">
        <v>36.131169999999997</v>
      </c>
      <c r="BH651" s="21">
        <v>38.173169999999999</v>
      </c>
      <c r="BI651" s="21">
        <v>37.4435</v>
      </c>
      <c r="BJ651" s="21">
        <v>36.777540000000002</v>
      </c>
      <c r="BK651" s="21">
        <v>230.01947999999999</v>
      </c>
      <c r="BL651" s="21">
        <v>215.20289</v>
      </c>
      <c r="BM651" s="21">
        <v>226.97932</v>
      </c>
      <c r="BN651" s="21">
        <v>223.01901000000001</v>
      </c>
      <c r="BO651" s="21">
        <v>219.03424000000001</v>
      </c>
      <c r="BP651" s="21">
        <v>309.07837999999998</v>
      </c>
      <c r="BQ651" s="21">
        <v>288.81981999999999</v>
      </c>
      <c r="BR651" s="21">
        <v>304.59665000000001</v>
      </c>
      <c r="BS651" s="21">
        <v>299.31745999999998</v>
      </c>
      <c r="BT651" s="21">
        <v>293.96206000000001</v>
      </c>
      <c r="BU651" s="21">
        <v>1198.8853799999999</v>
      </c>
      <c r="BV651" s="21">
        <v>1117.85295</v>
      </c>
      <c r="BW651" s="21">
        <v>1178.5509</v>
      </c>
      <c r="BX651" s="21">
        <v>1158.14651</v>
      </c>
      <c r="BY651" s="21">
        <v>1137.7524699999999</v>
      </c>
      <c r="BZ651" s="21">
        <v>-0.64283000000000001</v>
      </c>
      <c r="CA651" s="21">
        <v>-0.58323999999999998</v>
      </c>
      <c r="CB651" s="21">
        <v>-0.66527000000000003</v>
      </c>
      <c r="CC651" s="21">
        <v>-0.65420999999999996</v>
      </c>
      <c r="CD651" s="21">
        <v>94.034409999999994</v>
      </c>
      <c r="CE651" s="21">
        <v>99.091809999999995</v>
      </c>
      <c r="CF651" s="21">
        <v>97.355369999999994</v>
      </c>
      <c r="CG651" s="21">
        <v>95.645269999999996</v>
      </c>
      <c r="CH651" s="21">
        <v>341.60403000000002</v>
      </c>
      <c r="CI651" s="21">
        <v>320.05272000000002</v>
      </c>
      <c r="CJ651" s="21">
        <v>337.61399</v>
      </c>
      <c r="CK651" s="21">
        <v>331.67788000000002</v>
      </c>
      <c r="CL651" s="21">
        <v>325.75175000000002</v>
      </c>
      <c r="CM651" s="21">
        <v>208.42901000000001</v>
      </c>
      <c r="CN651" s="21">
        <v>195.65827999999999</v>
      </c>
      <c r="CO651" s="21">
        <v>206.07345000000001</v>
      </c>
      <c r="CP651" s="21">
        <v>202.56793999999999</v>
      </c>
      <c r="CQ651" s="21">
        <v>199.01043000000001</v>
      </c>
      <c r="CR651" s="21">
        <v>208.75190000000001</v>
      </c>
      <c r="CS651" s="21">
        <v>195.97005999999999</v>
      </c>
      <c r="CT651" s="21">
        <v>206.40045000000001</v>
      </c>
      <c r="CU651" s="21">
        <v>202.89072999999999</v>
      </c>
      <c r="CV651" s="21">
        <v>199.32754</v>
      </c>
      <c r="CW651" s="21">
        <v>219.46641</v>
      </c>
      <c r="CX651" s="21">
        <v>206.05571</v>
      </c>
      <c r="CY651" s="21">
        <v>217.02565000000001</v>
      </c>
      <c r="CZ651" s="21">
        <v>213.33257</v>
      </c>
      <c r="DA651" s="21">
        <v>209.58598000000001</v>
      </c>
      <c r="DB651" s="21">
        <v>278.43713000000002</v>
      </c>
      <c r="DC651" s="21">
        <v>261.10601000000003</v>
      </c>
      <c r="DD651" s="21">
        <v>274.97482000000002</v>
      </c>
      <c r="DE651" s="21">
        <v>270.32686999999999</v>
      </c>
      <c r="DF651" s="21">
        <v>265.57956000000001</v>
      </c>
      <c r="DG651" s="21">
        <v>275.21226999999999</v>
      </c>
      <c r="DH651" s="21">
        <v>258.03357</v>
      </c>
      <c r="DI651" s="21">
        <v>271.73669999999998</v>
      </c>
      <c r="DJ651" s="21">
        <v>267.14591999999999</v>
      </c>
      <c r="DK651" s="21">
        <v>262.45449000000002</v>
      </c>
      <c r="DL651" s="21">
        <v>220.83033</v>
      </c>
      <c r="DM651" s="21">
        <v>207.37369000000001</v>
      </c>
      <c r="DN651" s="21">
        <v>218.41755000000001</v>
      </c>
      <c r="DO651" s="21">
        <v>214.69710000000001</v>
      </c>
      <c r="DP651" s="21">
        <v>210.92652000000001</v>
      </c>
      <c r="DQ651" s="21">
        <v>218.36405999999999</v>
      </c>
      <c r="DR651" s="21">
        <v>204.99770000000001</v>
      </c>
      <c r="DS651" s="21">
        <v>215.90898999999999</v>
      </c>
      <c r="DT651" s="21">
        <v>212.23718</v>
      </c>
      <c r="DU651" s="21">
        <v>208.50985</v>
      </c>
      <c r="DV651" s="21">
        <v>259.98559</v>
      </c>
      <c r="DW651" s="21">
        <v>243.81145000000001</v>
      </c>
      <c r="DX651" s="21">
        <v>256.76501000000002</v>
      </c>
      <c r="DY651" s="21">
        <v>252.42156</v>
      </c>
      <c r="DZ651" s="21">
        <v>247.98867000000001</v>
      </c>
      <c r="EA651" s="21">
        <v>331.93975999999998</v>
      </c>
      <c r="EB651" s="21">
        <v>311.13047999999998</v>
      </c>
      <c r="EC651" s="21">
        <v>327.64147000000003</v>
      </c>
      <c r="ED651" s="21">
        <v>322.11790000000002</v>
      </c>
      <c r="EE651" s="21">
        <v>316.46116000000001</v>
      </c>
      <c r="EF651" s="21">
        <v>175.42155</v>
      </c>
      <c r="EG651" s="21">
        <v>164.75664</v>
      </c>
      <c r="EH651" s="21">
        <v>173.53582</v>
      </c>
      <c r="EI651" s="21">
        <v>170.57503</v>
      </c>
      <c r="EJ651" s="21">
        <v>167.57932</v>
      </c>
      <c r="EK651" s="21">
        <v>219.58412999999999</v>
      </c>
      <c r="EL651" s="21">
        <v>206.04463000000001</v>
      </c>
      <c r="EM651" s="21">
        <v>217.00174000000001</v>
      </c>
      <c r="EN651" s="21">
        <v>213.32105999999999</v>
      </c>
      <c r="EO651" s="21">
        <v>209.57476</v>
      </c>
      <c r="EP651" s="21">
        <v>335.2996</v>
      </c>
      <c r="EQ651" s="21">
        <v>314.42770999999999</v>
      </c>
      <c r="ER651" s="21">
        <v>331.12858999999997</v>
      </c>
      <c r="ES651" s="21">
        <v>325.53161</v>
      </c>
      <c r="ET651" s="21">
        <v>319.81482</v>
      </c>
      <c r="EU651" s="21">
        <v>277.83420999999998</v>
      </c>
      <c r="EV651" s="21">
        <v>260.37204000000003</v>
      </c>
      <c r="EW651" s="21">
        <v>274.18489</v>
      </c>
      <c r="EX651" s="21">
        <v>269.56693999999999</v>
      </c>
      <c r="EY651" s="21">
        <v>264.83309000000003</v>
      </c>
      <c r="EZ651" s="21">
        <v>216.98220000000001</v>
      </c>
      <c r="FA651" s="21">
        <v>203.71225999999999</v>
      </c>
      <c r="FB651" s="21">
        <v>214.93503000000001</v>
      </c>
      <c r="FC651" s="21">
        <v>211.10661999999999</v>
      </c>
      <c r="FD651" s="21">
        <v>207.35086000000001</v>
      </c>
      <c r="FE651" s="21">
        <v>201.79821999999999</v>
      </c>
      <c r="FF651" s="21">
        <v>189.44149999999999</v>
      </c>
      <c r="FG651" s="21">
        <v>199.52435</v>
      </c>
      <c r="FH651" s="21">
        <v>196.13160999999999</v>
      </c>
      <c r="FI651" s="21">
        <v>192.68713</v>
      </c>
      <c r="FJ651" s="21">
        <v>272.01073000000002</v>
      </c>
      <c r="FK651" s="21">
        <v>254.87501</v>
      </c>
      <c r="FL651" s="21">
        <v>268.39224999999999</v>
      </c>
      <c r="FM651" s="21">
        <v>263.87576999999999</v>
      </c>
      <c r="FN651" s="21">
        <v>259.24187999999998</v>
      </c>
    </row>
    <row r="652" spans="2:170" x14ac:dyDescent="0.35">
      <c r="B652" s="39" t="s">
        <v>840</v>
      </c>
      <c r="C652" s="21">
        <v>89419.302540000004</v>
      </c>
      <c r="D652" s="21">
        <v>83452.841820000001</v>
      </c>
      <c r="E652" s="21">
        <v>87922.001120000001</v>
      </c>
      <c r="F652" s="21">
        <v>86419.390339999998</v>
      </c>
      <c r="G652" s="21">
        <v>84917.697239999994</v>
      </c>
      <c r="H652" s="21">
        <v>145477.31237999999</v>
      </c>
      <c r="I652" s="21">
        <v>135770.52299999999</v>
      </c>
      <c r="J652" s="21">
        <v>143041.46702000001</v>
      </c>
      <c r="K652" s="21">
        <v>140596.72088000001</v>
      </c>
      <c r="L652" s="21">
        <v>138153.62302999999</v>
      </c>
      <c r="M652" s="21">
        <v>121833.96868000001</v>
      </c>
      <c r="N652" s="21">
        <v>113704.74428</v>
      </c>
      <c r="O652" s="21">
        <v>119793.95978999999</v>
      </c>
      <c r="P652" s="21">
        <v>117746.65784</v>
      </c>
      <c r="Q652" s="21">
        <v>115700.58507</v>
      </c>
      <c r="R652" s="21">
        <v>502.03347000000002</v>
      </c>
      <c r="S652" s="21">
        <v>470.26170999999999</v>
      </c>
      <c r="T652" s="21">
        <v>495.1893</v>
      </c>
      <c r="U652" s="21">
        <v>486.86858999999998</v>
      </c>
      <c r="V652" s="21">
        <v>478.31905999999998</v>
      </c>
      <c r="W652" s="21">
        <v>869.80502000000001</v>
      </c>
      <c r="X652" s="21">
        <v>813.86501999999996</v>
      </c>
      <c r="Y652" s="21">
        <v>856.91468999999995</v>
      </c>
      <c r="Z652" s="21">
        <v>842.60574999999994</v>
      </c>
      <c r="AA652" s="21">
        <v>827.80984999999998</v>
      </c>
      <c r="AB652" s="21">
        <v>119013.77467</v>
      </c>
      <c r="AC652" s="21">
        <v>111072.67643000001</v>
      </c>
      <c r="AD652" s="21">
        <v>117020.97511</v>
      </c>
      <c r="AE652" s="21">
        <v>115020.99722999999</v>
      </c>
      <c r="AF652" s="21">
        <v>113022.3245</v>
      </c>
      <c r="AG652" s="21">
        <v>259.51650000000001</v>
      </c>
      <c r="AH652" s="21">
        <v>243.02528000000001</v>
      </c>
      <c r="AI652" s="21">
        <v>256.34708999999998</v>
      </c>
      <c r="AJ652" s="21">
        <v>251.84266</v>
      </c>
      <c r="AK652" s="21">
        <v>247.36179000000001</v>
      </c>
      <c r="AL652" s="21">
        <v>286.10793999999999</v>
      </c>
      <c r="AM652" s="21">
        <v>267.54081000000002</v>
      </c>
      <c r="AN652" s="21">
        <v>282.17380000000003</v>
      </c>
      <c r="AO652" s="21">
        <v>277.26344999999998</v>
      </c>
      <c r="AP652" s="21">
        <v>272.30401000000001</v>
      </c>
      <c r="AQ652" s="21">
        <v>451.27987000000002</v>
      </c>
      <c r="AR652" s="21">
        <v>421.79786000000001</v>
      </c>
      <c r="AS652" s="21">
        <v>444.83695</v>
      </c>
      <c r="AT652" s="21">
        <v>437.09825999999998</v>
      </c>
      <c r="AU652" s="21">
        <v>429.32089999999999</v>
      </c>
      <c r="AV652" s="21">
        <v>787.51059999999995</v>
      </c>
      <c r="AW652" s="21">
        <v>735.35514000000001</v>
      </c>
      <c r="AX652" s="21">
        <v>775.43921</v>
      </c>
      <c r="AY652" s="21">
        <v>762.05211999999995</v>
      </c>
      <c r="AZ652" s="21">
        <v>748.44633999999996</v>
      </c>
      <c r="BA652" s="21">
        <v>689.11310000000003</v>
      </c>
      <c r="BB652" s="21">
        <v>643.30561999999998</v>
      </c>
      <c r="BC652" s="21">
        <v>678.38574000000006</v>
      </c>
      <c r="BD652" s="21">
        <v>666.68890999999996</v>
      </c>
      <c r="BE652" s="21">
        <v>654.75777000000005</v>
      </c>
      <c r="BF652" s="21">
        <v>888.45438999999999</v>
      </c>
      <c r="BG652" s="21">
        <v>829.33538999999996</v>
      </c>
      <c r="BH652" s="21">
        <v>874.57511</v>
      </c>
      <c r="BI652" s="21">
        <v>859.44430999999997</v>
      </c>
      <c r="BJ652" s="21">
        <v>844.15274999999997</v>
      </c>
      <c r="BK652" s="21">
        <v>1239.0382099999999</v>
      </c>
      <c r="BL652" s="21">
        <v>1156.1698799999999</v>
      </c>
      <c r="BM652" s="21">
        <v>1219.12771</v>
      </c>
      <c r="BN652" s="21">
        <v>1198.15903</v>
      </c>
      <c r="BO652" s="21">
        <v>1176.7498399999999</v>
      </c>
      <c r="BP652" s="21">
        <v>1193.3740399999999</v>
      </c>
      <c r="BQ652" s="21">
        <v>1113.4408800000001</v>
      </c>
      <c r="BR652" s="21">
        <v>1174.0916099999999</v>
      </c>
      <c r="BS652" s="21">
        <v>1153.90923</v>
      </c>
      <c r="BT652" s="21">
        <v>1133.2627</v>
      </c>
      <c r="BU652" s="21">
        <v>14057.650900000001</v>
      </c>
      <c r="BV652" s="21">
        <v>13107.497009999999</v>
      </c>
      <c r="BW652" s="21">
        <v>13819.21686</v>
      </c>
      <c r="BX652" s="21">
        <v>13579.96314</v>
      </c>
      <c r="BY652" s="21">
        <v>13340.83086</v>
      </c>
      <c r="BZ652" s="21">
        <v>-0.86990000000000001</v>
      </c>
      <c r="CA652" s="21">
        <v>-0.78937999999999997</v>
      </c>
      <c r="CB652" s="21">
        <v>-0.90036000000000005</v>
      </c>
      <c r="CC652" s="21">
        <v>-0.88517000000000001</v>
      </c>
      <c r="CD652" s="21">
        <v>122.51631999999999</v>
      </c>
      <c r="CE652" s="21">
        <v>129.11032</v>
      </c>
      <c r="CF652" s="21">
        <v>126.84308</v>
      </c>
      <c r="CG652" s="21">
        <v>124.61519</v>
      </c>
      <c r="CH652" s="21">
        <v>912.76655000000005</v>
      </c>
      <c r="CI652" s="21">
        <v>853.07051000000001</v>
      </c>
      <c r="CJ652" s="21">
        <v>899.66723999999999</v>
      </c>
      <c r="CK652" s="21">
        <v>884.05417</v>
      </c>
      <c r="CL652" s="21">
        <v>868.25774000000001</v>
      </c>
      <c r="CM652" s="21">
        <v>357.80824000000001</v>
      </c>
      <c r="CN652" s="21">
        <v>335.53697</v>
      </c>
      <c r="CO652" s="21">
        <v>353.36434000000003</v>
      </c>
      <c r="CP652" s="21">
        <v>347.38623999999999</v>
      </c>
      <c r="CQ652" s="21">
        <v>341.28586000000001</v>
      </c>
      <c r="CR652" s="21">
        <v>492.61228999999997</v>
      </c>
      <c r="CS652" s="21">
        <v>461.51238999999998</v>
      </c>
      <c r="CT652" s="21">
        <v>485.98394999999999</v>
      </c>
      <c r="CU652" s="21">
        <v>477.81031000000002</v>
      </c>
      <c r="CV652" s="21">
        <v>469.41980999999998</v>
      </c>
      <c r="CW652" s="21">
        <v>543.66188</v>
      </c>
      <c r="CX652" s="21">
        <v>509.31191000000001</v>
      </c>
      <c r="CY652" s="21">
        <v>536.31523000000004</v>
      </c>
      <c r="CZ652" s="21">
        <v>527.29782</v>
      </c>
      <c r="DA652" s="21">
        <v>518.03831000000002</v>
      </c>
      <c r="DB652" s="21">
        <v>612.21326999999997</v>
      </c>
      <c r="DC652" s="21">
        <v>573.29741000000001</v>
      </c>
      <c r="DD652" s="21">
        <v>603.66913999999997</v>
      </c>
      <c r="DE652" s="21">
        <v>593.54286999999999</v>
      </c>
      <c r="DF652" s="21">
        <v>583.12019999999995</v>
      </c>
      <c r="DG652" s="21">
        <v>726.55791999999997</v>
      </c>
      <c r="DH652" s="21">
        <v>680.06374000000005</v>
      </c>
      <c r="DI652" s="21">
        <v>716.06307000000004</v>
      </c>
      <c r="DJ652" s="21">
        <v>704.07947999999999</v>
      </c>
      <c r="DK652" s="21">
        <v>691.71592999999996</v>
      </c>
      <c r="DL652" s="21">
        <v>838.09438999999998</v>
      </c>
      <c r="DM652" s="21">
        <v>784.49030000000005</v>
      </c>
      <c r="DN652" s="21">
        <v>826.01661999999999</v>
      </c>
      <c r="DO652" s="21">
        <v>812.19376999999997</v>
      </c>
      <c r="DP652" s="21">
        <v>797.93173000000002</v>
      </c>
      <c r="DQ652" s="21">
        <v>877.62743</v>
      </c>
      <c r="DR652" s="21">
        <v>821.33532000000002</v>
      </c>
      <c r="DS652" s="21">
        <v>864.79562999999996</v>
      </c>
      <c r="DT652" s="21">
        <v>850.33988999999997</v>
      </c>
      <c r="DU652" s="21">
        <v>835.40809999999999</v>
      </c>
      <c r="DV652" s="21">
        <v>876.11644000000001</v>
      </c>
      <c r="DW652" s="21">
        <v>819.82033999999999</v>
      </c>
      <c r="DX652" s="21">
        <v>863.19352000000003</v>
      </c>
      <c r="DY652" s="21">
        <v>848.77138000000002</v>
      </c>
      <c r="DZ652" s="21">
        <v>833.86717999999996</v>
      </c>
      <c r="EA652" s="21">
        <v>961.17102</v>
      </c>
      <c r="EB652" s="21">
        <v>899.40841</v>
      </c>
      <c r="EC652" s="21">
        <v>946.98841000000004</v>
      </c>
      <c r="ED652" s="21">
        <v>931.17003</v>
      </c>
      <c r="EE652" s="21">
        <v>914.81893000000002</v>
      </c>
      <c r="EF652" s="21">
        <v>842.72298000000001</v>
      </c>
      <c r="EG652" s="21">
        <v>788.56718999999998</v>
      </c>
      <c r="EH652" s="21">
        <v>830.28637000000003</v>
      </c>
      <c r="EI652" s="21">
        <v>816.41456000000005</v>
      </c>
      <c r="EJ652" s="21">
        <v>802.07853999999998</v>
      </c>
      <c r="EK652" s="21">
        <v>953.73961999999995</v>
      </c>
      <c r="EL652" s="21">
        <v>892.33151999999995</v>
      </c>
      <c r="EM652" s="21">
        <v>939.52452000000005</v>
      </c>
      <c r="EN652" s="21">
        <v>923.84320000000002</v>
      </c>
      <c r="EO652" s="21">
        <v>907.62081999999998</v>
      </c>
      <c r="EP652" s="21">
        <v>1308.0696399999999</v>
      </c>
      <c r="EQ652" s="21">
        <v>1223.76351</v>
      </c>
      <c r="ER652" s="21">
        <v>1288.4764299999999</v>
      </c>
      <c r="ES652" s="21">
        <v>1266.9793099999999</v>
      </c>
      <c r="ET652" s="21">
        <v>1244.73162</v>
      </c>
      <c r="EU652" s="21">
        <v>616.83956999999998</v>
      </c>
      <c r="EV652" s="21">
        <v>577.39351999999997</v>
      </c>
      <c r="EW652" s="21">
        <v>607.95803999999998</v>
      </c>
      <c r="EX652" s="21">
        <v>597.78357000000005</v>
      </c>
      <c r="EY652" s="21">
        <v>587.28656000000001</v>
      </c>
      <c r="EZ652" s="21">
        <v>286.93236999999999</v>
      </c>
      <c r="FA652" s="21">
        <v>269.39479</v>
      </c>
      <c r="FB652" s="21">
        <v>284.24061999999998</v>
      </c>
      <c r="FC652" s="21">
        <v>279.17291</v>
      </c>
      <c r="FD652" s="21">
        <v>274.20605</v>
      </c>
      <c r="FE652" s="21">
        <v>415.50634000000002</v>
      </c>
      <c r="FF652" s="21">
        <v>389.42266000000001</v>
      </c>
      <c r="FG652" s="21">
        <v>410.08688999999998</v>
      </c>
      <c r="FH652" s="21">
        <v>403.17482000000001</v>
      </c>
      <c r="FI652" s="21">
        <v>396.09487000000001</v>
      </c>
      <c r="FJ652" s="21">
        <v>770.55915000000005</v>
      </c>
      <c r="FK652" s="21">
        <v>720.95673999999997</v>
      </c>
      <c r="FL652" s="21">
        <v>759.08735000000001</v>
      </c>
      <c r="FM652" s="21">
        <v>746.41651000000002</v>
      </c>
      <c r="FN652" s="21">
        <v>733.30969000000005</v>
      </c>
    </row>
    <row r="653" spans="2:170" x14ac:dyDescent="0.35">
      <c r="B653" s="39" t="s">
        <v>841</v>
      </c>
      <c r="C653" s="21">
        <v>11410.146339999999</v>
      </c>
      <c r="D653" s="21">
        <v>10648.80971</v>
      </c>
      <c r="E653" s="21">
        <v>11219.086600000001</v>
      </c>
      <c r="F653" s="21">
        <v>11027.34938</v>
      </c>
      <c r="G653" s="21">
        <v>10835.72925</v>
      </c>
      <c r="H653" s="21">
        <v>43818.890599999999</v>
      </c>
      <c r="I653" s="21">
        <v>40895.13063</v>
      </c>
      <c r="J653" s="21">
        <v>43085.195160000003</v>
      </c>
      <c r="K653" s="21">
        <v>42348.818729999999</v>
      </c>
      <c r="L653" s="21">
        <v>41612.938779999997</v>
      </c>
      <c r="M653" s="21">
        <v>42036.762920000001</v>
      </c>
      <c r="N653" s="21">
        <v>39231.910689999997</v>
      </c>
      <c r="O653" s="21">
        <v>41332.89215</v>
      </c>
      <c r="P653" s="21">
        <v>40626.505019999997</v>
      </c>
      <c r="Q653" s="21">
        <v>39920.542000000001</v>
      </c>
      <c r="R653" s="21">
        <v>-59.010469999999998</v>
      </c>
      <c r="S653" s="21">
        <v>-33.133429999999997</v>
      </c>
      <c r="T653" s="21">
        <v>-58.857520000000001</v>
      </c>
      <c r="U653" s="21">
        <v>-62.603639999999999</v>
      </c>
      <c r="V653" s="21">
        <v>-47.858800000000002</v>
      </c>
      <c r="W653" s="21">
        <v>290.35458999999997</v>
      </c>
      <c r="X653" s="21">
        <v>292.89751000000001</v>
      </c>
      <c r="Y653" s="21">
        <v>284.83908000000002</v>
      </c>
      <c r="Z653" s="21">
        <v>275.44135999999997</v>
      </c>
      <c r="AA653" s="21">
        <v>283.83749999999998</v>
      </c>
      <c r="AB653" s="21">
        <v>40343.802450000003</v>
      </c>
      <c r="AC653" s="21">
        <v>37651.89473</v>
      </c>
      <c r="AD653" s="21">
        <v>39668.274660000003</v>
      </c>
      <c r="AE653" s="21">
        <v>38990.313529999999</v>
      </c>
      <c r="AF653" s="21">
        <v>38312.794840000002</v>
      </c>
      <c r="AG653" s="21">
        <v>-139.16924</v>
      </c>
      <c r="AH653" s="21">
        <v>-110.32491</v>
      </c>
      <c r="AI653" s="21">
        <v>-137.35821000000001</v>
      </c>
      <c r="AJ653" s="21">
        <v>-139.11597</v>
      </c>
      <c r="AK653" s="21">
        <v>-124.85419</v>
      </c>
      <c r="AL653" s="21">
        <v>-74.172650000000004</v>
      </c>
      <c r="AM653" s="21">
        <v>-53.929569999999998</v>
      </c>
      <c r="AN653" s="21">
        <v>-73.324960000000004</v>
      </c>
      <c r="AO653" s="21">
        <v>-75.234139999999996</v>
      </c>
      <c r="AP653" s="21">
        <v>-64.670010000000005</v>
      </c>
      <c r="AQ653" s="21">
        <v>-52.109259999999999</v>
      </c>
      <c r="AR653" s="21">
        <v>-29.536770000000001</v>
      </c>
      <c r="AS653" s="21">
        <v>-51.762630000000001</v>
      </c>
      <c r="AT653" s="21">
        <v>-54.88888</v>
      </c>
      <c r="AU653" s="21">
        <v>-42.347499999999997</v>
      </c>
      <c r="AV653" s="21">
        <v>211.90223</v>
      </c>
      <c r="AW653" s="21">
        <v>218.66273000000001</v>
      </c>
      <c r="AX653" s="21">
        <v>207.7133</v>
      </c>
      <c r="AY653" s="21">
        <v>199.7312</v>
      </c>
      <c r="AZ653" s="21">
        <v>208.97064</v>
      </c>
      <c r="BA653" s="21">
        <v>338.08877000000001</v>
      </c>
      <c r="BB653" s="21">
        <v>331.71381000000002</v>
      </c>
      <c r="BC653" s="21">
        <v>331.87718000000001</v>
      </c>
      <c r="BD653" s="21">
        <v>322.76938000000001</v>
      </c>
      <c r="BE653" s="21">
        <v>327.00049000000001</v>
      </c>
      <c r="BF653" s="21">
        <v>657.96475999999996</v>
      </c>
      <c r="BG653" s="21">
        <v>632.14093000000003</v>
      </c>
      <c r="BH653" s="21">
        <v>646.29674</v>
      </c>
      <c r="BI653" s="21">
        <v>631.24667999999997</v>
      </c>
      <c r="BJ653" s="21">
        <v>631.33424000000002</v>
      </c>
      <c r="BK653" s="21">
        <v>603.13471000000004</v>
      </c>
      <c r="BL653" s="21">
        <v>581.38463000000002</v>
      </c>
      <c r="BM653" s="21">
        <v>592.35675000000003</v>
      </c>
      <c r="BN653" s="21">
        <v>578.22302999999999</v>
      </c>
      <c r="BO653" s="21">
        <v>579.43299999999999</v>
      </c>
      <c r="BP653" s="21">
        <v>418.28350999999998</v>
      </c>
      <c r="BQ653" s="21">
        <v>406.98007999999999</v>
      </c>
      <c r="BR653" s="21">
        <v>410.69197000000003</v>
      </c>
      <c r="BS653" s="21">
        <v>400.12828000000002</v>
      </c>
      <c r="BT653" s="21">
        <v>403.28235999999998</v>
      </c>
      <c r="BU653" s="21">
        <v>19534.22337</v>
      </c>
      <c r="BV653" s="21">
        <v>18213.909019999999</v>
      </c>
      <c r="BW653" s="21">
        <v>19202.900320000001</v>
      </c>
      <c r="BX653" s="21">
        <v>18870.438259999999</v>
      </c>
      <c r="BY653" s="21">
        <v>18538.144950000002</v>
      </c>
      <c r="BZ653" s="21">
        <v>24.674499999999998</v>
      </c>
      <c r="CA653" s="21">
        <v>0.48583999999999999</v>
      </c>
      <c r="CB653" s="21">
        <v>-4.4723499999999996</v>
      </c>
      <c r="CC653" s="21">
        <v>10.01885</v>
      </c>
      <c r="CD653" s="21">
        <v>-60.629460000000002</v>
      </c>
      <c r="CE653" s="21">
        <v>-90.111099999999993</v>
      </c>
      <c r="CF653" s="21">
        <v>-93.730140000000006</v>
      </c>
      <c r="CG653" s="21">
        <v>-77.215140000000005</v>
      </c>
      <c r="CH653" s="21">
        <v>-60.531730000000003</v>
      </c>
      <c r="CI653" s="21">
        <v>-16.926130000000001</v>
      </c>
      <c r="CJ653" s="21">
        <v>-60.580919999999999</v>
      </c>
      <c r="CK653" s="21">
        <v>-67.836600000000004</v>
      </c>
      <c r="CL653" s="21">
        <v>-42.783659999999998</v>
      </c>
      <c r="CM653" s="21">
        <v>-143.07961</v>
      </c>
      <c r="CN653" s="21">
        <v>-110.44267000000001</v>
      </c>
      <c r="CO653" s="21">
        <v>-141.58248</v>
      </c>
      <c r="CP653" s="21">
        <v>-144.16847999999999</v>
      </c>
      <c r="CQ653" s="21">
        <v>-127.17912</v>
      </c>
      <c r="CR653" s="21">
        <v>-98.026989999999998</v>
      </c>
      <c r="CS653" s="21">
        <v>-68.456370000000007</v>
      </c>
      <c r="CT653" s="21">
        <v>-97.275139999999993</v>
      </c>
      <c r="CU653" s="21">
        <v>-100.658</v>
      </c>
      <c r="CV653" s="21">
        <v>-84.588290000000001</v>
      </c>
      <c r="CW653" s="21">
        <v>-85.915289999999999</v>
      </c>
      <c r="CX653" s="21">
        <v>-55.090670000000003</v>
      </c>
      <c r="CY653" s="21">
        <v>-85.42989</v>
      </c>
      <c r="CZ653" s="21">
        <v>-89.431759999999997</v>
      </c>
      <c r="DA653" s="21">
        <v>-72.322649999999996</v>
      </c>
      <c r="DB653" s="21">
        <v>44.41845</v>
      </c>
      <c r="DC653" s="21">
        <v>65.18289</v>
      </c>
      <c r="DD653" s="21">
        <v>42.825879999999998</v>
      </c>
      <c r="DE653" s="21">
        <v>37.094470000000001</v>
      </c>
      <c r="DF653" s="21">
        <v>51.136060000000001</v>
      </c>
      <c r="DG653" s="21">
        <v>138.81161</v>
      </c>
      <c r="DH653" s="21">
        <v>152.45725999999999</v>
      </c>
      <c r="DI653" s="21">
        <v>135.73466999999999</v>
      </c>
      <c r="DJ653" s="21">
        <v>128.68082000000001</v>
      </c>
      <c r="DK653" s="21">
        <v>140.55622</v>
      </c>
      <c r="DL653" s="21">
        <v>141.71427</v>
      </c>
      <c r="DM653" s="21">
        <v>158.834</v>
      </c>
      <c r="DN653" s="21">
        <v>138.44490999999999</v>
      </c>
      <c r="DO653" s="21">
        <v>130.47751</v>
      </c>
      <c r="DP653" s="21">
        <v>144.47156000000001</v>
      </c>
      <c r="DQ653" s="21">
        <v>213.90461999999999</v>
      </c>
      <c r="DR653" s="21">
        <v>224.43172000000001</v>
      </c>
      <c r="DS653" s="21">
        <v>209.52385000000001</v>
      </c>
      <c r="DT653" s="21">
        <v>200.77327</v>
      </c>
      <c r="DU653" s="21">
        <v>212.39519000000001</v>
      </c>
      <c r="DV653" s="21">
        <v>237.74063000000001</v>
      </c>
      <c r="DW653" s="21">
        <v>245.15774999999999</v>
      </c>
      <c r="DX653" s="21">
        <v>233.04411999999999</v>
      </c>
      <c r="DY653" s="21">
        <v>224.33528999999999</v>
      </c>
      <c r="DZ653" s="21">
        <v>234.68575999999999</v>
      </c>
      <c r="EA653" s="21">
        <v>300.71096999999997</v>
      </c>
      <c r="EB653" s="21">
        <v>305.76549999999997</v>
      </c>
      <c r="EC653" s="21">
        <v>294.90735999999998</v>
      </c>
      <c r="ED653" s="21">
        <v>284.69761</v>
      </c>
      <c r="EE653" s="21">
        <v>294.97820000000002</v>
      </c>
      <c r="EF653" s="21">
        <v>387.84111000000001</v>
      </c>
      <c r="EG653" s="21">
        <v>384.48808000000002</v>
      </c>
      <c r="EH653" s="21">
        <v>380.73036000000002</v>
      </c>
      <c r="EI653" s="21">
        <v>369.77280999999999</v>
      </c>
      <c r="EJ653" s="21">
        <v>376.99414000000002</v>
      </c>
      <c r="EK653" s="21">
        <v>388.4735</v>
      </c>
      <c r="EL653" s="21">
        <v>385.06918999999999</v>
      </c>
      <c r="EM653" s="21">
        <v>381.33091999999999</v>
      </c>
      <c r="EN653" s="21">
        <v>370.34397999999999</v>
      </c>
      <c r="EO653" s="21">
        <v>377.53239000000002</v>
      </c>
      <c r="EP653" s="21">
        <v>467.65672000000001</v>
      </c>
      <c r="EQ653" s="21">
        <v>465.81673000000001</v>
      </c>
      <c r="ER653" s="21">
        <v>458.98221000000001</v>
      </c>
      <c r="ES653" s="21">
        <v>445.17962999999997</v>
      </c>
      <c r="ET653" s="21">
        <v>455.14859000000001</v>
      </c>
      <c r="EU653" s="21">
        <v>133.22601</v>
      </c>
      <c r="EV653" s="21">
        <v>143.78644</v>
      </c>
      <c r="EW653" s="21">
        <v>130.34311</v>
      </c>
      <c r="EX653" s="21">
        <v>124.00618</v>
      </c>
      <c r="EY653" s="21">
        <v>133.77624</v>
      </c>
      <c r="EZ653" s="21">
        <v>-196.11265</v>
      </c>
      <c r="FA653" s="21">
        <v>-148.32754</v>
      </c>
      <c r="FB653" s="21">
        <v>-193.75751</v>
      </c>
      <c r="FC653" s="21">
        <v>-197.72056000000001</v>
      </c>
      <c r="FD653" s="21">
        <v>-173.29464999999999</v>
      </c>
      <c r="FE653" s="21">
        <v>-108.55289999999999</v>
      </c>
      <c r="FF653" s="21">
        <v>-79.314880000000002</v>
      </c>
      <c r="FG653" s="21">
        <v>-107.60046</v>
      </c>
      <c r="FH653" s="21">
        <v>-110.54483</v>
      </c>
      <c r="FI653" s="21">
        <v>-94.852609999999999</v>
      </c>
      <c r="FJ653" s="21">
        <v>244.59415000000001</v>
      </c>
      <c r="FK653" s="21">
        <v>246.49734000000001</v>
      </c>
      <c r="FL653" s="21">
        <v>239.94573</v>
      </c>
      <c r="FM653" s="21">
        <v>232.15753000000001</v>
      </c>
      <c r="FN653" s="21">
        <v>239.22364999999999</v>
      </c>
    </row>
    <row r="654" spans="2:170" x14ac:dyDescent="0.35">
      <c r="B654" s="39" t="s">
        <v>842</v>
      </c>
      <c r="C654" s="21">
        <v>-37188.503669999998</v>
      </c>
      <c r="D654" s="21">
        <v>-34707.118329999998</v>
      </c>
      <c r="E654" s="21">
        <v>-36565.79249</v>
      </c>
      <c r="F654" s="21">
        <v>-35940.873209999998</v>
      </c>
      <c r="G654" s="21">
        <v>-35316.335570000003</v>
      </c>
      <c r="H654" s="21">
        <v>-48517.866959999999</v>
      </c>
      <c r="I654" s="21">
        <v>-45280.573750000003</v>
      </c>
      <c r="J654" s="21">
        <v>-47705.492720000002</v>
      </c>
      <c r="K654" s="21">
        <v>-46890.15</v>
      </c>
      <c r="L654" s="21">
        <v>-46075.357000000004</v>
      </c>
      <c r="M654" s="21">
        <v>-19233.427090000001</v>
      </c>
      <c r="N654" s="21">
        <v>-17950.099890000001</v>
      </c>
      <c r="O654" s="21">
        <v>-18911.379280000001</v>
      </c>
      <c r="P654" s="21">
        <v>-18588.18015</v>
      </c>
      <c r="Q654" s="21">
        <v>-18265.175060000001</v>
      </c>
      <c r="R654" s="21">
        <v>-310.56227999999999</v>
      </c>
      <c r="S654" s="21">
        <v>-268.16410000000002</v>
      </c>
      <c r="T654" s="21">
        <v>-306.12047999999999</v>
      </c>
      <c r="U654" s="21">
        <v>-309.63299999999998</v>
      </c>
      <c r="V654" s="21">
        <v>-287.36518000000001</v>
      </c>
      <c r="W654" s="21">
        <v>81.750410000000002</v>
      </c>
      <c r="X654" s="21">
        <v>97.943119999999993</v>
      </c>
      <c r="Y654" s="21">
        <v>79.81635</v>
      </c>
      <c r="Z654" s="21">
        <v>69.995069999999998</v>
      </c>
      <c r="AA654" s="21">
        <v>85.093360000000004</v>
      </c>
      <c r="AB654" s="21">
        <v>-20409.021499999999</v>
      </c>
      <c r="AC654" s="21">
        <v>-19047.24598</v>
      </c>
      <c r="AD654" s="21">
        <v>-20067.287199999999</v>
      </c>
      <c r="AE654" s="21">
        <v>-19724.321929999998</v>
      </c>
      <c r="AF654" s="21">
        <v>-19381.580470000001</v>
      </c>
      <c r="AG654" s="21">
        <v>-163.19314</v>
      </c>
      <c r="AH654" s="21">
        <v>-132.71378999999999</v>
      </c>
      <c r="AI654" s="21">
        <v>-160.80717000000001</v>
      </c>
      <c r="AJ654" s="21">
        <v>-165.63861</v>
      </c>
      <c r="AK654" s="21">
        <v>-148.07844</v>
      </c>
      <c r="AL654" s="21">
        <v>-153.31935999999999</v>
      </c>
      <c r="AM654" s="21">
        <v>-127.66558999999999</v>
      </c>
      <c r="AN654" s="21">
        <v>-150.99324999999999</v>
      </c>
      <c r="AO654" s="21">
        <v>-154.24276</v>
      </c>
      <c r="AP654" s="21">
        <v>-140.05636000000001</v>
      </c>
      <c r="AQ654" s="21">
        <v>-292.40868999999998</v>
      </c>
      <c r="AR654" s="21">
        <v>-253.58228</v>
      </c>
      <c r="AS654" s="21">
        <v>-287.82461999999998</v>
      </c>
      <c r="AT654" s="21">
        <v>-290.28167999999999</v>
      </c>
      <c r="AU654" s="21">
        <v>-270.79901999999998</v>
      </c>
      <c r="AV654" s="21">
        <v>-88.159189999999995</v>
      </c>
      <c r="AW654" s="21">
        <v>-61.072470000000003</v>
      </c>
      <c r="AX654" s="21">
        <v>-87.062880000000007</v>
      </c>
      <c r="AY654" s="21">
        <v>-93.724930000000001</v>
      </c>
      <c r="AZ654" s="21">
        <v>-76.197379999999995</v>
      </c>
      <c r="BA654" s="21">
        <v>173.78972999999999</v>
      </c>
      <c r="BB654" s="21">
        <v>178.5951</v>
      </c>
      <c r="BC654" s="21">
        <v>170.51951</v>
      </c>
      <c r="BD654" s="21">
        <v>161.28385</v>
      </c>
      <c r="BE654" s="21">
        <v>170.79602</v>
      </c>
      <c r="BF654" s="21">
        <v>364.44891000000001</v>
      </c>
      <c r="BG654" s="21">
        <v>358.47100999999998</v>
      </c>
      <c r="BH654" s="21">
        <v>357.91383999999999</v>
      </c>
      <c r="BI654" s="21">
        <v>344.50216</v>
      </c>
      <c r="BJ654" s="21">
        <v>352.38045</v>
      </c>
      <c r="BK654" s="21">
        <v>392.45895999999999</v>
      </c>
      <c r="BL654" s="21">
        <v>384.99435</v>
      </c>
      <c r="BM654" s="21">
        <v>385.42917</v>
      </c>
      <c r="BN654" s="21">
        <v>371.47151000000002</v>
      </c>
      <c r="BO654" s="21">
        <v>379.13168000000002</v>
      </c>
      <c r="BP654" s="21">
        <v>290.35822999999999</v>
      </c>
      <c r="BQ654" s="21">
        <v>287.77492999999998</v>
      </c>
      <c r="BR654" s="21">
        <v>285.09215999999998</v>
      </c>
      <c r="BS654" s="21">
        <v>273.69637</v>
      </c>
      <c r="BT654" s="21">
        <v>281.58058</v>
      </c>
      <c r="BU654" s="21">
        <v>20984.501509999998</v>
      </c>
      <c r="BV654" s="21">
        <v>19566.163140000001</v>
      </c>
      <c r="BW654" s="21">
        <v>20628.58006</v>
      </c>
      <c r="BX654" s="21">
        <v>20271.43505</v>
      </c>
      <c r="BY654" s="21">
        <v>19914.471300000001</v>
      </c>
      <c r="BZ654" s="21">
        <v>24.694769999999998</v>
      </c>
      <c r="CA654" s="21">
        <v>0.54664999999999997</v>
      </c>
      <c r="CB654" s="21">
        <v>-8.4762299999999993</v>
      </c>
      <c r="CC654" s="21">
        <v>9.5097100000000001</v>
      </c>
      <c r="CD654" s="21">
        <v>-61.333840000000002</v>
      </c>
      <c r="CE654" s="21">
        <v>-90.806759999999997</v>
      </c>
      <c r="CF654" s="21">
        <v>-98.610640000000004</v>
      </c>
      <c r="CG654" s="21">
        <v>-78.477699999999999</v>
      </c>
      <c r="CH654" s="21">
        <v>-550.84163000000001</v>
      </c>
      <c r="CI654" s="21">
        <v>-474.03811000000002</v>
      </c>
      <c r="CJ654" s="21">
        <v>-542.21456000000001</v>
      </c>
      <c r="CK654" s="21">
        <v>-548.20884000000001</v>
      </c>
      <c r="CL654" s="21">
        <v>-508.89139</v>
      </c>
      <c r="CM654" s="21">
        <v>-200.31356</v>
      </c>
      <c r="CN654" s="21">
        <v>-163.77305000000001</v>
      </c>
      <c r="CO654" s="21">
        <v>-197.68631999999999</v>
      </c>
      <c r="CP654" s="21">
        <v>-203.38641000000001</v>
      </c>
      <c r="CQ654" s="21">
        <v>-181.93684999999999</v>
      </c>
      <c r="CR654" s="21">
        <v>-301.22194000000002</v>
      </c>
      <c r="CS654" s="21">
        <v>-258.32234999999997</v>
      </c>
      <c r="CT654" s="21">
        <v>-296.96165999999999</v>
      </c>
      <c r="CU654" s="21">
        <v>-301.12252000000001</v>
      </c>
      <c r="CV654" s="21">
        <v>-278.18434999999999</v>
      </c>
      <c r="CW654" s="21">
        <v>-342.62238000000002</v>
      </c>
      <c r="CX654" s="21">
        <v>-294.96136999999999</v>
      </c>
      <c r="CY654" s="21">
        <v>-337.73975000000002</v>
      </c>
      <c r="CZ654" s="21">
        <v>-341.99110000000002</v>
      </c>
      <c r="DA654" s="21">
        <v>-316.81513999999999</v>
      </c>
      <c r="DB654" s="21">
        <v>-224.85972000000001</v>
      </c>
      <c r="DC654" s="21">
        <v>-186.36100999999999</v>
      </c>
      <c r="DD654" s="21">
        <v>-221.86082999999999</v>
      </c>
      <c r="DE654" s="21">
        <v>-227.31871000000001</v>
      </c>
      <c r="DF654" s="21">
        <v>-205.20415</v>
      </c>
      <c r="DG654" s="21">
        <v>-192.04116999999999</v>
      </c>
      <c r="DH654" s="21">
        <v>-156.58972</v>
      </c>
      <c r="DI654" s="21">
        <v>-189.52879999999999</v>
      </c>
      <c r="DJ654" s="21">
        <v>-195.11089999999999</v>
      </c>
      <c r="DK654" s="21">
        <v>-174.24982</v>
      </c>
      <c r="DL654" s="21">
        <v>-157.73510999999999</v>
      </c>
      <c r="DM654" s="21">
        <v>-120.97985</v>
      </c>
      <c r="DN654" s="21">
        <v>-155.90022999999999</v>
      </c>
      <c r="DO654" s="21">
        <v>-163.62823</v>
      </c>
      <c r="DP654" s="21">
        <v>-140.66831999999999</v>
      </c>
      <c r="DQ654" s="21">
        <v>-17.47447</v>
      </c>
      <c r="DR654" s="21">
        <v>8.2320700000000002</v>
      </c>
      <c r="DS654" s="21">
        <v>-17.876629999999999</v>
      </c>
      <c r="DT654" s="21">
        <v>-27.17848</v>
      </c>
      <c r="DU654" s="21">
        <v>-8.0102499999999992</v>
      </c>
      <c r="DV654" s="21">
        <v>31.244630000000001</v>
      </c>
      <c r="DW654" s="21">
        <v>52.345289999999999</v>
      </c>
      <c r="DX654" s="21">
        <v>30.110250000000001</v>
      </c>
      <c r="DY654" s="21">
        <v>20.800830000000001</v>
      </c>
      <c r="DZ654" s="21">
        <v>38.082889999999999</v>
      </c>
      <c r="EA654" s="21">
        <v>64.830240000000003</v>
      </c>
      <c r="EB654" s="21">
        <v>85.359719999999996</v>
      </c>
      <c r="EC654" s="21">
        <v>63.080309999999997</v>
      </c>
      <c r="ED654" s="21">
        <v>52.356200000000001</v>
      </c>
      <c r="EE654" s="21">
        <v>70.29074</v>
      </c>
      <c r="EF654" s="21">
        <v>115.87888</v>
      </c>
      <c r="EG654" s="21">
        <v>130.48533</v>
      </c>
      <c r="EH654" s="21">
        <v>113.39049</v>
      </c>
      <c r="EI654" s="21">
        <v>103.06732</v>
      </c>
      <c r="EJ654" s="21">
        <v>118.18241</v>
      </c>
      <c r="EK654" s="21">
        <v>134.16603000000001</v>
      </c>
      <c r="EL654" s="21">
        <v>147.51492999999999</v>
      </c>
      <c r="EM654" s="21">
        <v>131.35668999999999</v>
      </c>
      <c r="EN654" s="21">
        <v>120.6876</v>
      </c>
      <c r="EO654" s="21">
        <v>135.45546999999999</v>
      </c>
      <c r="EP654" s="21">
        <v>163.33596</v>
      </c>
      <c r="EQ654" s="21">
        <v>181.4539</v>
      </c>
      <c r="ER654" s="21">
        <v>159.86555999999999</v>
      </c>
      <c r="ES654" s="21">
        <v>145.95049</v>
      </c>
      <c r="ET654" s="21">
        <v>165.32932</v>
      </c>
      <c r="EU654" s="21">
        <v>-124.84189000000001</v>
      </c>
      <c r="EV654" s="21">
        <v>-97.373850000000004</v>
      </c>
      <c r="EW654" s="21">
        <v>-123.3523</v>
      </c>
      <c r="EX654" s="21">
        <v>-128.89658</v>
      </c>
      <c r="EY654" s="21">
        <v>-111.90298</v>
      </c>
      <c r="EZ654" s="21">
        <v>-201.32247000000001</v>
      </c>
      <c r="FA654" s="21">
        <v>-153.15768</v>
      </c>
      <c r="FB654" s="21">
        <v>-198.58239</v>
      </c>
      <c r="FC654" s="21">
        <v>-208.62343000000001</v>
      </c>
      <c r="FD654" s="21">
        <v>-178.98616000000001</v>
      </c>
      <c r="FE654" s="21">
        <v>-223.51504</v>
      </c>
      <c r="FF654" s="21">
        <v>-186.65956</v>
      </c>
      <c r="FG654" s="21">
        <v>-220.50031000000001</v>
      </c>
      <c r="FH654" s="21">
        <v>-225.45412999999999</v>
      </c>
      <c r="FI654" s="21">
        <v>-204.51165</v>
      </c>
      <c r="FJ654" s="21">
        <v>79.060270000000003</v>
      </c>
      <c r="FK654" s="21">
        <v>91.880179999999996</v>
      </c>
      <c r="FL654" s="21">
        <v>77.263030000000001</v>
      </c>
      <c r="FM654" s="21">
        <v>69.045119999999997</v>
      </c>
      <c r="FN654" s="21">
        <v>81.582909999999998</v>
      </c>
    </row>
    <row r="655" spans="2:170" x14ac:dyDescent="0.35">
      <c r="B655" s="39" t="s">
        <v>843</v>
      </c>
      <c r="C655" s="21">
        <v>-3508.8987999999999</v>
      </c>
      <c r="D655" s="21">
        <v>-3274.76919</v>
      </c>
      <c r="E655" s="21">
        <v>-3450.1432599999998</v>
      </c>
      <c r="F655" s="21">
        <v>-3391.17938</v>
      </c>
      <c r="G655" s="21">
        <v>-3332.2515100000001</v>
      </c>
      <c r="H655" s="21">
        <v>16727.600190000001</v>
      </c>
      <c r="I655" s="21">
        <v>15611.47226</v>
      </c>
      <c r="J655" s="21">
        <v>16447.516329999999</v>
      </c>
      <c r="K655" s="21">
        <v>16166.409019999999</v>
      </c>
      <c r="L655" s="21">
        <v>15885.491239999999</v>
      </c>
      <c r="M655" s="21">
        <v>34118.196759999999</v>
      </c>
      <c r="N655" s="21">
        <v>31841.701290000001</v>
      </c>
      <c r="O655" s="21">
        <v>33546.915820000002</v>
      </c>
      <c r="P655" s="21">
        <v>32973.592539999998</v>
      </c>
      <c r="Q655" s="21">
        <v>32400.61347</v>
      </c>
      <c r="R655" s="21">
        <v>-50.395029999999998</v>
      </c>
      <c r="S655" s="21">
        <v>-46.987209999999997</v>
      </c>
      <c r="T655" s="21">
        <v>-49.35145</v>
      </c>
      <c r="U655" s="21">
        <v>-52.451740000000001</v>
      </c>
      <c r="V655" s="21">
        <v>-48.279760000000003</v>
      </c>
      <c r="W655" s="21">
        <v>490.25094999999999</v>
      </c>
      <c r="X655" s="21">
        <v>458.12702000000002</v>
      </c>
      <c r="Y655" s="21">
        <v>482.46951999999999</v>
      </c>
      <c r="Z655" s="21">
        <v>470.59841</v>
      </c>
      <c r="AA655" s="21">
        <v>465.49374999999998</v>
      </c>
      <c r="AB655" s="21">
        <v>30726.59895</v>
      </c>
      <c r="AC655" s="21">
        <v>28676.391390000001</v>
      </c>
      <c r="AD655" s="21">
        <v>30212.10428</v>
      </c>
      <c r="AE655" s="21">
        <v>29695.75633</v>
      </c>
      <c r="AF655" s="21">
        <v>29179.745350000001</v>
      </c>
      <c r="AG655" s="21">
        <v>-6.17774</v>
      </c>
      <c r="AH655" s="21">
        <v>-5.7196300000000004</v>
      </c>
      <c r="AI655" s="21">
        <v>-5.8720100000000004</v>
      </c>
      <c r="AJ655" s="21">
        <v>-9.2805700000000009</v>
      </c>
      <c r="AK655" s="21">
        <v>-6.26213</v>
      </c>
      <c r="AL655" s="21">
        <v>-24.154150000000001</v>
      </c>
      <c r="AM655" s="21">
        <v>-22.43712</v>
      </c>
      <c r="AN655" s="21">
        <v>-23.587260000000001</v>
      </c>
      <c r="AO655" s="21">
        <v>-25.88043</v>
      </c>
      <c r="AP655" s="21">
        <v>-23.182749999999999</v>
      </c>
      <c r="AQ655" s="21">
        <v>-62.646979999999999</v>
      </c>
      <c r="AR655" s="21">
        <v>-58.35248</v>
      </c>
      <c r="AS655" s="21">
        <v>-61.388390000000001</v>
      </c>
      <c r="AT655" s="21">
        <v>-63.757339999999999</v>
      </c>
      <c r="AU655" s="21">
        <v>-59.825839999999999</v>
      </c>
      <c r="AV655" s="21">
        <v>263.82190000000003</v>
      </c>
      <c r="AW655" s="21">
        <v>246.05293</v>
      </c>
      <c r="AX655" s="21">
        <v>259.55302</v>
      </c>
      <c r="AY655" s="21">
        <v>251.33761999999999</v>
      </c>
      <c r="AZ655" s="21">
        <v>249.95215999999999</v>
      </c>
      <c r="BA655" s="21">
        <v>517.66285000000005</v>
      </c>
      <c r="BB655" s="21">
        <v>482.68544000000003</v>
      </c>
      <c r="BC655" s="21">
        <v>509.00936999999999</v>
      </c>
      <c r="BD655" s="21">
        <v>497.37391000000002</v>
      </c>
      <c r="BE655" s="21">
        <v>490.90141999999997</v>
      </c>
      <c r="BF655" s="21">
        <v>893.21231</v>
      </c>
      <c r="BG655" s="21">
        <v>832.80152999999996</v>
      </c>
      <c r="BH655" s="21">
        <v>878.27350999999999</v>
      </c>
      <c r="BI655" s="21">
        <v>859.81424000000004</v>
      </c>
      <c r="BJ655" s="21">
        <v>847.25800000000004</v>
      </c>
      <c r="BK655" s="21">
        <v>1159.1940300000001</v>
      </c>
      <c r="BL655" s="21">
        <v>1080.7965099999999</v>
      </c>
      <c r="BM655" s="21">
        <v>1139.6664000000001</v>
      </c>
      <c r="BN655" s="21">
        <v>1116.7440799999999</v>
      </c>
      <c r="BO655" s="21">
        <v>1099.59717</v>
      </c>
      <c r="BP655" s="21">
        <v>1031.2280900000001</v>
      </c>
      <c r="BQ655" s="21">
        <v>961.46405000000004</v>
      </c>
      <c r="BR655" s="21">
        <v>1013.83088</v>
      </c>
      <c r="BS655" s="21">
        <v>993.45572000000004</v>
      </c>
      <c r="BT655" s="21">
        <v>978.19069000000002</v>
      </c>
      <c r="BU655" s="21">
        <v>17763.431659999998</v>
      </c>
      <c r="BV655" s="21">
        <v>16562.804779999999</v>
      </c>
      <c r="BW655" s="21">
        <v>17462.14329</v>
      </c>
      <c r="BX655" s="21">
        <v>17159.819159999999</v>
      </c>
      <c r="BY655" s="21">
        <v>16857.64848</v>
      </c>
      <c r="BZ655" s="21">
        <v>-1.038E-2</v>
      </c>
      <c r="CA655" s="21">
        <v>3.3099999999999997E-2</v>
      </c>
      <c r="CB655" s="21">
        <v>-4.0661399999999999</v>
      </c>
      <c r="CC655" s="21">
        <v>-0.54432999999999998</v>
      </c>
      <c r="CD655" s="21">
        <v>0.67676000000000003</v>
      </c>
      <c r="CE655" s="21">
        <v>0.76309000000000005</v>
      </c>
      <c r="CF655" s="21">
        <v>-3.4857200000000002</v>
      </c>
      <c r="CG655" s="21">
        <v>0.13757</v>
      </c>
      <c r="CH655" s="21">
        <v>-73.014949999999999</v>
      </c>
      <c r="CI655" s="21">
        <v>-67.952100000000002</v>
      </c>
      <c r="CJ655" s="21">
        <v>-71.374340000000004</v>
      </c>
      <c r="CK655" s="21">
        <v>-77.217600000000004</v>
      </c>
      <c r="CL655" s="21">
        <v>-70.065950000000001</v>
      </c>
      <c r="CM655" s="21">
        <v>-16.149560000000001</v>
      </c>
      <c r="CN655" s="21">
        <v>-14.89697</v>
      </c>
      <c r="CO655" s="21">
        <v>-15.651120000000001</v>
      </c>
      <c r="CP655" s="21">
        <v>-19.480049999999999</v>
      </c>
      <c r="CQ655" s="21">
        <v>-15.67831</v>
      </c>
      <c r="CR655" s="21">
        <v>-66.662099999999995</v>
      </c>
      <c r="CS655" s="21">
        <v>-62.215940000000003</v>
      </c>
      <c r="CT655" s="21">
        <v>-65.342920000000007</v>
      </c>
      <c r="CU655" s="21">
        <v>-68.40034</v>
      </c>
      <c r="CV655" s="21">
        <v>-63.791179999999997</v>
      </c>
      <c r="CW655" s="21">
        <v>-66.352559999999997</v>
      </c>
      <c r="CX655" s="21">
        <v>-61.91601</v>
      </c>
      <c r="CY655" s="21">
        <v>-65.019589999999994</v>
      </c>
      <c r="CZ655" s="21">
        <v>-68.432689999999994</v>
      </c>
      <c r="DA655" s="21">
        <v>-63.528759999999998</v>
      </c>
      <c r="DB655" s="21">
        <v>47.90663</v>
      </c>
      <c r="DC655" s="21">
        <v>44.922179999999997</v>
      </c>
      <c r="DD655" s="21">
        <v>47.36307</v>
      </c>
      <c r="DE655" s="21">
        <v>42.408389999999997</v>
      </c>
      <c r="DF655" s="21">
        <v>45.164050000000003</v>
      </c>
      <c r="DG655" s="21">
        <v>110.95677000000001</v>
      </c>
      <c r="DH655" s="21">
        <v>103.87967999999999</v>
      </c>
      <c r="DI655" s="21">
        <v>109.37587000000001</v>
      </c>
      <c r="DJ655" s="21">
        <v>103.58623</v>
      </c>
      <c r="DK655" s="21">
        <v>105.14597000000001</v>
      </c>
      <c r="DL655" s="21">
        <v>215.48614000000001</v>
      </c>
      <c r="DM655" s="21">
        <v>201.43921</v>
      </c>
      <c r="DN655" s="21">
        <v>212.23432</v>
      </c>
      <c r="DO655" s="21">
        <v>204.01311000000001</v>
      </c>
      <c r="DP655" s="21">
        <v>204.31265999999999</v>
      </c>
      <c r="DQ655" s="21">
        <v>356.86887999999999</v>
      </c>
      <c r="DR655" s="21">
        <v>333.53971999999999</v>
      </c>
      <c r="DS655" s="21">
        <v>351.29334</v>
      </c>
      <c r="DT655" s="21">
        <v>341.09269999999998</v>
      </c>
      <c r="DU655" s="21">
        <v>338.71638000000002</v>
      </c>
      <c r="DV655" s="21">
        <v>410.77762999999999</v>
      </c>
      <c r="DW655" s="21">
        <v>384.04183</v>
      </c>
      <c r="DX655" s="21">
        <v>404.30943000000002</v>
      </c>
      <c r="DY655" s="21">
        <v>393.59055000000001</v>
      </c>
      <c r="DZ655" s="21">
        <v>390.10196000000002</v>
      </c>
      <c r="EA655" s="21">
        <v>513.76166000000001</v>
      </c>
      <c r="EB655" s="21">
        <v>480.14146</v>
      </c>
      <c r="EC655" s="21">
        <v>505.62945999999999</v>
      </c>
      <c r="ED655" s="21">
        <v>492.83224000000001</v>
      </c>
      <c r="EE655" s="21">
        <v>487.82522999999998</v>
      </c>
      <c r="EF655" s="21">
        <v>550.05642</v>
      </c>
      <c r="EG655" s="21">
        <v>514.17728999999997</v>
      </c>
      <c r="EH655" s="21">
        <v>541.30727999999999</v>
      </c>
      <c r="EI655" s="21">
        <v>528.48311999999999</v>
      </c>
      <c r="EJ655" s="21">
        <v>522.48818000000006</v>
      </c>
      <c r="EK655" s="21">
        <v>650.01347999999996</v>
      </c>
      <c r="EL655" s="21">
        <v>607.52535999999998</v>
      </c>
      <c r="EM655" s="21">
        <v>639.63396999999998</v>
      </c>
      <c r="EN655" s="21">
        <v>625.14943000000005</v>
      </c>
      <c r="EO655" s="21">
        <v>617.44221000000005</v>
      </c>
      <c r="EP655" s="21">
        <v>881.30790000000002</v>
      </c>
      <c r="EQ655" s="21">
        <v>823.58901000000003</v>
      </c>
      <c r="ER655" s="21">
        <v>867.22240999999997</v>
      </c>
      <c r="ES655" s="21">
        <v>847.70231999999999</v>
      </c>
      <c r="ET655" s="21">
        <v>837.06749000000002</v>
      </c>
      <c r="EU655" s="21">
        <v>117.5421</v>
      </c>
      <c r="EV655" s="21">
        <v>109.88934999999999</v>
      </c>
      <c r="EW655" s="21">
        <v>115.81953</v>
      </c>
      <c r="EX655" s="21">
        <v>110.43980000000001</v>
      </c>
      <c r="EY655" s="21">
        <v>111.34627</v>
      </c>
      <c r="EZ655" s="21">
        <v>-0.40588999999999997</v>
      </c>
      <c r="FA655" s="21">
        <v>-0.30256</v>
      </c>
      <c r="FB655" s="21">
        <v>-4.3610000000000003E-2</v>
      </c>
      <c r="FC655" s="21">
        <v>-6.2599099999999996</v>
      </c>
      <c r="FD655" s="21">
        <v>-1.0878399999999999</v>
      </c>
      <c r="FE655" s="21">
        <v>-35.175350000000002</v>
      </c>
      <c r="FF655" s="21">
        <v>-32.737119999999997</v>
      </c>
      <c r="FG655" s="21">
        <v>-34.377519999999997</v>
      </c>
      <c r="FH655" s="21">
        <v>-37.733989999999999</v>
      </c>
      <c r="FI655" s="21">
        <v>-33.79327</v>
      </c>
      <c r="FJ655" s="21">
        <v>427.19853000000001</v>
      </c>
      <c r="FK655" s="21">
        <v>399.29048</v>
      </c>
      <c r="FL655" s="21">
        <v>420.41230000000002</v>
      </c>
      <c r="FM655" s="21">
        <v>410.27467000000001</v>
      </c>
      <c r="FN655" s="21">
        <v>405.73079999999999</v>
      </c>
    </row>
    <row r="656" spans="2:170" x14ac:dyDescent="0.35">
      <c r="B656" s="39" t="s">
        <v>844</v>
      </c>
      <c r="C656" s="21">
        <v>-19208.875639999998</v>
      </c>
      <c r="D656" s="21">
        <v>-17927.172490000001</v>
      </c>
      <c r="E656" s="21">
        <v>-18887.228340000001</v>
      </c>
      <c r="F656" s="21">
        <v>-18564.440500000001</v>
      </c>
      <c r="G656" s="21">
        <v>-18241.84979</v>
      </c>
      <c r="H656" s="21">
        <v>-24008.564910000001</v>
      </c>
      <c r="I656" s="21">
        <v>-22406.62383</v>
      </c>
      <c r="J656" s="21">
        <v>-23606.569920000002</v>
      </c>
      <c r="K656" s="21">
        <v>-23203.106</v>
      </c>
      <c r="L656" s="21">
        <v>-22799.914100000002</v>
      </c>
      <c r="M656" s="21">
        <v>-23331.949659999998</v>
      </c>
      <c r="N656" s="21">
        <v>-21775.1535</v>
      </c>
      <c r="O656" s="21">
        <v>-22941.27549</v>
      </c>
      <c r="P656" s="21">
        <v>-22549.20465</v>
      </c>
      <c r="Q656" s="21">
        <v>-22157.369210000001</v>
      </c>
      <c r="R656" s="21">
        <v>-180.99894</v>
      </c>
      <c r="S656" s="21">
        <v>-169.20598000000001</v>
      </c>
      <c r="T656" s="21">
        <v>-178.1422</v>
      </c>
      <c r="U656" s="21">
        <v>-175.18100000000001</v>
      </c>
      <c r="V656" s="21">
        <v>-172.10558</v>
      </c>
      <c r="W656" s="21">
        <v>-279.12286999999998</v>
      </c>
      <c r="X656" s="21">
        <v>-260.88947999999999</v>
      </c>
      <c r="Y656" s="21">
        <v>-274.66194000000002</v>
      </c>
      <c r="Z656" s="21">
        <v>-270.10217</v>
      </c>
      <c r="AA656" s="21">
        <v>-265.36002000000002</v>
      </c>
      <c r="AB656" s="21">
        <v>-23909.204320000001</v>
      </c>
      <c r="AC656" s="21">
        <v>-22313.88192</v>
      </c>
      <c r="AD656" s="21">
        <v>-23508.861990000001</v>
      </c>
      <c r="AE656" s="21">
        <v>-23107.077580000001</v>
      </c>
      <c r="AF656" s="21">
        <v>-22705.555359999998</v>
      </c>
      <c r="AG656" s="21">
        <v>-61.861930000000001</v>
      </c>
      <c r="AH656" s="21">
        <v>-57.752220000000001</v>
      </c>
      <c r="AI656" s="21">
        <v>-60.90193</v>
      </c>
      <c r="AJ656" s="21">
        <v>-59.846780000000003</v>
      </c>
      <c r="AK656" s="21">
        <v>-58.781619999999997</v>
      </c>
      <c r="AL656" s="21">
        <v>-136.42545999999999</v>
      </c>
      <c r="AM656" s="21">
        <v>-127.242</v>
      </c>
      <c r="AN656" s="21">
        <v>-134.16908000000001</v>
      </c>
      <c r="AO656" s="21">
        <v>-131.86535000000001</v>
      </c>
      <c r="AP656" s="21">
        <v>-129.50632999999999</v>
      </c>
      <c r="AQ656" s="21">
        <v>-162.71541999999999</v>
      </c>
      <c r="AR656" s="21">
        <v>-151.78246999999999</v>
      </c>
      <c r="AS656" s="21">
        <v>-160.04427999999999</v>
      </c>
      <c r="AT656" s="21">
        <v>-157.28742</v>
      </c>
      <c r="AU656" s="21">
        <v>-154.48840999999999</v>
      </c>
      <c r="AV656" s="21">
        <v>-367.70483000000002</v>
      </c>
      <c r="AW656" s="21">
        <v>-342.89920999999998</v>
      </c>
      <c r="AX656" s="21">
        <v>-361.54637000000002</v>
      </c>
      <c r="AY656" s="21">
        <v>-355.34710999999999</v>
      </c>
      <c r="AZ656" s="21">
        <v>-349.00227000000001</v>
      </c>
      <c r="BA656" s="21">
        <v>-230.89621</v>
      </c>
      <c r="BB656" s="21">
        <v>-215.31497999999999</v>
      </c>
      <c r="BC656" s="21">
        <v>-227.03402</v>
      </c>
      <c r="BD656" s="21">
        <v>-223.14068</v>
      </c>
      <c r="BE656" s="21">
        <v>-219.14700999999999</v>
      </c>
      <c r="BF656" s="21">
        <v>-408.77931999999998</v>
      </c>
      <c r="BG656" s="21">
        <v>-381.18320999999997</v>
      </c>
      <c r="BH656" s="21">
        <v>-401.93826000000001</v>
      </c>
      <c r="BI656" s="21">
        <v>-395.02112</v>
      </c>
      <c r="BJ656" s="21">
        <v>-387.99236000000002</v>
      </c>
      <c r="BK656" s="21">
        <v>-484.34016000000003</v>
      </c>
      <c r="BL656" s="21">
        <v>-451.62205999999998</v>
      </c>
      <c r="BM656" s="21">
        <v>-476.18261999999999</v>
      </c>
      <c r="BN656" s="21">
        <v>-468.02296999999999</v>
      </c>
      <c r="BO656" s="21">
        <v>-459.65976999999998</v>
      </c>
      <c r="BP656" s="21">
        <v>-429.89998000000003</v>
      </c>
      <c r="BQ656" s="21">
        <v>-400.84071999999998</v>
      </c>
      <c r="BR656" s="21">
        <v>-422.64958999999999</v>
      </c>
      <c r="BS656" s="21">
        <v>-415.40863999999999</v>
      </c>
      <c r="BT656" s="21">
        <v>-407.97554000000002</v>
      </c>
      <c r="BU656" s="21">
        <v>12521.240250000001</v>
      </c>
      <c r="BV656" s="21">
        <v>11674.932059999999</v>
      </c>
      <c r="BW656" s="21">
        <v>12308.86551</v>
      </c>
      <c r="BX656" s="21">
        <v>12095.760679999999</v>
      </c>
      <c r="BY656" s="21">
        <v>11882.764020000001</v>
      </c>
      <c r="BZ656" s="21">
        <v>7.5319999999999998E-2</v>
      </c>
      <c r="CA656" s="21">
        <v>6.8680000000000005E-2</v>
      </c>
      <c r="CB656" s="21">
        <v>7.8240000000000004E-2</v>
      </c>
      <c r="CC656" s="21">
        <v>7.6240000000000002E-2</v>
      </c>
      <c r="CD656" s="21">
        <v>-7.24932</v>
      </c>
      <c r="CE656" s="21">
        <v>-7.6427199999999997</v>
      </c>
      <c r="CF656" s="21">
        <v>-7.5050499999999998</v>
      </c>
      <c r="CG656" s="21">
        <v>-7.37392</v>
      </c>
      <c r="CH656" s="21">
        <v>-335.87634000000003</v>
      </c>
      <c r="CI656" s="21">
        <v>-313.28462000000002</v>
      </c>
      <c r="CJ656" s="21">
        <v>-330.33593000000002</v>
      </c>
      <c r="CK656" s="21">
        <v>-324.66140000000001</v>
      </c>
      <c r="CL656" s="21">
        <v>-318.85951999999997</v>
      </c>
      <c r="CM656" s="21">
        <v>-134.87907000000001</v>
      </c>
      <c r="CN656" s="21">
        <v>-126.11469</v>
      </c>
      <c r="CO656" s="21">
        <v>-132.77829</v>
      </c>
      <c r="CP656" s="21">
        <v>-130.56799000000001</v>
      </c>
      <c r="CQ656" s="21">
        <v>-128.27597</v>
      </c>
      <c r="CR656" s="21">
        <v>-194.73912000000001</v>
      </c>
      <c r="CS656" s="21">
        <v>-182.04855000000001</v>
      </c>
      <c r="CT656" s="21">
        <v>-191.66272000000001</v>
      </c>
      <c r="CU656" s="21">
        <v>-188.47705999999999</v>
      </c>
      <c r="CV656" s="21">
        <v>-185.16821999999999</v>
      </c>
      <c r="CW656" s="21">
        <v>-195.44230999999999</v>
      </c>
      <c r="CX656" s="21">
        <v>-182.71250000000001</v>
      </c>
      <c r="CY656" s="21">
        <v>-192.36254</v>
      </c>
      <c r="CZ656" s="21">
        <v>-189.16444000000001</v>
      </c>
      <c r="DA656" s="21">
        <v>-185.84357</v>
      </c>
      <c r="DB656" s="21">
        <v>-246.09613999999999</v>
      </c>
      <c r="DC656" s="21">
        <v>-230.03841</v>
      </c>
      <c r="DD656" s="21">
        <v>-242.18447</v>
      </c>
      <c r="DE656" s="21">
        <v>-238.16162</v>
      </c>
      <c r="DF656" s="21">
        <v>-233.98036999999999</v>
      </c>
      <c r="DG656" s="21">
        <v>-293.05705</v>
      </c>
      <c r="DH656" s="21">
        <v>-273.91320000000002</v>
      </c>
      <c r="DI656" s="21">
        <v>-288.37340999999998</v>
      </c>
      <c r="DJ656" s="21">
        <v>-283.58580000000001</v>
      </c>
      <c r="DK656" s="21">
        <v>-278.60691000000003</v>
      </c>
      <c r="DL656" s="21">
        <v>-361.52303999999998</v>
      </c>
      <c r="DM656" s="21">
        <v>-337.90192000000002</v>
      </c>
      <c r="DN656" s="21">
        <v>-355.73926999999998</v>
      </c>
      <c r="DO656" s="21">
        <v>-349.83413999999999</v>
      </c>
      <c r="DP656" s="21">
        <v>-343.69209999999998</v>
      </c>
      <c r="DQ656" s="21">
        <v>-335.95512000000002</v>
      </c>
      <c r="DR656" s="21">
        <v>-314.00466</v>
      </c>
      <c r="DS656" s="21">
        <v>-330.58053000000001</v>
      </c>
      <c r="DT656" s="21">
        <v>-325.09300000000002</v>
      </c>
      <c r="DU656" s="21">
        <v>-319.38535000000002</v>
      </c>
      <c r="DV656" s="21">
        <v>-299.78156000000001</v>
      </c>
      <c r="DW656" s="21">
        <v>-280.19711999999998</v>
      </c>
      <c r="DX656" s="21">
        <v>-294.98890999999998</v>
      </c>
      <c r="DY656" s="21">
        <v>-290.09161999999998</v>
      </c>
      <c r="DZ656" s="21">
        <v>-284.99851000000001</v>
      </c>
      <c r="EA656" s="21">
        <v>-311.18178</v>
      </c>
      <c r="EB656" s="21">
        <v>-290.85717</v>
      </c>
      <c r="EC656" s="21">
        <v>-306.21199999999999</v>
      </c>
      <c r="ED656" s="21">
        <v>-301.12808999999999</v>
      </c>
      <c r="EE656" s="21">
        <v>-295.84124000000003</v>
      </c>
      <c r="EF656" s="21">
        <v>-340.81671999999998</v>
      </c>
      <c r="EG656" s="21">
        <v>-318.53674000000001</v>
      </c>
      <c r="EH656" s="21">
        <v>-335.35064999999997</v>
      </c>
      <c r="EI656" s="21">
        <v>-329.78516999999999</v>
      </c>
      <c r="EJ656" s="21">
        <v>-323.99504999999999</v>
      </c>
      <c r="EK656" s="21">
        <v>-372.53681</v>
      </c>
      <c r="EL656" s="21">
        <v>-348.17782</v>
      </c>
      <c r="EM656" s="21">
        <v>-366.55538000000001</v>
      </c>
      <c r="EN656" s="21">
        <v>-360.47296</v>
      </c>
      <c r="EO656" s="21">
        <v>-354.14400999999998</v>
      </c>
      <c r="EP656" s="21">
        <v>-494.80074999999999</v>
      </c>
      <c r="EQ656" s="21">
        <v>-462.44490999999999</v>
      </c>
      <c r="ER656" s="21">
        <v>-486.85343</v>
      </c>
      <c r="ES656" s="21">
        <v>-478.77516000000003</v>
      </c>
      <c r="ET656" s="21">
        <v>-470.36910999999998</v>
      </c>
      <c r="EU656" s="21">
        <v>-258.20204999999999</v>
      </c>
      <c r="EV656" s="21">
        <v>-241.33425</v>
      </c>
      <c r="EW656" s="21">
        <v>-254.07425000000001</v>
      </c>
      <c r="EX656" s="21">
        <v>-249.85640000000001</v>
      </c>
      <c r="EY656" s="21">
        <v>-245.46969000000001</v>
      </c>
      <c r="EZ656" s="21">
        <v>-22.160399999999999</v>
      </c>
      <c r="FA656" s="21">
        <v>-20.79297</v>
      </c>
      <c r="FB656" s="21">
        <v>-21.940999999999999</v>
      </c>
      <c r="FC656" s="21">
        <v>-21.546469999999999</v>
      </c>
      <c r="FD656" s="21">
        <v>-21.162590000000002</v>
      </c>
      <c r="FE656" s="21">
        <v>-193.76443</v>
      </c>
      <c r="FF656" s="21">
        <v>-181.13491999999999</v>
      </c>
      <c r="FG656" s="21">
        <v>-190.70053999999999</v>
      </c>
      <c r="FH656" s="21">
        <v>-187.53118000000001</v>
      </c>
      <c r="FI656" s="21">
        <v>-184.23892000000001</v>
      </c>
      <c r="FJ656" s="21">
        <v>-233.10082</v>
      </c>
      <c r="FK656" s="21">
        <v>-217.87455</v>
      </c>
      <c r="FL656" s="21">
        <v>-229.37633</v>
      </c>
      <c r="FM656" s="21">
        <v>-225.56827000000001</v>
      </c>
      <c r="FN656" s="21">
        <v>-221.608</v>
      </c>
    </row>
    <row r="657" spans="2:170" x14ac:dyDescent="0.35">
      <c r="B657" s="39" t="s">
        <v>845</v>
      </c>
      <c r="C657" s="21">
        <v>-45985.022879999997</v>
      </c>
      <c r="D657" s="21">
        <v>-42916.693950000001</v>
      </c>
      <c r="E657" s="21">
        <v>-45215.01642</v>
      </c>
      <c r="F657" s="21">
        <v>-44442.279569999999</v>
      </c>
      <c r="G657" s="21">
        <v>-43670.014629999998</v>
      </c>
      <c r="H657" s="21">
        <v>-103704.89865</v>
      </c>
      <c r="I657" s="21">
        <v>-96785.320659999998</v>
      </c>
      <c r="J657" s="21">
        <v>-101968.4829</v>
      </c>
      <c r="K657" s="21">
        <v>-100225.72215</v>
      </c>
      <c r="L657" s="21">
        <v>-98484.13639</v>
      </c>
      <c r="M657" s="21">
        <v>-91328.758549999999</v>
      </c>
      <c r="N657" s="21">
        <v>-85234.957450000002</v>
      </c>
      <c r="O657" s="21">
        <v>-89799.534140000003</v>
      </c>
      <c r="P657" s="21">
        <v>-88264.842730000004</v>
      </c>
      <c r="Q657" s="21">
        <v>-86731.07273</v>
      </c>
      <c r="R657" s="21">
        <v>-498.04397</v>
      </c>
      <c r="S657" s="21">
        <v>-466.17349999999999</v>
      </c>
      <c r="T657" s="21">
        <v>-490.95312000000001</v>
      </c>
      <c r="U657" s="21">
        <v>-478.84255000000002</v>
      </c>
      <c r="V657" s="21">
        <v>-473.67640999999998</v>
      </c>
      <c r="W657" s="21">
        <v>-1035.4567</v>
      </c>
      <c r="X657" s="21">
        <v>-968.23442</v>
      </c>
      <c r="Y657" s="21">
        <v>-1019.55441</v>
      </c>
      <c r="Z657" s="21">
        <v>-998.77137000000005</v>
      </c>
      <c r="AA657" s="21">
        <v>-984.34943999999996</v>
      </c>
      <c r="AB657" s="21">
        <v>-88819.432369999995</v>
      </c>
      <c r="AC657" s="21">
        <v>-82893.027289999998</v>
      </c>
      <c r="AD657" s="21">
        <v>-87332.215219999998</v>
      </c>
      <c r="AE657" s="21">
        <v>-85839.640939999997</v>
      </c>
      <c r="AF657" s="21">
        <v>-84348.040670000002</v>
      </c>
      <c r="AG657" s="21">
        <v>-197.88213999999999</v>
      </c>
      <c r="AH657" s="21">
        <v>-185.18306999999999</v>
      </c>
      <c r="AI657" s="21">
        <v>-195.4785</v>
      </c>
      <c r="AJ657" s="21">
        <v>-188.54739000000001</v>
      </c>
      <c r="AK657" s="21">
        <v>-188.04492999999999</v>
      </c>
      <c r="AL657" s="21">
        <v>-282.49203999999997</v>
      </c>
      <c r="AM657" s="21">
        <v>-263.93137000000002</v>
      </c>
      <c r="AN657" s="21">
        <v>-278.40692000000001</v>
      </c>
      <c r="AO657" s="21">
        <v>-270.89636000000002</v>
      </c>
      <c r="AP657" s="21">
        <v>-268.28267</v>
      </c>
      <c r="AQ657" s="21">
        <v>-430.2389</v>
      </c>
      <c r="AR657" s="21">
        <v>-401.82612</v>
      </c>
      <c r="AS657" s="21">
        <v>-423.87646999999998</v>
      </c>
      <c r="AT657" s="21">
        <v>-413.11664000000002</v>
      </c>
      <c r="AU657" s="21">
        <v>-408.55860000000001</v>
      </c>
      <c r="AV657" s="21">
        <v>-927.70862999999997</v>
      </c>
      <c r="AW657" s="21">
        <v>-865.69741999999997</v>
      </c>
      <c r="AX657" s="21">
        <v>-912.94763999999998</v>
      </c>
      <c r="AY657" s="21">
        <v>-893.49848999999995</v>
      </c>
      <c r="AZ657" s="21">
        <v>-880.62845000000004</v>
      </c>
      <c r="BA657" s="21">
        <v>-923.11192000000005</v>
      </c>
      <c r="BB657" s="21">
        <v>-861.19449999999995</v>
      </c>
      <c r="BC657" s="21">
        <v>-908.16063999999994</v>
      </c>
      <c r="BD657" s="21">
        <v>-889.66831999999999</v>
      </c>
      <c r="BE657" s="21">
        <v>-876.15080999999998</v>
      </c>
      <c r="BF657" s="21">
        <v>-1519.69489</v>
      </c>
      <c r="BG657" s="21">
        <v>-1417.48937</v>
      </c>
      <c r="BH657" s="21">
        <v>-1494.8446200000001</v>
      </c>
      <c r="BI657" s="21">
        <v>-1465.7766799999999</v>
      </c>
      <c r="BJ657" s="21">
        <v>-1442.3966700000001</v>
      </c>
      <c r="BK657" s="21">
        <v>-1907.30324</v>
      </c>
      <c r="BL657" s="21">
        <v>-1778.8627799999999</v>
      </c>
      <c r="BM657" s="21">
        <v>-1875.7433599999999</v>
      </c>
      <c r="BN657" s="21">
        <v>-1840.2241300000001</v>
      </c>
      <c r="BO657" s="21">
        <v>-1810.09554</v>
      </c>
      <c r="BP657" s="21">
        <v>-1715.1669300000001</v>
      </c>
      <c r="BQ657" s="21">
        <v>-1599.6123</v>
      </c>
      <c r="BR657" s="21">
        <v>-1686.74127</v>
      </c>
      <c r="BS657" s="21">
        <v>-1654.85303</v>
      </c>
      <c r="BT657" s="21">
        <v>-1627.70526</v>
      </c>
      <c r="BU657" s="21">
        <v>25310.07476</v>
      </c>
      <c r="BV657" s="21">
        <v>23599.371739999999</v>
      </c>
      <c r="BW657" s="21">
        <v>24880.78658</v>
      </c>
      <c r="BX657" s="21">
        <v>24450.02262</v>
      </c>
      <c r="BY657" s="21">
        <v>24019.477289999999</v>
      </c>
      <c r="BZ657" s="21">
        <v>0.55647000000000002</v>
      </c>
      <c r="CA657" s="21">
        <v>0.46334999999999998</v>
      </c>
      <c r="CB657" s="21">
        <v>4.6362699999999997</v>
      </c>
      <c r="CC657" s="21">
        <v>1.0991500000000001</v>
      </c>
      <c r="CD657" s="21">
        <v>-73.949590000000001</v>
      </c>
      <c r="CE657" s="21">
        <v>-77.982200000000006</v>
      </c>
      <c r="CF657" s="21">
        <v>-72.372680000000003</v>
      </c>
      <c r="CG657" s="21">
        <v>-74.666899999999998</v>
      </c>
      <c r="CH657" s="21">
        <v>-961.47802999999999</v>
      </c>
      <c r="CI657" s="21">
        <v>-897.77644999999995</v>
      </c>
      <c r="CJ657" s="21">
        <v>-946.99357999999995</v>
      </c>
      <c r="CK657" s="21">
        <v>-923.59474999999998</v>
      </c>
      <c r="CL657" s="21">
        <v>-912.85207000000003</v>
      </c>
      <c r="CM657" s="21">
        <v>-317.50923999999998</v>
      </c>
      <c r="CN657" s="21">
        <v>-297.59992999999997</v>
      </c>
      <c r="CO657" s="21">
        <v>-313.40859999999998</v>
      </c>
      <c r="CP657" s="21">
        <v>-304.05860999999999</v>
      </c>
      <c r="CQ657" s="21">
        <v>-302.17511999999999</v>
      </c>
      <c r="CR657" s="21">
        <v>-454.24952999999999</v>
      </c>
      <c r="CS657" s="21">
        <v>-425.25637</v>
      </c>
      <c r="CT657" s="21">
        <v>-447.92169999999999</v>
      </c>
      <c r="CU657" s="21">
        <v>-436.29597000000001</v>
      </c>
      <c r="CV657" s="21">
        <v>-432.03618</v>
      </c>
      <c r="CW657" s="21">
        <v>-512.18134999999995</v>
      </c>
      <c r="CX657" s="21">
        <v>-479.45783999999998</v>
      </c>
      <c r="CY657" s="21">
        <v>-504.99621000000002</v>
      </c>
      <c r="CZ657" s="21">
        <v>-492.07035999999999</v>
      </c>
      <c r="DA657" s="21">
        <v>-487.12403999999998</v>
      </c>
      <c r="DB657" s="21">
        <v>-741.26648</v>
      </c>
      <c r="DC657" s="21">
        <v>-693.54516000000001</v>
      </c>
      <c r="DD657" s="21">
        <v>-730.28044999999997</v>
      </c>
      <c r="DE657" s="21">
        <v>-713.96082999999999</v>
      </c>
      <c r="DF657" s="21">
        <v>-704.90524000000005</v>
      </c>
      <c r="DG657" s="21">
        <v>-801.64332000000002</v>
      </c>
      <c r="DH657" s="21">
        <v>-749.95680000000004</v>
      </c>
      <c r="DI657" s="21">
        <v>-789.60969999999998</v>
      </c>
      <c r="DJ657" s="21">
        <v>-772.50762999999995</v>
      </c>
      <c r="DK657" s="21">
        <v>-762.29825000000005</v>
      </c>
      <c r="DL657" s="21">
        <v>-944.15459999999996</v>
      </c>
      <c r="DM657" s="21">
        <v>-883.13039000000003</v>
      </c>
      <c r="DN657" s="21">
        <v>-929.97176999999999</v>
      </c>
      <c r="DO657" s="21">
        <v>-909.81462999999997</v>
      </c>
      <c r="DP657" s="21">
        <v>-897.69050000000004</v>
      </c>
      <c r="DQ657" s="21">
        <v>-954.93318999999997</v>
      </c>
      <c r="DR657" s="21">
        <v>-893.13669000000004</v>
      </c>
      <c r="DS657" s="21">
        <v>-940.48928999999998</v>
      </c>
      <c r="DT657" s="21">
        <v>-920.49438999999995</v>
      </c>
      <c r="DU657" s="21">
        <v>-907.90866000000005</v>
      </c>
      <c r="DV657" s="21">
        <v>-954.92873999999995</v>
      </c>
      <c r="DW657" s="21">
        <v>-893.19998999999996</v>
      </c>
      <c r="DX657" s="21">
        <v>-940.40094999999997</v>
      </c>
      <c r="DY657" s="21">
        <v>-920.77450999999996</v>
      </c>
      <c r="DZ657" s="21">
        <v>-907.99140999999997</v>
      </c>
      <c r="EA657" s="21">
        <v>-1131.57673</v>
      </c>
      <c r="EB657" s="21">
        <v>-1058.1976999999999</v>
      </c>
      <c r="EC657" s="21">
        <v>-1114.2583199999999</v>
      </c>
      <c r="ED657" s="21">
        <v>-1091.3572999999999</v>
      </c>
      <c r="EE657" s="21">
        <v>-1075.79468</v>
      </c>
      <c r="EF657" s="21">
        <v>-1170.6321399999999</v>
      </c>
      <c r="EG657" s="21">
        <v>-1094.7143699999999</v>
      </c>
      <c r="EH657" s="21">
        <v>-1152.53917</v>
      </c>
      <c r="EI657" s="21">
        <v>-1129.5799199999999</v>
      </c>
      <c r="EJ657" s="21">
        <v>-1112.98127</v>
      </c>
      <c r="EK657" s="21">
        <v>-1313.07618</v>
      </c>
      <c r="EL657" s="21">
        <v>-1227.7786699999999</v>
      </c>
      <c r="EM657" s="21">
        <v>-1292.6766600000001</v>
      </c>
      <c r="EN657" s="21">
        <v>-1267.37391</v>
      </c>
      <c r="EO657" s="21">
        <v>-1248.33321</v>
      </c>
      <c r="EP657" s="21">
        <v>-1763.4951900000001</v>
      </c>
      <c r="EQ657" s="21">
        <v>-1648.7969499999999</v>
      </c>
      <c r="ER657" s="21">
        <v>-1736.05222</v>
      </c>
      <c r="ES657" s="21">
        <v>-1702.14285</v>
      </c>
      <c r="ET657" s="21">
        <v>-1676.42833</v>
      </c>
      <c r="EU657" s="21">
        <v>-775.10603000000003</v>
      </c>
      <c r="EV657" s="21">
        <v>-724.92633000000001</v>
      </c>
      <c r="EW657" s="21">
        <v>-763.36451999999997</v>
      </c>
      <c r="EX657" s="21">
        <v>-747.22491000000002</v>
      </c>
      <c r="EY657" s="21">
        <v>-736.92637000000002</v>
      </c>
      <c r="EZ657" s="21">
        <v>-177.79554999999999</v>
      </c>
      <c r="FA657" s="21">
        <v>-166.98304999999999</v>
      </c>
      <c r="FB657" s="21">
        <v>-176.46275</v>
      </c>
      <c r="FC657" s="21">
        <v>-167.09243000000001</v>
      </c>
      <c r="FD657" s="21">
        <v>-169.18154000000001</v>
      </c>
      <c r="FE657" s="21">
        <v>-406.02663000000001</v>
      </c>
      <c r="FF657" s="21">
        <v>-380.22998000000001</v>
      </c>
      <c r="FG657" s="21">
        <v>-400.44884000000002</v>
      </c>
      <c r="FH657" s="21">
        <v>-389.82562999999999</v>
      </c>
      <c r="FI657" s="21">
        <v>-386.25218000000001</v>
      </c>
      <c r="FJ657" s="21">
        <v>-871.00019999999995</v>
      </c>
      <c r="FK657" s="21">
        <v>-814.54274999999996</v>
      </c>
      <c r="FL657" s="21">
        <v>-857.62757999999997</v>
      </c>
      <c r="FM657" s="21">
        <v>-840.23514</v>
      </c>
      <c r="FN657" s="21">
        <v>-828.10487999999998</v>
      </c>
    </row>
    <row r="658" spans="2:170" x14ac:dyDescent="0.35">
      <c r="B658" s="39" t="s">
        <v>846</v>
      </c>
      <c r="C658" s="21">
        <v>-2656.90074</v>
      </c>
      <c r="D658" s="21">
        <v>-2479.6203</v>
      </c>
      <c r="E658" s="21">
        <v>-2612.4116800000002</v>
      </c>
      <c r="F658" s="21">
        <v>-2567.76485</v>
      </c>
      <c r="G658" s="21">
        <v>-2523.1453000000001</v>
      </c>
      <c r="H658" s="21">
        <v>-38913.637119999999</v>
      </c>
      <c r="I658" s="21">
        <v>-36317.173970000003</v>
      </c>
      <c r="J658" s="21">
        <v>-38262.074330000003</v>
      </c>
      <c r="K658" s="21">
        <v>-37608.130689999998</v>
      </c>
      <c r="L658" s="21">
        <v>-36954.627939999998</v>
      </c>
      <c r="M658" s="21">
        <v>-31584.92223</v>
      </c>
      <c r="N658" s="21">
        <v>-29477.456450000001</v>
      </c>
      <c r="O658" s="21">
        <v>-31056.058870000001</v>
      </c>
      <c r="P658" s="21">
        <v>-30525.304820000001</v>
      </c>
      <c r="Q658" s="21">
        <v>-29994.869419999999</v>
      </c>
      <c r="R658" s="21">
        <v>-302.54097999999999</v>
      </c>
      <c r="S658" s="21">
        <v>-264.92478</v>
      </c>
      <c r="T658" s="21">
        <v>-258.37216999999998</v>
      </c>
      <c r="U658" s="21">
        <v>-252.21868000000001</v>
      </c>
      <c r="V658" s="21">
        <v>-265.45787999999999</v>
      </c>
      <c r="W658" s="21">
        <v>-599.26172999999994</v>
      </c>
      <c r="X658" s="21">
        <v>-543.11470999999995</v>
      </c>
      <c r="Y658" s="21">
        <v>-551.93363999999997</v>
      </c>
      <c r="Z658" s="21">
        <v>-540.94483000000002</v>
      </c>
      <c r="AA658" s="21">
        <v>-548.46797000000004</v>
      </c>
      <c r="AB658" s="21">
        <v>-30173.924569999999</v>
      </c>
      <c r="AC658" s="21">
        <v>-28160.59376</v>
      </c>
      <c r="AD658" s="21">
        <v>-29668.68403</v>
      </c>
      <c r="AE658" s="21">
        <v>-29161.62355</v>
      </c>
      <c r="AF658" s="21">
        <v>-28654.893970000001</v>
      </c>
      <c r="AG658" s="21">
        <v>-94.116569999999996</v>
      </c>
      <c r="AH658" s="21">
        <v>-70.789150000000006</v>
      </c>
      <c r="AI658" s="21">
        <v>-56.565489999999997</v>
      </c>
      <c r="AJ658" s="21">
        <v>-53.907139999999998</v>
      </c>
      <c r="AK658" s="21">
        <v>-68.455399999999997</v>
      </c>
      <c r="AL658" s="21">
        <v>-114.37372999999999</v>
      </c>
      <c r="AM658" s="21">
        <v>-93.658479999999997</v>
      </c>
      <c r="AN658" s="21">
        <v>-84.657600000000002</v>
      </c>
      <c r="AO658" s="21">
        <v>-81.875370000000004</v>
      </c>
      <c r="AP658" s="21">
        <v>-92.514589999999998</v>
      </c>
      <c r="AQ658" s="21">
        <v>-246.03995</v>
      </c>
      <c r="AR658" s="21">
        <v>-212.79687999999999</v>
      </c>
      <c r="AS658" s="21">
        <v>-206.67775</v>
      </c>
      <c r="AT658" s="21">
        <v>-201.46439000000001</v>
      </c>
      <c r="AU658" s="21">
        <v>-213.07133999999999</v>
      </c>
      <c r="AV658" s="21">
        <v>-499.30676</v>
      </c>
      <c r="AW658" s="21">
        <v>-447.28755999999998</v>
      </c>
      <c r="AX658" s="21">
        <v>-452.10181999999998</v>
      </c>
      <c r="AY658" s="21">
        <v>-442.50506000000001</v>
      </c>
      <c r="AZ658" s="21">
        <v>-451.36061000000001</v>
      </c>
      <c r="BA658" s="21">
        <v>-534.15394000000003</v>
      </c>
      <c r="BB658" s="21">
        <v>-484.03564999999998</v>
      </c>
      <c r="BC658" s="21">
        <v>-495.15723000000003</v>
      </c>
      <c r="BD658" s="21">
        <v>-485.24842999999998</v>
      </c>
      <c r="BE658" s="21">
        <v>-489.61934000000002</v>
      </c>
      <c r="BF658" s="21">
        <v>-780.24127999999996</v>
      </c>
      <c r="BG658" s="21">
        <v>-711.54978000000006</v>
      </c>
      <c r="BH658" s="21">
        <v>-733.05814999999996</v>
      </c>
      <c r="BI658" s="21">
        <v>-718.88878</v>
      </c>
      <c r="BJ658" s="21">
        <v>-720.84150999999997</v>
      </c>
      <c r="BK658" s="21">
        <v>-902.27071999999998</v>
      </c>
      <c r="BL658" s="21">
        <v>-825.00806</v>
      </c>
      <c r="BM658" s="21">
        <v>-852.38369</v>
      </c>
      <c r="BN658" s="21">
        <v>-836.12752999999998</v>
      </c>
      <c r="BO658" s="21">
        <v>-836.19132999999999</v>
      </c>
      <c r="BP658" s="21">
        <v>-781.19788000000005</v>
      </c>
      <c r="BQ658" s="21">
        <v>-713.93343000000004</v>
      </c>
      <c r="BR658" s="21">
        <v>-737.12777000000006</v>
      </c>
      <c r="BS658" s="21">
        <v>-723.03686000000005</v>
      </c>
      <c r="BT658" s="21">
        <v>-723.52435000000003</v>
      </c>
      <c r="BU658" s="21">
        <v>22209.77376</v>
      </c>
      <c r="BV658" s="21">
        <v>20708.619480000001</v>
      </c>
      <c r="BW658" s="21">
        <v>21833.07028</v>
      </c>
      <c r="BX658" s="21">
        <v>21455.071779999998</v>
      </c>
      <c r="BY658" s="21">
        <v>21077.26514</v>
      </c>
      <c r="BZ658" s="21">
        <v>-1.5603199999999999</v>
      </c>
      <c r="CA658" s="21">
        <v>19.918579999999999</v>
      </c>
      <c r="CB658" s="21">
        <v>21.73311</v>
      </c>
      <c r="CC658" s="21">
        <v>2.7423299999999999</v>
      </c>
      <c r="CD658" s="21">
        <v>-13.5755</v>
      </c>
      <c r="CE658" s="21">
        <v>7.96617</v>
      </c>
      <c r="CF658" s="21">
        <v>10.050369999999999</v>
      </c>
      <c r="CG658" s="21">
        <v>-9.3411600000000004</v>
      </c>
      <c r="CH658" s="21">
        <v>-621.90769999999998</v>
      </c>
      <c r="CI658" s="21">
        <v>-546.20885999999996</v>
      </c>
      <c r="CJ658" s="21">
        <v>-539.47621000000004</v>
      </c>
      <c r="CK658" s="21">
        <v>-526.75235999999995</v>
      </c>
      <c r="CL658" s="21">
        <v>-548.59708000000001</v>
      </c>
      <c r="CM658" s="21">
        <v>-132.43607</v>
      </c>
      <c r="CN658" s="21">
        <v>-104.77649</v>
      </c>
      <c r="CO658" s="21">
        <v>-88.691519999999997</v>
      </c>
      <c r="CP658" s="21">
        <v>-85.085120000000003</v>
      </c>
      <c r="CQ658" s="21">
        <v>-102.30838</v>
      </c>
      <c r="CR658" s="21">
        <v>-200.11866000000001</v>
      </c>
      <c r="CS658" s="21">
        <v>-168.44994</v>
      </c>
      <c r="CT658" s="21">
        <v>-155.74587</v>
      </c>
      <c r="CU658" s="21">
        <v>-151.22997000000001</v>
      </c>
      <c r="CV658" s="21">
        <v>-167.11879999999999</v>
      </c>
      <c r="CW658" s="21">
        <v>-281.53996999999998</v>
      </c>
      <c r="CX658" s="21">
        <v>-243.17353</v>
      </c>
      <c r="CY658" s="21">
        <v>-232.52763999999999</v>
      </c>
      <c r="CZ658" s="21">
        <v>-226.60643999999999</v>
      </c>
      <c r="DA658" s="21">
        <v>-242.76050000000001</v>
      </c>
      <c r="DB658" s="21">
        <v>-440.50135</v>
      </c>
      <c r="DC658" s="21">
        <v>-392.63472999999999</v>
      </c>
      <c r="DD658" s="21">
        <v>-391.32562000000001</v>
      </c>
      <c r="DE658" s="21">
        <v>-382.79428000000001</v>
      </c>
      <c r="DF658" s="21">
        <v>-395.05871000000002</v>
      </c>
      <c r="DG658" s="21">
        <v>-432.05579</v>
      </c>
      <c r="DH658" s="21">
        <v>-385.41329000000002</v>
      </c>
      <c r="DI658" s="21">
        <v>-384.72685000000001</v>
      </c>
      <c r="DJ658" s="21">
        <v>-376.28271000000001</v>
      </c>
      <c r="DK658" s="21">
        <v>-387.87128000000001</v>
      </c>
      <c r="DL658" s="21">
        <v>-501.13443999999998</v>
      </c>
      <c r="DM658" s="21">
        <v>-447.57650999999998</v>
      </c>
      <c r="DN658" s="21">
        <v>-446.65929</v>
      </c>
      <c r="DO658" s="21">
        <v>-437.11250000000001</v>
      </c>
      <c r="DP658" s="21">
        <v>-450.46249999999998</v>
      </c>
      <c r="DQ658" s="21">
        <v>-501.86245000000002</v>
      </c>
      <c r="DR658" s="21">
        <v>-449.67045999999999</v>
      </c>
      <c r="DS658" s="21">
        <v>-450.60843999999997</v>
      </c>
      <c r="DT658" s="21">
        <v>-441.14114999999998</v>
      </c>
      <c r="DU658" s="21">
        <v>-452.93128999999999</v>
      </c>
      <c r="DV658" s="21">
        <v>-525.99938999999995</v>
      </c>
      <c r="DW658" s="21">
        <v>-473.11264999999997</v>
      </c>
      <c r="DX658" s="21">
        <v>-476.85750999999999</v>
      </c>
      <c r="DY658" s="21">
        <v>-466.87240000000003</v>
      </c>
      <c r="DZ658" s="21">
        <v>-477.03505999999999</v>
      </c>
      <c r="EA658" s="21">
        <v>-652.67809999999997</v>
      </c>
      <c r="EB658" s="21">
        <v>-590.50386000000003</v>
      </c>
      <c r="EC658" s="21">
        <v>-598.71240999999998</v>
      </c>
      <c r="ED658" s="21">
        <v>-586.78387999999995</v>
      </c>
      <c r="EE658" s="21">
        <v>-596.14779999999996</v>
      </c>
      <c r="EF658" s="21">
        <v>-630.80165999999997</v>
      </c>
      <c r="EG658" s="21">
        <v>-571.85657000000003</v>
      </c>
      <c r="EH658" s="21">
        <v>-581.72033999999996</v>
      </c>
      <c r="EI658" s="21">
        <v>-570.08893999999998</v>
      </c>
      <c r="EJ658" s="21">
        <v>-577.65042000000005</v>
      </c>
      <c r="EK658" s="21">
        <v>-673.8098</v>
      </c>
      <c r="EL658" s="21">
        <v>-612.14775999999995</v>
      </c>
      <c r="EM658" s="21">
        <v>-624.02952000000005</v>
      </c>
      <c r="EN658" s="21">
        <v>-611.80578000000003</v>
      </c>
      <c r="EO658" s="21">
        <v>-618.65040999999997</v>
      </c>
      <c r="EP658" s="21">
        <v>-886.83127000000002</v>
      </c>
      <c r="EQ658" s="21">
        <v>-806.13112000000001</v>
      </c>
      <c r="ER658" s="21">
        <v>-822.00486999999998</v>
      </c>
      <c r="ES658" s="21">
        <v>-806.04742999999996</v>
      </c>
      <c r="ET658" s="21">
        <v>-814.74549000000002</v>
      </c>
      <c r="EU658" s="21">
        <v>-435.52332999999999</v>
      </c>
      <c r="EV658" s="21">
        <v>-391.41207000000003</v>
      </c>
      <c r="EW658" s="21">
        <v>-394.14064999999999</v>
      </c>
      <c r="EX658" s="21">
        <v>-385.98390000000001</v>
      </c>
      <c r="EY658" s="21">
        <v>-394.61495000000002</v>
      </c>
      <c r="EZ658" s="21">
        <v>-99.395120000000006</v>
      </c>
      <c r="FA658" s="21">
        <v>-62.817920000000001</v>
      </c>
      <c r="FB658" s="21">
        <v>-34.139679999999998</v>
      </c>
      <c r="FC658" s="21">
        <v>-30.59216</v>
      </c>
      <c r="FD658" s="21">
        <v>-57.558039999999998</v>
      </c>
      <c r="FE658" s="21">
        <v>-164.44829999999999</v>
      </c>
      <c r="FF658" s="21">
        <v>-135.55387999999999</v>
      </c>
      <c r="FG658" s="21">
        <v>-122.04452999999999</v>
      </c>
      <c r="FH658" s="21">
        <v>-118.06847999999999</v>
      </c>
      <c r="FI658" s="21">
        <v>-133.8323</v>
      </c>
      <c r="FJ658" s="21">
        <v>-509.77229999999997</v>
      </c>
      <c r="FK658" s="21">
        <v>-461.96832999999998</v>
      </c>
      <c r="FL658" s="21">
        <v>-469.71908000000002</v>
      </c>
      <c r="FM658" s="21">
        <v>-460.38675999999998</v>
      </c>
      <c r="FN658" s="21">
        <v>-466.63502</v>
      </c>
    </row>
    <row r="659" spans="2:170" x14ac:dyDescent="0.35">
      <c r="B659" s="39" t="s">
        <v>847</v>
      </c>
      <c r="C659" s="21">
        <v>103045.47076</v>
      </c>
      <c r="D659" s="21">
        <v>96169.810400000002</v>
      </c>
      <c r="E659" s="21">
        <v>101320.00292</v>
      </c>
      <c r="F659" s="21">
        <v>99588.416679999995</v>
      </c>
      <c r="G659" s="21">
        <v>97857.887940000001</v>
      </c>
      <c r="H659" s="21">
        <v>123253.09531999999</v>
      </c>
      <c r="I659" s="21">
        <v>115029.18866</v>
      </c>
      <c r="J659" s="21">
        <v>121189.36816</v>
      </c>
      <c r="K659" s="21">
        <v>119118.09997</v>
      </c>
      <c r="L659" s="21">
        <v>117048.22827000001</v>
      </c>
      <c r="M659" s="21">
        <v>108863.55160999999</v>
      </c>
      <c r="N659" s="21">
        <v>101599.76261999999</v>
      </c>
      <c r="O659" s="21">
        <v>107040.72162</v>
      </c>
      <c r="P659" s="21">
        <v>105211.37497999999</v>
      </c>
      <c r="Q659" s="21">
        <v>103383.12665000001</v>
      </c>
      <c r="R659" s="21">
        <v>612.26020000000005</v>
      </c>
      <c r="S659" s="21">
        <v>592.08563000000004</v>
      </c>
      <c r="T659" s="21">
        <v>644.34605999999997</v>
      </c>
      <c r="U659" s="21">
        <v>631.39747999999997</v>
      </c>
      <c r="V659" s="21">
        <v>605.78119000000004</v>
      </c>
      <c r="W659" s="21">
        <v>724.15720999999996</v>
      </c>
      <c r="X659" s="21">
        <v>695.64441999999997</v>
      </c>
      <c r="Y659" s="21">
        <v>752.80413999999996</v>
      </c>
      <c r="Z659" s="21">
        <v>738.10316999999998</v>
      </c>
      <c r="AA659" s="21">
        <v>711.08320000000003</v>
      </c>
      <c r="AB659" s="21">
        <v>106949.81443</v>
      </c>
      <c r="AC659" s="21">
        <v>99813.674220000001</v>
      </c>
      <c r="AD659" s="21">
        <v>105159.01716</v>
      </c>
      <c r="AE659" s="21">
        <v>103361.7692</v>
      </c>
      <c r="AF659" s="21">
        <v>101565.69409999999</v>
      </c>
      <c r="AG659" s="21">
        <v>356.45292999999998</v>
      </c>
      <c r="AH659" s="21">
        <v>351.17478999999997</v>
      </c>
      <c r="AI659" s="21">
        <v>388.73700000000002</v>
      </c>
      <c r="AJ659" s="21">
        <v>380.03984000000003</v>
      </c>
      <c r="AK659" s="21">
        <v>360.60365000000002</v>
      </c>
      <c r="AL659" s="21">
        <v>406.45242999999999</v>
      </c>
      <c r="AM659" s="21">
        <v>393.39112999999998</v>
      </c>
      <c r="AN659" s="21">
        <v>429.15210999999999</v>
      </c>
      <c r="AO659" s="21">
        <v>420.28501999999997</v>
      </c>
      <c r="AP659" s="21">
        <v>402.86827</v>
      </c>
      <c r="AQ659" s="21">
        <v>536.84720000000004</v>
      </c>
      <c r="AR659" s="21">
        <v>519.02760000000001</v>
      </c>
      <c r="AS659" s="21">
        <v>565.34505999999999</v>
      </c>
      <c r="AT659" s="21">
        <v>553.68227000000002</v>
      </c>
      <c r="AU659" s="21">
        <v>531.38624000000004</v>
      </c>
      <c r="AV659" s="21">
        <v>422.53973000000002</v>
      </c>
      <c r="AW659" s="21">
        <v>414.2672</v>
      </c>
      <c r="AX659" s="21">
        <v>456.71206999999998</v>
      </c>
      <c r="AY659" s="21">
        <v>446.76958000000002</v>
      </c>
      <c r="AZ659" s="21">
        <v>425.06914999999998</v>
      </c>
      <c r="BA659" s="21">
        <v>629.13129000000004</v>
      </c>
      <c r="BB659" s="21">
        <v>602.13385000000005</v>
      </c>
      <c r="BC659" s="21">
        <v>650.44938999999999</v>
      </c>
      <c r="BD659" s="21">
        <v>637.67133000000001</v>
      </c>
      <c r="BE659" s="21">
        <v>615.53395</v>
      </c>
      <c r="BF659" s="21">
        <v>1154.9439299999999</v>
      </c>
      <c r="BG659" s="21">
        <v>1094.6190899999999</v>
      </c>
      <c r="BH659" s="21">
        <v>1171.9600800000001</v>
      </c>
      <c r="BI659" s="21">
        <v>1149.84825</v>
      </c>
      <c r="BJ659" s="21">
        <v>1117.2161599999999</v>
      </c>
      <c r="BK659" s="21">
        <v>1639.29907</v>
      </c>
      <c r="BL659" s="21">
        <v>1546.56432</v>
      </c>
      <c r="BM659" s="21">
        <v>1648.7055600000001</v>
      </c>
      <c r="BN659" s="21">
        <v>1618.5588399999999</v>
      </c>
      <c r="BO659" s="21">
        <v>1577.21281</v>
      </c>
      <c r="BP659" s="21">
        <v>1555.6945000000001</v>
      </c>
      <c r="BQ659" s="21">
        <v>1466.5353600000001</v>
      </c>
      <c r="BR659" s="21">
        <v>1562.4391000000001</v>
      </c>
      <c r="BS659" s="21">
        <v>1533.99288</v>
      </c>
      <c r="BT659" s="21">
        <v>1495.42272</v>
      </c>
      <c r="BU659" s="21">
        <v>6428.3558999999996</v>
      </c>
      <c r="BV659" s="21">
        <v>5993.8645800000004</v>
      </c>
      <c r="BW659" s="21">
        <v>6319.3235400000003</v>
      </c>
      <c r="BX659" s="21">
        <v>6209.9163500000004</v>
      </c>
      <c r="BY659" s="21">
        <v>6100.5646999999999</v>
      </c>
      <c r="BZ659" s="21">
        <v>-3.0350999999999999</v>
      </c>
      <c r="CA659" s="21">
        <v>18.622240000000001</v>
      </c>
      <c r="CB659" s="21">
        <v>16.12593</v>
      </c>
      <c r="CC659" s="21">
        <v>0.70779999999999998</v>
      </c>
      <c r="CD659" s="21">
        <v>190.13807</v>
      </c>
      <c r="CE659" s="21">
        <v>222.74028999999999</v>
      </c>
      <c r="CF659" s="21">
        <v>216.78488999999999</v>
      </c>
      <c r="CG659" s="21">
        <v>197.31892999999999</v>
      </c>
      <c r="CH659" s="21">
        <v>1052.34196</v>
      </c>
      <c r="CI659" s="21">
        <v>1018.51722</v>
      </c>
      <c r="CJ659" s="21">
        <v>1111.1585</v>
      </c>
      <c r="CK659" s="21">
        <v>1088.14914</v>
      </c>
      <c r="CL659" s="21">
        <v>1043.1103599999999</v>
      </c>
      <c r="CM659" s="21">
        <v>514.28823</v>
      </c>
      <c r="CN659" s="21">
        <v>501.85115999999999</v>
      </c>
      <c r="CO659" s="21">
        <v>550.31110000000001</v>
      </c>
      <c r="CP659" s="21">
        <v>539.00082999999995</v>
      </c>
      <c r="CQ659" s="21">
        <v>514.20930999999996</v>
      </c>
      <c r="CR659" s="21">
        <v>615.85014999999999</v>
      </c>
      <c r="CS659" s="21">
        <v>596.25449000000003</v>
      </c>
      <c r="CT659" s="21">
        <v>649.82768999999996</v>
      </c>
      <c r="CU659" s="21">
        <v>636.6155</v>
      </c>
      <c r="CV659" s="21">
        <v>610.20695000000001</v>
      </c>
      <c r="CW659" s="21">
        <v>671.32353000000001</v>
      </c>
      <c r="CX659" s="21">
        <v>649.64705000000004</v>
      </c>
      <c r="CY659" s="21">
        <v>707.97239000000002</v>
      </c>
      <c r="CZ659" s="21">
        <v>693.56155999999999</v>
      </c>
      <c r="DA659" s="21">
        <v>664.83893999999998</v>
      </c>
      <c r="DB659" s="21">
        <v>502.92705000000001</v>
      </c>
      <c r="DC659" s="21">
        <v>491.32321999999999</v>
      </c>
      <c r="DD659" s="21">
        <v>539.73733000000004</v>
      </c>
      <c r="DE659" s="21">
        <v>528.43808999999999</v>
      </c>
      <c r="DF659" s="21">
        <v>503.55128000000002</v>
      </c>
      <c r="DG659" s="21">
        <v>589.13743999999997</v>
      </c>
      <c r="DH659" s="21">
        <v>571.13685999999996</v>
      </c>
      <c r="DI659" s="21">
        <v>622.70991000000004</v>
      </c>
      <c r="DJ659" s="21">
        <v>610.26035000000002</v>
      </c>
      <c r="DK659" s="21">
        <v>584.59186999999997</v>
      </c>
      <c r="DL659" s="21">
        <v>543.85852</v>
      </c>
      <c r="DM659" s="21">
        <v>531.44687999999996</v>
      </c>
      <c r="DN659" s="21">
        <v>584.62387999999999</v>
      </c>
      <c r="DO659" s="21">
        <v>572.12648999999999</v>
      </c>
      <c r="DP659" s="21">
        <v>544.79602999999997</v>
      </c>
      <c r="DQ659" s="21">
        <v>425.33656000000002</v>
      </c>
      <c r="DR659" s="21">
        <v>419.09568999999999</v>
      </c>
      <c r="DS659" s="21">
        <v>464.55040000000002</v>
      </c>
      <c r="DT659" s="21">
        <v>454.24763000000002</v>
      </c>
      <c r="DU659" s="21">
        <v>430.21728000000002</v>
      </c>
      <c r="DV659" s="21">
        <v>498.08672000000001</v>
      </c>
      <c r="DW659" s="21">
        <v>486.16232000000002</v>
      </c>
      <c r="DX659" s="21">
        <v>533.44087999999999</v>
      </c>
      <c r="DY659" s="21">
        <v>522.45510999999999</v>
      </c>
      <c r="DZ659" s="21">
        <v>498.19497999999999</v>
      </c>
      <c r="EA659" s="21">
        <v>793.24305000000004</v>
      </c>
      <c r="EB659" s="21">
        <v>763.07653000000005</v>
      </c>
      <c r="EC659" s="21">
        <v>826.94159000000002</v>
      </c>
      <c r="ED659" s="21">
        <v>810.60301000000004</v>
      </c>
      <c r="EE659" s="21">
        <v>780.13630999999998</v>
      </c>
      <c r="EF659" s="21">
        <v>867.94964000000004</v>
      </c>
      <c r="EG659" s="21">
        <v>830.95087000000001</v>
      </c>
      <c r="EH659" s="21">
        <v>895.59132999999997</v>
      </c>
      <c r="EI659" s="21">
        <v>878.68903999999998</v>
      </c>
      <c r="EJ659" s="21">
        <v>848.75008000000003</v>
      </c>
      <c r="EK659" s="21">
        <v>1049.8959</v>
      </c>
      <c r="EL659" s="21">
        <v>1000.8995200000001</v>
      </c>
      <c r="EM659" s="21">
        <v>1074.7116000000001</v>
      </c>
      <c r="EN659" s="21">
        <v>1054.70317</v>
      </c>
      <c r="EO659" s="21">
        <v>1021.60711</v>
      </c>
      <c r="EP659" s="21">
        <v>1458.1319800000001</v>
      </c>
      <c r="EQ659" s="21">
        <v>1388.05818</v>
      </c>
      <c r="ER659" s="21">
        <v>1488.8454099999999</v>
      </c>
      <c r="ES659" s="21">
        <v>1461.1038100000001</v>
      </c>
      <c r="ET659" s="21">
        <v>1416.49416</v>
      </c>
      <c r="EU659" s="21">
        <v>375.61225999999999</v>
      </c>
      <c r="EV659" s="21">
        <v>368.42426999999998</v>
      </c>
      <c r="EW659" s="21">
        <v>406.24941000000001</v>
      </c>
      <c r="EX659" s="21">
        <v>397.49754999999999</v>
      </c>
      <c r="EY659" s="21">
        <v>377.84449000000001</v>
      </c>
      <c r="EZ659" s="21">
        <v>377.23770000000002</v>
      </c>
      <c r="FA659" s="21">
        <v>384.83792</v>
      </c>
      <c r="FB659" s="21">
        <v>438.52461</v>
      </c>
      <c r="FC659" s="21">
        <v>427.37860000000001</v>
      </c>
      <c r="FD659" s="21">
        <v>397.31706000000003</v>
      </c>
      <c r="FE659" s="21">
        <v>588.68420000000003</v>
      </c>
      <c r="FF659" s="21">
        <v>570.41314</v>
      </c>
      <c r="FG659" s="21">
        <v>621.60446999999999</v>
      </c>
      <c r="FH659" s="21">
        <v>609.10159999999996</v>
      </c>
      <c r="FI659" s="21">
        <v>583.76147000000003</v>
      </c>
      <c r="FJ659" s="21">
        <v>560.63023999999996</v>
      </c>
      <c r="FK659" s="21">
        <v>540.11431000000005</v>
      </c>
      <c r="FL659" s="21">
        <v>585.65916000000004</v>
      </c>
      <c r="FM659" s="21">
        <v>574.17079000000001</v>
      </c>
      <c r="FN659" s="21">
        <v>552.25681999999995</v>
      </c>
    </row>
    <row r="660" spans="2:170" x14ac:dyDescent="0.35">
      <c r="B660" s="39" t="s">
        <v>848</v>
      </c>
      <c r="C660" s="21">
        <v>150702.19188999999</v>
      </c>
      <c r="D660" s="21">
        <v>140646.65932999999</v>
      </c>
      <c r="E660" s="21">
        <v>148178.72547</v>
      </c>
      <c r="F660" s="21">
        <v>145646.31099</v>
      </c>
      <c r="G660" s="21">
        <v>143115.44308999999</v>
      </c>
      <c r="H660" s="21">
        <v>261130.98185000001</v>
      </c>
      <c r="I660" s="21">
        <v>243707.34787</v>
      </c>
      <c r="J660" s="21">
        <v>256758.65270999999</v>
      </c>
      <c r="K660" s="21">
        <v>252370.34672999999</v>
      </c>
      <c r="L660" s="21">
        <v>247984.99942000001</v>
      </c>
      <c r="M660" s="21">
        <v>233972.22730999999</v>
      </c>
      <c r="N660" s="21">
        <v>218360.71304999999</v>
      </c>
      <c r="O660" s="21">
        <v>230054.55617</v>
      </c>
      <c r="P660" s="21">
        <v>226122.8793</v>
      </c>
      <c r="Q660" s="21">
        <v>222193.56294999999</v>
      </c>
      <c r="R660" s="21">
        <v>1186.92677</v>
      </c>
      <c r="S660" s="21">
        <v>1111.35421</v>
      </c>
      <c r="T660" s="21">
        <v>1170.2172499999999</v>
      </c>
      <c r="U660" s="21">
        <v>1150.6003599999999</v>
      </c>
      <c r="V660" s="21">
        <v>1130.39635</v>
      </c>
      <c r="W660" s="21">
        <v>2071.91237</v>
      </c>
      <c r="X660" s="21">
        <v>1938.21306</v>
      </c>
      <c r="Y660" s="21">
        <v>2040.68885</v>
      </c>
      <c r="Z660" s="21">
        <v>2006.6585399999999</v>
      </c>
      <c r="AA660" s="21">
        <v>1971.42301</v>
      </c>
      <c r="AB660" s="21">
        <v>226927.98219000001</v>
      </c>
      <c r="AC660" s="21">
        <v>211786.39538999999</v>
      </c>
      <c r="AD660" s="21">
        <v>223128.23728999999</v>
      </c>
      <c r="AE660" s="21">
        <v>219314.80523</v>
      </c>
      <c r="AF660" s="21">
        <v>215503.86173</v>
      </c>
      <c r="AG660" s="21">
        <v>513.59955000000002</v>
      </c>
      <c r="AH660" s="21">
        <v>480.94394</v>
      </c>
      <c r="AI660" s="21">
        <v>507.30558000000002</v>
      </c>
      <c r="AJ660" s="21">
        <v>498.39281999999997</v>
      </c>
      <c r="AK660" s="21">
        <v>489.52494999999999</v>
      </c>
      <c r="AL660" s="21">
        <v>596.57342000000006</v>
      </c>
      <c r="AM660" s="21">
        <v>557.75987999999995</v>
      </c>
      <c r="AN660" s="21">
        <v>588.25597000000005</v>
      </c>
      <c r="AO660" s="21">
        <v>578.02876000000003</v>
      </c>
      <c r="AP660" s="21">
        <v>567.68926999999996</v>
      </c>
      <c r="AQ660" s="21">
        <v>1023.3280999999999</v>
      </c>
      <c r="AR660" s="21">
        <v>956.15977999999996</v>
      </c>
      <c r="AS660" s="21">
        <v>1008.35432</v>
      </c>
      <c r="AT660" s="21">
        <v>990.84299999999996</v>
      </c>
      <c r="AU660" s="21">
        <v>973.21243000000004</v>
      </c>
      <c r="AV660" s="21">
        <v>1588.3366100000001</v>
      </c>
      <c r="AW660" s="21">
        <v>1483.0880099999999</v>
      </c>
      <c r="AX660" s="21">
        <v>1563.9249199999999</v>
      </c>
      <c r="AY660" s="21">
        <v>1536.93064</v>
      </c>
      <c r="AZ660" s="21">
        <v>1509.4897900000001</v>
      </c>
      <c r="BA660" s="21">
        <v>1877.5221300000001</v>
      </c>
      <c r="BB660" s="21">
        <v>1752.06069</v>
      </c>
      <c r="BC660" s="21">
        <v>1847.5346400000001</v>
      </c>
      <c r="BD660" s="21">
        <v>1815.7448300000001</v>
      </c>
      <c r="BE660" s="21">
        <v>1783.24964</v>
      </c>
      <c r="BF660" s="21">
        <v>3187.6559699999998</v>
      </c>
      <c r="BG660" s="21">
        <v>2973.9256799999998</v>
      </c>
      <c r="BH660" s="21">
        <v>3135.9869600000002</v>
      </c>
      <c r="BI660" s="21">
        <v>3081.89212</v>
      </c>
      <c r="BJ660" s="21">
        <v>3027.0572200000001</v>
      </c>
      <c r="BK660" s="21">
        <v>3696.5003700000002</v>
      </c>
      <c r="BL660" s="21">
        <v>3448.2719000000002</v>
      </c>
      <c r="BM660" s="21">
        <v>3635.9384700000001</v>
      </c>
      <c r="BN660" s="21">
        <v>3573.5032000000001</v>
      </c>
      <c r="BO660" s="21">
        <v>3509.64984</v>
      </c>
      <c r="BP660" s="21">
        <v>3175.00443</v>
      </c>
      <c r="BQ660" s="21">
        <v>2961.7287700000002</v>
      </c>
      <c r="BR660" s="21">
        <v>3122.9953</v>
      </c>
      <c r="BS660" s="21">
        <v>3069.3728099999998</v>
      </c>
      <c r="BT660" s="21">
        <v>3014.4531000000002</v>
      </c>
      <c r="BU660" s="21">
        <v>-31716.817780000001</v>
      </c>
      <c r="BV660" s="21">
        <v>-29573.08425</v>
      </c>
      <c r="BW660" s="21">
        <v>-31178.863819999999</v>
      </c>
      <c r="BX660" s="21">
        <v>-30639.060509999999</v>
      </c>
      <c r="BY660" s="21">
        <v>-30099.531180000002</v>
      </c>
      <c r="BZ660" s="21">
        <v>-1.7055400000000001</v>
      </c>
      <c r="CA660" s="21">
        <v>-1.5487200000000001</v>
      </c>
      <c r="CB660" s="21">
        <v>-1.7655099999999999</v>
      </c>
      <c r="CC660" s="21">
        <v>-1.7351300000000001</v>
      </c>
      <c r="CD660" s="21">
        <v>236.86523</v>
      </c>
      <c r="CE660" s="21">
        <v>249.61643000000001</v>
      </c>
      <c r="CF660" s="21">
        <v>245.23006000000001</v>
      </c>
      <c r="CG660" s="21">
        <v>240.92341999999999</v>
      </c>
      <c r="CH660" s="21">
        <v>2205.1638499999999</v>
      </c>
      <c r="CI660" s="21">
        <v>2060.0017200000002</v>
      </c>
      <c r="CJ660" s="21">
        <v>2172.4253399999998</v>
      </c>
      <c r="CK660" s="21">
        <v>2134.8194800000001</v>
      </c>
      <c r="CL660" s="21">
        <v>2096.6733599999998</v>
      </c>
      <c r="CM660" s="21">
        <v>728.36846000000003</v>
      </c>
      <c r="CN660" s="21">
        <v>682.94758000000002</v>
      </c>
      <c r="CO660" s="21">
        <v>719.22353999999996</v>
      </c>
      <c r="CP660" s="21">
        <v>707.06515999999999</v>
      </c>
      <c r="CQ660" s="21">
        <v>694.64918</v>
      </c>
      <c r="CR660" s="21">
        <v>1013.03174</v>
      </c>
      <c r="CS660" s="21">
        <v>948.96867999999995</v>
      </c>
      <c r="CT660" s="21">
        <v>999.27569000000005</v>
      </c>
      <c r="CU660" s="21">
        <v>982.48041999999998</v>
      </c>
      <c r="CV660" s="21">
        <v>965.22841000000005</v>
      </c>
      <c r="CW660" s="21">
        <v>1220.49028</v>
      </c>
      <c r="CX660" s="21">
        <v>1143.0146999999999</v>
      </c>
      <c r="CY660" s="21">
        <v>1203.5785800000001</v>
      </c>
      <c r="CZ660" s="21">
        <v>1183.3789200000001</v>
      </c>
      <c r="DA660" s="21">
        <v>1162.5992699999999</v>
      </c>
      <c r="DB660" s="21">
        <v>1275.7754299999999</v>
      </c>
      <c r="DC660" s="21">
        <v>1194.5380600000001</v>
      </c>
      <c r="DD660" s="21">
        <v>1257.8061499999999</v>
      </c>
      <c r="DE660" s="21">
        <v>1236.72174</v>
      </c>
      <c r="DF660" s="21">
        <v>1215.00548</v>
      </c>
      <c r="DG660" s="21">
        <v>1491.7261699999999</v>
      </c>
      <c r="DH660" s="21">
        <v>1396.1734100000001</v>
      </c>
      <c r="DI660" s="21">
        <v>1470.06953</v>
      </c>
      <c r="DJ660" s="21">
        <v>1445.4775400000001</v>
      </c>
      <c r="DK660" s="21">
        <v>1420.0957699999999</v>
      </c>
      <c r="DL660" s="21">
        <v>1662.77871</v>
      </c>
      <c r="DM660" s="21">
        <v>1556.4114199999999</v>
      </c>
      <c r="DN660" s="21">
        <v>1638.7961600000001</v>
      </c>
      <c r="DO660" s="21">
        <v>1611.37417</v>
      </c>
      <c r="DP660" s="21">
        <v>1583.0793200000001</v>
      </c>
      <c r="DQ660" s="21">
        <v>1622.0525</v>
      </c>
      <c r="DR660" s="21">
        <v>1518.16992</v>
      </c>
      <c r="DS660" s="21">
        <v>1598.51812</v>
      </c>
      <c r="DT660" s="21">
        <v>1571.7822100000001</v>
      </c>
      <c r="DU660" s="21">
        <v>1544.1826000000001</v>
      </c>
      <c r="DV660" s="21">
        <v>1718.97209</v>
      </c>
      <c r="DW660" s="21">
        <v>1608.5317500000001</v>
      </c>
      <c r="DX660" s="21">
        <v>1693.63301</v>
      </c>
      <c r="DY660" s="21">
        <v>1665.33501</v>
      </c>
      <c r="DZ660" s="21">
        <v>1636.09276</v>
      </c>
      <c r="EA660" s="21">
        <v>2251.0960500000001</v>
      </c>
      <c r="EB660" s="21">
        <v>2105.9791399999999</v>
      </c>
      <c r="EC660" s="21">
        <v>2217.3397799999998</v>
      </c>
      <c r="ED660" s="21">
        <v>2180.34908</v>
      </c>
      <c r="EE660" s="21">
        <v>2142.0636199999999</v>
      </c>
      <c r="EF660" s="21">
        <v>2420.95712</v>
      </c>
      <c r="EG660" s="21">
        <v>2264.3831799999998</v>
      </c>
      <c r="EH660" s="21">
        <v>2384.07449</v>
      </c>
      <c r="EI660" s="21">
        <v>2344.3468899999998</v>
      </c>
      <c r="EJ660" s="21">
        <v>2303.1818800000001</v>
      </c>
      <c r="EK660" s="21">
        <v>2646.7282100000002</v>
      </c>
      <c r="EL660" s="21">
        <v>2475.40571</v>
      </c>
      <c r="EM660" s="21">
        <v>2606.2292299999999</v>
      </c>
      <c r="EN660" s="21">
        <v>2562.8213900000001</v>
      </c>
      <c r="EO660" s="21">
        <v>2517.82017</v>
      </c>
      <c r="EP660" s="21">
        <v>3484.8145</v>
      </c>
      <c r="EQ660" s="21">
        <v>3259.2017900000001</v>
      </c>
      <c r="ER660" s="21">
        <v>3431.4442300000001</v>
      </c>
      <c r="ES660" s="21">
        <v>3374.29619</v>
      </c>
      <c r="ET660" s="21">
        <v>3315.0461</v>
      </c>
      <c r="EU660" s="21">
        <v>1171.9751900000001</v>
      </c>
      <c r="EV660" s="21">
        <v>1097.10094</v>
      </c>
      <c r="EW660" s="21">
        <v>1155.1831099999999</v>
      </c>
      <c r="EX660" s="21">
        <v>1135.8437200000001</v>
      </c>
      <c r="EY660" s="21">
        <v>1115.8988999999999</v>
      </c>
      <c r="EZ660" s="21">
        <v>553.51401999999996</v>
      </c>
      <c r="FA660" s="21">
        <v>519.74145999999996</v>
      </c>
      <c r="FB660" s="21">
        <v>548.38900999999998</v>
      </c>
      <c r="FC660" s="21">
        <v>538.60530000000006</v>
      </c>
      <c r="FD660" s="21">
        <v>529.02233999999999</v>
      </c>
      <c r="FE660" s="21">
        <v>866.14323000000002</v>
      </c>
      <c r="FF660" s="21">
        <v>811.63234999999997</v>
      </c>
      <c r="FG660" s="21">
        <v>854.68574999999998</v>
      </c>
      <c r="FH660" s="21">
        <v>840.29425000000003</v>
      </c>
      <c r="FI660" s="21">
        <v>825.53890999999999</v>
      </c>
      <c r="FJ660" s="21">
        <v>1699.2808600000001</v>
      </c>
      <c r="FK660" s="21">
        <v>1589.6817000000001</v>
      </c>
      <c r="FL660" s="21">
        <v>1673.73577</v>
      </c>
      <c r="FM660" s="21">
        <v>1645.81925</v>
      </c>
      <c r="FN660" s="21">
        <v>1616.9197999999999</v>
      </c>
    </row>
    <row r="661" spans="2:170" x14ac:dyDescent="0.35">
      <c r="B661" s="39" t="s">
        <v>849</v>
      </c>
      <c r="C661" s="21">
        <v>54183.292110000002</v>
      </c>
      <c r="D661" s="21">
        <v>50567.937539999999</v>
      </c>
      <c r="E661" s="21">
        <v>53276.00791</v>
      </c>
      <c r="F661" s="21">
        <v>52365.506529999999</v>
      </c>
      <c r="G661" s="21">
        <v>51455.561199999996</v>
      </c>
      <c r="H661" s="21">
        <v>137484.74462000001</v>
      </c>
      <c r="I661" s="21">
        <v>128311.24919</v>
      </c>
      <c r="J661" s="21">
        <v>135182.72534</v>
      </c>
      <c r="K661" s="21">
        <v>132872.29428999999</v>
      </c>
      <c r="L661" s="21">
        <v>130563.42098</v>
      </c>
      <c r="M661" s="21">
        <v>127337.89796</v>
      </c>
      <c r="N661" s="21">
        <v>118841.43051999999</v>
      </c>
      <c r="O661" s="21">
        <v>125205.73033999999</v>
      </c>
      <c r="P661" s="21">
        <v>123065.94018000001</v>
      </c>
      <c r="Q661" s="21">
        <v>120927.43472999999</v>
      </c>
      <c r="R661" s="21">
        <v>546.05984999999998</v>
      </c>
      <c r="S661" s="21">
        <v>511.14467000000002</v>
      </c>
      <c r="T661" s="21">
        <v>538.20195000000001</v>
      </c>
      <c r="U661" s="21">
        <v>529.19527000000005</v>
      </c>
      <c r="V661" s="21">
        <v>519.90252999999996</v>
      </c>
      <c r="W661" s="21">
        <v>1197.7630799999999</v>
      </c>
      <c r="X661" s="21">
        <v>1120.0648900000001</v>
      </c>
      <c r="Y661" s="21">
        <v>1179.2419500000001</v>
      </c>
      <c r="Z661" s="21">
        <v>1159.6186299999999</v>
      </c>
      <c r="AA661" s="21">
        <v>1139.2563</v>
      </c>
      <c r="AB661" s="21">
        <v>122501.33938</v>
      </c>
      <c r="AC661" s="21">
        <v>114327.5362</v>
      </c>
      <c r="AD661" s="21">
        <v>120450.14307999999</v>
      </c>
      <c r="AE661" s="21">
        <v>118391.55809000001</v>
      </c>
      <c r="AF661" s="21">
        <v>116334.31651</v>
      </c>
      <c r="AG661" s="21">
        <v>180.43142</v>
      </c>
      <c r="AH661" s="21">
        <v>169.05543</v>
      </c>
      <c r="AI661" s="21">
        <v>178.33072000000001</v>
      </c>
      <c r="AJ661" s="21">
        <v>175.18926999999999</v>
      </c>
      <c r="AK661" s="21">
        <v>172.07231999999999</v>
      </c>
      <c r="AL661" s="21">
        <v>185.78662</v>
      </c>
      <c r="AM661" s="21">
        <v>173.83546999999999</v>
      </c>
      <c r="AN661" s="21">
        <v>183.35348999999999</v>
      </c>
      <c r="AO661" s="21">
        <v>180.15295</v>
      </c>
      <c r="AP661" s="21">
        <v>176.93062</v>
      </c>
      <c r="AQ661" s="21">
        <v>465.45213000000001</v>
      </c>
      <c r="AR661" s="21">
        <v>434.78235000000001</v>
      </c>
      <c r="AS661" s="21">
        <v>458.50333999999998</v>
      </c>
      <c r="AT661" s="21">
        <v>450.55374</v>
      </c>
      <c r="AU661" s="21">
        <v>442.53696000000002</v>
      </c>
      <c r="AV661" s="21">
        <v>1128.7571700000001</v>
      </c>
      <c r="AW661" s="21">
        <v>1053.2577200000001</v>
      </c>
      <c r="AX661" s="21">
        <v>1110.5936099999999</v>
      </c>
      <c r="AY661" s="21">
        <v>1091.4958099999999</v>
      </c>
      <c r="AZ661" s="21">
        <v>1072.0079599999999</v>
      </c>
      <c r="BA661" s="21">
        <v>1133.8786399999999</v>
      </c>
      <c r="BB661" s="21">
        <v>1057.74855</v>
      </c>
      <c r="BC661" s="21">
        <v>1115.3500200000001</v>
      </c>
      <c r="BD661" s="21">
        <v>1096.1959400000001</v>
      </c>
      <c r="BE661" s="21">
        <v>1076.5781400000001</v>
      </c>
      <c r="BF661" s="21">
        <v>2027.8583599999999</v>
      </c>
      <c r="BG661" s="21">
        <v>1891.4062300000001</v>
      </c>
      <c r="BH661" s="21">
        <v>1994.42669</v>
      </c>
      <c r="BI661" s="21">
        <v>1960.0727300000001</v>
      </c>
      <c r="BJ661" s="21">
        <v>1925.19802</v>
      </c>
      <c r="BK661" s="21">
        <v>1879.60265</v>
      </c>
      <c r="BL661" s="21">
        <v>1753.1516300000001</v>
      </c>
      <c r="BM661" s="21">
        <v>1848.53916</v>
      </c>
      <c r="BN661" s="21">
        <v>1816.82133</v>
      </c>
      <c r="BO661" s="21">
        <v>1784.3574900000001</v>
      </c>
      <c r="BP661" s="21">
        <v>1379.2172399999999</v>
      </c>
      <c r="BQ661" s="21">
        <v>1286.49567</v>
      </c>
      <c r="BR661" s="21">
        <v>1356.53718</v>
      </c>
      <c r="BS661" s="21">
        <v>1333.2536600000001</v>
      </c>
      <c r="BT661" s="21">
        <v>1309.39814</v>
      </c>
      <c r="BU661" s="21">
        <v>5326.5055400000001</v>
      </c>
      <c r="BV661" s="21">
        <v>4966.4880599999997</v>
      </c>
      <c r="BW661" s="21">
        <v>5236.16183</v>
      </c>
      <c r="BX661" s="21">
        <v>5145.5075500000003</v>
      </c>
      <c r="BY661" s="21">
        <v>5054.8992799999996</v>
      </c>
      <c r="BZ661" s="21">
        <v>-0.67423999999999995</v>
      </c>
      <c r="CA661" s="21">
        <v>-0.61204000000000003</v>
      </c>
      <c r="CB661" s="21">
        <v>-0.69779000000000002</v>
      </c>
      <c r="CC661" s="21">
        <v>-0.68615999999999999</v>
      </c>
      <c r="CD661" s="21">
        <v>95.715339999999998</v>
      </c>
      <c r="CE661" s="21">
        <v>100.86583</v>
      </c>
      <c r="CF661" s="21">
        <v>99.095659999999995</v>
      </c>
      <c r="CG661" s="21">
        <v>97.355000000000004</v>
      </c>
      <c r="CH661" s="21">
        <v>1078.65744</v>
      </c>
      <c r="CI661" s="21">
        <v>1007.27066</v>
      </c>
      <c r="CJ661" s="21">
        <v>1062.20083</v>
      </c>
      <c r="CK661" s="21">
        <v>1043.8546200000001</v>
      </c>
      <c r="CL661" s="21">
        <v>1025.2027800000001</v>
      </c>
      <c r="CM661" s="21">
        <v>227.85105999999999</v>
      </c>
      <c r="CN661" s="21">
        <v>213.83985999999999</v>
      </c>
      <c r="CO661" s="21">
        <v>225.21847</v>
      </c>
      <c r="CP661" s="21">
        <v>221.39157</v>
      </c>
      <c r="CQ661" s="21">
        <v>217.50353999999999</v>
      </c>
      <c r="CR661" s="21">
        <v>393.70353999999998</v>
      </c>
      <c r="CS661" s="21">
        <v>368.82393000000002</v>
      </c>
      <c r="CT661" s="21">
        <v>388.37740000000002</v>
      </c>
      <c r="CU661" s="21">
        <v>381.84868999999998</v>
      </c>
      <c r="CV661" s="21">
        <v>375.14317999999997</v>
      </c>
      <c r="CW661" s="21">
        <v>532.25774999999999</v>
      </c>
      <c r="CX661" s="21">
        <v>498.36664000000002</v>
      </c>
      <c r="CY661" s="21">
        <v>524.76192000000003</v>
      </c>
      <c r="CZ661" s="21">
        <v>515.96604000000002</v>
      </c>
      <c r="DA661" s="21">
        <v>506.90550999999999</v>
      </c>
      <c r="DB661" s="21">
        <v>725.59803999999997</v>
      </c>
      <c r="DC661" s="21">
        <v>678.97089000000005</v>
      </c>
      <c r="DD661" s="21">
        <v>714.88837000000001</v>
      </c>
      <c r="DE661" s="21">
        <v>702.94804999999997</v>
      </c>
      <c r="DF661" s="21">
        <v>690.60433999999998</v>
      </c>
      <c r="DG661" s="21">
        <v>818.25081999999998</v>
      </c>
      <c r="DH661" s="21">
        <v>765.48509000000001</v>
      </c>
      <c r="DI661" s="21">
        <v>805.96285</v>
      </c>
      <c r="DJ661" s="21">
        <v>792.51736000000005</v>
      </c>
      <c r="DK661" s="21">
        <v>778.60092999999995</v>
      </c>
      <c r="DL661" s="21">
        <v>1107.6771900000001</v>
      </c>
      <c r="DM661" s="21">
        <v>1036.08773</v>
      </c>
      <c r="DN661" s="21">
        <v>1090.8549499999999</v>
      </c>
      <c r="DO661" s="21">
        <v>1072.6759999999999</v>
      </c>
      <c r="DP661" s="21">
        <v>1053.84015</v>
      </c>
      <c r="DQ661" s="21">
        <v>1231.6710700000001</v>
      </c>
      <c r="DR661" s="21">
        <v>1151.8743400000001</v>
      </c>
      <c r="DS661" s="21">
        <v>1212.7422999999999</v>
      </c>
      <c r="DT661" s="21">
        <v>1192.55143</v>
      </c>
      <c r="DU661" s="21">
        <v>1171.6107400000001</v>
      </c>
      <c r="DV661" s="21">
        <v>1178.9985999999999</v>
      </c>
      <c r="DW661" s="21">
        <v>1102.57636</v>
      </c>
      <c r="DX661" s="21">
        <v>1160.8380299999999</v>
      </c>
      <c r="DY661" s="21">
        <v>1141.51252</v>
      </c>
      <c r="DZ661" s="21">
        <v>1121.4680800000001</v>
      </c>
      <c r="EA661" s="21">
        <v>1299.6376700000001</v>
      </c>
      <c r="EB661" s="21">
        <v>1215.38996</v>
      </c>
      <c r="EC661" s="21">
        <v>1279.6093900000001</v>
      </c>
      <c r="ED661" s="21">
        <v>1258.3100099999999</v>
      </c>
      <c r="EE661" s="21">
        <v>1236.2146600000001</v>
      </c>
      <c r="EF661" s="21">
        <v>1504.15761</v>
      </c>
      <c r="EG661" s="21">
        <v>1406.3682100000001</v>
      </c>
      <c r="EH661" s="21">
        <v>1480.6523</v>
      </c>
      <c r="EI661" s="21">
        <v>1456.03235</v>
      </c>
      <c r="EJ661" s="21">
        <v>1430.4652699999999</v>
      </c>
      <c r="EK661" s="21">
        <v>1501.1849</v>
      </c>
      <c r="EL661" s="21">
        <v>1403.6134</v>
      </c>
      <c r="EM661" s="21">
        <v>1477.7519500000001</v>
      </c>
      <c r="EN661" s="21">
        <v>1453.1802600000001</v>
      </c>
      <c r="EO661" s="21">
        <v>1427.6632500000001</v>
      </c>
      <c r="EP661" s="21">
        <v>1858.0156099999999</v>
      </c>
      <c r="EQ661" s="21">
        <v>1737.30583</v>
      </c>
      <c r="ER661" s="21">
        <v>1829.07548</v>
      </c>
      <c r="ES661" s="21">
        <v>1798.6566399999999</v>
      </c>
      <c r="ET661" s="21">
        <v>1767.07323</v>
      </c>
      <c r="EU661" s="21">
        <v>742.11225000000002</v>
      </c>
      <c r="EV661" s="21">
        <v>694.22497999999996</v>
      </c>
      <c r="EW661" s="21">
        <v>730.92916000000002</v>
      </c>
      <c r="EX661" s="21">
        <v>718.74077</v>
      </c>
      <c r="EY661" s="21">
        <v>706.11986999999999</v>
      </c>
      <c r="EZ661" s="21">
        <v>222.04276999999999</v>
      </c>
      <c r="FA661" s="21">
        <v>208.48267999999999</v>
      </c>
      <c r="FB661" s="21">
        <v>219.97145</v>
      </c>
      <c r="FC661" s="21">
        <v>216.05017000000001</v>
      </c>
      <c r="FD661" s="21">
        <v>212.20645999999999</v>
      </c>
      <c r="FE661" s="21">
        <v>273.18061999999998</v>
      </c>
      <c r="FF661" s="21">
        <v>256.17433</v>
      </c>
      <c r="FG661" s="21">
        <v>269.78172000000001</v>
      </c>
      <c r="FH661" s="21">
        <v>265.22102000000001</v>
      </c>
      <c r="FI661" s="21">
        <v>260.5634</v>
      </c>
      <c r="FJ661" s="21">
        <v>998.92276000000004</v>
      </c>
      <c r="FK661" s="21">
        <v>934.13292999999999</v>
      </c>
      <c r="FL661" s="21">
        <v>983.48752000000002</v>
      </c>
      <c r="FM661" s="21">
        <v>967.12071000000003</v>
      </c>
      <c r="FN661" s="21">
        <v>950.13854000000003</v>
      </c>
    </row>
    <row r="662" spans="2:170" x14ac:dyDescent="0.35">
      <c r="B662" s="39" t="s">
        <v>850</v>
      </c>
      <c r="C662" s="21">
        <v>-3811.1547099999998</v>
      </c>
      <c r="D662" s="21">
        <v>-3556.8572100000001</v>
      </c>
      <c r="E662" s="21">
        <v>-3747.3379799999998</v>
      </c>
      <c r="F662" s="21">
        <v>-3683.2949600000002</v>
      </c>
      <c r="G662" s="21">
        <v>-3619.2910499999998</v>
      </c>
      <c r="H662" s="21">
        <v>5675.5370800000001</v>
      </c>
      <c r="I662" s="21">
        <v>5296.8440600000004</v>
      </c>
      <c r="J662" s="21">
        <v>5580.5069299999996</v>
      </c>
      <c r="K662" s="21">
        <v>5485.1295300000002</v>
      </c>
      <c r="L662" s="21">
        <v>5389.8164399999996</v>
      </c>
      <c r="M662" s="21">
        <v>5385.64347</v>
      </c>
      <c r="N662" s="21">
        <v>5026.2929199999999</v>
      </c>
      <c r="O662" s="21">
        <v>5295.4653399999997</v>
      </c>
      <c r="P662" s="21">
        <v>5204.9648100000004</v>
      </c>
      <c r="Q662" s="21">
        <v>5114.5186199999998</v>
      </c>
      <c r="R662" s="21">
        <v>-85.082999999999998</v>
      </c>
      <c r="S662" s="21">
        <v>-80.12</v>
      </c>
      <c r="T662" s="21">
        <v>-84.408349999999999</v>
      </c>
      <c r="U662" s="21">
        <v>-82.949060000000003</v>
      </c>
      <c r="V662" s="21">
        <v>-81.49315</v>
      </c>
      <c r="W662" s="21">
        <v>-25.897040000000001</v>
      </c>
      <c r="X662" s="21">
        <v>-24.792529999999999</v>
      </c>
      <c r="Y662" s="21">
        <v>-26.15973</v>
      </c>
      <c r="Z662" s="21">
        <v>-25.66779</v>
      </c>
      <c r="AA662" s="21">
        <v>-25.217659999999999</v>
      </c>
      <c r="AB662" s="21">
        <v>5077.5223999999998</v>
      </c>
      <c r="AC662" s="21">
        <v>4738.7288099999996</v>
      </c>
      <c r="AD662" s="21">
        <v>4992.5029599999998</v>
      </c>
      <c r="AE662" s="21">
        <v>4907.1772700000001</v>
      </c>
      <c r="AF662" s="21">
        <v>4821.90726</v>
      </c>
      <c r="AG662" s="21">
        <v>-124.71714</v>
      </c>
      <c r="AH662" s="21">
        <v>-116.84895</v>
      </c>
      <c r="AI662" s="21">
        <v>-123.25897000000001</v>
      </c>
      <c r="AJ662" s="21">
        <v>-121.08749</v>
      </c>
      <c r="AK662" s="21">
        <v>-118.93265</v>
      </c>
      <c r="AL662" s="21">
        <v>-106.31061</v>
      </c>
      <c r="AM662" s="21">
        <v>-99.543199999999999</v>
      </c>
      <c r="AN662" s="21">
        <v>-105.0004</v>
      </c>
      <c r="AO662" s="21">
        <v>-103.16</v>
      </c>
      <c r="AP662" s="21">
        <v>-101.31447</v>
      </c>
      <c r="AQ662" s="21">
        <v>-85.709689999999995</v>
      </c>
      <c r="AR662" s="21">
        <v>-80.46866</v>
      </c>
      <c r="AS662" s="21">
        <v>-84.899280000000005</v>
      </c>
      <c r="AT662" s="21">
        <v>-83.386859999999999</v>
      </c>
      <c r="AU662" s="21">
        <v>-81.902820000000006</v>
      </c>
      <c r="AV662" s="21">
        <v>-76.662989999999994</v>
      </c>
      <c r="AW662" s="21">
        <v>-72.08278</v>
      </c>
      <c r="AX662" s="21">
        <v>-76.061769999999996</v>
      </c>
      <c r="AY662" s="21">
        <v>-74.698989999999995</v>
      </c>
      <c r="AZ662" s="21">
        <v>-73.364980000000003</v>
      </c>
      <c r="BA662" s="21">
        <v>4.1581900000000003</v>
      </c>
      <c r="BB662" s="21">
        <v>3.4085800000000002</v>
      </c>
      <c r="BC662" s="21">
        <v>3.5465900000000001</v>
      </c>
      <c r="BD662" s="21">
        <v>3.5329999999999999</v>
      </c>
      <c r="BE662" s="21">
        <v>3.4700199999999999</v>
      </c>
      <c r="BF662" s="21">
        <v>-48.698079999999997</v>
      </c>
      <c r="BG662" s="21">
        <v>-45.941200000000002</v>
      </c>
      <c r="BH662" s="21">
        <v>-48.495359999999998</v>
      </c>
      <c r="BI662" s="21">
        <v>-47.608449999999998</v>
      </c>
      <c r="BJ662" s="21">
        <v>-46.761090000000003</v>
      </c>
      <c r="BK662" s="21">
        <v>-194.89291</v>
      </c>
      <c r="BL662" s="21">
        <v>-182.23531</v>
      </c>
      <c r="BM662" s="21">
        <v>-192.19712000000001</v>
      </c>
      <c r="BN662" s="21">
        <v>-188.85291000000001</v>
      </c>
      <c r="BO662" s="21">
        <v>-185.47810000000001</v>
      </c>
      <c r="BP662" s="21">
        <v>-241.63723999999999</v>
      </c>
      <c r="BQ662" s="21">
        <v>-225.74968000000001</v>
      </c>
      <c r="BR662" s="21">
        <v>-238.07635999999999</v>
      </c>
      <c r="BS662" s="21">
        <v>-233.95397</v>
      </c>
      <c r="BT662" s="21">
        <v>-229.76760999999999</v>
      </c>
      <c r="BU662" s="21">
        <v>46498.881070000003</v>
      </c>
      <c r="BV662" s="21">
        <v>43356.030760000001</v>
      </c>
      <c r="BW662" s="21">
        <v>45710.206189999997</v>
      </c>
      <c r="BX662" s="21">
        <v>44918.820050000002</v>
      </c>
      <c r="BY662" s="21">
        <v>44127.835579999999</v>
      </c>
      <c r="BZ662" s="21">
        <v>0.45645000000000002</v>
      </c>
      <c r="CA662" s="21">
        <v>0.41486000000000001</v>
      </c>
      <c r="CB662" s="21">
        <v>0.47282999999999997</v>
      </c>
      <c r="CC662" s="21">
        <v>0.46390999999999999</v>
      </c>
      <c r="CD662" s="21">
        <v>-67.136930000000007</v>
      </c>
      <c r="CE662" s="21">
        <v>-70.746489999999994</v>
      </c>
      <c r="CF662" s="21">
        <v>-69.507509999999996</v>
      </c>
      <c r="CG662" s="21">
        <v>-68.287670000000006</v>
      </c>
      <c r="CH662" s="21">
        <v>-116.20693</v>
      </c>
      <c r="CI662" s="21">
        <v>-109.45959000000001</v>
      </c>
      <c r="CJ662" s="21">
        <v>-115.52529</v>
      </c>
      <c r="CK662" s="21">
        <v>-113.43371</v>
      </c>
      <c r="CL662" s="21">
        <v>-111.40621</v>
      </c>
      <c r="CM662" s="21">
        <v>-154.72972999999999</v>
      </c>
      <c r="CN662" s="21">
        <v>-145.21902</v>
      </c>
      <c r="CO662" s="21">
        <v>-152.94528</v>
      </c>
      <c r="CP662" s="21">
        <v>-150.34696</v>
      </c>
      <c r="CQ662" s="21">
        <v>-147.70762999999999</v>
      </c>
      <c r="CR662" s="21">
        <v>-162.92806999999999</v>
      </c>
      <c r="CS662" s="21">
        <v>-152.88665</v>
      </c>
      <c r="CT662" s="21">
        <v>-161.01655</v>
      </c>
      <c r="CU662" s="21">
        <v>-158.28534999999999</v>
      </c>
      <c r="CV662" s="21">
        <v>-155.50664</v>
      </c>
      <c r="CW662" s="21">
        <v>-122.83754</v>
      </c>
      <c r="CX662" s="21">
        <v>-115.47899</v>
      </c>
      <c r="CY662" s="21">
        <v>-121.64077</v>
      </c>
      <c r="CZ662" s="21">
        <v>-119.55667</v>
      </c>
      <c r="DA662" s="21">
        <v>-117.45805</v>
      </c>
      <c r="DB662" s="21">
        <v>-106.07696</v>
      </c>
      <c r="DC662" s="21">
        <v>-99.780810000000002</v>
      </c>
      <c r="DD662" s="21">
        <v>-105.11075</v>
      </c>
      <c r="DE662" s="21">
        <v>-103.30415000000001</v>
      </c>
      <c r="DF662" s="21">
        <v>-101.49087</v>
      </c>
      <c r="DG662" s="21">
        <v>-127.88872000000001</v>
      </c>
      <c r="DH662" s="21">
        <v>-120.11948</v>
      </c>
      <c r="DI662" s="21">
        <v>-126.51982</v>
      </c>
      <c r="DJ662" s="21">
        <v>-124.36108</v>
      </c>
      <c r="DK662" s="21">
        <v>-122.17802</v>
      </c>
      <c r="DL662" s="21">
        <v>-101.73718</v>
      </c>
      <c r="DM662" s="21">
        <v>-95.793940000000006</v>
      </c>
      <c r="DN662" s="21">
        <v>-100.92037000000001</v>
      </c>
      <c r="DO662" s="21">
        <v>-99.176469999999995</v>
      </c>
      <c r="DP662" s="21">
        <v>-97.435730000000007</v>
      </c>
      <c r="DQ662" s="21">
        <v>-7.2179099999999998</v>
      </c>
      <c r="DR662" s="21">
        <v>-7.4250600000000002</v>
      </c>
      <c r="DS662" s="21">
        <v>-7.8846699999999998</v>
      </c>
      <c r="DT662" s="21">
        <v>-7.6869800000000001</v>
      </c>
      <c r="DU662" s="21">
        <v>-7.5526600000000004</v>
      </c>
      <c r="DV662" s="21">
        <v>2.9380600000000001</v>
      </c>
      <c r="DW662" s="21">
        <v>2.1198800000000002</v>
      </c>
      <c r="DX662" s="21">
        <v>2.1675399999999998</v>
      </c>
      <c r="DY662" s="21">
        <v>2.1949900000000002</v>
      </c>
      <c r="DZ662" s="21">
        <v>2.15584</v>
      </c>
      <c r="EA662" s="21">
        <v>-36.023569999999999</v>
      </c>
      <c r="EB662" s="21">
        <v>-34.345730000000003</v>
      </c>
      <c r="EC662" s="21">
        <v>-36.22598</v>
      </c>
      <c r="ED662" s="21">
        <v>-35.558320000000002</v>
      </c>
      <c r="EE662" s="21">
        <v>-34.934609999999999</v>
      </c>
      <c r="EF662" s="21">
        <v>-56.169069999999998</v>
      </c>
      <c r="EG662" s="21">
        <v>-53.082590000000003</v>
      </c>
      <c r="EH662" s="21">
        <v>-55.944319999999998</v>
      </c>
      <c r="EI662" s="21">
        <v>-54.956879999999998</v>
      </c>
      <c r="EJ662" s="21">
        <v>-53.99248</v>
      </c>
      <c r="EK662" s="21">
        <v>-105.61118999999999</v>
      </c>
      <c r="EL662" s="21">
        <v>-99.296689999999998</v>
      </c>
      <c r="EM662" s="21">
        <v>-104.59621</v>
      </c>
      <c r="EN662" s="21">
        <v>-102.80296</v>
      </c>
      <c r="EO662" s="21">
        <v>-100.99843</v>
      </c>
      <c r="EP662" s="21">
        <v>-175.32495</v>
      </c>
      <c r="EQ662" s="21">
        <v>-164.62003000000001</v>
      </c>
      <c r="ER662" s="21">
        <v>-173.38386</v>
      </c>
      <c r="ES662" s="21">
        <v>-170.43302</v>
      </c>
      <c r="ET662" s="21">
        <v>-167.44116</v>
      </c>
      <c r="EU662" s="21">
        <v>-102.64548000000001</v>
      </c>
      <c r="EV662" s="21">
        <v>-96.453100000000006</v>
      </c>
      <c r="EW662" s="21">
        <v>-101.59538000000001</v>
      </c>
      <c r="EX662" s="21">
        <v>-99.858980000000003</v>
      </c>
      <c r="EY662" s="21">
        <v>-98.106080000000006</v>
      </c>
      <c r="EZ662" s="21">
        <v>-155.03668999999999</v>
      </c>
      <c r="FA662" s="21">
        <v>-145.55025000000001</v>
      </c>
      <c r="FB662" s="21">
        <v>-153.56841</v>
      </c>
      <c r="FC662" s="21">
        <v>-150.83149</v>
      </c>
      <c r="FD662" s="21">
        <v>-148.14725000000001</v>
      </c>
      <c r="FE662" s="21">
        <v>-154.70744999999999</v>
      </c>
      <c r="FF662" s="21">
        <v>-145.18332000000001</v>
      </c>
      <c r="FG662" s="21">
        <v>-152.90464</v>
      </c>
      <c r="FH662" s="21">
        <v>-150.31</v>
      </c>
      <c r="FI662" s="21">
        <v>-147.6713</v>
      </c>
      <c r="FJ662" s="21">
        <v>-2.07809</v>
      </c>
      <c r="FK662" s="21">
        <v>-2.4442499999999998</v>
      </c>
      <c r="FL662" s="21">
        <v>-2.6233399999999998</v>
      </c>
      <c r="FM662" s="21">
        <v>-2.5303599999999999</v>
      </c>
      <c r="FN662" s="21">
        <v>-2.4864099999999998</v>
      </c>
    </row>
    <row r="663" spans="2:170" x14ac:dyDescent="0.35">
      <c r="B663" s="39" t="s">
        <v>851</v>
      </c>
      <c r="C663" s="21">
        <v>-4479.8947099999996</v>
      </c>
      <c r="D663" s="21">
        <v>-4180.9758499999998</v>
      </c>
      <c r="E663" s="21">
        <v>-4404.8801199999998</v>
      </c>
      <c r="F663" s="21">
        <v>-4329.5995300000004</v>
      </c>
      <c r="G663" s="21">
        <v>-4254.3649100000002</v>
      </c>
      <c r="H663" s="21">
        <v>-13645.068370000001</v>
      </c>
      <c r="I663" s="21">
        <v>-12734.618469999999</v>
      </c>
      <c r="J663" s="21">
        <v>-13416.59786</v>
      </c>
      <c r="K663" s="21">
        <v>-13187.29249</v>
      </c>
      <c r="L663" s="21">
        <v>-12958.141729999999</v>
      </c>
      <c r="M663" s="21">
        <v>-16800.938249999999</v>
      </c>
      <c r="N663" s="21">
        <v>-15679.915940000001</v>
      </c>
      <c r="O663" s="21">
        <v>-16519.620459999998</v>
      </c>
      <c r="P663" s="21">
        <v>-16237.29695</v>
      </c>
      <c r="Q663" s="21">
        <v>-15955.14294</v>
      </c>
      <c r="R663" s="21">
        <v>-214.94131999999999</v>
      </c>
      <c r="S663" s="21">
        <v>-170.07341</v>
      </c>
      <c r="T663" s="21">
        <v>-193.09752</v>
      </c>
      <c r="U663" s="21">
        <v>-188.41064</v>
      </c>
      <c r="V663" s="21">
        <v>-176.13323</v>
      </c>
      <c r="W663" s="21">
        <v>-292.73304000000002</v>
      </c>
      <c r="X663" s="21">
        <v>-243.84941000000001</v>
      </c>
      <c r="Y663" s="21">
        <v>-270.36478</v>
      </c>
      <c r="Z663" s="21">
        <v>-264.44279999999998</v>
      </c>
      <c r="AA663" s="21">
        <v>-251.13918000000001</v>
      </c>
      <c r="AB663" s="21">
        <v>-15668.77354</v>
      </c>
      <c r="AC663" s="21">
        <v>-14623.28724</v>
      </c>
      <c r="AD663" s="21">
        <v>-15406.411260000001</v>
      </c>
      <c r="AE663" s="21">
        <v>-15143.10392</v>
      </c>
      <c r="AF663" s="21">
        <v>-14879.968409999999</v>
      </c>
      <c r="AG663" s="21">
        <v>-208.23248000000001</v>
      </c>
      <c r="AH663" s="21">
        <v>-166.19227000000001</v>
      </c>
      <c r="AI663" s="21">
        <v>-187.73022</v>
      </c>
      <c r="AJ663" s="21">
        <v>-183.06643</v>
      </c>
      <c r="AK663" s="21">
        <v>-171.96426</v>
      </c>
      <c r="AL663" s="21">
        <v>-121.70977999999999</v>
      </c>
      <c r="AM663" s="21">
        <v>-91.7483</v>
      </c>
      <c r="AN663" s="21">
        <v>-106.51027999999999</v>
      </c>
      <c r="AO663" s="21">
        <v>-103.56122000000001</v>
      </c>
      <c r="AP663" s="21">
        <v>-95.573269999999994</v>
      </c>
      <c r="AQ663" s="21">
        <v>-198.80534</v>
      </c>
      <c r="AR663" s="21">
        <v>-157.95487</v>
      </c>
      <c r="AS663" s="21">
        <v>-178.80533</v>
      </c>
      <c r="AT663" s="21">
        <v>-174.31467000000001</v>
      </c>
      <c r="AU663" s="21">
        <v>-163.51975999999999</v>
      </c>
      <c r="AV663" s="21">
        <v>-399.06641000000002</v>
      </c>
      <c r="AW663" s="21">
        <v>-341.84978000000001</v>
      </c>
      <c r="AX663" s="21">
        <v>-373.97156000000001</v>
      </c>
      <c r="AY663" s="21">
        <v>-365.99968000000001</v>
      </c>
      <c r="AZ663" s="21">
        <v>-350.96949000000001</v>
      </c>
      <c r="BA663" s="21">
        <v>-283.21269000000001</v>
      </c>
      <c r="BB663" s="21">
        <v>-240.57929999999999</v>
      </c>
      <c r="BC663" s="21">
        <v>-264.22527000000002</v>
      </c>
      <c r="BD663" s="21">
        <v>-258.48865999999998</v>
      </c>
      <c r="BE663" s="21">
        <v>-247.23094</v>
      </c>
      <c r="BF663" s="21">
        <v>-656.47407999999996</v>
      </c>
      <c r="BG663" s="21">
        <v>-585.53430000000003</v>
      </c>
      <c r="BH663" s="21">
        <v>-629.29363999999998</v>
      </c>
      <c r="BI663" s="21">
        <v>-617.12244999999996</v>
      </c>
      <c r="BJ663" s="21">
        <v>-598.67193999999995</v>
      </c>
      <c r="BK663" s="21">
        <v>-424.78777000000002</v>
      </c>
      <c r="BL663" s="21">
        <v>-368.93731000000002</v>
      </c>
      <c r="BM663" s="21">
        <v>-401.17142000000001</v>
      </c>
      <c r="BN663" s="21">
        <v>-392.89215000000002</v>
      </c>
      <c r="BO663" s="21">
        <v>-378.24292000000003</v>
      </c>
      <c r="BP663" s="21">
        <v>-207.04749000000001</v>
      </c>
      <c r="BQ663" s="21">
        <v>-168.84518</v>
      </c>
      <c r="BR663" s="21">
        <v>-188.91391999999999</v>
      </c>
      <c r="BS663" s="21">
        <v>-184.42787999999999</v>
      </c>
      <c r="BT663" s="21">
        <v>-174.29271</v>
      </c>
      <c r="BU663" s="21">
        <v>14731.44491</v>
      </c>
      <c r="BV663" s="21">
        <v>13735.74942</v>
      </c>
      <c r="BW663" s="21">
        <v>14481.582539999999</v>
      </c>
      <c r="BX663" s="21">
        <v>14230.861209999999</v>
      </c>
      <c r="BY663" s="21">
        <v>13980.26713</v>
      </c>
      <c r="BZ663" s="21">
        <v>24.286249999999999</v>
      </c>
      <c r="CA663" s="21">
        <v>10.61116</v>
      </c>
      <c r="CB663" s="21">
        <v>12.065910000000001</v>
      </c>
      <c r="CC663" s="21">
        <v>21.321999999999999</v>
      </c>
      <c r="CD663" s="21">
        <v>-94.721729999999994</v>
      </c>
      <c r="CE663" s="21">
        <v>-115.14387000000001</v>
      </c>
      <c r="CF663" s="21">
        <v>-111.55312000000001</v>
      </c>
      <c r="CG663" s="21">
        <v>-99.829030000000003</v>
      </c>
      <c r="CH663" s="21">
        <v>-378.13412</v>
      </c>
      <c r="CI663" s="21">
        <v>-296.24756000000002</v>
      </c>
      <c r="CJ663" s="21">
        <v>-337.70148</v>
      </c>
      <c r="CK663" s="21">
        <v>-328.97086000000002</v>
      </c>
      <c r="CL663" s="21">
        <v>-307.24457000000001</v>
      </c>
      <c r="CM663" s="21">
        <v>-208.31225000000001</v>
      </c>
      <c r="CN663" s="21">
        <v>-162.00127000000001</v>
      </c>
      <c r="CO663" s="21">
        <v>-185.48455000000001</v>
      </c>
      <c r="CP663" s="21">
        <v>-180.78820999999999</v>
      </c>
      <c r="CQ663" s="21">
        <v>-168.10326000000001</v>
      </c>
      <c r="CR663" s="21">
        <v>-246.59308999999999</v>
      </c>
      <c r="CS663" s="21">
        <v>-198.20219</v>
      </c>
      <c r="CT663" s="21">
        <v>-223.38242</v>
      </c>
      <c r="CU663" s="21">
        <v>-218.14429000000001</v>
      </c>
      <c r="CV663" s="21">
        <v>-204.91188</v>
      </c>
      <c r="CW663" s="21">
        <v>-249.97497999999999</v>
      </c>
      <c r="CX663" s="21">
        <v>-198.68292</v>
      </c>
      <c r="CY663" s="21">
        <v>-225.14829</v>
      </c>
      <c r="CZ663" s="21">
        <v>-219.76425</v>
      </c>
      <c r="DA663" s="21">
        <v>-205.69076000000001</v>
      </c>
      <c r="DB663" s="21">
        <v>-271.98137000000003</v>
      </c>
      <c r="DC663" s="21">
        <v>-221.11999</v>
      </c>
      <c r="DD663" s="21">
        <v>-247.90495999999999</v>
      </c>
      <c r="DE663" s="21">
        <v>-242.18099000000001</v>
      </c>
      <c r="DF663" s="21">
        <v>-228.28388000000001</v>
      </c>
      <c r="DG663" s="21">
        <v>-291.97093999999998</v>
      </c>
      <c r="DH663" s="21">
        <v>-241.07982999999999</v>
      </c>
      <c r="DI663" s="21">
        <v>-268.34566000000001</v>
      </c>
      <c r="DJ663" s="21">
        <v>-262.32382000000001</v>
      </c>
      <c r="DK663" s="21">
        <v>-248.45156</v>
      </c>
      <c r="DL663" s="21">
        <v>-410.87873000000002</v>
      </c>
      <c r="DM663" s="21">
        <v>-347.51101</v>
      </c>
      <c r="DN663" s="21">
        <v>-382.53845000000001</v>
      </c>
      <c r="DO663" s="21">
        <v>-374.47960999999998</v>
      </c>
      <c r="DP663" s="21">
        <v>-357.23183999999998</v>
      </c>
      <c r="DQ663" s="21">
        <v>-373.13959</v>
      </c>
      <c r="DR663" s="21">
        <v>-314.78969000000001</v>
      </c>
      <c r="DS663" s="21">
        <v>-346.91750999999999</v>
      </c>
      <c r="DT663" s="21">
        <v>-339.56641999999999</v>
      </c>
      <c r="DU663" s="21">
        <v>-323.68367000000001</v>
      </c>
      <c r="DV663" s="21">
        <v>-305.81513999999999</v>
      </c>
      <c r="DW663" s="21">
        <v>-253.74162999999999</v>
      </c>
      <c r="DX663" s="21">
        <v>-281.81666000000001</v>
      </c>
      <c r="DY663" s="21">
        <v>-275.55925000000002</v>
      </c>
      <c r="DZ663" s="21">
        <v>-261.36263000000002</v>
      </c>
      <c r="EA663" s="21">
        <v>-325.47036000000003</v>
      </c>
      <c r="EB663" s="21">
        <v>-269.97872999999998</v>
      </c>
      <c r="EC663" s="21">
        <v>-299.87151</v>
      </c>
      <c r="ED663" s="21">
        <v>-293.28886999999997</v>
      </c>
      <c r="EE663" s="21">
        <v>-278.13499999999999</v>
      </c>
      <c r="EF663" s="21">
        <v>-484.17167999999998</v>
      </c>
      <c r="EG663" s="21">
        <v>-421.80441000000002</v>
      </c>
      <c r="EH663" s="21">
        <v>-458.10514999999998</v>
      </c>
      <c r="EI663" s="21">
        <v>-448.99754000000001</v>
      </c>
      <c r="EJ663" s="21">
        <v>-432.16269999999997</v>
      </c>
      <c r="EK663" s="21">
        <v>-434.22246999999999</v>
      </c>
      <c r="EL663" s="21">
        <v>-375.17721999999998</v>
      </c>
      <c r="EM663" s="21">
        <v>-408.98158999999998</v>
      </c>
      <c r="EN663" s="21">
        <v>-400.71253000000002</v>
      </c>
      <c r="EO663" s="21">
        <v>-384.73498999999998</v>
      </c>
      <c r="EP663" s="21">
        <v>-493.91140000000001</v>
      </c>
      <c r="EQ663" s="21">
        <v>-421.82434999999998</v>
      </c>
      <c r="ER663" s="21">
        <v>-462.26485000000002</v>
      </c>
      <c r="ES663" s="21">
        <v>-452.72814</v>
      </c>
      <c r="ET663" s="21">
        <v>-433.15390000000002</v>
      </c>
      <c r="EU663" s="21">
        <v>-263.36039</v>
      </c>
      <c r="EV663" s="21">
        <v>-219.19131999999999</v>
      </c>
      <c r="EW663" s="21">
        <v>-243.02528000000001</v>
      </c>
      <c r="EX663" s="21">
        <v>-237.70903000000001</v>
      </c>
      <c r="EY663" s="21">
        <v>-225.70464999999999</v>
      </c>
      <c r="EZ663" s="21">
        <v>-304.42514</v>
      </c>
      <c r="FA663" s="21">
        <v>-234.34479999999999</v>
      </c>
      <c r="FB663" s="21">
        <v>-269.25794000000002</v>
      </c>
      <c r="FC663" s="21">
        <v>-262.09206</v>
      </c>
      <c r="FD663" s="21">
        <v>-243.5121</v>
      </c>
      <c r="FE663" s="21">
        <v>-180.37448000000001</v>
      </c>
      <c r="FF663" s="21">
        <v>-137.44078999999999</v>
      </c>
      <c r="FG663" s="21">
        <v>-158.88598999999999</v>
      </c>
      <c r="FH663" s="21">
        <v>-154.72333</v>
      </c>
      <c r="FI663" s="21">
        <v>-142.96064000000001</v>
      </c>
      <c r="FJ663" s="21">
        <v>-210.85708</v>
      </c>
      <c r="FK663" s="21">
        <v>-172.02682999999999</v>
      </c>
      <c r="FL663" s="21">
        <v>-192.54125999999999</v>
      </c>
      <c r="FM663" s="21">
        <v>-188.12611999999999</v>
      </c>
      <c r="FN663" s="21">
        <v>-177.52734000000001</v>
      </c>
    </row>
    <row r="664" spans="2:170" x14ac:dyDescent="0.35">
      <c r="B664" s="39" t="s">
        <v>852</v>
      </c>
      <c r="C664" s="21">
        <v>26672.392540000001</v>
      </c>
      <c r="D664" s="21">
        <v>24892.689750000001</v>
      </c>
      <c r="E664" s="21">
        <v>26225.77072</v>
      </c>
      <c r="F664" s="21">
        <v>25777.565210000001</v>
      </c>
      <c r="G664" s="21">
        <v>25329.633419999998</v>
      </c>
      <c r="H664" s="21">
        <v>43180.090880000003</v>
      </c>
      <c r="I664" s="21">
        <v>40298.954010000001</v>
      </c>
      <c r="J664" s="21">
        <v>42457.091379999998</v>
      </c>
      <c r="K664" s="21">
        <v>41731.449979999998</v>
      </c>
      <c r="L664" s="21">
        <v>41006.29782</v>
      </c>
      <c r="M664" s="21">
        <v>29124.67081</v>
      </c>
      <c r="N664" s="21">
        <v>27181.36233</v>
      </c>
      <c r="O664" s="21">
        <v>28637.00232</v>
      </c>
      <c r="P664" s="21">
        <v>28147.590410000001</v>
      </c>
      <c r="Q664" s="21">
        <v>27658.47234</v>
      </c>
      <c r="R664" s="21">
        <v>180.35785999999999</v>
      </c>
      <c r="S664" s="21">
        <v>200.68359000000001</v>
      </c>
      <c r="T664" s="21">
        <v>197.29239000000001</v>
      </c>
      <c r="U664" s="21">
        <v>195.39193</v>
      </c>
      <c r="V664" s="21">
        <v>200.96449999999999</v>
      </c>
      <c r="W664" s="21">
        <v>70.949730000000002</v>
      </c>
      <c r="X664" s="21">
        <v>97.303929999999994</v>
      </c>
      <c r="Y664" s="21">
        <v>88.858860000000007</v>
      </c>
      <c r="Z664" s="21">
        <v>88.714460000000003</v>
      </c>
      <c r="AA664" s="21">
        <v>95.848590000000002</v>
      </c>
      <c r="AB664" s="21">
        <v>29306.612819999998</v>
      </c>
      <c r="AC664" s="21">
        <v>27351.152689999999</v>
      </c>
      <c r="AD664" s="21">
        <v>28815.894789999998</v>
      </c>
      <c r="AE664" s="21">
        <v>28323.40913</v>
      </c>
      <c r="AF664" s="21">
        <v>27831.244849999999</v>
      </c>
      <c r="AG664" s="21">
        <v>43.539909999999999</v>
      </c>
      <c r="AH664" s="21">
        <v>69.758930000000007</v>
      </c>
      <c r="AI664" s="21">
        <v>61.146210000000004</v>
      </c>
      <c r="AJ664" s="21">
        <v>61.427079999999997</v>
      </c>
      <c r="AK664" s="21">
        <v>68.191739999999996</v>
      </c>
      <c r="AL664" s="21">
        <v>111.80584</v>
      </c>
      <c r="AM664" s="21">
        <v>126.8815</v>
      </c>
      <c r="AN664" s="21">
        <v>124.08025000000001</v>
      </c>
      <c r="AO664" s="21">
        <v>122.99688</v>
      </c>
      <c r="AP664" s="21">
        <v>126.94410000000001</v>
      </c>
      <c r="AQ664" s="21">
        <v>174.56210999999999</v>
      </c>
      <c r="AR664" s="21">
        <v>191.36653000000001</v>
      </c>
      <c r="AS664" s="21">
        <v>189.59256999999999</v>
      </c>
      <c r="AT664" s="21">
        <v>187.65125</v>
      </c>
      <c r="AU664" s="21">
        <v>192.02447000000001</v>
      </c>
      <c r="AV664" s="21">
        <v>334.94013000000001</v>
      </c>
      <c r="AW664" s="21">
        <v>343.86228999999997</v>
      </c>
      <c r="AX664" s="21">
        <v>349.07587999999998</v>
      </c>
      <c r="AY664" s="21">
        <v>344.55473000000001</v>
      </c>
      <c r="AZ664" s="21">
        <v>346.93574000000001</v>
      </c>
      <c r="BA664" s="21">
        <v>41.40802</v>
      </c>
      <c r="BB664" s="21">
        <v>63.065959999999997</v>
      </c>
      <c r="BC664" s="21">
        <v>56.006279999999997</v>
      </c>
      <c r="BD664" s="21">
        <v>56.170540000000003</v>
      </c>
      <c r="BE664" s="21">
        <v>61.813549999999999</v>
      </c>
      <c r="BF664" s="21">
        <v>291.64663999999999</v>
      </c>
      <c r="BG664" s="21">
        <v>299.69477000000001</v>
      </c>
      <c r="BH664" s="21">
        <v>304.14796999999999</v>
      </c>
      <c r="BI664" s="21">
        <v>300.17734999999999</v>
      </c>
      <c r="BJ664" s="21">
        <v>302.35494999999997</v>
      </c>
      <c r="BK664" s="21">
        <v>182.04623000000001</v>
      </c>
      <c r="BL664" s="21">
        <v>198.02624</v>
      </c>
      <c r="BM664" s="21">
        <v>196.67767000000001</v>
      </c>
      <c r="BN664" s="21">
        <v>194.61902000000001</v>
      </c>
      <c r="BO664" s="21">
        <v>198.80116000000001</v>
      </c>
      <c r="BP664" s="21">
        <v>91.284300000000002</v>
      </c>
      <c r="BQ664" s="21">
        <v>110.31910999999999</v>
      </c>
      <c r="BR664" s="21">
        <v>105.50946</v>
      </c>
      <c r="BS664" s="21">
        <v>104.86154000000001</v>
      </c>
      <c r="BT664" s="21">
        <v>109.83574</v>
      </c>
      <c r="BU664" s="21">
        <v>9858.72127</v>
      </c>
      <c r="BV664" s="21">
        <v>9192.3722199999993</v>
      </c>
      <c r="BW664" s="21">
        <v>9691.5059399999991</v>
      </c>
      <c r="BX664" s="21">
        <v>9523.7157700000007</v>
      </c>
      <c r="BY664" s="21">
        <v>9356.0107599999992</v>
      </c>
      <c r="BZ664" s="21">
        <v>23.345479999999998</v>
      </c>
      <c r="CA664" s="21">
        <v>9.7569800000000004</v>
      </c>
      <c r="CB664" s="21">
        <v>11.092040000000001</v>
      </c>
      <c r="CC664" s="21">
        <v>20.36514</v>
      </c>
      <c r="CD664" s="21">
        <v>41.68674</v>
      </c>
      <c r="CE664" s="21">
        <v>28.581389999999999</v>
      </c>
      <c r="CF664" s="21">
        <v>29.655059999999999</v>
      </c>
      <c r="CG664" s="21">
        <v>38.912309999999998</v>
      </c>
      <c r="CH664" s="21">
        <v>322.13072</v>
      </c>
      <c r="CI664" s="21">
        <v>359.03210999999999</v>
      </c>
      <c r="CJ664" s="21">
        <v>353.38218000000001</v>
      </c>
      <c r="CK664" s="21">
        <v>350.05828000000002</v>
      </c>
      <c r="CL664" s="21">
        <v>359.68689000000001</v>
      </c>
      <c r="CM664" s="21">
        <v>103.0018</v>
      </c>
      <c r="CN664" s="21">
        <v>130.29812999999999</v>
      </c>
      <c r="CO664" s="21">
        <v>122.32792000000001</v>
      </c>
      <c r="CP664" s="21">
        <v>121.79612</v>
      </c>
      <c r="CQ664" s="21">
        <v>129.19506999999999</v>
      </c>
      <c r="CR664" s="21">
        <v>202.20070999999999</v>
      </c>
      <c r="CS664" s="21">
        <v>222.61571000000001</v>
      </c>
      <c r="CT664" s="21">
        <v>219.70796999999999</v>
      </c>
      <c r="CU664" s="21">
        <v>217.48062999999999</v>
      </c>
      <c r="CV664" s="21">
        <v>223.10290000000001</v>
      </c>
      <c r="CW664" s="21">
        <v>203.04593</v>
      </c>
      <c r="CX664" s="21">
        <v>226.19379000000001</v>
      </c>
      <c r="CY664" s="21">
        <v>222.2253</v>
      </c>
      <c r="CZ664" s="21">
        <v>220.06228999999999</v>
      </c>
      <c r="DA664" s="21">
        <v>226.45222999999999</v>
      </c>
      <c r="DB664" s="21">
        <v>226.88954000000001</v>
      </c>
      <c r="DC664" s="21">
        <v>246.5369</v>
      </c>
      <c r="DD664" s="21">
        <v>244.49171999999999</v>
      </c>
      <c r="DE664" s="21">
        <v>241.93101999999999</v>
      </c>
      <c r="DF664" s="21">
        <v>247.37092999999999</v>
      </c>
      <c r="DG664" s="21">
        <v>282.38225999999997</v>
      </c>
      <c r="DH664" s="21">
        <v>297.04521999999997</v>
      </c>
      <c r="DI664" s="21">
        <v>298.22116999999997</v>
      </c>
      <c r="DJ664" s="21">
        <v>294.73584</v>
      </c>
      <c r="DK664" s="21">
        <v>298.87655999999998</v>
      </c>
      <c r="DL664" s="21">
        <v>345.56533999999999</v>
      </c>
      <c r="DM664" s="21">
        <v>361.04127</v>
      </c>
      <c r="DN664" s="21">
        <v>363.44080000000002</v>
      </c>
      <c r="DO664" s="21">
        <v>359.00400000000002</v>
      </c>
      <c r="DP664" s="21">
        <v>363.43817999999999</v>
      </c>
      <c r="DQ664" s="21">
        <v>309.59332999999998</v>
      </c>
      <c r="DR664" s="21">
        <v>324.76001000000002</v>
      </c>
      <c r="DS664" s="21">
        <v>326.41854000000001</v>
      </c>
      <c r="DT664" s="21">
        <v>322.48665999999997</v>
      </c>
      <c r="DU664" s="21">
        <v>326.80367000000001</v>
      </c>
      <c r="DV664" s="21">
        <v>192.0881</v>
      </c>
      <c r="DW664" s="21">
        <v>212.93272999999999</v>
      </c>
      <c r="DX664" s="21">
        <v>209.54157000000001</v>
      </c>
      <c r="DY664" s="21">
        <v>207.53565</v>
      </c>
      <c r="DZ664" s="21">
        <v>213.29284999999999</v>
      </c>
      <c r="EA664" s="21">
        <v>92.664370000000005</v>
      </c>
      <c r="EB664" s="21">
        <v>122.25767</v>
      </c>
      <c r="EC664" s="21">
        <v>113.14140999999999</v>
      </c>
      <c r="ED664" s="21">
        <v>112.74888</v>
      </c>
      <c r="EE664" s="21">
        <v>120.80947</v>
      </c>
      <c r="EF664" s="21">
        <v>237.42705000000001</v>
      </c>
      <c r="EG664" s="21">
        <v>253.90448000000001</v>
      </c>
      <c r="EH664" s="21">
        <v>253.27884</v>
      </c>
      <c r="EI664" s="21">
        <v>250.48704000000001</v>
      </c>
      <c r="EJ664" s="21">
        <v>255.10223999999999</v>
      </c>
      <c r="EK664" s="21">
        <v>222.78428</v>
      </c>
      <c r="EL664" s="21">
        <v>240.18944999999999</v>
      </c>
      <c r="EM664" s="21">
        <v>238.88541000000001</v>
      </c>
      <c r="EN664" s="21">
        <v>236.30661000000001</v>
      </c>
      <c r="EO664" s="21">
        <v>241.15574000000001</v>
      </c>
      <c r="EP664" s="21">
        <v>258.84838000000002</v>
      </c>
      <c r="EQ664" s="21">
        <v>283.41881000000001</v>
      </c>
      <c r="ER664" s="21">
        <v>280.24477999999999</v>
      </c>
      <c r="ES664" s="21">
        <v>277.32990999999998</v>
      </c>
      <c r="ET664" s="21">
        <v>284.15039999999999</v>
      </c>
      <c r="EU664" s="21">
        <v>242.68269000000001</v>
      </c>
      <c r="EV664" s="21">
        <v>254.92115999999999</v>
      </c>
      <c r="EW664" s="21">
        <v>256.14152000000001</v>
      </c>
      <c r="EX664" s="21">
        <v>253.08571000000001</v>
      </c>
      <c r="EY664" s="21">
        <v>256.51614999999998</v>
      </c>
      <c r="EZ664" s="21">
        <v>11.03647</v>
      </c>
      <c r="FA664" s="21">
        <v>61.884349999999998</v>
      </c>
      <c r="FB664" s="21">
        <v>43.26634</v>
      </c>
      <c r="FC664" s="21">
        <v>44.865650000000002</v>
      </c>
      <c r="FD664" s="21">
        <v>58.000050000000002</v>
      </c>
      <c r="FE664" s="21">
        <v>161.84644</v>
      </c>
      <c r="FF664" s="21">
        <v>183.71753000000001</v>
      </c>
      <c r="FG664" s="21">
        <v>179.29734999999999</v>
      </c>
      <c r="FH664" s="21">
        <v>177.73535999999999</v>
      </c>
      <c r="FI664" s="21">
        <v>183.69015999999999</v>
      </c>
      <c r="FJ664" s="21">
        <v>37.665680000000002</v>
      </c>
      <c r="FK664" s="21">
        <v>61.297280000000001</v>
      </c>
      <c r="FL664" s="21">
        <v>53.161430000000003</v>
      </c>
      <c r="FM664" s="21">
        <v>53.407800000000002</v>
      </c>
      <c r="FN664" s="21">
        <v>59.787109999999998</v>
      </c>
    </row>
    <row r="665" spans="2:170" x14ac:dyDescent="0.35">
      <c r="B665" s="39" t="s">
        <v>853</v>
      </c>
      <c r="C665" s="21">
        <v>16913.543989999998</v>
      </c>
      <c r="D665" s="21">
        <v>15784.99576</v>
      </c>
      <c r="E665" s="21">
        <v>16630.331389999999</v>
      </c>
      <c r="F665" s="21">
        <v>16346.114530000001</v>
      </c>
      <c r="G665" s="21">
        <v>16062.071239999999</v>
      </c>
      <c r="H665" s="21">
        <v>25686.257799999999</v>
      </c>
      <c r="I665" s="21">
        <v>23972.374790000002</v>
      </c>
      <c r="J665" s="21">
        <v>25256.17182</v>
      </c>
      <c r="K665" s="21">
        <v>24824.514279999999</v>
      </c>
      <c r="L665" s="21">
        <v>24393.14776</v>
      </c>
      <c r="M665" s="21">
        <v>15598.694939999999</v>
      </c>
      <c r="N665" s="21">
        <v>14557.89086</v>
      </c>
      <c r="O665" s="21">
        <v>15337.50771</v>
      </c>
      <c r="P665" s="21">
        <v>15075.38674</v>
      </c>
      <c r="Q665" s="21">
        <v>14813.423140000001</v>
      </c>
      <c r="R665" s="21">
        <v>66.546729999999997</v>
      </c>
      <c r="S665" s="21">
        <v>62.22927</v>
      </c>
      <c r="T665" s="21">
        <v>65.518010000000004</v>
      </c>
      <c r="U665" s="21">
        <v>64.427059999999997</v>
      </c>
      <c r="V665" s="21">
        <v>63.295189999999998</v>
      </c>
      <c r="W665" s="21">
        <v>-28.890730000000001</v>
      </c>
      <c r="X665" s="21">
        <v>-26.949259999999999</v>
      </c>
      <c r="Y665" s="21">
        <v>-28.365259999999999</v>
      </c>
      <c r="Z665" s="21">
        <v>-27.900690000000001</v>
      </c>
      <c r="AA665" s="21">
        <v>-27.411359999999998</v>
      </c>
      <c r="AB665" s="21">
        <v>15353.6481</v>
      </c>
      <c r="AC665" s="21">
        <v>14329.1883</v>
      </c>
      <c r="AD665" s="21">
        <v>15096.56237</v>
      </c>
      <c r="AE665" s="21">
        <v>14838.550579999999</v>
      </c>
      <c r="AF665" s="21">
        <v>14580.70717</v>
      </c>
      <c r="AG665" s="21">
        <v>21.39472</v>
      </c>
      <c r="AH665" s="21">
        <v>19.991409999999998</v>
      </c>
      <c r="AI665" s="21">
        <v>21.083279999999998</v>
      </c>
      <c r="AJ665" s="21">
        <v>20.71733</v>
      </c>
      <c r="AK665" s="21">
        <v>20.348960000000002</v>
      </c>
      <c r="AL665" s="21">
        <v>45.532389999999999</v>
      </c>
      <c r="AM665" s="21">
        <v>42.481850000000001</v>
      </c>
      <c r="AN665" s="21">
        <v>44.795900000000003</v>
      </c>
      <c r="AO665" s="21">
        <v>44.026090000000003</v>
      </c>
      <c r="AP665" s="21">
        <v>43.238770000000002</v>
      </c>
      <c r="AQ665" s="21">
        <v>77.924570000000003</v>
      </c>
      <c r="AR665" s="21">
        <v>72.696749999999994</v>
      </c>
      <c r="AS665" s="21">
        <v>76.654079999999993</v>
      </c>
      <c r="AT665" s="21">
        <v>75.334280000000007</v>
      </c>
      <c r="AU665" s="21">
        <v>73.994069999999994</v>
      </c>
      <c r="AV665" s="21">
        <v>173.24001000000001</v>
      </c>
      <c r="AW665" s="21">
        <v>161.56252000000001</v>
      </c>
      <c r="AX665" s="21">
        <v>170.34886</v>
      </c>
      <c r="AY665" s="21">
        <v>167.42857000000001</v>
      </c>
      <c r="AZ665" s="21">
        <v>164.43951000000001</v>
      </c>
      <c r="BA665" s="21">
        <v>-63.099469999999997</v>
      </c>
      <c r="BB665" s="21">
        <v>-58.788519999999998</v>
      </c>
      <c r="BC665" s="21">
        <v>-61.981969999999997</v>
      </c>
      <c r="BD665" s="21">
        <v>-60.92483</v>
      </c>
      <c r="BE665" s="21">
        <v>-59.834249999999997</v>
      </c>
      <c r="BF665" s="21">
        <v>-32.983930000000001</v>
      </c>
      <c r="BG665" s="21">
        <v>-30.70994</v>
      </c>
      <c r="BH665" s="21">
        <v>-32.376690000000004</v>
      </c>
      <c r="BI665" s="21">
        <v>-31.82424</v>
      </c>
      <c r="BJ665" s="21">
        <v>-31.257729999999999</v>
      </c>
      <c r="BK665" s="21">
        <v>-38.988500000000002</v>
      </c>
      <c r="BL665" s="21">
        <v>-36.30782</v>
      </c>
      <c r="BM665" s="21">
        <v>-38.276829999999997</v>
      </c>
      <c r="BN665" s="21">
        <v>-37.625779999999999</v>
      </c>
      <c r="BO665" s="21">
        <v>-36.953189999999999</v>
      </c>
      <c r="BP665" s="21">
        <v>-21.30097</v>
      </c>
      <c r="BQ665" s="21">
        <v>-19.82076</v>
      </c>
      <c r="BR665" s="21">
        <v>-20.89453</v>
      </c>
      <c r="BS665" s="21">
        <v>-20.540590000000002</v>
      </c>
      <c r="BT665" s="21">
        <v>-20.172809999999998</v>
      </c>
      <c r="BU665" s="21">
        <v>2013.8340499999999</v>
      </c>
      <c r="BV665" s="21">
        <v>1877.7194</v>
      </c>
      <c r="BW665" s="21">
        <v>1979.6770899999999</v>
      </c>
      <c r="BX665" s="21">
        <v>1945.4027100000001</v>
      </c>
      <c r="BY665" s="21">
        <v>1911.14573</v>
      </c>
      <c r="BZ665" s="21">
        <v>-4.1369999999999997E-2</v>
      </c>
      <c r="CA665" s="21">
        <v>-3.7269999999999998E-2</v>
      </c>
      <c r="CB665" s="21">
        <v>-4.2569999999999997E-2</v>
      </c>
      <c r="CC665" s="21">
        <v>-4.2439999999999999E-2</v>
      </c>
      <c r="CD665" s="21">
        <v>4.6332199999999997</v>
      </c>
      <c r="CE665" s="21">
        <v>4.8841299999999999</v>
      </c>
      <c r="CF665" s="21">
        <v>4.7971000000000004</v>
      </c>
      <c r="CG665" s="21">
        <v>4.7122299999999999</v>
      </c>
      <c r="CH665" s="21">
        <v>116.30924</v>
      </c>
      <c r="CI665" s="21">
        <v>108.52153</v>
      </c>
      <c r="CJ665" s="21">
        <v>114.43131</v>
      </c>
      <c r="CK665" s="21">
        <v>112.46416000000001</v>
      </c>
      <c r="CL665" s="21">
        <v>110.45515</v>
      </c>
      <c r="CM665" s="21">
        <v>40.877000000000002</v>
      </c>
      <c r="CN665" s="21">
        <v>38.245260000000002</v>
      </c>
      <c r="CO665" s="21">
        <v>40.269109999999998</v>
      </c>
      <c r="CP665" s="21">
        <v>39.5961</v>
      </c>
      <c r="CQ665" s="21">
        <v>38.900210000000001</v>
      </c>
      <c r="CR665" s="21">
        <v>102.05893</v>
      </c>
      <c r="CS665" s="21">
        <v>95.414050000000003</v>
      </c>
      <c r="CT665" s="21">
        <v>100.45368999999999</v>
      </c>
      <c r="CU665" s="21">
        <v>98.783730000000006</v>
      </c>
      <c r="CV665" s="21">
        <v>97.048559999999995</v>
      </c>
      <c r="CW665" s="21">
        <v>86.784750000000003</v>
      </c>
      <c r="CX665" s="21">
        <v>81.145979999999994</v>
      </c>
      <c r="CY665" s="21">
        <v>85.433430000000001</v>
      </c>
      <c r="CZ665" s="21">
        <v>84.01182</v>
      </c>
      <c r="DA665" s="21">
        <v>82.535979999999995</v>
      </c>
      <c r="DB665" s="21">
        <v>115.49898</v>
      </c>
      <c r="DC665" s="21">
        <v>107.97360999999999</v>
      </c>
      <c r="DD665" s="21">
        <v>113.67597000000001</v>
      </c>
      <c r="DE665" s="21">
        <v>111.78682000000001</v>
      </c>
      <c r="DF665" s="21">
        <v>109.82331000000001</v>
      </c>
      <c r="DG665" s="21">
        <v>133.4709</v>
      </c>
      <c r="DH665" s="21">
        <v>124.76334</v>
      </c>
      <c r="DI665" s="21">
        <v>131.35118</v>
      </c>
      <c r="DJ665" s="21">
        <v>129.16944000000001</v>
      </c>
      <c r="DK665" s="21">
        <v>126.90075</v>
      </c>
      <c r="DL665" s="21">
        <v>183.11360999999999</v>
      </c>
      <c r="DM665" s="21">
        <v>171.15791999999999</v>
      </c>
      <c r="DN665" s="21">
        <v>180.19413</v>
      </c>
      <c r="DO665" s="21">
        <v>177.20241999999999</v>
      </c>
      <c r="DP665" s="21">
        <v>174.09021000000001</v>
      </c>
      <c r="DQ665" s="21">
        <v>184.86786000000001</v>
      </c>
      <c r="DR665" s="21">
        <v>172.79312999999999</v>
      </c>
      <c r="DS665" s="21">
        <v>181.91513</v>
      </c>
      <c r="DT665" s="21">
        <v>178.89536000000001</v>
      </c>
      <c r="DU665" s="21">
        <v>175.75346999999999</v>
      </c>
      <c r="DV665" s="21">
        <v>98.367519999999999</v>
      </c>
      <c r="DW665" s="21">
        <v>91.963120000000004</v>
      </c>
      <c r="DX665" s="21">
        <v>96.820670000000007</v>
      </c>
      <c r="DY665" s="21">
        <v>95.210920000000002</v>
      </c>
      <c r="DZ665" s="21">
        <v>93.538499999999999</v>
      </c>
      <c r="EA665" s="21">
        <v>-18.151150000000001</v>
      </c>
      <c r="EB665" s="21">
        <v>-16.907129999999999</v>
      </c>
      <c r="EC665" s="21">
        <v>-17.7925</v>
      </c>
      <c r="ED665" s="21">
        <v>-17.503900000000002</v>
      </c>
      <c r="EE665" s="21">
        <v>-17.197209999999998</v>
      </c>
      <c r="EF665" s="21">
        <v>19.378520000000002</v>
      </c>
      <c r="EG665" s="21">
        <v>18.153839999999999</v>
      </c>
      <c r="EH665" s="21">
        <v>19.11741</v>
      </c>
      <c r="EI665" s="21">
        <v>18.795159999999999</v>
      </c>
      <c r="EJ665" s="21">
        <v>18.464559999999999</v>
      </c>
      <c r="EK665" s="21">
        <v>22.415489999999998</v>
      </c>
      <c r="EL665" s="21">
        <v>20.992740000000001</v>
      </c>
      <c r="EM665" s="21">
        <v>22.10605</v>
      </c>
      <c r="EN665" s="21">
        <v>21.73432</v>
      </c>
      <c r="EO665" s="21">
        <v>21.3521</v>
      </c>
      <c r="EP665" s="21">
        <v>31.864909999999998</v>
      </c>
      <c r="EQ665" s="21">
        <v>29.83652</v>
      </c>
      <c r="ER665" s="21">
        <v>31.418119999999998</v>
      </c>
      <c r="ES665" s="21">
        <v>30.89048</v>
      </c>
      <c r="ET665" s="21">
        <v>30.347300000000001</v>
      </c>
      <c r="EU665" s="21">
        <v>139.97327999999999</v>
      </c>
      <c r="EV665" s="21">
        <v>130.83293</v>
      </c>
      <c r="EW665" s="21">
        <v>137.74003999999999</v>
      </c>
      <c r="EX665" s="21">
        <v>135.45332999999999</v>
      </c>
      <c r="EY665" s="21">
        <v>133.07438999999999</v>
      </c>
      <c r="EZ665" s="21">
        <v>12.580880000000001</v>
      </c>
      <c r="FA665" s="21">
        <v>11.807079999999999</v>
      </c>
      <c r="FB665" s="21">
        <v>12.458069999999999</v>
      </c>
      <c r="FC665" s="21">
        <v>12.236739999999999</v>
      </c>
      <c r="FD665" s="21">
        <v>12.01951</v>
      </c>
      <c r="FE665" s="21">
        <v>65.838399999999993</v>
      </c>
      <c r="FF665" s="21">
        <v>61.567929999999997</v>
      </c>
      <c r="FG665" s="21">
        <v>64.821849999999998</v>
      </c>
      <c r="FH665" s="21">
        <v>63.742379999999997</v>
      </c>
      <c r="FI665" s="21">
        <v>62.622520000000002</v>
      </c>
      <c r="FJ665" s="21">
        <v>-21.695650000000001</v>
      </c>
      <c r="FK665" s="21">
        <v>-20.233329999999999</v>
      </c>
      <c r="FL665" s="21">
        <v>-21.295919999999999</v>
      </c>
      <c r="FM665" s="21">
        <v>-20.94764</v>
      </c>
      <c r="FN665" s="21">
        <v>-20.580300000000001</v>
      </c>
    </row>
    <row r="666" spans="2:170" x14ac:dyDescent="0.35">
      <c r="B666" s="39" t="s">
        <v>854</v>
      </c>
      <c r="C666" s="21">
        <v>51023.421179999998</v>
      </c>
      <c r="D666" s="21">
        <v>47618.907500000001</v>
      </c>
      <c r="E666" s="21">
        <v>50169.048139999999</v>
      </c>
      <c r="F666" s="21">
        <v>49311.645539999998</v>
      </c>
      <c r="G666" s="21">
        <v>48454.76657</v>
      </c>
      <c r="H666" s="21">
        <v>96886.126420000001</v>
      </c>
      <c r="I666" s="21">
        <v>90421.522360000003</v>
      </c>
      <c r="J666" s="21">
        <v>95263.882930000007</v>
      </c>
      <c r="K666" s="21">
        <v>93635.711639999994</v>
      </c>
      <c r="L666" s="21">
        <v>92008.638089999993</v>
      </c>
      <c r="M666" s="21">
        <v>72399.281759999998</v>
      </c>
      <c r="N666" s="21">
        <v>67568.527130000002</v>
      </c>
      <c r="O666" s="21">
        <v>71187.015750000006</v>
      </c>
      <c r="P666" s="21">
        <v>69970.41588</v>
      </c>
      <c r="Q666" s="21">
        <v>68754.546440000006</v>
      </c>
      <c r="R666" s="21">
        <v>353.19731000000002</v>
      </c>
      <c r="S666" s="21">
        <v>330.65266000000003</v>
      </c>
      <c r="T666" s="21">
        <v>348.15958999999998</v>
      </c>
      <c r="U666" s="21">
        <v>342.32943999999998</v>
      </c>
      <c r="V666" s="21">
        <v>336.31788</v>
      </c>
      <c r="W666" s="21">
        <v>473.22143</v>
      </c>
      <c r="X666" s="21">
        <v>442.77893999999998</v>
      </c>
      <c r="Y666" s="21">
        <v>466.19851</v>
      </c>
      <c r="Z666" s="21">
        <v>458.4153</v>
      </c>
      <c r="AA666" s="21">
        <v>450.36540000000002</v>
      </c>
      <c r="AB666" s="21">
        <v>70283.20955</v>
      </c>
      <c r="AC666" s="21">
        <v>65593.619009999995</v>
      </c>
      <c r="AD666" s="21">
        <v>69106.368050000005</v>
      </c>
      <c r="AE666" s="21">
        <v>67925.287410000004</v>
      </c>
      <c r="AF666" s="21">
        <v>66744.977530000004</v>
      </c>
      <c r="AG666" s="21">
        <v>122.58584</v>
      </c>
      <c r="AH666" s="21">
        <v>114.86624</v>
      </c>
      <c r="AI666" s="21">
        <v>121.16918</v>
      </c>
      <c r="AJ666" s="21">
        <v>119.03413</v>
      </c>
      <c r="AK666" s="21">
        <v>116.91637</v>
      </c>
      <c r="AL666" s="21">
        <v>127.70717</v>
      </c>
      <c r="AM666" s="21">
        <v>119.49409</v>
      </c>
      <c r="AN666" s="21">
        <v>126.03684</v>
      </c>
      <c r="AO666" s="21">
        <v>123.83686</v>
      </c>
      <c r="AP666" s="21">
        <v>121.6219</v>
      </c>
      <c r="AQ666" s="21">
        <v>312.03276</v>
      </c>
      <c r="AR666" s="21">
        <v>291.48822000000001</v>
      </c>
      <c r="AS666" s="21">
        <v>307.39278000000002</v>
      </c>
      <c r="AT666" s="21">
        <v>302.06193000000002</v>
      </c>
      <c r="AU666" s="21">
        <v>296.68738999999999</v>
      </c>
      <c r="AV666" s="21">
        <v>506.18096000000003</v>
      </c>
      <c r="AW666" s="21">
        <v>472.53789</v>
      </c>
      <c r="AX666" s="21">
        <v>498.28282000000002</v>
      </c>
      <c r="AY666" s="21">
        <v>489.69355999999999</v>
      </c>
      <c r="AZ666" s="21">
        <v>480.95062999999999</v>
      </c>
      <c r="BA666" s="21">
        <v>322.63551000000001</v>
      </c>
      <c r="BB666" s="21">
        <v>301.24968000000001</v>
      </c>
      <c r="BC666" s="21">
        <v>317.68279000000001</v>
      </c>
      <c r="BD666" s="21">
        <v>312.19999000000001</v>
      </c>
      <c r="BE666" s="21">
        <v>306.61295000000001</v>
      </c>
      <c r="BF666" s="21">
        <v>263.47055999999998</v>
      </c>
      <c r="BG666" s="21">
        <v>246.18203</v>
      </c>
      <c r="BH666" s="21">
        <v>259.63508999999999</v>
      </c>
      <c r="BI666" s="21">
        <v>255.12007</v>
      </c>
      <c r="BJ666" s="21">
        <v>250.58106000000001</v>
      </c>
      <c r="BK666" s="21">
        <v>500.91842000000003</v>
      </c>
      <c r="BL666" s="21">
        <v>467.54973000000001</v>
      </c>
      <c r="BM666" s="21">
        <v>493.02282000000002</v>
      </c>
      <c r="BN666" s="21">
        <v>484.53030999999999</v>
      </c>
      <c r="BO666" s="21">
        <v>475.87270000000001</v>
      </c>
      <c r="BP666" s="21">
        <v>554.79900999999995</v>
      </c>
      <c r="BQ666" s="21">
        <v>517.70302000000004</v>
      </c>
      <c r="BR666" s="21">
        <v>545.90911000000006</v>
      </c>
      <c r="BS666" s="21">
        <v>536.51939000000004</v>
      </c>
      <c r="BT666" s="21">
        <v>526.91976</v>
      </c>
      <c r="BU666" s="21">
        <v>-9800.2751399999997</v>
      </c>
      <c r="BV666" s="21">
        <v>-9137.8764499999997</v>
      </c>
      <c r="BW666" s="21">
        <v>-9634.0511200000001</v>
      </c>
      <c r="BX666" s="21">
        <v>-9467.2556700000005</v>
      </c>
      <c r="BY666" s="21">
        <v>-9300.5448699999997</v>
      </c>
      <c r="BZ666" s="21">
        <v>-0.46566000000000002</v>
      </c>
      <c r="CA666" s="21">
        <v>-0.42269000000000001</v>
      </c>
      <c r="CB666" s="21">
        <v>-0.48183999999999999</v>
      </c>
      <c r="CC666" s="21">
        <v>-0.47400999999999999</v>
      </c>
      <c r="CD666" s="21">
        <v>65.634219999999999</v>
      </c>
      <c r="CE666" s="21">
        <v>69.166520000000006</v>
      </c>
      <c r="CF666" s="21">
        <v>67.952269999999999</v>
      </c>
      <c r="CG666" s="21">
        <v>66.758449999999996</v>
      </c>
      <c r="CH666" s="21">
        <v>683.67100000000005</v>
      </c>
      <c r="CI666" s="21">
        <v>638.51678000000004</v>
      </c>
      <c r="CJ666" s="21">
        <v>673.34663</v>
      </c>
      <c r="CK666" s="21">
        <v>661.70811000000003</v>
      </c>
      <c r="CL666" s="21">
        <v>649.88476000000003</v>
      </c>
      <c r="CM666" s="21">
        <v>154.88002</v>
      </c>
      <c r="CN666" s="21">
        <v>145.36607000000001</v>
      </c>
      <c r="CO666" s="21">
        <v>153.10214999999999</v>
      </c>
      <c r="CP666" s="21">
        <v>150.49972</v>
      </c>
      <c r="CQ666" s="21">
        <v>147.85648</v>
      </c>
      <c r="CR666" s="21">
        <v>277.52104000000003</v>
      </c>
      <c r="CS666" s="21">
        <v>259.96949999999998</v>
      </c>
      <c r="CT666" s="21">
        <v>273.75054</v>
      </c>
      <c r="CU666" s="21">
        <v>269.15021999999999</v>
      </c>
      <c r="CV666" s="21">
        <v>264.42358000000002</v>
      </c>
      <c r="CW666" s="21">
        <v>356.28138999999999</v>
      </c>
      <c r="CX666" s="21">
        <v>333.61649</v>
      </c>
      <c r="CY666" s="21">
        <v>351.28813000000002</v>
      </c>
      <c r="CZ666" s="21">
        <v>345.39796999999999</v>
      </c>
      <c r="DA666" s="21">
        <v>339.33244000000002</v>
      </c>
      <c r="DB666" s="21">
        <v>443.32961</v>
      </c>
      <c r="DC666" s="21">
        <v>414.91721000000001</v>
      </c>
      <c r="DD666" s="21">
        <v>436.87401</v>
      </c>
      <c r="DE666" s="21">
        <v>429.56970000000001</v>
      </c>
      <c r="DF666" s="21">
        <v>422.02623999999997</v>
      </c>
      <c r="DG666" s="21">
        <v>432.95213999999999</v>
      </c>
      <c r="DH666" s="21">
        <v>405.17817000000002</v>
      </c>
      <c r="DI666" s="21">
        <v>426.61860000000001</v>
      </c>
      <c r="DJ666" s="21">
        <v>419.48671999999999</v>
      </c>
      <c r="DK666" s="21">
        <v>412.12034</v>
      </c>
      <c r="DL666" s="21">
        <v>547.76439000000005</v>
      </c>
      <c r="DM666" s="21">
        <v>512.57019000000003</v>
      </c>
      <c r="DN666" s="21">
        <v>539.68561999999997</v>
      </c>
      <c r="DO666" s="21">
        <v>530.67118000000005</v>
      </c>
      <c r="DP666" s="21">
        <v>521.35240999999996</v>
      </c>
      <c r="DQ666" s="21">
        <v>599.05582000000004</v>
      </c>
      <c r="DR666" s="21">
        <v>560.44590000000005</v>
      </c>
      <c r="DS666" s="21">
        <v>590.08176000000003</v>
      </c>
      <c r="DT666" s="21">
        <v>580.23752999999999</v>
      </c>
      <c r="DU666" s="21">
        <v>570.04846999999995</v>
      </c>
      <c r="DV666" s="21">
        <v>565.59682999999995</v>
      </c>
      <c r="DW666" s="21">
        <v>529.12608</v>
      </c>
      <c r="DX666" s="21">
        <v>557.10582999999997</v>
      </c>
      <c r="DY666" s="21">
        <v>547.81167000000005</v>
      </c>
      <c r="DZ666" s="21">
        <v>538.19203000000005</v>
      </c>
      <c r="EA666" s="21">
        <v>531.83578999999997</v>
      </c>
      <c r="EB666" s="21">
        <v>497.64015999999998</v>
      </c>
      <c r="EC666" s="21">
        <v>523.96324000000004</v>
      </c>
      <c r="ED666" s="21">
        <v>515.21389999999997</v>
      </c>
      <c r="EE666" s="21">
        <v>506.16658000000001</v>
      </c>
      <c r="EF666" s="21">
        <v>381.52208000000002</v>
      </c>
      <c r="EG666" s="21">
        <v>357.09890999999999</v>
      </c>
      <c r="EH666" s="21">
        <v>376.00067000000001</v>
      </c>
      <c r="EI666" s="21">
        <v>369.70960000000002</v>
      </c>
      <c r="EJ666" s="21">
        <v>363.21728000000002</v>
      </c>
      <c r="EK666" s="21">
        <v>444.99077</v>
      </c>
      <c r="EL666" s="21">
        <v>416.42014999999998</v>
      </c>
      <c r="EM666" s="21">
        <v>438.45121</v>
      </c>
      <c r="EN666" s="21">
        <v>431.12569000000002</v>
      </c>
      <c r="EO666" s="21">
        <v>423.55495000000002</v>
      </c>
      <c r="EP666" s="21">
        <v>634.81728999999996</v>
      </c>
      <c r="EQ666" s="21">
        <v>593.97955000000002</v>
      </c>
      <c r="ER666" s="21">
        <v>625.39648</v>
      </c>
      <c r="ES666" s="21">
        <v>614.95542999999998</v>
      </c>
      <c r="ET666" s="21">
        <v>604.15664000000004</v>
      </c>
      <c r="EU666" s="21">
        <v>424.02805000000001</v>
      </c>
      <c r="EV666" s="21">
        <v>396.75952000000001</v>
      </c>
      <c r="EW666" s="21">
        <v>417.74597</v>
      </c>
      <c r="EX666" s="21">
        <v>410.77073999999999</v>
      </c>
      <c r="EY666" s="21">
        <v>403.55748999999997</v>
      </c>
      <c r="EZ666" s="21">
        <v>151.66693000000001</v>
      </c>
      <c r="FA666" s="21">
        <v>142.41579999999999</v>
      </c>
      <c r="FB666" s="21">
        <v>150.26471000000001</v>
      </c>
      <c r="FC666" s="21">
        <v>147.58556999999999</v>
      </c>
      <c r="FD666" s="21">
        <v>144.96005</v>
      </c>
      <c r="FE666" s="21">
        <v>187.87791000000001</v>
      </c>
      <c r="FF666" s="21">
        <v>176.18437</v>
      </c>
      <c r="FG666" s="21">
        <v>185.54311999999999</v>
      </c>
      <c r="FH666" s="21">
        <v>182.40633</v>
      </c>
      <c r="FI666" s="21">
        <v>179.20285999999999</v>
      </c>
      <c r="FJ666" s="21">
        <v>446.27568000000002</v>
      </c>
      <c r="FK666" s="21">
        <v>417.50801000000001</v>
      </c>
      <c r="FL666" s="21">
        <v>439.58497999999997</v>
      </c>
      <c r="FM666" s="21">
        <v>432.25191999999998</v>
      </c>
      <c r="FN666" s="21">
        <v>424.66152</v>
      </c>
    </row>
    <row r="667" spans="2:170" x14ac:dyDescent="0.35">
      <c r="B667" s="39" t="s">
        <v>855</v>
      </c>
      <c r="C667" s="21">
        <v>123564.05439999999</v>
      </c>
      <c r="D667" s="21">
        <v>115319.30125</v>
      </c>
      <c r="E667" s="21">
        <v>121495.00857999999</v>
      </c>
      <c r="F667" s="21">
        <v>119418.62603</v>
      </c>
      <c r="G667" s="21">
        <v>117343.51156</v>
      </c>
      <c r="H667" s="21">
        <v>239793.34135</v>
      </c>
      <c r="I667" s="21">
        <v>223793.4344</v>
      </c>
      <c r="J667" s="21">
        <v>235778.28573999999</v>
      </c>
      <c r="K667" s="21">
        <v>231748.5588</v>
      </c>
      <c r="L667" s="21">
        <v>227721.54876000001</v>
      </c>
      <c r="M667" s="21">
        <v>188818.11494999999</v>
      </c>
      <c r="N667" s="21">
        <v>176219.45430000001</v>
      </c>
      <c r="O667" s="21">
        <v>185656.51203000001</v>
      </c>
      <c r="P667" s="21">
        <v>182483.60631999999</v>
      </c>
      <c r="Q667" s="21">
        <v>179312.60557000001</v>
      </c>
      <c r="R667" s="21">
        <v>887.48200999999995</v>
      </c>
      <c r="S667" s="21">
        <v>830.74652000000003</v>
      </c>
      <c r="T667" s="21">
        <v>875.70561999999995</v>
      </c>
      <c r="U667" s="21">
        <v>860.16521999999998</v>
      </c>
      <c r="V667" s="21">
        <v>844.66390000000001</v>
      </c>
      <c r="W667" s="21">
        <v>1391.70021</v>
      </c>
      <c r="X667" s="21">
        <v>1301.8195900000001</v>
      </c>
      <c r="Y667" s="21">
        <v>1371.6078199999999</v>
      </c>
      <c r="Z667" s="21">
        <v>1347.86743</v>
      </c>
      <c r="AA667" s="21">
        <v>1323.8138799999999</v>
      </c>
      <c r="AB667" s="21">
        <v>183635.56737</v>
      </c>
      <c r="AC667" s="21">
        <v>171382.63206999999</v>
      </c>
      <c r="AD667" s="21">
        <v>180560.72263999999</v>
      </c>
      <c r="AE667" s="21">
        <v>177474.80192</v>
      </c>
      <c r="AF667" s="21">
        <v>174390.89502</v>
      </c>
      <c r="AG667" s="21">
        <v>309.94416999999999</v>
      </c>
      <c r="AH667" s="21">
        <v>290.33366999999998</v>
      </c>
      <c r="AI667" s="21">
        <v>307.14290999999997</v>
      </c>
      <c r="AJ667" s="21">
        <v>300.94358999999997</v>
      </c>
      <c r="AK667" s="21">
        <v>295.23743000000002</v>
      </c>
      <c r="AL667" s="21">
        <v>412.31321000000003</v>
      </c>
      <c r="AM667" s="21">
        <v>385.42205999999999</v>
      </c>
      <c r="AN667" s="21">
        <v>407.17410999999998</v>
      </c>
      <c r="AO667" s="21">
        <v>399.48916000000003</v>
      </c>
      <c r="AP667" s="21">
        <v>392.06867999999997</v>
      </c>
      <c r="AQ667" s="21">
        <v>787.88737000000003</v>
      </c>
      <c r="AR667" s="21">
        <v>735.92655999999999</v>
      </c>
      <c r="AS667" s="21">
        <v>776.94403999999997</v>
      </c>
      <c r="AT667" s="21">
        <v>762.69758999999999</v>
      </c>
      <c r="AU667" s="21">
        <v>748.78071</v>
      </c>
      <c r="AV667" s="21">
        <v>1481.42445</v>
      </c>
      <c r="AW667" s="21">
        <v>1382.62652</v>
      </c>
      <c r="AX667" s="21">
        <v>1458.88508</v>
      </c>
      <c r="AY667" s="21">
        <v>1432.90706</v>
      </c>
      <c r="AZ667" s="21">
        <v>1406.94029</v>
      </c>
      <c r="BA667" s="21">
        <v>1170.6829499999999</v>
      </c>
      <c r="BB667" s="21">
        <v>1092.49584</v>
      </c>
      <c r="BC667" s="21">
        <v>1152.7774099999999</v>
      </c>
      <c r="BD667" s="21">
        <v>1132.2722900000001</v>
      </c>
      <c r="BE667" s="21">
        <v>1111.71003</v>
      </c>
      <c r="BF667" s="21">
        <v>1801.31223</v>
      </c>
      <c r="BG667" s="21">
        <v>1680.6944900000001</v>
      </c>
      <c r="BH667" s="21">
        <v>1773.1488400000001</v>
      </c>
      <c r="BI667" s="21">
        <v>1741.78342</v>
      </c>
      <c r="BJ667" s="21">
        <v>1710.4534000000001</v>
      </c>
      <c r="BK667" s="21">
        <v>1550.2426499999999</v>
      </c>
      <c r="BL667" s="21">
        <v>1446.58404</v>
      </c>
      <c r="BM667" s="21">
        <v>1526.22351</v>
      </c>
      <c r="BN667" s="21">
        <v>1499.19443</v>
      </c>
      <c r="BO667" s="21">
        <v>1472.0622499999999</v>
      </c>
      <c r="BP667" s="21">
        <v>1110.20353</v>
      </c>
      <c r="BQ667" s="21">
        <v>1036.15365</v>
      </c>
      <c r="BR667" s="21">
        <v>1093.39339</v>
      </c>
      <c r="BS667" s="21">
        <v>1073.88104</v>
      </c>
      <c r="BT667" s="21">
        <v>1054.3588500000001</v>
      </c>
      <c r="BU667" s="21">
        <v>-19029.335510000001</v>
      </c>
      <c r="BV667" s="21">
        <v>-17743.14644</v>
      </c>
      <c r="BW667" s="21">
        <v>-18706.575939999999</v>
      </c>
      <c r="BX667" s="21">
        <v>-18382.70681</v>
      </c>
      <c r="BY667" s="21">
        <v>-18059.002059999999</v>
      </c>
      <c r="BZ667" s="21">
        <v>-1.6960200000000001</v>
      </c>
      <c r="CA667" s="21">
        <v>-0.60511000000000004</v>
      </c>
      <c r="CB667" s="21">
        <v>-1.6755100000000001</v>
      </c>
      <c r="CC667" s="21">
        <v>-2.0560200000000002</v>
      </c>
      <c r="CD667" s="21">
        <v>132.80915999999999</v>
      </c>
      <c r="CE667" s="21">
        <v>141.03725</v>
      </c>
      <c r="CF667" s="21">
        <v>137.58268000000001</v>
      </c>
      <c r="CG667" s="21">
        <v>134.74285</v>
      </c>
      <c r="CH667" s="21">
        <v>1694.54322</v>
      </c>
      <c r="CI667" s="21">
        <v>1582.48885</v>
      </c>
      <c r="CJ667" s="21">
        <v>1670.59058</v>
      </c>
      <c r="CK667" s="21">
        <v>1640.11346</v>
      </c>
      <c r="CL667" s="21">
        <v>1610.0977399999999</v>
      </c>
      <c r="CM667" s="21">
        <v>463.59537999999998</v>
      </c>
      <c r="CN667" s="21">
        <v>434.71611000000001</v>
      </c>
      <c r="CO667" s="21">
        <v>458.84343999999999</v>
      </c>
      <c r="CP667" s="21">
        <v>450.15955000000002</v>
      </c>
      <c r="CQ667" s="21">
        <v>441.83713999999998</v>
      </c>
      <c r="CR667" s="21">
        <v>770.56993</v>
      </c>
      <c r="CS667" s="21">
        <v>721.56843000000003</v>
      </c>
      <c r="CT667" s="21">
        <v>760.82174999999995</v>
      </c>
      <c r="CU667" s="21">
        <v>747.13210000000004</v>
      </c>
      <c r="CV667" s="21">
        <v>733.59685999999999</v>
      </c>
      <c r="CW667" s="21">
        <v>913.58369000000005</v>
      </c>
      <c r="CX667" s="21">
        <v>855.32631000000003</v>
      </c>
      <c r="CY667" s="21">
        <v>901.73410000000001</v>
      </c>
      <c r="CZ667" s="21">
        <v>885.61926000000005</v>
      </c>
      <c r="DA667" s="21">
        <v>869.61612000000002</v>
      </c>
      <c r="DB667" s="21">
        <v>1149.8050599999999</v>
      </c>
      <c r="DC667" s="21">
        <v>1075.97009</v>
      </c>
      <c r="DD667" s="21">
        <v>1133.94848</v>
      </c>
      <c r="DE667" s="21">
        <v>1114.0579299999999</v>
      </c>
      <c r="DF667" s="21">
        <v>1094.0676599999999</v>
      </c>
      <c r="DG667" s="21">
        <v>1318.08494</v>
      </c>
      <c r="DH667" s="21">
        <v>1233.11547</v>
      </c>
      <c r="DI667" s="21">
        <v>1299.3375100000001</v>
      </c>
      <c r="DJ667" s="21">
        <v>1276.7515100000001</v>
      </c>
      <c r="DK667" s="21">
        <v>1253.9222299999999</v>
      </c>
      <c r="DL667" s="21">
        <v>1519.38904</v>
      </c>
      <c r="DM667" s="21">
        <v>1421.47165</v>
      </c>
      <c r="DN667" s="21">
        <v>1497.8092899999999</v>
      </c>
      <c r="DO667" s="21">
        <v>1471.7612300000001</v>
      </c>
      <c r="DP667" s="21">
        <v>1445.4430299999999</v>
      </c>
      <c r="DQ667" s="21">
        <v>1515.2446299999999</v>
      </c>
      <c r="DR667" s="21">
        <v>1417.4786300000001</v>
      </c>
      <c r="DS667" s="21">
        <v>1493.5127199999999</v>
      </c>
      <c r="DT667" s="21">
        <v>1467.6210799999999</v>
      </c>
      <c r="DU667" s="21">
        <v>1441.4087199999999</v>
      </c>
      <c r="DV667" s="21">
        <v>1426.3726899999999</v>
      </c>
      <c r="DW667" s="21">
        <v>1334.3106600000001</v>
      </c>
      <c r="DX667" s="21">
        <v>1405.88165</v>
      </c>
      <c r="DY667" s="21">
        <v>1381.52115</v>
      </c>
      <c r="DZ667" s="21">
        <v>1356.84782</v>
      </c>
      <c r="EA667" s="21">
        <v>1538.3808300000001</v>
      </c>
      <c r="EB667" s="21">
        <v>1439.10887</v>
      </c>
      <c r="EC667" s="21">
        <v>1516.2933700000001</v>
      </c>
      <c r="ED667" s="21">
        <v>1490.0156300000001</v>
      </c>
      <c r="EE667" s="21">
        <v>1463.4064699999999</v>
      </c>
      <c r="EF667" s="21">
        <v>1594.7030299999999</v>
      </c>
      <c r="EG667" s="21">
        <v>1491.53694</v>
      </c>
      <c r="EH667" s="21">
        <v>1571.3547699999999</v>
      </c>
      <c r="EI667" s="21">
        <v>1544.29601</v>
      </c>
      <c r="EJ667" s="21">
        <v>1516.7810099999999</v>
      </c>
      <c r="EK667" s="21">
        <v>1538.7771299999999</v>
      </c>
      <c r="EL667" s="21">
        <v>1439.31402</v>
      </c>
      <c r="EM667" s="21">
        <v>1516.376</v>
      </c>
      <c r="EN667" s="21">
        <v>1490.2264500000001</v>
      </c>
      <c r="EO667" s="21">
        <v>1463.6597899999999</v>
      </c>
      <c r="EP667" s="21">
        <v>1896.9853800000001</v>
      </c>
      <c r="EQ667" s="21">
        <v>1774.4598800000001</v>
      </c>
      <c r="ER667" s="21">
        <v>1869.54375</v>
      </c>
      <c r="ES667" s="21">
        <v>1837.22351</v>
      </c>
      <c r="ET667" s="21">
        <v>1804.44462</v>
      </c>
      <c r="EU667" s="21">
        <v>1170.0087000000001</v>
      </c>
      <c r="EV667" s="21">
        <v>1094.55807</v>
      </c>
      <c r="EW667" s="21">
        <v>1153.2990500000001</v>
      </c>
      <c r="EX667" s="21">
        <v>1133.2808500000001</v>
      </c>
      <c r="EY667" s="21">
        <v>1113.03259</v>
      </c>
      <c r="EZ667" s="21">
        <v>311.82742000000002</v>
      </c>
      <c r="FA667" s="21">
        <v>293.11910999999998</v>
      </c>
      <c r="FB667" s="21">
        <v>310.87266</v>
      </c>
      <c r="FC667" s="21">
        <v>303.89195000000001</v>
      </c>
      <c r="FD667" s="21">
        <v>297.86221999999998</v>
      </c>
      <c r="FE667" s="21">
        <v>598.55763000000002</v>
      </c>
      <c r="FF667" s="21">
        <v>560.78904999999997</v>
      </c>
      <c r="FG667" s="21">
        <v>591.51498000000004</v>
      </c>
      <c r="FH667" s="21">
        <v>580.67853000000002</v>
      </c>
      <c r="FI667" s="21">
        <v>570.08258000000001</v>
      </c>
      <c r="FJ667" s="21">
        <v>1179.38941</v>
      </c>
      <c r="FK667" s="21">
        <v>1103.23162</v>
      </c>
      <c r="FL667" s="21">
        <v>1162.3564100000001</v>
      </c>
      <c r="FM667" s="21">
        <v>1142.26025</v>
      </c>
      <c r="FN667" s="21">
        <v>1121.8779500000001</v>
      </c>
    </row>
    <row r="668" spans="2:170" x14ac:dyDescent="0.35">
      <c r="B668" s="39" t="s">
        <v>856</v>
      </c>
      <c r="C668" s="21">
        <v>53748.137750000002</v>
      </c>
      <c r="D668" s="21">
        <v>50161.818650000001</v>
      </c>
      <c r="E668" s="21">
        <v>52848.140090000001</v>
      </c>
      <c r="F668" s="21">
        <v>51944.951090000002</v>
      </c>
      <c r="G668" s="21">
        <v>51042.313670000003</v>
      </c>
      <c r="H668" s="21">
        <v>124190.95935999999</v>
      </c>
      <c r="I668" s="21">
        <v>115904.47491999999</v>
      </c>
      <c r="J668" s="21">
        <v>122111.52877999999</v>
      </c>
      <c r="K668" s="21">
        <v>120024.49979</v>
      </c>
      <c r="L668" s="21">
        <v>117938.87791</v>
      </c>
      <c r="M668" s="21">
        <v>101347.40495</v>
      </c>
      <c r="N668" s="21">
        <v>94585.121769999998</v>
      </c>
      <c r="O668" s="21">
        <v>99650.426600000006</v>
      </c>
      <c r="P668" s="21">
        <v>97947.381540000002</v>
      </c>
      <c r="Q668" s="21">
        <v>96245.358949999994</v>
      </c>
      <c r="R668" s="21">
        <v>290.61621000000002</v>
      </c>
      <c r="S668" s="21">
        <v>269.56425999999999</v>
      </c>
      <c r="T668" s="21">
        <v>266.42385000000002</v>
      </c>
      <c r="U668" s="21">
        <v>284.39400000000001</v>
      </c>
      <c r="V668" s="21">
        <v>275.33249000000001</v>
      </c>
      <c r="W668" s="21">
        <v>802.92848000000004</v>
      </c>
      <c r="X668" s="21">
        <v>748.79760999999996</v>
      </c>
      <c r="Y668" s="21">
        <v>771.05174</v>
      </c>
      <c r="Z668" s="21">
        <v>780.41818999999998</v>
      </c>
      <c r="AA668" s="21">
        <v>762.76328000000001</v>
      </c>
      <c r="AB668" s="21">
        <v>97391.794099999999</v>
      </c>
      <c r="AC668" s="21">
        <v>90893.40509</v>
      </c>
      <c r="AD668" s="21">
        <v>95761.038960000005</v>
      </c>
      <c r="AE668" s="21">
        <v>94124.409629999995</v>
      </c>
      <c r="AF668" s="21">
        <v>92488.848339999997</v>
      </c>
      <c r="AG668" s="21">
        <v>28.365960000000001</v>
      </c>
      <c r="AH668" s="21">
        <v>24.49747</v>
      </c>
      <c r="AI668" s="21">
        <v>10.20997</v>
      </c>
      <c r="AJ668" s="21">
        <v>30.056660000000001</v>
      </c>
      <c r="AK668" s="21">
        <v>25.971889999999998</v>
      </c>
      <c r="AL668" s="21">
        <v>127.43013999999999</v>
      </c>
      <c r="AM668" s="21">
        <v>117.11878</v>
      </c>
      <c r="AN668" s="21">
        <v>111.59395000000001</v>
      </c>
      <c r="AO668" s="21">
        <v>125.06993</v>
      </c>
      <c r="AP668" s="21">
        <v>120.01924</v>
      </c>
      <c r="AQ668" s="21">
        <v>261.07190000000003</v>
      </c>
      <c r="AR668" s="21">
        <v>241.40699000000001</v>
      </c>
      <c r="AS668" s="21">
        <v>239.30282</v>
      </c>
      <c r="AT668" s="21">
        <v>254.7525</v>
      </c>
      <c r="AU668" s="21">
        <v>246.73292000000001</v>
      </c>
      <c r="AV668" s="21">
        <v>756.31505000000004</v>
      </c>
      <c r="AW668" s="21">
        <v>702.81863999999996</v>
      </c>
      <c r="AX668" s="21">
        <v>724.29416000000003</v>
      </c>
      <c r="AY668" s="21">
        <v>733.45717000000002</v>
      </c>
      <c r="AZ668" s="21">
        <v>716.46430999999995</v>
      </c>
      <c r="BA668" s="21">
        <v>694.88283000000001</v>
      </c>
      <c r="BB668" s="21">
        <v>645.97505999999998</v>
      </c>
      <c r="BC668" s="21">
        <v>668.21699999999998</v>
      </c>
      <c r="BD668" s="21">
        <v>673.47393999999997</v>
      </c>
      <c r="BE668" s="21">
        <v>658.36039000000005</v>
      </c>
      <c r="BF668" s="21">
        <v>973.34812999999997</v>
      </c>
      <c r="BG668" s="21">
        <v>905.67277999999999</v>
      </c>
      <c r="BH668" s="21">
        <v>939.97349999999994</v>
      </c>
      <c r="BI668" s="21">
        <v>943.03966000000003</v>
      </c>
      <c r="BJ668" s="21">
        <v>922.84767999999997</v>
      </c>
      <c r="BK668" s="21">
        <v>1316.88076</v>
      </c>
      <c r="BL668" s="21">
        <v>1225.7239</v>
      </c>
      <c r="BM668" s="21">
        <v>1277.2639099999999</v>
      </c>
      <c r="BN668" s="21">
        <v>1274.8922</v>
      </c>
      <c r="BO668" s="21">
        <v>1248.5698400000001</v>
      </c>
      <c r="BP668" s="21">
        <v>1230.8345999999999</v>
      </c>
      <c r="BQ668" s="21">
        <v>1145.56369</v>
      </c>
      <c r="BR668" s="21">
        <v>1194.5226600000001</v>
      </c>
      <c r="BS668" s="21">
        <v>1191.35311</v>
      </c>
      <c r="BT668" s="21">
        <v>1166.8730599999999</v>
      </c>
      <c r="BU668" s="21">
        <v>-10334.662060000001</v>
      </c>
      <c r="BV668" s="21">
        <v>-9636.1442700000007</v>
      </c>
      <c r="BW668" s="21">
        <v>-10159.37422</v>
      </c>
      <c r="BX668" s="21">
        <v>-9983.4837900000002</v>
      </c>
      <c r="BY668" s="21">
        <v>-9807.6826299999993</v>
      </c>
      <c r="BZ668" s="21">
        <v>8.3536999999999999</v>
      </c>
      <c r="CA668" s="21">
        <v>-8.9477600000000006</v>
      </c>
      <c r="CB668" s="21">
        <v>14.453950000000001</v>
      </c>
      <c r="CC668" s="21">
        <v>9.74831</v>
      </c>
      <c r="CD668" s="21">
        <v>-20.427530000000001</v>
      </c>
      <c r="CE668" s="21">
        <v>-39.849490000000003</v>
      </c>
      <c r="CF668" s="21">
        <v>-15.162890000000001</v>
      </c>
      <c r="CG668" s="21">
        <v>-19.486519999999999</v>
      </c>
      <c r="CH668" s="21">
        <v>594.84262999999999</v>
      </c>
      <c r="CI668" s="21">
        <v>550.70096999999998</v>
      </c>
      <c r="CJ668" s="21">
        <v>549.32137999999998</v>
      </c>
      <c r="CK668" s="21">
        <v>580.26054999999997</v>
      </c>
      <c r="CL668" s="21">
        <v>562.63601000000006</v>
      </c>
      <c r="CM668" s="21">
        <v>97.911659999999998</v>
      </c>
      <c r="CN668" s="21">
        <v>88.862409999999997</v>
      </c>
      <c r="CO668" s="21">
        <v>75.778570000000002</v>
      </c>
      <c r="CP668" s="21">
        <v>97.739559999999997</v>
      </c>
      <c r="CQ668" s="21">
        <v>91.619619999999998</v>
      </c>
      <c r="CR668" s="21">
        <v>241.61525</v>
      </c>
      <c r="CS668" s="21">
        <v>223.91612000000001</v>
      </c>
      <c r="CT668" s="21">
        <v>217.32763</v>
      </c>
      <c r="CU668" s="21">
        <v>237.38439</v>
      </c>
      <c r="CV668" s="21">
        <v>228.95359999999999</v>
      </c>
      <c r="CW668" s="21">
        <v>286.34059999999999</v>
      </c>
      <c r="CX668" s="21">
        <v>265.62216000000001</v>
      </c>
      <c r="CY668" s="21">
        <v>259.66685000000001</v>
      </c>
      <c r="CZ668" s="21">
        <v>281.04149999999998</v>
      </c>
      <c r="DA668" s="21">
        <v>271.47548</v>
      </c>
      <c r="DB668" s="21">
        <v>494.60807</v>
      </c>
      <c r="DC668" s="21">
        <v>459.80300999999997</v>
      </c>
      <c r="DD668" s="21">
        <v>465.66361999999998</v>
      </c>
      <c r="DE668" s="21">
        <v>481.76826999999997</v>
      </c>
      <c r="DF668" s="21">
        <v>468.92597000000001</v>
      </c>
      <c r="DG668" s="21">
        <v>701.65180999999995</v>
      </c>
      <c r="DH668" s="21">
        <v>653.03382999999997</v>
      </c>
      <c r="DI668" s="21">
        <v>670.13897999999995</v>
      </c>
      <c r="DJ668" s="21">
        <v>681.73104000000001</v>
      </c>
      <c r="DK668" s="21">
        <v>665.43398999999999</v>
      </c>
      <c r="DL668" s="21">
        <v>694.85760000000005</v>
      </c>
      <c r="DM668" s="21">
        <v>647.27151000000003</v>
      </c>
      <c r="DN668" s="21">
        <v>660.47209999999995</v>
      </c>
      <c r="DO668" s="21">
        <v>676.46564999999998</v>
      </c>
      <c r="DP668" s="21">
        <v>659.72756000000004</v>
      </c>
      <c r="DQ668" s="21">
        <v>692.63574000000006</v>
      </c>
      <c r="DR668" s="21">
        <v>645.31879000000004</v>
      </c>
      <c r="DS668" s="21">
        <v>659.88021000000003</v>
      </c>
      <c r="DT668" s="21">
        <v>674.00001999999995</v>
      </c>
      <c r="DU668" s="21">
        <v>657.64619000000005</v>
      </c>
      <c r="DV668" s="21">
        <v>731.98860000000002</v>
      </c>
      <c r="DW668" s="21">
        <v>681.34573999999998</v>
      </c>
      <c r="DX668" s="21">
        <v>699.81874000000005</v>
      </c>
      <c r="DY668" s="21">
        <v>711.10573999999997</v>
      </c>
      <c r="DZ668" s="21">
        <v>694.24346000000003</v>
      </c>
      <c r="EA668" s="21">
        <v>874.54740000000004</v>
      </c>
      <c r="EB668" s="21">
        <v>815.29003</v>
      </c>
      <c r="EC668" s="21">
        <v>838.63625999999999</v>
      </c>
      <c r="ED668" s="21">
        <v>850.02926000000002</v>
      </c>
      <c r="EE668" s="21">
        <v>830.54150000000004</v>
      </c>
      <c r="EF668" s="21">
        <v>797.80971999999997</v>
      </c>
      <c r="EG668" s="21">
        <v>742.95369000000005</v>
      </c>
      <c r="EH668" s="21">
        <v>765.40539000000001</v>
      </c>
      <c r="EI668" s="21">
        <v>774.65791999999999</v>
      </c>
      <c r="EJ668" s="21">
        <v>756.85706000000005</v>
      </c>
      <c r="EK668" s="21">
        <v>912.92157999999995</v>
      </c>
      <c r="EL668" s="21">
        <v>850.84103000000005</v>
      </c>
      <c r="EM668" s="21">
        <v>878.60576000000003</v>
      </c>
      <c r="EN668" s="21">
        <v>886.22947999999997</v>
      </c>
      <c r="EO668" s="21">
        <v>866.57992999999999</v>
      </c>
      <c r="EP668" s="21">
        <v>1246.3314800000001</v>
      </c>
      <c r="EQ668" s="21">
        <v>1162.3610100000001</v>
      </c>
      <c r="ER668" s="21">
        <v>1200.76854</v>
      </c>
      <c r="ES668" s="21">
        <v>1210.33835</v>
      </c>
      <c r="ET668" s="21">
        <v>1183.7712799999999</v>
      </c>
      <c r="EU668" s="21">
        <v>596.49631999999997</v>
      </c>
      <c r="EV668" s="21">
        <v>555.77040999999997</v>
      </c>
      <c r="EW668" s="21">
        <v>569.67228999999998</v>
      </c>
      <c r="EX668" s="21">
        <v>580.05289000000005</v>
      </c>
      <c r="EY668" s="21">
        <v>566.29997000000003</v>
      </c>
      <c r="EZ668" s="21">
        <v>-26.290209999999998</v>
      </c>
      <c r="FA668" s="21">
        <v>-27.89188</v>
      </c>
      <c r="FB668" s="21">
        <v>-57.078569999999999</v>
      </c>
      <c r="FC668" s="21">
        <v>-20.625859999999999</v>
      </c>
      <c r="FD668" s="21">
        <v>-26.553170000000001</v>
      </c>
      <c r="FE668" s="21">
        <v>181.47651999999999</v>
      </c>
      <c r="FF668" s="21">
        <v>167.34491</v>
      </c>
      <c r="FG668" s="21">
        <v>158.87204</v>
      </c>
      <c r="FH668" s="21">
        <v>178.61031</v>
      </c>
      <c r="FI668" s="21">
        <v>171.37723</v>
      </c>
      <c r="FJ668" s="21">
        <v>709.07429000000002</v>
      </c>
      <c r="FK668" s="21">
        <v>660.76278000000002</v>
      </c>
      <c r="FL668" s="21">
        <v>681.63004000000001</v>
      </c>
      <c r="FM668" s="21">
        <v>688.44716000000005</v>
      </c>
      <c r="FN668" s="21">
        <v>673.03004999999996</v>
      </c>
    </row>
    <row r="669" spans="2:170" x14ac:dyDescent="0.35">
      <c r="B669" s="39" t="s">
        <v>857</v>
      </c>
      <c r="C669" s="21">
        <v>-806.48009999999999</v>
      </c>
      <c r="D669" s="21">
        <v>-752.66809000000001</v>
      </c>
      <c r="E669" s="21">
        <v>-792.97581000000002</v>
      </c>
      <c r="F669" s="21">
        <v>-779.42363999999998</v>
      </c>
      <c r="G669" s="21">
        <v>-765.87973999999997</v>
      </c>
      <c r="H669" s="21">
        <v>47155.813840000003</v>
      </c>
      <c r="I669" s="21">
        <v>44009.401899999997</v>
      </c>
      <c r="J669" s="21">
        <v>46366.245560000003</v>
      </c>
      <c r="K669" s="21">
        <v>45573.792139999998</v>
      </c>
      <c r="L669" s="21">
        <v>44781.873010000003</v>
      </c>
      <c r="M669" s="21">
        <v>46338.771930000003</v>
      </c>
      <c r="N669" s="21">
        <v>43246.873350000002</v>
      </c>
      <c r="O669" s="21">
        <v>45562.867579999998</v>
      </c>
      <c r="P669" s="21">
        <v>44784.189359999997</v>
      </c>
      <c r="Q669" s="21">
        <v>44005.978649999997</v>
      </c>
      <c r="R669" s="21">
        <v>36.328789999999998</v>
      </c>
      <c r="S669" s="21">
        <v>31.698730000000001</v>
      </c>
      <c r="T669" s="21">
        <v>15.0548</v>
      </c>
      <c r="U669" s="21">
        <v>38.034390000000002</v>
      </c>
      <c r="V669" s="21">
        <v>33.702820000000003</v>
      </c>
      <c r="W669" s="21">
        <v>584.66020000000003</v>
      </c>
      <c r="X669" s="21">
        <v>544.61285999999996</v>
      </c>
      <c r="Y669" s="21">
        <v>555.15114000000005</v>
      </c>
      <c r="Z669" s="21">
        <v>568.93667000000005</v>
      </c>
      <c r="AA669" s="21">
        <v>555.38670999999999</v>
      </c>
      <c r="AB669" s="21">
        <v>43516.531430000003</v>
      </c>
      <c r="AC669" s="21">
        <v>40612.925929999998</v>
      </c>
      <c r="AD669" s="21">
        <v>42787.87859</v>
      </c>
      <c r="AE669" s="21">
        <v>42056.601049999997</v>
      </c>
      <c r="AF669" s="21">
        <v>41325.800730000003</v>
      </c>
      <c r="AG669" s="21">
        <v>-58.497799999999998</v>
      </c>
      <c r="AH669" s="21">
        <v>-56.734659999999998</v>
      </c>
      <c r="AI669" s="21">
        <v>-76.336830000000006</v>
      </c>
      <c r="AJ669" s="21">
        <v>-54.201270000000001</v>
      </c>
      <c r="AK669" s="21">
        <v>-56.433709999999998</v>
      </c>
      <c r="AL669" s="21">
        <v>-67.068479999999994</v>
      </c>
      <c r="AM669" s="21">
        <v>-64.390960000000007</v>
      </c>
      <c r="AN669" s="21">
        <v>-80.467600000000004</v>
      </c>
      <c r="AO669" s="21">
        <v>-63.10219</v>
      </c>
      <c r="AP669" s="21">
        <v>-64.508579999999995</v>
      </c>
      <c r="AQ669" s="21">
        <v>32.925440000000002</v>
      </c>
      <c r="AR669" s="21">
        <v>28.45458</v>
      </c>
      <c r="AS669" s="21">
        <v>13.907019999999999</v>
      </c>
      <c r="AT669" s="21">
        <v>33.992809999999999</v>
      </c>
      <c r="AU669" s="21">
        <v>30.251090000000001</v>
      </c>
      <c r="AV669" s="21">
        <v>430.26170000000002</v>
      </c>
      <c r="AW669" s="21">
        <v>398.57191999999998</v>
      </c>
      <c r="AX669" s="21">
        <v>402.56322999999998</v>
      </c>
      <c r="AY669" s="21">
        <v>418.07058999999998</v>
      </c>
      <c r="AZ669" s="21">
        <v>407.09744999999998</v>
      </c>
      <c r="BA669" s="21">
        <v>518.47829000000002</v>
      </c>
      <c r="BB669" s="21">
        <v>481.32053999999999</v>
      </c>
      <c r="BC669" s="21">
        <v>493.86442</v>
      </c>
      <c r="BD669" s="21">
        <v>502.76344</v>
      </c>
      <c r="BE669" s="21">
        <v>491.00664</v>
      </c>
      <c r="BF669" s="21">
        <v>653.39585999999997</v>
      </c>
      <c r="BG669" s="21">
        <v>607.14682000000005</v>
      </c>
      <c r="BH669" s="21">
        <v>624.36692000000005</v>
      </c>
      <c r="BI669" s="21">
        <v>633.59461999999996</v>
      </c>
      <c r="BJ669" s="21">
        <v>619.25282000000004</v>
      </c>
      <c r="BK669" s="21">
        <v>1369.1505099999999</v>
      </c>
      <c r="BL669" s="21">
        <v>1274.2233200000001</v>
      </c>
      <c r="BM669" s="21">
        <v>1327.5080399999999</v>
      </c>
      <c r="BN669" s="21">
        <v>1325.0803000000001</v>
      </c>
      <c r="BO669" s="21">
        <v>1298.20372</v>
      </c>
      <c r="BP669" s="21">
        <v>1467.0708099999999</v>
      </c>
      <c r="BQ669" s="21">
        <v>1365.5822599999999</v>
      </c>
      <c r="BR669" s="21">
        <v>1425.6942899999999</v>
      </c>
      <c r="BS669" s="21">
        <v>1419.3070700000001</v>
      </c>
      <c r="BT669" s="21">
        <v>1391.05152</v>
      </c>
      <c r="BU669" s="21">
        <v>4281.0643600000003</v>
      </c>
      <c r="BV669" s="21">
        <v>3991.7080599999999</v>
      </c>
      <c r="BW669" s="21">
        <v>4208.45255</v>
      </c>
      <c r="BX669" s="21">
        <v>4135.59112</v>
      </c>
      <c r="BY669" s="21">
        <v>4062.76667</v>
      </c>
      <c r="BZ669" s="21">
        <v>9.1504600000000007</v>
      </c>
      <c r="CA669" s="21">
        <v>-9.1558499999999992</v>
      </c>
      <c r="CB669" s="21">
        <v>15.19868</v>
      </c>
      <c r="CC669" s="21">
        <v>10.889609999999999</v>
      </c>
      <c r="CD669" s="21">
        <v>-26.546209999999999</v>
      </c>
      <c r="CE669" s="21">
        <v>-47.371630000000003</v>
      </c>
      <c r="CF669" s="21">
        <v>-21.58118</v>
      </c>
      <c r="CG669" s="21">
        <v>-25.368790000000001</v>
      </c>
      <c r="CH669" s="21">
        <v>140.74149</v>
      </c>
      <c r="CI669" s="21">
        <v>126.87953</v>
      </c>
      <c r="CJ669" s="21">
        <v>100.67752</v>
      </c>
      <c r="CK669" s="21">
        <v>140.88390999999999</v>
      </c>
      <c r="CL669" s="21">
        <v>131.82744</v>
      </c>
      <c r="CM669" s="21">
        <v>-97.022840000000002</v>
      </c>
      <c r="CN669" s="21">
        <v>-93.557109999999994</v>
      </c>
      <c r="CO669" s="21">
        <v>-117.28576</v>
      </c>
      <c r="CP669" s="21">
        <v>-91.223249999999993</v>
      </c>
      <c r="CQ669" s="21">
        <v>-93.601910000000004</v>
      </c>
      <c r="CR669" s="21">
        <v>-21.2195</v>
      </c>
      <c r="CS669" s="21">
        <v>-21.945499999999999</v>
      </c>
      <c r="CT669" s="21">
        <v>-42.506509999999999</v>
      </c>
      <c r="CU669" s="21">
        <v>-17.254619999999999</v>
      </c>
      <c r="CV669" s="21">
        <v>-20.790870000000002</v>
      </c>
      <c r="CW669" s="21">
        <v>11.375450000000001</v>
      </c>
      <c r="CX669" s="21">
        <v>8.4046099999999999</v>
      </c>
      <c r="CY669" s="21">
        <v>-12.206469999999999</v>
      </c>
      <c r="CZ669" s="21">
        <v>14.63922</v>
      </c>
      <c r="DA669" s="21">
        <v>10.21053</v>
      </c>
      <c r="DB669" s="21">
        <v>236.41521</v>
      </c>
      <c r="DC669" s="21">
        <v>218.26845</v>
      </c>
      <c r="DD669" s="21">
        <v>210.35974999999999</v>
      </c>
      <c r="DE669" s="21">
        <v>231.60049000000001</v>
      </c>
      <c r="DF669" s="21">
        <v>223.58574999999999</v>
      </c>
      <c r="DG669" s="21">
        <v>342.29759999999999</v>
      </c>
      <c r="DH669" s="21">
        <v>316.99193000000002</v>
      </c>
      <c r="DI669" s="21">
        <v>315.40143999999998</v>
      </c>
      <c r="DJ669" s="21">
        <v>333.71454999999997</v>
      </c>
      <c r="DK669" s="21">
        <v>323.94920000000002</v>
      </c>
      <c r="DL669" s="21">
        <v>353.31871999999998</v>
      </c>
      <c r="DM669" s="21">
        <v>327.83539999999999</v>
      </c>
      <c r="DN669" s="21">
        <v>323.05545000000001</v>
      </c>
      <c r="DO669" s="21">
        <v>345.64046999999999</v>
      </c>
      <c r="DP669" s="21">
        <v>335.19549000000001</v>
      </c>
      <c r="DQ669" s="21">
        <v>430.54237000000001</v>
      </c>
      <c r="DR669" s="21">
        <v>400.13574999999997</v>
      </c>
      <c r="DS669" s="21">
        <v>400.70195000000001</v>
      </c>
      <c r="DT669" s="21">
        <v>420.06016</v>
      </c>
      <c r="DU669" s="21">
        <v>408.61347000000001</v>
      </c>
      <c r="DV669" s="21">
        <v>511.15019999999998</v>
      </c>
      <c r="DW669" s="21">
        <v>474.72744999999998</v>
      </c>
      <c r="DX669" s="21">
        <v>481.29881999999998</v>
      </c>
      <c r="DY669" s="21">
        <v>497.08944000000002</v>
      </c>
      <c r="DZ669" s="21">
        <v>484.40514999999999</v>
      </c>
      <c r="EA669" s="21">
        <v>626.14896999999996</v>
      </c>
      <c r="EB669" s="21">
        <v>582.90074000000004</v>
      </c>
      <c r="EC669" s="21">
        <v>592.91431</v>
      </c>
      <c r="ED669" s="21">
        <v>609.33501999999999</v>
      </c>
      <c r="EE669" s="21">
        <v>594.52553</v>
      </c>
      <c r="EF669" s="21">
        <v>477.00601999999998</v>
      </c>
      <c r="EG669" s="21">
        <v>442.94195999999999</v>
      </c>
      <c r="EH669" s="21">
        <v>448.62635</v>
      </c>
      <c r="EI669" s="21">
        <v>463.94880999999998</v>
      </c>
      <c r="EJ669" s="21">
        <v>452.01044000000002</v>
      </c>
      <c r="EK669" s="21">
        <v>701.25160000000005</v>
      </c>
      <c r="EL669" s="21">
        <v>652.79627000000005</v>
      </c>
      <c r="EM669" s="21">
        <v>669.15197000000001</v>
      </c>
      <c r="EN669" s="21">
        <v>681.09598000000005</v>
      </c>
      <c r="EO669" s="21">
        <v>665.45295999999996</v>
      </c>
      <c r="EP669" s="21">
        <v>1069.5694000000001</v>
      </c>
      <c r="EQ669" s="21">
        <v>996.85816</v>
      </c>
      <c r="ER669" s="21">
        <v>1025.26342</v>
      </c>
      <c r="ES669" s="21">
        <v>1038.88174</v>
      </c>
      <c r="ET669" s="21">
        <v>1015.8477799999999</v>
      </c>
      <c r="EU669" s="21">
        <v>346.61894999999998</v>
      </c>
      <c r="EV669" s="21">
        <v>322.05936000000003</v>
      </c>
      <c r="EW669" s="21">
        <v>322.79572000000002</v>
      </c>
      <c r="EX669" s="21">
        <v>338.00668999999999</v>
      </c>
      <c r="EY669" s="21">
        <v>328.85924</v>
      </c>
      <c r="EZ669" s="21">
        <v>-46.946240000000003</v>
      </c>
      <c r="FA669" s="21">
        <v>-47.58231</v>
      </c>
      <c r="FB669" s="21">
        <v>-79.441950000000006</v>
      </c>
      <c r="FC669" s="21">
        <v>-41.165199999999999</v>
      </c>
      <c r="FD669" s="21">
        <v>-46.103789999999996</v>
      </c>
      <c r="FE669" s="21">
        <v>-94.130260000000007</v>
      </c>
      <c r="FF669" s="21">
        <v>-90.444410000000005</v>
      </c>
      <c r="FG669" s="21">
        <v>-113.47691</v>
      </c>
      <c r="FH669" s="21">
        <v>-88.381860000000003</v>
      </c>
      <c r="FI669" s="21">
        <v>-90.519139999999993</v>
      </c>
      <c r="FJ669" s="21">
        <v>547.86337000000003</v>
      </c>
      <c r="FK669" s="21">
        <v>509.91390000000001</v>
      </c>
      <c r="FL669" s="21">
        <v>522.03558999999996</v>
      </c>
      <c r="FM669" s="21">
        <v>532.19410000000005</v>
      </c>
      <c r="FN669" s="21">
        <v>519.84966999999995</v>
      </c>
    </row>
    <row r="670" spans="2:170" x14ac:dyDescent="0.35">
      <c r="B670" s="39" t="s">
        <v>858</v>
      </c>
      <c r="C670" s="21">
        <v>-5077.7018399999997</v>
      </c>
      <c r="D670" s="21">
        <v>-4738.8945800000001</v>
      </c>
      <c r="E670" s="21">
        <v>-4992.67713</v>
      </c>
      <c r="F670" s="21">
        <v>-4907.3509299999996</v>
      </c>
      <c r="G670" s="21">
        <v>-4822.0768399999997</v>
      </c>
      <c r="H670" s="21">
        <v>52820.746070000001</v>
      </c>
      <c r="I670" s="21">
        <v>49296.348700000002</v>
      </c>
      <c r="J670" s="21">
        <v>51936.325210000003</v>
      </c>
      <c r="K670" s="21">
        <v>51048.672610000001</v>
      </c>
      <c r="L670" s="21">
        <v>50161.618470000001</v>
      </c>
      <c r="M670" s="21">
        <v>59789.000630000002</v>
      </c>
      <c r="N670" s="21">
        <v>55799.65178</v>
      </c>
      <c r="O670" s="21">
        <v>58787.88334</v>
      </c>
      <c r="P670" s="21">
        <v>57783.187039999997</v>
      </c>
      <c r="Q670" s="21">
        <v>56779.093939999999</v>
      </c>
      <c r="R670" s="21">
        <v>75.948599999999999</v>
      </c>
      <c r="S670" s="21">
        <v>70.926360000000003</v>
      </c>
      <c r="T670" s="21">
        <v>74.66337</v>
      </c>
      <c r="U670" s="21">
        <v>73.431269999999998</v>
      </c>
      <c r="V670" s="21">
        <v>72.141300000000001</v>
      </c>
      <c r="W670" s="21">
        <v>874.45707000000004</v>
      </c>
      <c r="X670" s="21">
        <v>817.05232000000001</v>
      </c>
      <c r="Y670" s="21">
        <v>860.15043000000003</v>
      </c>
      <c r="Z670" s="21">
        <v>845.90561000000002</v>
      </c>
      <c r="AA670" s="21">
        <v>831.05175999999994</v>
      </c>
      <c r="AB670" s="21">
        <v>56109.947289999996</v>
      </c>
      <c r="AC670" s="21">
        <v>52366.056259999998</v>
      </c>
      <c r="AD670" s="21">
        <v>55170.426809999997</v>
      </c>
      <c r="AE670" s="21">
        <v>54227.522060000003</v>
      </c>
      <c r="AF670" s="21">
        <v>53285.232640000002</v>
      </c>
      <c r="AG670" s="21">
        <v>-56.434609999999999</v>
      </c>
      <c r="AH670" s="21">
        <v>-52.654179999999997</v>
      </c>
      <c r="AI670" s="21">
        <v>-55.521799999999999</v>
      </c>
      <c r="AJ670" s="21">
        <v>-54.563780000000001</v>
      </c>
      <c r="AK670" s="21">
        <v>-53.59263</v>
      </c>
      <c r="AL670" s="21">
        <v>-91.149519999999995</v>
      </c>
      <c r="AM670" s="21">
        <v>-85.00385</v>
      </c>
      <c r="AN670" s="21">
        <v>-89.630160000000004</v>
      </c>
      <c r="AO670" s="21">
        <v>-88.092299999999994</v>
      </c>
      <c r="AP670" s="21">
        <v>-86.516289999999998</v>
      </c>
      <c r="AQ670" s="21">
        <v>86.070719999999994</v>
      </c>
      <c r="AR670" s="21">
        <v>80.212819999999994</v>
      </c>
      <c r="AS670" s="21">
        <v>84.569419999999994</v>
      </c>
      <c r="AT670" s="21">
        <v>83.122990000000001</v>
      </c>
      <c r="AU670" s="21">
        <v>81.644199999999998</v>
      </c>
      <c r="AV670" s="21">
        <v>573.0829</v>
      </c>
      <c r="AW670" s="21">
        <v>534.25831000000005</v>
      </c>
      <c r="AX670" s="21">
        <v>563.29061000000002</v>
      </c>
      <c r="AY670" s="21">
        <v>553.65467000000001</v>
      </c>
      <c r="AZ670" s="21">
        <v>543.76976000000002</v>
      </c>
      <c r="BA670" s="21">
        <v>863.34195</v>
      </c>
      <c r="BB670" s="21">
        <v>804.82192999999995</v>
      </c>
      <c r="BC670" s="21">
        <v>848.59256000000005</v>
      </c>
      <c r="BD670" s="21">
        <v>834.07599000000005</v>
      </c>
      <c r="BE670" s="21">
        <v>819.14922000000001</v>
      </c>
      <c r="BF670" s="21">
        <v>1319.1495399999999</v>
      </c>
      <c r="BG670" s="21">
        <v>1229.8322700000001</v>
      </c>
      <c r="BH670" s="21">
        <v>1296.7617700000001</v>
      </c>
      <c r="BI670" s="21">
        <v>1274.4808700000001</v>
      </c>
      <c r="BJ670" s="21">
        <v>1251.8046899999999</v>
      </c>
      <c r="BK670" s="21">
        <v>1508.8956499999999</v>
      </c>
      <c r="BL670" s="21">
        <v>1406.7134699999999</v>
      </c>
      <c r="BM670" s="21">
        <v>1483.18127</v>
      </c>
      <c r="BN670" s="21">
        <v>1457.80161</v>
      </c>
      <c r="BO670" s="21">
        <v>1431.7529500000001</v>
      </c>
      <c r="BP670" s="21">
        <v>1264.8261500000001</v>
      </c>
      <c r="BQ670" s="21">
        <v>1179.11194</v>
      </c>
      <c r="BR670" s="21">
        <v>1243.23666</v>
      </c>
      <c r="BS670" s="21">
        <v>1221.9671000000001</v>
      </c>
      <c r="BT670" s="21">
        <v>1200.1028200000001</v>
      </c>
      <c r="BU670" s="21">
        <v>-62.774419999999999</v>
      </c>
      <c r="BV670" s="21">
        <v>-58.531509999999997</v>
      </c>
      <c r="BW670" s="21">
        <v>-61.709690000000002</v>
      </c>
      <c r="BX670" s="21">
        <v>-60.641300000000001</v>
      </c>
      <c r="BY670" s="21">
        <v>-59.573459999999997</v>
      </c>
      <c r="BZ670" s="21">
        <v>3.6089999999999997E-2</v>
      </c>
      <c r="CA670" s="21">
        <v>3.3079999999999998E-2</v>
      </c>
      <c r="CB670" s="21">
        <v>3.7620000000000001E-2</v>
      </c>
      <c r="CC670" s="21">
        <v>3.6339999999999997E-2</v>
      </c>
      <c r="CD670" s="21">
        <v>-3.87886</v>
      </c>
      <c r="CE670" s="21">
        <v>-4.0885600000000002</v>
      </c>
      <c r="CF670" s="21">
        <v>-4.0155700000000003</v>
      </c>
      <c r="CG670" s="21">
        <v>-3.9457</v>
      </c>
      <c r="CH670" s="21">
        <v>223.93365</v>
      </c>
      <c r="CI670" s="21">
        <v>208.70108999999999</v>
      </c>
      <c r="CJ670" s="21">
        <v>220.03776999999999</v>
      </c>
      <c r="CK670" s="21">
        <v>216.28210999999999</v>
      </c>
      <c r="CL670" s="21">
        <v>212.41801000000001</v>
      </c>
      <c r="CM670" s="21">
        <v>-124.15107999999999</v>
      </c>
      <c r="CN670" s="21">
        <v>-116.04774999999999</v>
      </c>
      <c r="CO670" s="21">
        <v>-122.1746</v>
      </c>
      <c r="CP670" s="21">
        <v>-120.14555</v>
      </c>
      <c r="CQ670" s="21">
        <v>-118.03653</v>
      </c>
      <c r="CR670" s="21">
        <v>27.544350000000001</v>
      </c>
      <c r="CS670" s="21">
        <v>25.695689999999999</v>
      </c>
      <c r="CT670" s="21">
        <v>27.046399999999998</v>
      </c>
      <c r="CU670" s="21">
        <v>26.603370000000002</v>
      </c>
      <c r="CV670" s="21">
        <v>26.13561</v>
      </c>
      <c r="CW670" s="21">
        <v>60.340899999999998</v>
      </c>
      <c r="CX670" s="21">
        <v>56.337319999999998</v>
      </c>
      <c r="CY670" s="21">
        <v>59.304099999999998</v>
      </c>
      <c r="CZ670" s="21">
        <v>58.327080000000002</v>
      </c>
      <c r="DA670" s="21">
        <v>57.302239999999998</v>
      </c>
      <c r="DB670" s="21">
        <v>324.08652000000001</v>
      </c>
      <c r="DC670" s="21">
        <v>302.78298999999998</v>
      </c>
      <c r="DD670" s="21">
        <v>318.75097</v>
      </c>
      <c r="DE670" s="21">
        <v>313.47561999999999</v>
      </c>
      <c r="DF670" s="21">
        <v>307.97064999999998</v>
      </c>
      <c r="DG670" s="21">
        <v>420.72825999999998</v>
      </c>
      <c r="DH670" s="21">
        <v>393.08742999999998</v>
      </c>
      <c r="DI670" s="21">
        <v>413.81950000000001</v>
      </c>
      <c r="DJ670" s="21">
        <v>406.96901000000003</v>
      </c>
      <c r="DK670" s="21">
        <v>399.82243</v>
      </c>
      <c r="DL670" s="21">
        <v>492.51364999999998</v>
      </c>
      <c r="DM670" s="21">
        <v>460.15651000000003</v>
      </c>
      <c r="DN670" s="21">
        <v>484.42601000000002</v>
      </c>
      <c r="DO670" s="21">
        <v>476.40658000000002</v>
      </c>
      <c r="DP670" s="21">
        <v>468.04064</v>
      </c>
      <c r="DQ670" s="21">
        <v>626.03796</v>
      </c>
      <c r="DR670" s="21">
        <v>584.92457000000002</v>
      </c>
      <c r="DS670" s="21">
        <v>615.77643999999998</v>
      </c>
      <c r="DT670" s="21">
        <v>605.58063000000004</v>
      </c>
      <c r="DU670" s="21">
        <v>594.94656999999995</v>
      </c>
      <c r="DV670" s="21">
        <v>722.0797</v>
      </c>
      <c r="DW670" s="21">
        <v>674.66922</v>
      </c>
      <c r="DX670" s="21">
        <v>710.25572999999997</v>
      </c>
      <c r="DY670" s="21">
        <v>698.49446</v>
      </c>
      <c r="DZ670" s="21">
        <v>686.22897</v>
      </c>
      <c r="EA670" s="21">
        <v>928.01691000000005</v>
      </c>
      <c r="EB670" s="21">
        <v>867.09265000000005</v>
      </c>
      <c r="EC670" s="21">
        <v>912.82988999999998</v>
      </c>
      <c r="ED670" s="21">
        <v>897.71307999999999</v>
      </c>
      <c r="EE670" s="21">
        <v>881.94944999999996</v>
      </c>
      <c r="EF670" s="21">
        <v>917.21907999999996</v>
      </c>
      <c r="EG670" s="21">
        <v>857.00870999999995</v>
      </c>
      <c r="EH670" s="21">
        <v>902.21450000000004</v>
      </c>
      <c r="EI670" s="21">
        <v>887.27299000000005</v>
      </c>
      <c r="EJ670" s="21">
        <v>871.69277</v>
      </c>
      <c r="EK670" s="21">
        <v>991.65630999999996</v>
      </c>
      <c r="EL670" s="21">
        <v>926.56173000000001</v>
      </c>
      <c r="EM670" s="21">
        <v>975.43672000000004</v>
      </c>
      <c r="EN670" s="21">
        <v>959.28219000000001</v>
      </c>
      <c r="EO670" s="21">
        <v>942.43754999999999</v>
      </c>
      <c r="EP670" s="21">
        <v>1294.1355599999999</v>
      </c>
      <c r="EQ670" s="21">
        <v>1209.1858099999999</v>
      </c>
      <c r="ER670" s="21">
        <v>1272.9689000000001</v>
      </c>
      <c r="ES670" s="21">
        <v>1251.88681</v>
      </c>
      <c r="ET670" s="21">
        <v>1229.9041400000001</v>
      </c>
      <c r="EU670" s="21">
        <v>452.04824000000002</v>
      </c>
      <c r="EV670" s="21">
        <v>422.35791999999998</v>
      </c>
      <c r="EW670" s="21">
        <v>444.63481999999999</v>
      </c>
      <c r="EX670" s="21">
        <v>437.27310999999997</v>
      </c>
      <c r="EY670" s="21">
        <v>429.59449999999998</v>
      </c>
      <c r="EZ670" s="21">
        <v>-11.79673</v>
      </c>
      <c r="FA670" s="21">
        <v>-11.06363</v>
      </c>
      <c r="FB670" s="21">
        <v>-11.673769999999999</v>
      </c>
      <c r="FC670" s="21">
        <v>-11.46401</v>
      </c>
      <c r="FD670" s="21">
        <v>-11.259550000000001</v>
      </c>
      <c r="FE670" s="21">
        <v>-124.4786</v>
      </c>
      <c r="FF670" s="21">
        <v>-116.35277000000001</v>
      </c>
      <c r="FG670" s="21">
        <v>-122.49548</v>
      </c>
      <c r="FH670" s="21">
        <v>-120.46134000000001</v>
      </c>
      <c r="FI670" s="21">
        <v>-118.34676</v>
      </c>
      <c r="FJ670" s="21">
        <v>763.46675000000005</v>
      </c>
      <c r="FK670" s="21">
        <v>713.34915000000001</v>
      </c>
      <c r="FL670" s="21">
        <v>750.97721999999999</v>
      </c>
      <c r="FM670" s="21">
        <v>738.54026999999996</v>
      </c>
      <c r="FN670" s="21">
        <v>725.57174999999995</v>
      </c>
    </row>
    <row r="671" spans="2:170" x14ac:dyDescent="0.35">
      <c r="B671" s="39" t="s">
        <v>859</v>
      </c>
      <c r="C671" s="21">
        <v>-10614.94621</v>
      </c>
      <c r="D671" s="21">
        <v>-9906.6689399999996</v>
      </c>
      <c r="E671" s="21">
        <v>-10437.201880000001</v>
      </c>
      <c r="F671" s="21">
        <v>-10258.82728</v>
      </c>
      <c r="G671" s="21">
        <v>-10080.561610000001</v>
      </c>
      <c r="H671" s="21">
        <v>20924.086619999998</v>
      </c>
      <c r="I671" s="21">
        <v>19527.953450000001</v>
      </c>
      <c r="J671" s="21">
        <v>20573.737560000001</v>
      </c>
      <c r="K671" s="21">
        <v>20222.1083</v>
      </c>
      <c r="L671" s="21">
        <v>19870.716110000001</v>
      </c>
      <c r="M671" s="21">
        <v>20101.901000000002</v>
      </c>
      <c r="N671" s="21">
        <v>18760.625940000002</v>
      </c>
      <c r="O671" s="21">
        <v>19765.311320000001</v>
      </c>
      <c r="P671" s="21">
        <v>19427.518329999999</v>
      </c>
      <c r="Q671" s="21">
        <v>19089.92814</v>
      </c>
      <c r="R671" s="21">
        <v>14.13354</v>
      </c>
      <c r="S671" s="21">
        <v>7.27766</v>
      </c>
      <c r="T671" s="21">
        <v>13.499370000000001</v>
      </c>
      <c r="U671" s="21">
        <v>17.05894</v>
      </c>
      <c r="V671" s="21">
        <v>13.48842</v>
      </c>
      <c r="W671" s="21">
        <v>313.92894000000001</v>
      </c>
      <c r="X671" s="21">
        <v>287.38720999999998</v>
      </c>
      <c r="Y671" s="21">
        <v>308.42021999999997</v>
      </c>
      <c r="Z671" s="21">
        <v>307.0437</v>
      </c>
      <c r="AA671" s="21">
        <v>298.48182000000003</v>
      </c>
      <c r="AB671" s="21">
        <v>18054.159299999999</v>
      </c>
      <c r="AC671" s="21">
        <v>16849.510060000001</v>
      </c>
      <c r="AD671" s="21">
        <v>17751.855459999999</v>
      </c>
      <c r="AE671" s="21">
        <v>17448.46269</v>
      </c>
      <c r="AF671" s="21">
        <v>17145.267899999999</v>
      </c>
      <c r="AG671" s="21">
        <v>-67.621039999999994</v>
      </c>
      <c r="AH671" s="21">
        <v>-68.461420000000004</v>
      </c>
      <c r="AI671" s="21">
        <v>-66.84478</v>
      </c>
      <c r="AJ671" s="21">
        <v>-62.313400000000001</v>
      </c>
      <c r="AK671" s="21">
        <v>-64.073070000000001</v>
      </c>
      <c r="AL671" s="21">
        <v>-83.089309999999998</v>
      </c>
      <c r="AM671" s="21">
        <v>-81.725049999999996</v>
      </c>
      <c r="AN671" s="21">
        <v>-81.957989999999995</v>
      </c>
      <c r="AO671" s="21">
        <v>-77.955460000000002</v>
      </c>
      <c r="AP671" s="21">
        <v>-78.808859999999996</v>
      </c>
      <c r="AQ671" s="21">
        <v>31.59938</v>
      </c>
      <c r="AR671" s="21">
        <v>24.171589999999998</v>
      </c>
      <c r="AS671" s="21">
        <v>30.70149</v>
      </c>
      <c r="AT671" s="21">
        <v>33.478810000000003</v>
      </c>
      <c r="AU671" s="21">
        <v>30.068359999999998</v>
      </c>
      <c r="AV671" s="21">
        <v>359.96136000000001</v>
      </c>
      <c r="AW671" s="21">
        <v>329.69671</v>
      </c>
      <c r="AX671" s="21">
        <v>353.44146999999998</v>
      </c>
      <c r="AY671" s="21">
        <v>351.03300999999999</v>
      </c>
      <c r="AZ671" s="21">
        <v>341.64262000000002</v>
      </c>
      <c r="BA671" s="21">
        <v>306.20884999999998</v>
      </c>
      <c r="BB671" s="21">
        <v>280.83125999999999</v>
      </c>
      <c r="BC671" s="21">
        <v>300.68284999999997</v>
      </c>
      <c r="BD671" s="21">
        <v>298.35473999999999</v>
      </c>
      <c r="BE671" s="21">
        <v>290.57483000000002</v>
      </c>
      <c r="BF671" s="21">
        <v>471.13749999999999</v>
      </c>
      <c r="BG671" s="21">
        <v>434.04327999999998</v>
      </c>
      <c r="BH671" s="21">
        <v>462.80444</v>
      </c>
      <c r="BI671" s="21">
        <v>458.08868000000001</v>
      </c>
      <c r="BJ671" s="21">
        <v>447.18806000000001</v>
      </c>
      <c r="BK671" s="21">
        <v>530.49026000000003</v>
      </c>
      <c r="BL671" s="21">
        <v>489.25427999999999</v>
      </c>
      <c r="BM671" s="21">
        <v>521.11006999999995</v>
      </c>
      <c r="BN671" s="21">
        <v>515.47316999999998</v>
      </c>
      <c r="BO671" s="21">
        <v>503.45742000000001</v>
      </c>
      <c r="BP671" s="21">
        <v>442.59546</v>
      </c>
      <c r="BQ671" s="21">
        <v>407.83850000000001</v>
      </c>
      <c r="BR671" s="21">
        <v>434.73644999999999</v>
      </c>
      <c r="BS671" s="21">
        <v>430.20375999999999</v>
      </c>
      <c r="BT671" s="21">
        <v>419.99027999999998</v>
      </c>
      <c r="BU671" s="21">
        <v>-3248.59681</v>
      </c>
      <c r="BV671" s="21">
        <v>-3029.0247899999999</v>
      </c>
      <c r="BW671" s="21">
        <v>-3193.49685</v>
      </c>
      <c r="BX671" s="21">
        <v>-3138.2074600000001</v>
      </c>
      <c r="BY671" s="21">
        <v>-3082.94614</v>
      </c>
      <c r="BZ671" s="21">
        <v>-5.9342899999999998</v>
      </c>
      <c r="CA671" s="21">
        <v>0.10206</v>
      </c>
      <c r="CB671" s="21">
        <v>4.0519400000000001</v>
      </c>
      <c r="CC671" s="21">
        <v>0.53730999999999995</v>
      </c>
      <c r="CD671" s="21">
        <v>-26.104019999999998</v>
      </c>
      <c r="CE671" s="21">
        <v>-20.9345</v>
      </c>
      <c r="CF671" s="21">
        <v>-16.50441</v>
      </c>
      <c r="CG671" s="21">
        <v>-19.769659999999998</v>
      </c>
      <c r="CH671" s="21">
        <v>70.291499999999999</v>
      </c>
      <c r="CI671" s="21">
        <v>54.496729999999999</v>
      </c>
      <c r="CJ671" s="21">
        <v>68.363780000000006</v>
      </c>
      <c r="CK671" s="21">
        <v>74.011489999999995</v>
      </c>
      <c r="CL671" s="21">
        <v>66.893749999999997</v>
      </c>
      <c r="CM671" s="21">
        <v>-118.19694</v>
      </c>
      <c r="CN671" s="21">
        <v>-116.82567</v>
      </c>
      <c r="CO671" s="21">
        <v>-116.69184</v>
      </c>
      <c r="CP671" s="21">
        <v>-110.82105</v>
      </c>
      <c r="CQ671" s="21">
        <v>-112.3548</v>
      </c>
      <c r="CR671" s="21">
        <v>-11.759650000000001</v>
      </c>
      <c r="CS671" s="21">
        <v>-17.28398</v>
      </c>
      <c r="CT671" s="21">
        <v>-11.99023</v>
      </c>
      <c r="CU671" s="21">
        <v>-7.79528</v>
      </c>
      <c r="CV671" s="21">
        <v>-11.0871</v>
      </c>
      <c r="CW671" s="21">
        <v>5.0462499999999997</v>
      </c>
      <c r="CX671" s="21">
        <v>-2.14011</v>
      </c>
      <c r="CY671" s="21">
        <v>4.5072200000000002</v>
      </c>
      <c r="CZ671" s="21">
        <v>8.7678700000000003</v>
      </c>
      <c r="DA671" s="21">
        <v>4.8888699999999998</v>
      </c>
      <c r="DB671" s="21">
        <v>104.44202</v>
      </c>
      <c r="DC671" s="21">
        <v>91.2316</v>
      </c>
      <c r="DD671" s="21">
        <v>102.30580999999999</v>
      </c>
      <c r="DE671" s="21">
        <v>104.63728999999999</v>
      </c>
      <c r="DF671" s="21">
        <v>99.27852</v>
      </c>
      <c r="DG671" s="21">
        <v>226.20224999999999</v>
      </c>
      <c r="DH671" s="21">
        <v>205.10688999999999</v>
      </c>
      <c r="DI671" s="21">
        <v>222.10153</v>
      </c>
      <c r="DJ671" s="21">
        <v>222.26132000000001</v>
      </c>
      <c r="DK671" s="21">
        <v>214.95339000000001</v>
      </c>
      <c r="DL671" s="21">
        <v>270.19668999999999</v>
      </c>
      <c r="DM671" s="21">
        <v>245.27892</v>
      </c>
      <c r="DN671" s="21">
        <v>265.31205999999997</v>
      </c>
      <c r="DO671" s="21">
        <v>265.45916999999997</v>
      </c>
      <c r="DP671" s="21">
        <v>256.89296999999999</v>
      </c>
      <c r="DQ671" s="21">
        <v>303.43221</v>
      </c>
      <c r="DR671" s="21">
        <v>276.84190000000001</v>
      </c>
      <c r="DS671" s="21">
        <v>298.03856000000002</v>
      </c>
      <c r="DT671" s="21">
        <v>297.32652000000002</v>
      </c>
      <c r="DU671" s="21">
        <v>288.47453999999999</v>
      </c>
      <c r="DV671" s="21">
        <v>307.63351999999998</v>
      </c>
      <c r="DW671" s="21">
        <v>281.12130000000002</v>
      </c>
      <c r="DX671" s="21">
        <v>302.20139999999998</v>
      </c>
      <c r="DY671" s="21">
        <v>301.06785000000002</v>
      </c>
      <c r="DZ671" s="21">
        <v>292.33868000000001</v>
      </c>
      <c r="EA671" s="21">
        <v>335.34631999999999</v>
      </c>
      <c r="EB671" s="21">
        <v>306.60471999999999</v>
      </c>
      <c r="EC671" s="21">
        <v>329.42885999999999</v>
      </c>
      <c r="ED671" s="21">
        <v>328.23061999999999</v>
      </c>
      <c r="EE671" s="21">
        <v>318.80603000000002</v>
      </c>
      <c r="EF671" s="21">
        <v>333.79647999999997</v>
      </c>
      <c r="EG671" s="21">
        <v>305.82767000000001</v>
      </c>
      <c r="EH671" s="21">
        <v>327.95517000000001</v>
      </c>
      <c r="EI671" s="21">
        <v>326.23239000000001</v>
      </c>
      <c r="EJ671" s="21">
        <v>317.20359000000002</v>
      </c>
      <c r="EK671" s="21">
        <v>357.91300000000001</v>
      </c>
      <c r="EL671" s="21">
        <v>328.51177999999999</v>
      </c>
      <c r="EM671" s="21">
        <v>351.67379</v>
      </c>
      <c r="EN671" s="21">
        <v>349.58942000000002</v>
      </c>
      <c r="EO671" s="21">
        <v>340.17232000000001</v>
      </c>
      <c r="EP671" s="21">
        <v>464.98327999999998</v>
      </c>
      <c r="EQ671" s="21">
        <v>426.63614999999999</v>
      </c>
      <c r="ER671" s="21">
        <v>456.87788</v>
      </c>
      <c r="ES671" s="21">
        <v>454.2663</v>
      </c>
      <c r="ET671" s="21">
        <v>442.02947</v>
      </c>
      <c r="EU671" s="21">
        <v>184.59200000000001</v>
      </c>
      <c r="EV671" s="21">
        <v>167.23384999999999</v>
      </c>
      <c r="EW671" s="21">
        <v>181.22740999999999</v>
      </c>
      <c r="EX671" s="21">
        <v>181.56668999999999</v>
      </c>
      <c r="EY671" s="21">
        <v>175.51503</v>
      </c>
      <c r="EZ671" s="21">
        <v>-46.747990000000001</v>
      </c>
      <c r="FA671" s="21">
        <v>-53.206209999999999</v>
      </c>
      <c r="FB671" s="21">
        <v>-46.609450000000002</v>
      </c>
      <c r="FC671" s="21">
        <v>-39.811689999999999</v>
      </c>
      <c r="FD671" s="21">
        <v>-44.192050000000002</v>
      </c>
      <c r="FE671" s="21">
        <v>-115.55788</v>
      </c>
      <c r="FF671" s="21">
        <v>-113.92198999999999</v>
      </c>
      <c r="FG671" s="21">
        <v>-114.08082</v>
      </c>
      <c r="FH671" s="21">
        <v>-108.40584</v>
      </c>
      <c r="FI671" s="21">
        <v>-109.79608</v>
      </c>
      <c r="FJ671" s="21">
        <v>284.35133999999999</v>
      </c>
      <c r="FK671" s="21">
        <v>260.87583000000001</v>
      </c>
      <c r="FL671" s="21">
        <v>279.38513</v>
      </c>
      <c r="FM671" s="21">
        <v>277.81333999999998</v>
      </c>
      <c r="FN671" s="21">
        <v>270.26486</v>
      </c>
    </row>
    <row r="672" spans="2:170" x14ac:dyDescent="0.35">
      <c r="B672" s="39" t="s">
        <v>860</v>
      </c>
      <c r="C672" s="21">
        <v>32991.30227</v>
      </c>
      <c r="D672" s="21">
        <v>30789.97321</v>
      </c>
      <c r="E672" s="21">
        <v>32438.872060000002</v>
      </c>
      <c r="F672" s="21">
        <v>31884.482970000001</v>
      </c>
      <c r="G672" s="21">
        <v>31330.43244</v>
      </c>
      <c r="H672" s="21">
        <v>67715.777059999993</v>
      </c>
      <c r="I672" s="21">
        <v>63197.527620000001</v>
      </c>
      <c r="J672" s="21">
        <v>66581.956550000003</v>
      </c>
      <c r="K672" s="21">
        <v>65443.992960000003</v>
      </c>
      <c r="L672" s="21">
        <v>64306.796600000001</v>
      </c>
      <c r="M672" s="21">
        <v>44934.81063</v>
      </c>
      <c r="N672" s="21">
        <v>41936.589670000001</v>
      </c>
      <c r="O672" s="21">
        <v>44182.414449999997</v>
      </c>
      <c r="P672" s="21">
        <v>43427.328439999997</v>
      </c>
      <c r="Q672" s="21">
        <v>42672.695769999998</v>
      </c>
      <c r="R672" s="21">
        <v>164.85140999999999</v>
      </c>
      <c r="S672" s="21">
        <v>148.15290999999999</v>
      </c>
      <c r="T672" s="21">
        <v>161.91795999999999</v>
      </c>
      <c r="U672" s="21">
        <v>159.25487000000001</v>
      </c>
      <c r="V672" s="21">
        <v>156.48916</v>
      </c>
      <c r="W672" s="21">
        <v>90.107889999999998</v>
      </c>
      <c r="X672" s="21">
        <v>78.253889999999998</v>
      </c>
      <c r="Y672" s="21">
        <v>88.403329999999997</v>
      </c>
      <c r="Z672" s="21">
        <v>86.957329999999999</v>
      </c>
      <c r="AA672" s="21">
        <v>85.460040000000006</v>
      </c>
      <c r="AB672" s="21">
        <v>44082.550340000002</v>
      </c>
      <c r="AC672" s="21">
        <v>41141.177680000001</v>
      </c>
      <c r="AD672" s="21">
        <v>43344.41992</v>
      </c>
      <c r="AE672" s="21">
        <v>42603.630669999999</v>
      </c>
      <c r="AF672" s="21">
        <v>41863.324840000001</v>
      </c>
      <c r="AG672" s="21">
        <v>0.14696999999999999</v>
      </c>
      <c r="AH672" s="21">
        <v>-5.2814300000000003</v>
      </c>
      <c r="AI672" s="21">
        <v>-8.0729999999999996E-2</v>
      </c>
      <c r="AJ672" s="21">
        <v>-6.096E-2</v>
      </c>
      <c r="AK672" s="21">
        <v>-3.1719999999999998E-2</v>
      </c>
      <c r="AL672" s="21">
        <v>70.729590000000002</v>
      </c>
      <c r="AM672" s="21">
        <v>61.718139999999998</v>
      </c>
      <c r="AN672" s="21">
        <v>69.352639999999994</v>
      </c>
      <c r="AO672" s="21">
        <v>68.180070000000001</v>
      </c>
      <c r="AP672" s="21">
        <v>66.982510000000005</v>
      </c>
      <c r="AQ672" s="21">
        <v>131.48067</v>
      </c>
      <c r="AR672" s="21">
        <v>117.3081</v>
      </c>
      <c r="AS672" s="21">
        <v>129.03162</v>
      </c>
      <c r="AT672" s="21">
        <v>126.83493</v>
      </c>
      <c r="AU672" s="21">
        <v>124.6057</v>
      </c>
      <c r="AV672" s="21">
        <v>348.48106999999999</v>
      </c>
      <c r="AW672" s="21">
        <v>319.03395999999998</v>
      </c>
      <c r="AX672" s="21">
        <v>342.31319999999999</v>
      </c>
      <c r="AY672" s="21">
        <v>336.47388000000001</v>
      </c>
      <c r="AZ672" s="21">
        <v>330.49691000000001</v>
      </c>
      <c r="BA672" s="21">
        <v>39.116199999999999</v>
      </c>
      <c r="BB672" s="21">
        <v>31.900359999999999</v>
      </c>
      <c r="BC672" s="21">
        <v>38.263890000000004</v>
      </c>
      <c r="BD672" s="21">
        <v>37.624490000000002</v>
      </c>
      <c r="BE672" s="21">
        <v>36.974989999999998</v>
      </c>
      <c r="BF672" s="21">
        <v>136.96365</v>
      </c>
      <c r="BG672" s="21">
        <v>122.50151</v>
      </c>
      <c r="BH672" s="21">
        <v>134.42956000000001</v>
      </c>
      <c r="BI672" s="21">
        <v>132.13675000000001</v>
      </c>
      <c r="BJ672" s="21">
        <v>129.8126</v>
      </c>
      <c r="BK672" s="21">
        <v>172.27574000000001</v>
      </c>
      <c r="BL672" s="21">
        <v>155.32826</v>
      </c>
      <c r="BM672" s="21">
        <v>169.13087999999999</v>
      </c>
      <c r="BN672" s="21">
        <v>166.25408999999999</v>
      </c>
      <c r="BO672" s="21">
        <v>163.3107</v>
      </c>
      <c r="BP672" s="21">
        <v>169.21035000000001</v>
      </c>
      <c r="BQ672" s="21">
        <v>153.04002</v>
      </c>
      <c r="BR672" s="21">
        <v>166.13543000000001</v>
      </c>
      <c r="BS672" s="21">
        <v>163.30840000000001</v>
      </c>
      <c r="BT672" s="21">
        <v>160.41092</v>
      </c>
      <c r="BU672" s="21">
        <v>6679.2885500000002</v>
      </c>
      <c r="BV672" s="21">
        <v>6227.83673</v>
      </c>
      <c r="BW672" s="21">
        <v>6566.0000799999998</v>
      </c>
      <c r="BX672" s="21">
        <v>6452.32215</v>
      </c>
      <c r="BY672" s="21">
        <v>6338.7019200000004</v>
      </c>
      <c r="BZ672" s="21">
        <v>-5.9686300000000001</v>
      </c>
      <c r="CA672" s="21">
        <v>0.13120999999999999</v>
      </c>
      <c r="CB672" s="21">
        <v>0.14949000000000001</v>
      </c>
      <c r="CC672" s="21">
        <v>0.1784</v>
      </c>
      <c r="CD672" s="21">
        <v>-30.40089</v>
      </c>
      <c r="CE672" s="21">
        <v>-25.386959999999998</v>
      </c>
      <c r="CF672" s="21">
        <v>-24.945260000000001</v>
      </c>
      <c r="CG672" s="21">
        <v>-24.47467</v>
      </c>
      <c r="CH672" s="21">
        <v>344.84697999999997</v>
      </c>
      <c r="CI672" s="21">
        <v>310.47422</v>
      </c>
      <c r="CJ672" s="21">
        <v>338.53406000000001</v>
      </c>
      <c r="CK672" s="21">
        <v>332.77683000000002</v>
      </c>
      <c r="CL672" s="21">
        <v>326.88686999999999</v>
      </c>
      <c r="CM672" s="21">
        <v>50.032440000000001</v>
      </c>
      <c r="CN672" s="21">
        <v>40.501869999999997</v>
      </c>
      <c r="CO672" s="21">
        <v>48.962940000000003</v>
      </c>
      <c r="CP672" s="21">
        <v>48.172229999999999</v>
      </c>
      <c r="CQ672" s="21">
        <v>47.358870000000003</v>
      </c>
      <c r="CR672" s="21">
        <v>93.261319999999998</v>
      </c>
      <c r="CS672" s="21">
        <v>80.866460000000004</v>
      </c>
      <c r="CT672" s="21">
        <v>91.484219999999993</v>
      </c>
      <c r="CU672" s="21">
        <v>89.988839999999996</v>
      </c>
      <c r="CV672" s="21">
        <v>88.440839999999994</v>
      </c>
      <c r="CW672" s="21">
        <v>145.22720000000001</v>
      </c>
      <c r="CX672" s="21">
        <v>128.86851999999999</v>
      </c>
      <c r="CY672" s="21">
        <v>142.58168000000001</v>
      </c>
      <c r="CZ672" s="21">
        <v>140.24144999999999</v>
      </c>
      <c r="DA672" s="21">
        <v>137.81385</v>
      </c>
      <c r="DB672" s="21">
        <v>237.05493000000001</v>
      </c>
      <c r="DC672" s="21">
        <v>215.24054000000001</v>
      </c>
      <c r="DD672" s="21">
        <v>232.92626999999999</v>
      </c>
      <c r="DE672" s="21">
        <v>229.08823000000001</v>
      </c>
      <c r="DF672" s="21">
        <v>225.09866</v>
      </c>
      <c r="DG672" s="21">
        <v>286.09107999999998</v>
      </c>
      <c r="DH672" s="21">
        <v>261.2174</v>
      </c>
      <c r="DI672" s="21">
        <v>281.17881</v>
      </c>
      <c r="DJ672" s="21">
        <v>276.54061000000002</v>
      </c>
      <c r="DK672" s="21">
        <v>271.71660000000003</v>
      </c>
      <c r="DL672" s="21">
        <v>334.33868999999999</v>
      </c>
      <c r="DM672" s="21">
        <v>305.24452000000002</v>
      </c>
      <c r="DN672" s="21">
        <v>328.59625999999997</v>
      </c>
      <c r="DO672" s="21">
        <v>323.17547000000002</v>
      </c>
      <c r="DP672" s="21">
        <v>317.53737999999998</v>
      </c>
      <c r="DQ672" s="21">
        <v>317.86608000000001</v>
      </c>
      <c r="DR672" s="21">
        <v>290.35962999999998</v>
      </c>
      <c r="DS672" s="21">
        <v>312.41242</v>
      </c>
      <c r="DT672" s="21">
        <v>307.25815</v>
      </c>
      <c r="DU672" s="21">
        <v>301.89697999999999</v>
      </c>
      <c r="DV672" s="21">
        <v>220.67773</v>
      </c>
      <c r="DW672" s="21">
        <v>200.03845000000001</v>
      </c>
      <c r="DX672" s="21">
        <v>216.83080000000001</v>
      </c>
      <c r="DY672" s="21">
        <v>213.25876</v>
      </c>
      <c r="DZ672" s="21">
        <v>209.5462</v>
      </c>
      <c r="EA672" s="21">
        <v>113.35062000000001</v>
      </c>
      <c r="EB672" s="21">
        <v>99.217600000000004</v>
      </c>
      <c r="EC672" s="21">
        <v>111.23097</v>
      </c>
      <c r="ED672" s="21">
        <v>109.40964</v>
      </c>
      <c r="EE672" s="21">
        <v>107.52271</v>
      </c>
      <c r="EF672" s="21">
        <v>156.83734999999999</v>
      </c>
      <c r="EG672" s="21">
        <v>140.64661000000001</v>
      </c>
      <c r="EH672" s="21">
        <v>154.04231999999999</v>
      </c>
      <c r="EI672" s="21">
        <v>151.50958</v>
      </c>
      <c r="EJ672" s="21">
        <v>148.87993</v>
      </c>
      <c r="EK672" s="21">
        <v>176.11845</v>
      </c>
      <c r="EL672" s="21">
        <v>158.75611000000001</v>
      </c>
      <c r="EM672" s="21">
        <v>173.00307000000001</v>
      </c>
      <c r="EN672" s="21">
        <v>170.15620000000001</v>
      </c>
      <c r="EO672" s="21">
        <v>167.19905</v>
      </c>
      <c r="EP672" s="21">
        <v>237.60429999999999</v>
      </c>
      <c r="EQ672" s="21">
        <v>214.22385</v>
      </c>
      <c r="ER672" s="21">
        <v>233.41358</v>
      </c>
      <c r="ES672" s="21">
        <v>229.57165000000001</v>
      </c>
      <c r="ET672" s="21">
        <v>225.5804</v>
      </c>
      <c r="EU672" s="21">
        <v>254.92122000000001</v>
      </c>
      <c r="EV672" s="21">
        <v>232.96338</v>
      </c>
      <c r="EW672" s="21">
        <v>250.54904999999999</v>
      </c>
      <c r="EX672" s="21">
        <v>246.4153</v>
      </c>
      <c r="EY672" s="21">
        <v>242.11529999999999</v>
      </c>
      <c r="EZ672" s="21">
        <v>-50.472389999999997</v>
      </c>
      <c r="FA672" s="21">
        <v>-56.676969999999997</v>
      </c>
      <c r="FB672" s="21">
        <v>-50.015259999999998</v>
      </c>
      <c r="FC672" s="21">
        <v>-49.123809999999999</v>
      </c>
      <c r="FD672" s="21">
        <v>-48.199820000000003</v>
      </c>
      <c r="FE672" s="21">
        <v>98.783569999999997</v>
      </c>
      <c r="FF672" s="21">
        <v>86.425700000000006</v>
      </c>
      <c r="FG672" s="21">
        <v>96.925089999999997</v>
      </c>
      <c r="FH672" s="21">
        <v>95.338890000000006</v>
      </c>
      <c r="FI672" s="21">
        <v>93.695710000000005</v>
      </c>
      <c r="FJ672" s="21">
        <v>80.381389999999996</v>
      </c>
      <c r="FK672" s="21">
        <v>70.373620000000003</v>
      </c>
      <c r="FL672" s="21">
        <v>78.871830000000003</v>
      </c>
      <c r="FM672" s="21">
        <v>77.580860000000001</v>
      </c>
      <c r="FN672" s="21">
        <v>76.243539999999996</v>
      </c>
    </row>
    <row r="673" spans="2:170" x14ac:dyDescent="0.35">
      <c r="B673" s="39" t="s">
        <v>861</v>
      </c>
      <c r="C673" s="21">
        <v>34629.589030000003</v>
      </c>
      <c r="D673" s="21">
        <v>32318.946059999998</v>
      </c>
      <c r="E673" s="21">
        <v>34049.726159999998</v>
      </c>
      <c r="F673" s="21">
        <v>33467.807130000001</v>
      </c>
      <c r="G673" s="21">
        <v>32886.243490000001</v>
      </c>
      <c r="H673" s="21">
        <v>67817.851420000006</v>
      </c>
      <c r="I673" s="21">
        <v>63292.791190000004</v>
      </c>
      <c r="J673" s="21">
        <v>66682.321790000002</v>
      </c>
      <c r="K673" s="21">
        <v>65542.64284</v>
      </c>
      <c r="L673" s="21">
        <v>64403.732279999997</v>
      </c>
      <c r="M673" s="21">
        <v>50439.02493</v>
      </c>
      <c r="N673" s="21">
        <v>47073.541920000003</v>
      </c>
      <c r="O673" s="21">
        <v>49594.465239999998</v>
      </c>
      <c r="P673" s="21">
        <v>48746.88624</v>
      </c>
      <c r="Q673" s="21">
        <v>47899.816099999996</v>
      </c>
      <c r="R673" s="21">
        <v>221.8065</v>
      </c>
      <c r="S673" s="21">
        <v>189.32941</v>
      </c>
      <c r="T673" s="21">
        <v>209.29437999999999</v>
      </c>
      <c r="U673" s="21">
        <v>177.76763</v>
      </c>
      <c r="V673" s="21">
        <v>159.98087000000001</v>
      </c>
      <c r="W673" s="21">
        <v>212.54604</v>
      </c>
      <c r="X673" s="21">
        <v>181.65756999999999</v>
      </c>
      <c r="Y673" s="21">
        <v>200.53827000000001</v>
      </c>
      <c r="Z673" s="21">
        <v>169.64</v>
      </c>
      <c r="AA673" s="21">
        <v>152.48921000000001</v>
      </c>
      <c r="AB673" s="21">
        <v>48945.523679999998</v>
      </c>
      <c r="AC673" s="21">
        <v>45679.673040000001</v>
      </c>
      <c r="AD673" s="21">
        <v>48125.966289999997</v>
      </c>
      <c r="AE673" s="21">
        <v>47303.456760000001</v>
      </c>
      <c r="AF673" s="21">
        <v>46481.483970000001</v>
      </c>
      <c r="AG673" s="21">
        <v>9.7269799999999993</v>
      </c>
      <c r="AH673" s="21">
        <v>-7.8776299999999999</v>
      </c>
      <c r="AI673" s="21">
        <v>1.3350599999999999</v>
      </c>
      <c r="AJ673" s="21">
        <v>-23.79402</v>
      </c>
      <c r="AK673" s="21">
        <v>-36.733359999999998</v>
      </c>
      <c r="AL673" s="21">
        <v>35.783110000000001</v>
      </c>
      <c r="AM673" s="21">
        <v>20.399529999999999</v>
      </c>
      <c r="AN673" s="21">
        <v>28.81907</v>
      </c>
      <c r="AO673" s="21">
        <v>9.0180000000000007</v>
      </c>
      <c r="AP673" s="21">
        <v>-1.54955</v>
      </c>
      <c r="AQ673" s="21">
        <v>164.17074</v>
      </c>
      <c r="AR673" s="21">
        <v>136.42748</v>
      </c>
      <c r="AS673" s="21">
        <v>153.31956</v>
      </c>
      <c r="AT673" s="21">
        <v>126.15349000000001</v>
      </c>
      <c r="AU673" s="21">
        <v>110.79134000000001</v>
      </c>
      <c r="AV673" s="21">
        <v>193.22237000000001</v>
      </c>
      <c r="AW673" s="21">
        <v>161.88442000000001</v>
      </c>
      <c r="AX673" s="21">
        <v>181.04973000000001</v>
      </c>
      <c r="AY673" s="21">
        <v>150.9649</v>
      </c>
      <c r="AZ673" s="21">
        <v>133.80726999999999</v>
      </c>
      <c r="BA673" s="21">
        <v>127.58126</v>
      </c>
      <c r="BB673" s="21">
        <v>104.95868</v>
      </c>
      <c r="BC673" s="21">
        <v>118.53941</v>
      </c>
      <c r="BD673" s="21">
        <v>95.640879999999996</v>
      </c>
      <c r="BE673" s="21">
        <v>82.664749999999998</v>
      </c>
      <c r="BF673" s="21">
        <v>72.378429999999994</v>
      </c>
      <c r="BG673" s="21">
        <v>51.507249999999999</v>
      </c>
      <c r="BH673" s="21">
        <v>63.340029999999999</v>
      </c>
      <c r="BI673" s="21">
        <v>38.31673</v>
      </c>
      <c r="BJ673" s="21">
        <v>24.865100000000002</v>
      </c>
      <c r="BK673" s="21">
        <v>424.57256999999998</v>
      </c>
      <c r="BL673" s="21">
        <v>379.54773999999998</v>
      </c>
      <c r="BM673" s="21">
        <v>409.37553000000003</v>
      </c>
      <c r="BN673" s="21">
        <v>378.03870000000001</v>
      </c>
      <c r="BO673" s="21">
        <v>358.30205999999998</v>
      </c>
      <c r="BP673" s="21">
        <v>545.13404000000003</v>
      </c>
      <c r="BQ673" s="21">
        <v>493.73930999999999</v>
      </c>
      <c r="BR673" s="21">
        <v>528.74399000000005</v>
      </c>
      <c r="BS673" s="21">
        <v>498.11747000000003</v>
      </c>
      <c r="BT673" s="21">
        <v>477.56446</v>
      </c>
      <c r="BU673" s="21">
        <v>25053.094369999999</v>
      </c>
      <c r="BV673" s="21">
        <v>23359.760600000001</v>
      </c>
      <c r="BW673" s="21">
        <v>24628.164870000001</v>
      </c>
      <c r="BX673" s="21">
        <v>24201.774580000001</v>
      </c>
      <c r="BY673" s="21">
        <v>23775.600699999999</v>
      </c>
      <c r="BZ673" s="21">
        <v>-14.342359999999999</v>
      </c>
      <c r="CA673" s="21">
        <v>-5.2361000000000004</v>
      </c>
      <c r="CB673" s="21">
        <v>-34.429430000000004</v>
      </c>
      <c r="CC673" s="21">
        <v>-48.99597</v>
      </c>
      <c r="CD673" s="21">
        <v>-23.659859999999998</v>
      </c>
      <c r="CE673" s="21">
        <v>-14.66344</v>
      </c>
      <c r="CF673" s="21">
        <v>-44.679879999999997</v>
      </c>
      <c r="CG673" s="21">
        <v>-59.567410000000002</v>
      </c>
      <c r="CH673" s="21">
        <v>489.06560999999999</v>
      </c>
      <c r="CI673" s="21">
        <v>422.303</v>
      </c>
      <c r="CJ673" s="21">
        <v>464.22289999999998</v>
      </c>
      <c r="CK673" s="21">
        <v>405.62923999999998</v>
      </c>
      <c r="CL673" s="21">
        <v>371.47014999999999</v>
      </c>
      <c r="CM673" s="21">
        <v>27.54034</v>
      </c>
      <c r="CN673" s="21">
        <v>6.8162200000000004</v>
      </c>
      <c r="CO673" s="21">
        <v>17.706479999999999</v>
      </c>
      <c r="CP673" s="21">
        <v>-11.802860000000001</v>
      </c>
      <c r="CQ673" s="21">
        <v>-26.991389999999999</v>
      </c>
      <c r="CR673" s="21">
        <v>58.084110000000003</v>
      </c>
      <c r="CS673" s="21">
        <v>35.668689999999998</v>
      </c>
      <c r="CT673" s="21">
        <v>47.843069999999997</v>
      </c>
      <c r="CU673" s="21">
        <v>17.483809999999998</v>
      </c>
      <c r="CV673" s="21">
        <v>1.82525</v>
      </c>
      <c r="CW673" s="21">
        <v>174.86985000000001</v>
      </c>
      <c r="CX673" s="21">
        <v>143.37985</v>
      </c>
      <c r="CY673" s="21">
        <v>161.95972</v>
      </c>
      <c r="CZ673" s="21">
        <v>127.18402</v>
      </c>
      <c r="DA673" s="21">
        <v>108.25912</v>
      </c>
      <c r="DB673" s="21">
        <v>312.59809000000001</v>
      </c>
      <c r="DC673" s="21">
        <v>272.88699000000003</v>
      </c>
      <c r="DD673" s="21">
        <v>297.96319</v>
      </c>
      <c r="DE673" s="21">
        <v>263.13900999999998</v>
      </c>
      <c r="DF673" s="21">
        <v>242.73238000000001</v>
      </c>
      <c r="DG673" s="21">
        <v>308.77717000000001</v>
      </c>
      <c r="DH673" s="21">
        <v>270.16116</v>
      </c>
      <c r="DI673" s="21">
        <v>294.59913999999998</v>
      </c>
      <c r="DJ673" s="21">
        <v>261.24973</v>
      </c>
      <c r="DK673" s="21">
        <v>241.62074000000001</v>
      </c>
      <c r="DL673" s="21">
        <v>221.35586000000001</v>
      </c>
      <c r="DM673" s="21">
        <v>185.97174999999999</v>
      </c>
      <c r="DN673" s="21">
        <v>207.23965000000001</v>
      </c>
      <c r="DO673" s="21">
        <v>170.24691000000001</v>
      </c>
      <c r="DP673" s="21">
        <v>149.79147</v>
      </c>
      <c r="DQ673" s="21">
        <v>208.91515999999999</v>
      </c>
      <c r="DR673" s="21">
        <v>175.77037999999999</v>
      </c>
      <c r="DS673" s="21">
        <v>195.73197999999999</v>
      </c>
      <c r="DT673" s="21">
        <v>161.28359</v>
      </c>
      <c r="DU673" s="21">
        <v>142.21701999999999</v>
      </c>
      <c r="DV673" s="21">
        <v>222.48427000000001</v>
      </c>
      <c r="DW673" s="21">
        <v>189.44466</v>
      </c>
      <c r="DX673" s="21">
        <v>209.65006</v>
      </c>
      <c r="DY673" s="21">
        <v>177.50506999999999</v>
      </c>
      <c r="DZ673" s="21">
        <v>159.21468999999999</v>
      </c>
      <c r="EA673" s="21">
        <v>241.32410999999999</v>
      </c>
      <c r="EB673" s="21">
        <v>205.92711</v>
      </c>
      <c r="EC673" s="21">
        <v>227.53926000000001</v>
      </c>
      <c r="ED673" s="21">
        <v>192.3151</v>
      </c>
      <c r="EE673" s="21">
        <v>172.56951000000001</v>
      </c>
      <c r="EF673" s="21">
        <v>136.01256000000001</v>
      </c>
      <c r="EG673" s="21">
        <v>109.45508</v>
      </c>
      <c r="EH673" s="21">
        <v>124.98586</v>
      </c>
      <c r="EI673" s="21">
        <v>95.479140000000001</v>
      </c>
      <c r="EJ673" s="21">
        <v>79.275260000000003</v>
      </c>
      <c r="EK673" s="21">
        <v>242.12450999999999</v>
      </c>
      <c r="EL673" s="21">
        <v>208.50972999999999</v>
      </c>
      <c r="EM673" s="21">
        <v>229.34626</v>
      </c>
      <c r="EN673" s="21">
        <v>197.85799</v>
      </c>
      <c r="EO673" s="21">
        <v>179.72968</v>
      </c>
      <c r="EP673" s="21">
        <v>401.95389</v>
      </c>
      <c r="EQ673" s="21">
        <v>352.77638000000002</v>
      </c>
      <c r="ER673" s="21">
        <v>383.92619000000002</v>
      </c>
      <c r="ES673" s="21">
        <v>340.94232</v>
      </c>
      <c r="ET673" s="21">
        <v>315.90156999999999</v>
      </c>
      <c r="EU673" s="21">
        <v>303.12612000000001</v>
      </c>
      <c r="EV673" s="21">
        <v>267.55986000000001</v>
      </c>
      <c r="EW673" s="21">
        <v>290.38614000000001</v>
      </c>
      <c r="EX673" s="21">
        <v>260.83163000000002</v>
      </c>
      <c r="EY673" s="21">
        <v>243.4221</v>
      </c>
      <c r="EZ673" s="21">
        <v>-5.2476900000000004</v>
      </c>
      <c r="FA673" s="21">
        <v>-34.726410000000001</v>
      </c>
      <c r="FB673" s="21">
        <v>-19.699639999999999</v>
      </c>
      <c r="FC673" s="21">
        <v>-63.828189999999999</v>
      </c>
      <c r="FD673" s="21">
        <v>-86.390150000000006</v>
      </c>
      <c r="FE673" s="21">
        <v>50.075989999999997</v>
      </c>
      <c r="FF673" s="21">
        <v>28.589970000000001</v>
      </c>
      <c r="FG673" s="21">
        <v>40.282290000000003</v>
      </c>
      <c r="FH673" s="21">
        <v>11.52549</v>
      </c>
      <c r="FI673" s="21">
        <v>-3.4381599999999999</v>
      </c>
      <c r="FJ673" s="21">
        <v>204.74495999999999</v>
      </c>
      <c r="FK673" s="21">
        <v>176.75175999999999</v>
      </c>
      <c r="FL673" s="21">
        <v>194.18453</v>
      </c>
      <c r="FM673" s="21">
        <v>168.34352000000001</v>
      </c>
      <c r="FN673" s="21">
        <v>153.45024000000001</v>
      </c>
    </row>
    <row r="674" spans="2:170" x14ac:dyDescent="0.35">
      <c r="B674" s="39" t="s">
        <v>862</v>
      </c>
      <c r="C674" s="21">
        <v>23257.781149999999</v>
      </c>
      <c r="D674" s="21">
        <v>21705.916689999998</v>
      </c>
      <c r="E674" s="21">
        <v>22868.336050000002</v>
      </c>
      <c r="F674" s="21">
        <v>22477.51</v>
      </c>
      <c r="G674" s="21">
        <v>22086.922640000001</v>
      </c>
      <c r="H674" s="21">
        <v>68419.475869999995</v>
      </c>
      <c r="I674" s="21">
        <v>63854.273009999997</v>
      </c>
      <c r="J674" s="21">
        <v>67273.872749999995</v>
      </c>
      <c r="K674" s="21">
        <v>66124.083499999993</v>
      </c>
      <c r="L674" s="21">
        <v>64975.069459999999</v>
      </c>
      <c r="M674" s="21">
        <v>34863.621890000002</v>
      </c>
      <c r="N674" s="21">
        <v>32537.38883</v>
      </c>
      <c r="O674" s="21">
        <v>34279.859420000001</v>
      </c>
      <c r="P674" s="21">
        <v>33694.01</v>
      </c>
      <c r="Q674" s="21">
        <v>33108.512300000002</v>
      </c>
      <c r="R674" s="21">
        <v>293.77269000000001</v>
      </c>
      <c r="S674" s="21">
        <v>257.71251000000001</v>
      </c>
      <c r="T674" s="21">
        <v>281.15843999999998</v>
      </c>
      <c r="U674" s="21">
        <v>252.31555</v>
      </c>
      <c r="V674" s="21">
        <v>228.63471999999999</v>
      </c>
      <c r="W674" s="21">
        <v>136.57643999999999</v>
      </c>
      <c r="X674" s="21">
        <v>111.88836000000001</v>
      </c>
      <c r="Y674" s="21">
        <v>126.84798000000001</v>
      </c>
      <c r="Z674" s="21">
        <v>101.01904</v>
      </c>
      <c r="AA674" s="21">
        <v>80.669200000000004</v>
      </c>
      <c r="AB674" s="21">
        <v>33541.676299999999</v>
      </c>
      <c r="AC674" s="21">
        <v>31303.634969999999</v>
      </c>
      <c r="AD674" s="21">
        <v>32980.0452</v>
      </c>
      <c r="AE674" s="21">
        <v>32416.391029999999</v>
      </c>
      <c r="AF674" s="21">
        <v>31853.10468</v>
      </c>
      <c r="AG674" s="21">
        <v>93.485320000000002</v>
      </c>
      <c r="AH674" s="21">
        <v>71.300370000000001</v>
      </c>
      <c r="AI674" s="21">
        <v>84.659850000000006</v>
      </c>
      <c r="AJ674" s="21">
        <v>61.5685</v>
      </c>
      <c r="AK674" s="21">
        <v>43.075989999999997</v>
      </c>
      <c r="AL674" s="21">
        <v>52.87726</v>
      </c>
      <c r="AM674" s="21">
        <v>37.118319999999997</v>
      </c>
      <c r="AN674" s="21">
        <v>46.38</v>
      </c>
      <c r="AO674" s="21">
        <v>28.951519999999999</v>
      </c>
      <c r="AP674" s="21">
        <v>14.872529999999999</v>
      </c>
      <c r="AQ674" s="21">
        <v>219.78799000000001</v>
      </c>
      <c r="AR674" s="21">
        <v>189.32823999999999</v>
      </c>
      <c r="AS674" s="21">
        <v>208.96234999999999</v>
      </c>
      <c r="AT674" s="21">
        <v>184.23232999999999</v>
      </c>
      <c r="AU674" s="21">
        <v>163.87951000000001</v>
      </c>
      <c r="AV674" s="21">
        <v>198.09289999999999</v>
      </c>
      <c r="AW674" s="21">
        <v>167.55176</v>
      </c>
      <c r="AX674" s="21">
        <v>186.90114</v>
      </c>
      <c r="AY674" s="21">
        <v>160.45493999999999</v>
      </c>
      <c r="AZ674" s="21">
        <v>138.75443999999999</v>
      </c>
      <c r="BA674" s="21">
        <v>-11.475680000000001</v>
      </c>
      <c r="BB674" s="21">
        <v>-23.821249999999999</v>
      </c>
      <c r="BC674" s="21">
        <v>-17.321639999999999</v>
      </c>
      <c r="BD674" s="21">
        <v>-34.983789999999999</v>
      </c>
      <c r="BE674" s="21">
        <v>-49.02129</v>
      </c>
      <c r="BF674" s="21">
        <v>-313.26803999999998</v>
      </c>
      <c r="BG674" s="21">
        <v>-306.95949999999999</v>
      </c>
      <c r="BH674" s="21">
        <v>-314.81558000000001</v>
      </c>
      <c r="BI674" s="21">
        <v>-329.96843000000001</v>
      </c>
      <c r="BJ674" s="21">
        <v>-340.67014999999998</v>
      </c>
      <c r="BK674" s="21">
        <v>146.87701000000001</v>
      </c>
      <c r="BL674" s="21">
        <v>121.70104000000001</v>
      </c>
      <c r="BM674" s="21">
        <v>137.36834999999999</v>
      </c>
      <c r="BN674" s="21">
        <v>114.09748999999999</v>
      </c>
      <c r="BO674" s="21">
        <v>95.176720000000003</v>
      </c>
      <c r="BP674" s="21">
        <v>407.48005999999998</v>
      </c>
      <c r="BQ674" s="21">
        <v>366.29754000000003</v>
      </c>
      <c r="BR674" s="21">
        <v>394.28966000000003</v>
      </c>
      <c r="BS674" s="21">
        <v>368.97345999999999</v>
      </c>
      <c r="BT674" s="21">
        <v>347.21877999999998</v>
      </c>
      <c r="BU674" s="21">
        <v>614.31152999999995</v>
      </c>
      <c r="BV674" s="21">
        <v>572.79033000000004</v>
      </c>
      <c r="BW674" s="21">
        <v>603.89209000000005</v>
      </c>
      <c r="BX674" s="21">
        <v>593.43683999999996</v>
      </c>
      <c r="BY674" s="21">
        <v>582.98689000000002</v>
      </c>
      <c r="BZ674" s="21">
        <v>-14.1416</v>
      </c>
      <c r="CA674" s="21">
        <v>-5.1246799999999997</v>
      </c>
      <c r="CB674" s="21">
        <v>-30.25722</v>
      </c>
      <c r="CC674" s="21">
        <v>-49.703960000000002</v>
      </c>
      <c r="CD674" s="21">
        <v>43.448039999999999</v>
      </c>
      <c r="CE674" s="21">
        <v>55.885739999999998</v>
      </c>
      <c r="CF674" s="21">
        <v>28.882079999999998</v>
      </c>
      <c r="CG674" s="21">
        <v>7.7265100000000002</v>
      </c>
      <c r="CH674" s="21">
        <v>608.05368999999996</v>
      </c>
      <c r="CI674" s="21">
        <v>535.39085999999998</v>
      </c>
      <c r="CJ674" s="21">
        <v>583.15833999999995</v>
      </c>
      <c r="CK674" s="21">
        <v>529.53048999999999</v>
      </c>
      <c r="CL674" s="21">
        <v>485.00270999999998</v>
      </c>
      <c r="CM674" s="21">
        <v>90.921279999999996</v>
      </c>
      <c r="CN674" s="21">
        <v>67.121759999999995</v>
      </c>
      <c r="CO674" s="21">
        <v>81.169839999999994</v>
      </c>
      <c r="CP674" s="21">
        <v>54.647599999999997</v>
      </c>
      <c r="CQ674" s="21">
        <v>33.42774</v>
      </c>
      <c r="CR674" s="21">
        <v>103.45891</v>
      </c>
      <c r="CS674" s="21">
        <v>79.306579999999997</v>
      </c>
      <c r="CT674" s="21">
        <v>93.599819999999994</v>
      </c>
      <c r="CU674" s="21">
        <v>66.575770000000006</v>
      </c>
      <c r="CV674" s="21">
        <v>45.261110000000002</v>
      </c>
      <c r="CW674" s="21">
        <v>249.70206999999999</v>
      </c>
      <c r="CX674" s="21">
        <v>214.63959</v>
      </c>
      <c r="CY674" s="21">
        <v>236.78373999999999</v>
      </c>
      <c r="CZ674" s="21">
        <v>205.20556999999999</v>
      </c>
      <c r="DA674" s="21">
        <v>179.69337999999999</v>
      </c>
      <c r="DB674" s="21">
        <v>328.87959999999998</v>
      </c>
      <c r="DC674" s="21">
        <v>289.27453000000003</v>
      </c>
      <c r="DD674" s="21">
        <v>315.13283000000001</v>
      </c>
      <c r="DE674" s="21">
        <v>284.16309000000001</v>
      </c>
      <c r="DF674" s="21">
        <v>258.46312</v>
      </c>
      <c r="DG674" s="21">
        <v>298.40915999999999</v>
      </c>
      <c r="DH674" s="21">
        <v>261.52532000000002</v>
      </c>
      <c r="DI674" s="21">
        <v>285.49173999999999</v>
      </c>
      <c r="DJ674" s="21">
        <v>256.24552999999997</v>
      </c>
      <c r="DK674" s="21">
        <v>231.96055999999999</v>
      </c>
      <c r="DL674" s="21">
        <v>244.71665999999999</v>
      </c>
      <c r="DM674" s="21">
        <v>209.20554000000001</v>
      </c>
      <c r="DN674" s="21">
        <v>231.48997</v>
      </c>
      <c r="DO674" s="21">
        <v>198.74851000000001</v>
      </c>
      <c r="DP674" s="21">
        <v>172.34342000000001</v>
      </c>
      <c r="DQ674" s="21">
        <v>211.70025000000001</v>
      </c>
      <c r="DR674" s="21">
        <v>179.68403000000001</v>
      </c>
      <c r="DS674" s="21">
        <v>199.65535</v>
      </c>
      <c r="DT674" s="21">
        <v>169.47308000000001</v>
      </c>
      <c r="DU674" s="21">
        <v>145.20122000000001</v>
      </c>
      <c r="DV674" s="21">
        <v>208.93393</v>
      </c>
      <c r="DW674" s="21">
        <v>177.83368999999999</v>
      </c>
      <c r="DX674" s="21">
        <v>197.41919999999999</v>
      </c>
      <c r="DY674" s="21">
        <v>169.45805999999999</v>
      </c>
      <c r="DZ674" s="21">
        <v>146.52128999999999</v>
      </c>
      <c r="EA674" s="21">
        <v>169.49418</v>
      </c>
      <c r="EB674" s="21">
        <v>140.14336</v>
      </c>
      <c r="EC674" s="21">
        <v>158.07918000000001</v>
      </c>
      <c r="ED674" s="21">
        <v>128.38912999999999</v>
      </c>
      <c r="EE674" s="21">
        <v>104.67650999999999</v>
      </c>
      <c r="EF674" s="21">
        <v>-47.820929999999997</v>
      </c>
      <c r="EG674" s="21">
        <v>-61.2866</v>
      </c>
      <c r="EH674" s="21">
        <v>-54.785319999999999</v>
      </c>
      <c r="EI674" s="21">
        <v>-77.46369</v>
      </c>
      <c r="EJ674" s="21">
        <v>-95.183949999999996</v>
      </c>
      <c r="EK674" s="21">
        <v>76.221980000000002</v>
      </c>
      <c r="EL674" s="21">
        <v>54.602870000000003</v>
      </c>
      <c r="EM674" s="21">
        <v>67.231679999999997</v>
      </c>
      <c r="EN674" s="21">
        <v>42.306100000000001</v>
      </c>
      <c r="EO674" s="21">
        <v>22.371559999999999</v>
      </c>
      <c r="EP674" s="21">
        <v>226.13650000000001</v>
      </c>
      <c r="EQ674" s="21">
        <v>190.06299000000001</v>
      </c>
      <c r="ER674" s="21">
        <v>212.37926999999999</v>
      </c>
      <c r="ES674" s="21">
        <v>177.36288999999999</v>
      </c>
      <c r="ET674" s="21">
        <v>149.28702999999999</v>
      </c>
      <c r="EU674" s="21">
        <v>272.82422000000003</v>
      </c>
      <c r="EV674" s="21">
        <v>240.29814999999999</v>
      </c>
      <c r="EW674" s="21">
        <v>261.52497</v>
      </c>
      <c r="EX674" s="21">
        <v>235.89019999999999</v>
      </c>
      <c r="EY674" s="21">
        <v>214.92472000000001</v>
      </c>
      <c r="EZ674" s="21">
        <v>141.68113</v>
      </c>
      <c r="FA674" s="21">
        <v>104.17827</v>
      </c>
      <c r="FB674" s="21">
        <v>126.48218</v>
      </c>
      <c r="FC674" s="21">
        <v>85.985299999999995</v>
      </c>
      <c r="FD674" s="21">
        <v>53.603369999999998</v>
      </c>
      <c r="FE674" s="21">
        <v>78.849459999999993</v>
      </c>
      <c r="FF674" s="21">
        <v>56.595199999999998</v>
      </c>
      <c r="FG674" s="21">
        <v>69.671400000000006</v>
      </c>
      <c r="FH674" s="21">
        <v>44.314950000000003</v>
      </c>
      <c r="FI674" s="21">
        <v>24.168559999999999</v>
      </c>
      <c r="FJ674" s="21">
        <v>164.76449</v>
      </c>
      <c r="FK674" s="21">
        <v>140.29495</v>
      </c>
      <c r="FL674" s="21">
        <v>155.73374999999999</v>
      </c>
      <c r="FM674" s="21">
        <v>133.67519999999999</v>
      </c>
      <c r="FN674" s="21">
        <v>115.67672</v>
      </c>
    </row>
    <row r="675" spans="2:170" x14ac:dyDescent="0.35">
      <c r="B675" s="39" t="s">
        <v>863</v>
      </c>
      <c r="C675" s="21">
        <v>42294.355609999999</v>
      </c>
      <c r="D675" s="21">
        <v>39472.28471</v>
      </c>
      <c r="E675" s="21">
        <v>41586.148350000003</v>
      </c>
      <c r="F675" s="21">
        <v>40875.429830000001</v>
      </c>
      <c r="G675" s="21">
        <v>40165.145360000002</v>
      </c>
      <c r="H675" s="21">
        <v>115858.01691999999</v>
      </c>
      <c r="I675" s="21">
        <v>108127.53750000001</v>
      </c>
      <c r="J675" s="21">
        <v>113918.11159</v>
      </c>
      <c r="K675" s="21">
        <v>111971.11769</v>
      </c>
      <c r="L675" s="21">
        <v>110025.43648999999</v>
      </c>
      <c r="M675" s="21">
        <v>68373.838770000002</v>
      </c>
      <c r="N675" s="21">
        <v>63811.676959999997</v>
      </c>
      <c r="O675" s="21">
        <v>67228.975470000005</v>
      </c>
      <c r="P675" s="21">
        <v>66080.019279999993</v>
      </c>
      <c r="Q675" s="21">
        <v>64931.752890000003</v>
      </c>
      <c r="R675" s="21">
        <v>435.93520999999998</v>
      </c>
      <c r="S675" s="21">
        <v>408.77100999999999</v>
      </c>
      <c r="T675" s="21">
        <v>430.56423999999998</v>
      </c>
      <c r="U675" s="21">
        <v>423.45161999999999</v>
      </c>
      <c r="V675" s="21">
        <v>415.52258</v>
      </c>
      <c r="W675" s="21">
        <v>457.42561999999998</v>
      </c>
      <c r="X675" s="21">
        <v>428.80889999999999</v>
      </c>
      <c r="Y675" s="21">
        <v>451.63576999999998</v>
      </c>
      <c r="Z675" s="21">
        <v>444.17509000000001</v>
      </c>
      <c r="AA675" s="21">
        <v>435.89859000000001</v>
      </c>
      <c r="AB675" s="21">
        <v>66807.602960000004</v>
      </c>
      <c r="AC675" s="21">
        <v>62349.919479999997</v>
      </c>
      <c r="AD675" s="21">
        <v>65688.957980000007</v>
      </c>
      <c r="AE675" s="21">
        <v>64566.283499999998</v>
      </c>
      <c r="AF675" s="21">
        <v>63444.341650000002</v>
      </c>
      <c r="AG675" s="21">
        <v>182.36982</v>
      </c>
      <c r="AH675" s="21">
        <v>171.33833000000001</v>
      </c>
      <c r="AI675" s="21">
        <v>180.87116</v>
      </c>
      <c r="AJ675" s="21">
        <v>177.78858</v>
      </c>
      <c r="AK675" s="21">
        <v>174.1858</v>
      </c>
      <c r="AL675" s="21">
        <v>156.7586</v>
      </c>
      <c r="AM675" s="21">
        <v>147.13497000000001</v>
      </c>
      <c r="AN675" s="21">
        <v>155.30879999999999</v>
      </c>
      <c r="AO675" s="21">
        <v>152.66824</v>
      </c>
      <c r="AP675" s="21">
        <v>149.59349</v>
      </c>
      <c r="AQ675" s="21">
        <v>362.50585999999998</v>
      </c>
      <c r="AR675" s="21">
        <v>339.26427000000001</v>
      </c>
      <c r="AS675" s="21">
        <v>357.92383999999998</v>
      </c>
      <c r="AT675" s="21">
        <v>351.80178000000001</v>
      </c>
      <c r="AU675" s="21">
        <v>345.11059999999998</v>
      </c>
      <c r="AV675" s="21">
        <v>563.91938000000005</v>
      </c>
      <c r="AW675" s="21">
        <v>527.15265999999997</v>
      </c>
      <c r="AX675" s="21">
        <v>556.04294000000004</v>
      </c>
      <c r="AY675" s="21">
        <v>546.54944</v>
      </c>
      <c r="AZ675" s="21">
        <v>536.31349</v>
      </c>
      <c r="BA675" s="21">
        <v>265.66131000000001</v>
      </c>
      <c r="BB675" s="21">
        <v>248.73651000000001</v>
      </c>
      <c r="BC675" s="21">
        <v>262.45202</v>
      </c>
      <c r="BD675" s="21">
        <v>257.97955999999999</v>
      </c>
      <c r="BE675" s="21">
        <v>252.99027000000001</v>
      </c>
      <c r="BF675" s="21">
        <v>114.60951</v>
      </c>
      <c r="BG675" s="21">
        <v>108.09014999999999</v>
      </c>
      <c r="BH675" s="21">
        <v>114.17821000000001</v>
      </c>
      <c r="BI675" s="21">
        <v>112.23548</v>
      </c>
      <c r="BJ675" s="21">
        <v>109.81905</v>
      </c>
      <c r="BK675" s="21">
        <v>352.22122000000002</v>
      </c>
      <c r="BL675" s="21">
        <v>329.61531000000002</v>
      </c>
      <c r="BM675" s="21">
        <v>347.75069999999999</v>
      </c>
      <c r="BN675" s="21">
        <v>341.82051999999999</v>
      </c>
      <c r="BO675" s="21">
        <v>335.28095999999999</v>
      </c>
      <c r="BP675" s="21">
        <v>451.91678000000002</v>
      </c>
      <c r="BQ675" s="21">
        <v>422.41090000000003</v>
      </c>
      <c r="BR675" s="21">
        <v>445.57720999999998</v>
      </c>
      <c r="BS675" s="21">
        <v>437.97172</v>
      </c>
      <c r="BT675" s="21">
        <v>429.75108</v>
      </c>
      <c r="BU675" s="21">
        <v>-20948.331539999999</v>
      </c>
      <c r="BV675" s="21">
        <v>-19532.437900000001</v>
      </c>
      <c r="BW675" s="21">
        <v>-20593.023580000001</v>
      </c>
      <c r="BX675" s="21">
        <v>-20236.494159999998</v>
      </c>
      <c r="BY675" s="21">
        <v>-19880.145690000001</v>
      </c>
      <c r="BZ675" s="21">
        <v>-0.38540000000000002</v>
      </c>
      <c r="CA675" s="21">
        <v>-0.1454</v>
      </c>
      <c r="CB675" s="21">
        <v>-0.11823</v>
      </c>
      <c r="CC675" s="21">
        <v>-0.64812000000000003</v>
      </c>
      <c r="CD675" s="21">
        <v>108.07424</v>
      </c>
      <c r="CE675" s="21">
        <v>114.04432</v>
      </c>
      <c r="CF675" s="21">
        <v>112.18066</v>
      </c>
      <c r="CG675" s="21">
        <v>109.66149</v>
      </c>
      <c r="CH675" s="21">
        <v>850.18847000000005</v>
      </c>
      <c r="CI675" s="21">
        <v>795.21222</v>
      </c>
      <c r="CJ675" s="21">
        <v>838.89333999999997</v>
      </c>
      <c r="CK675" s="21">
        <v>824.57950000000005</v>
      </c>
      <c r="CL675" s="21">
        <v>808.94757000000004</v>
      </c>
      <c r="CM675" s="21">
        <v>215.4032</v>
      </c>
      <c r="CN675" s="21">
        <v>202.74977999999999</v>
      </c>
      <c r="CO675" s="21">
        <v>213.7</v>
      </c>
      <c r="CP675" s="21">
        <v>210.18454</v>
      </c>
      <c r="CQ675" s="21">
        <v>205.97084000000001</v>
      </c>
      <c r="CR675" s="21">
        <v>306.05729000000002</v>
      </c>
      <c r="CS675" s="21">
        <v>287.48047000000003</v>
      </c>
      <c r="CT675" s="21">
        <v>302.88292999999999</v>
      </c>
      <c r="CU675" s="21">
        <v>297.88511</v>
      </c>
      <c r="CV675" s="21">
        <v>292.13767999999999</v>
      </c>
      <c r="CW675" s="21">
        <v>425.16894000000002</v>
      </c>
      <c r="CX675" s="21">
        <v>398.90183000000002</v>
      </c>
      <c r="CY675" s="21">
        <v>420.20112999999998</v>
      </c>
      <c r="CZ675" s="21">
        <v>413.26080999999999</v>
      </c>
      <c r="DA675" s="21">
        <v>405.44247000000001</v>
      </c>
      <c r="DB675" s="21">
        <v>549.03369999999995</v>
      </c>
      <c r="DC675" s="21">
        <v>514.55097000000001</v>
      </c>
      <c r="DD675" s="21">
        <v>541.94383000000005</v>
      </c>
      <c r="DE675" s="21">
        <v>532.98922000000005</v>
      </c>
      <c r="DF675" s="21">
        <v>523.09905000000003</v>
      </c>
      <c r="DG675" s="21">
        <v>539.74707999999998</v>
      </c>
      <c r="DH675" s="21">
        <v>505.77555000000001</v>
      </c>
      <c r="DI675" s="21">
        <v>532.70609000000002</v>
      </c>
      <c r="DJ675" s="21">
        <v>523.90526999999997</v>
      </c>
      <c r="DK675" s="21">
        <v>514.19431999999995</v>
      </c>
      <c r="DL675" s="21">
        <v>618.60702000000003</v>
      </c>
      <c r="DM675" s="21">
        <v>579.72446000000002</v>
      </c>
      <c r="DN675" s="21">
        <v>610.57434999999998</v>
      </c>
      <c r="DO675" s="21">
        <v>600.48096999999996</v>
      </c>
      <c r="DP675" s="21">
        <v>589.34852000000001</v>
      </c>
      <c r="DQ675" s="21">
        <v>617.39952000000005</v>
      </c>
      <c r="DR675" s="21">
        <v>578.47852999999998</v>
      </c>
      <c r="DS675" s="21">
        <v>609.24431000000004</v>
      </c>
      <c r="DT675" s="21">
        <v>599.17161999999996</v>
      </c>
      <c r="DU675" s="21">
        <v>588.10347999999999</v>
      </c>
      <c r="DV675" s="21">
        <v>570.99544000000003</v>
      </c>
      <c r="DW675" s="21">
        <v>534.98373000000004</v>
      </c>
      <c r="DX675" s="21">
        <v>563.45775000000003</v>
      </c>
      <c r="DY675" s="21">
        <v>554.14769000000001</v>
      </c>
      <c r="DZ675" s="21">
        <v>543.90042000000005</v>
      </c>
      <c r="EA675" s="21">
        <v>523.49297999999999</v>
      </c>
      <c r="EB675" s="21">
        <v>490.74250000000001</v>
      </c>
      <c r="EC675" s="21">
        <v>516.88136999999995</v>
      </c>
      <c r="ED675" s="21">
        <v>508.33881000000002</v>
      </c>
      <c r="EE675" s="21">
        <v>498.86169000000001</v>
      </c>
      <c r="EF675" s="21">
        <v>335.38715000000002</v>
      </c>
      <c r="EG675" s="21">
        <v>314.76688999999999</v>
      </c>
      <c r="EH675" s="21">
        <v>331.61266999999998</v>
      </c>
      <c r="EI675" s="21">
        <v>326.14233999999999</v>
      </c>
      <c r="EJ675" s="21">
        <v>319.92119000000002</v>
      </c>
      <c r="EK675" s="21">
        <v>394.89442000000003</v>
      </c>
      <c r="EL675" s="21">
        <v>370.40866</v>
      </c>
      <c r="EM675" s="21">
        <v>390.17899999999997</v>
      </c>
      <c r="EN675" s="21">
        <v>383.73671000000002</v>
      </c>
      <c r="EO675" s="21">
        <v>376.50569000000002</v>
      </c>
      <c r="EP675" s="21">
        <v>576.08803</v>
      </c>
      <c r="EQ675" s="21">
        <v>540.14724999999999</v>
      </c>
      <c r="ER675" s="21">
        <v>568.93339000000003</v>
      </c>
      <c r="ES675" s="21">
        <v>559.53191000000004</v>
      </c>
      <c r="ET675" s="21">
        <v>549.06619999999998</v>
      </c>
      <c r="EU675" s="21">
        <v>515.58110999999997</v>
      </c>
      <c r="EV675" s="21">
        <v>483.01701000000003</v>
      </c>
      <c r="EW675" s="21">
        <v>508.69691999999998</v>
      </c>
      <c r="EX675" s="21">
        <v>500.28671000000003</v>
      </c>
      <c r="EY675" s="21">
        <v>491.0702</v>
      </c>
      <c r="EZ675" s="21">
        <v>242.97333</v>
      </c>
      <c r="FA675" s="21">
        <v>228.83789999999999</v>
      </c>
      <c r="FB675" s="21">
        <v>241.66936999999999</v>
      </c>
      <c r="FC675" s="21">
        <v>237.55591999999999</v>
      </c>
      <c r="FD675" s="21">
        <v>232.55015</v>
      </c>
      <c r="FE675" s="21">
        <v>231.24122</v>
      </c>
      <c r="FF675" s="21">
        <v>217.51588000000001</v>
      </c>
      <c r="FG675" s="21">
        <v>229.22408999999999</v>
      </c>
      <c r="FH675" s="21">
        <v>225.44896</v>
      </c>
      <c r="FI675" s="21">
        <v>220.99358000000001</v>
      </c>
      <c r="FJ675" s="21">
        <v>437.35727000000003</v>
      </c>
      <c r="FK675" s="21">
        <v>409.82886000000002</v>
      </c>
      <c r="FL675" s="21">
        <v>431.63700999999998</v>
      </c>
      <c r="FM675" s="21">
        <v>424.50414999999998</v>
      </c>
      <c r="FN675" s="21">
        <v>416.64818000000002</v>
      </c>
    </row>
    <row r="676" spans="2:170" x14ac:dyDescent="0.35">
      <c r="B676" s="39" t="s">
        <v>864</v>
      </c>
      <c r="C676" s="21">
        <v>7769.6647999999996</v>
      </c>
      <c r="D676" s="21">
        <v>7251.23758</v>
      </c>
      <c r="E676" s="21">
        <v>7639.5639099999999</v>
      </c>
      <c r="F676" s="21">
        <v>7509.0016999999998</v>
      </c>
      <c r="G676" s="21">
        <v>7378.5192200000001</v>
      </c>
      <c r="H676" s="21">
        <v>35279.574789999999</v>
      </c>
      <c r="I676" s="21">
        <v>32925.58986</v>
      </c>
      <c r="J676" s="21">
        <v>34688.860079999999</v>
      </c>
      <c r="K676" s="21">
        <v>34095.986850000001</v>
      </c>
      <c r="L676" s="21">
        <v>33503.513339999998</v>
      </c>
      <c r="M676" s="21">
        <v>19716.614969999999</v>
      </c>
      <c r="N676" s="21">
        <v>18401.04766</v>
      </c>
      <c r="O676" s="21">
        <v>19386.476589999998</v>
      </c>
      <c r="P676" s="21">
        <v>19055.157950000001</v>
      </c>
      <c r="Q676" s="21">
        <v>18724.038240000002</v>
      </c>
      <c r="R676" s="21">
        <v>18.000219999999999</v>
      </c>
      <c r="S676" s="21">
        <v>16.535209999999999</v>
      </c>
      <c r="T676" s="21">
        <v>17.614909999999998</v>
      </c>
      <c r="U676" s="21">
        <v>17.253260000000001</v>
      </c>
      <c r="V676" s="21">
        <v>17.75787</v>
      </c>
      <c r="W676" s="21">
        <v>-14.64446</v>
      </c>
      <c r="X676" s="21">
        <v>-13.982799999999999</v>
      </c>
      <c r="Y676" s="21">
        <v>-14.493690000000001</v>
      </c>
      <c r="Z676" s="21">
        <v>-14.32399</v>
      </c>
      <c r="AA676" s="21">
        <v>-13.292310000000001</v>
      </c>
      <c r="AB676" s="21">
        <v>19402.790300000001</v>
      </c>
      <c r="AC676" s="21">
        <v>18108.154750000002</v>
      </c>
      <c r="AD676" s="21">
        <v>19077.904620000001</v>
      </c>
      <c r="AE676" s="21">
        <v>18751.84865</v>
      </c>
      <c r="AF676" s="21">
        <v>18426.00546</v>
      </c>
      <c r="AG676" s="21">
        <v>-26.673069999999999</v>
      </c>
      <c r="AH676" s="21">
        <v>-25.12642</v>
      </c>
      <c r="AI676" s="21">
        <v>-26.306059999999999</v>
      </c>
      <c r="AJ676" s="21">
        <v>-25.917159999999999</v>
      </c>
      <c r="AK676" s="21">
        <v>-24.734950000000001</v>
      </c>
      <c r="AL676" s="21">
        <v>-39.095770000000002</v>
      </c>
      <c r="AM676" s="21">
        <v>-36.643889999999999</v>
      </c>
      <c r="AN676" s="21">
        <v>-38.494759999999999</v>
      </c>
      <c r="AO676" s="21">
        <v>-37.884120000000003</v>
      </c>
      <c r="AP676" s="21">
        <v>-36.643380000000001</v>
      </c>
      <c r="AQ676" s="21">
        <v>-5.7891199999999996</v>
      </c>
      <c r="AR676" s="21">
        <v>-5.6455099999999998</v>
      </c>
      <c r="AS676" s="21">
        <v>-5.7742599999999999</v>
      </c>
      <c r="AT676" s="21">
        <v>-5.7359</v>
      </c>
      <c r="AU676" s="21">
        <v>-4.92666</v>
      </c>
      <c r="AV676" s="21">
        <v>48.60539</v>
      </c>
      <c r="AW676" s="21">
        <v>45.042670000000001</v>
      </c>
      <c r="AX676" s="21">
        <v>47.687710000000003</v>
      </c>
      <c r="AY676" s="21">
        <v>46.804220000000001</v>
      </c>
      <c r="AZ676" s="21">
        <v>46.750079999999997</v>
      </c>
      <c r="BA676" s="21">
        <v>-32.657380000000003</v>
      </c>
      <c r="BB676" s="21">
        <v>-30.657019999999999</v>
      </c>
      <c r="BC676" s="21">
        <v>-32.170909999999999</v>
      </c>
      <c r="BD676" s="21">
        <v>-31.672370000000001</v>
      </c>
      <c r="BE676" s="21">
        <v>-30.496230000000001</v>
      </c>
      <c r="BF676" s="21">
        <v>-114.87748000000001</v>
      </c>
      <c r="BG676" s="21">
        <v>-107.3506</v>
      </c>
      <c r="BH676" s="21">
        <v>-113.01209</v>
      </c>
      <c r="BI676" s="21">
        <v>-111.12938</v>
      </c>
      <c r="BJ676" s="21">
        <v>-108.46374</v>
      </c>
      <c r="BK676" s="21">
        <v>-256.05043999999998</v>
      </c>
      <c r="BL676" s="21">
        <v>-238.96628000000001</v>
      </c>
      <c r="BM676" s="21">
        <v>-251.77422999999999</v>
      </c>
      <c r="BN676" s="21">
        <v>-247.52547999999999</v>
      </c>
      <c r="BO676" s="21">
        <v>-242.40361999999999</v>
      </c>
      <c r="BP676" s="21">
        <v>-272.97505000000001</v>
      </c>
      <c r="BQ676" s="21">
        <v>-254.70116999999999</v>
      </c>
      <c r="BR676" s="21">
        <v>-268.39580000000001</v>
      </c>
      <c r="BS676" s="21">
        <v>-263.85651999999999</v>
      </c>
      <c r="BT676" s="21">
        <v>-258.50882000000001</v>
      </c>
      <c r="BU676" s="21">
        <v>1504.23684</v>
      </c>
      <c r="BV676" s="21">
        <v>1402.56576</v>
      </c>
      <c r="BW676" s="21">
        <v>1478.72324</v>
      </c>
      <c r="BX676" s="21">
        <v>1453.12193</v>
      </c>
      <c r="BY676" s="21">
        <v>1427.5336199999999</v>
      </c>
      <c r="BZ676" s="21">
        <v>-0.17351</v>
      </c>
      <c r="CA676" s="21">
        <v>5.5980000000000002E-2</v>
      </c>
      <c r="CB676" s="21">
        <v>-1.917E-2</v>
      </c>
      <c r="CC676" s="21">
        <v>0.82213000000000003</v>
      </c>
      <c r="CD676" s="21">
        <v>-9.2070399999999992</v>
      </c>
      <c r="CE676" s="21">
        <v>-9.4473099999999999</v>
      </c>
      <c r="CF676" s="21">
        <v>-9.3675200000000007</v>
      </c>
      <c r="CG676" s="21">
        <v>-8.3344299999999993</v>
      </c>
      <c r="CH676" s="21">
        <v>76.474980000000002</v>
      </c>
      <c r="CI676" s="21">
        <v>70.766069999999999</v>
      </c>
      <c r="CJ676" s="21">
        <v>75.005889999999994</v>
      </c>
      <c r="CK676" s="21">
        <v>73.595960000000005</v>
      </c>
      <c r="CL676" s="21">
        <v>73.731819999999999</v>
      </c>
      <c r="CM676" s="21">
        <v>-43.511380000000003</v>
      </c>
      <c r="CN676" s="21">
        <v>-40.946550000000002</v>
      </c>
      <c r="CO676" s="21">
        <v>-42.89687</v>
      </c>
      <c r="CP676" s="21">
        <v>-42.260249999999999</v>
      </c>
      <c r="CQ676" s="21">
        <v>-40.664160000000003</v>
      </c>
      <c r="CR676" s="21">
        <v>-68.627939999999995</v>
      </c>
      <c r="CS676" s="21">
        <v>-64.435810000000004</v>
      </c>
      <c r="CT676" s="21">
        <v>-67.604619999999997</v>
      </c>
      <c r="CU676" s="21">
        <v>-66.559209999999993</v>
      </c>
      <c r="CV676" s="21">
        <v>-64.544470000000004</v>
      </c>
      <c r="CW676" s="21">
        <v>-13.9695</v>
      </c>
      <c r="CX676" s="21">
        <v>-13.39222</v>
      </c>
      <c r="CY676" s="21">
        <v>-13.84545</v>
      </c>
      <c r="CZ676" s="21">
        <v>-13.69692</v>
      </c>
      <c r="DA676" s="21">
        <v>-12.53694</v>
      </c>
      <c r="DB676" s="21">
        <v>75.256150000000005</v>
      </c>
      <c r="DC676" s="21">
        <v>70.023150000000001</v>
      </c>
      <c r="DD676" s="21">
        <v>73.930449999999993</v>
      </c>
      <c r="DE676" s="21">
        <v>72.631820000000005</v>
      </c>
      <c r="DF676" s="21">
        <v>72.225620000000006</v>
      </c>
      <c r="DG676" s="21">
        <v>79.768289999999993</v>
      </c>
      <c r="DH676" s="21">
        <v>74.253110000000007</v>
      </c>
      <c r="DI676" s="21">
        <v>78.374989999999997</v>
      </c>
      <c r="DJ676" s="21">
        <v>77.004589999999993</v>
      </c>
      <c r="DK676" s="21">
        <v>76.486069999999998</v>
      </c>
      <c r="DL676" s="21">
        <v>45.158110000000001</v>
      </c>
      <c r="DM676" s="21">
        <v>41.839820000000003</v>
      </c>
      <c r="DN676" s="21">
        <v>44.313200000000002</v>
      </c>
      <c r="DO676" s="21">
        <v>43.494570000000003</v>
      </c>
      <c r="DP676" s="21">
        <v>43.693150000000003</v>
      </c>
      <c r="DQ676" s="21">
        <v>51.369149999999998</v>
      </c>
      <c r="DR676" s="21">
        <v>47.668979999999998</v>
      </c>
      <c r="DS676" s="21">
        <v>50.430480000000003</v>
      </c>
      <c r="DT676" s="21">
        <v>49.516419999999997</v>
      </c>
      <c r="DU676" s="21">
        <v>49.541460000000001</v>
      </c>
      <c r="DV676" s="21">
        <v>32.133769999999998</v>
      </c>
      <c r="DW676" s="21">
        <v>29.741109999999999</v>
      </c>
      <c r="DX676" s="21">
        <v>31.516760000000001</v>
      </c>
      <c r="DY676" s="21">
        <v>30.922080000000001</v>
      </c>
      <c r="DZ676" s="21">
        <v>31.22062</v>
      </c>
      <c r="EA676" s="21">
        <v>-11.470840000000001</v>
      </c>
      <c r="EB676" s="21">
        <v>-11.05143</v>
      </c>
      <c r="EC676" s="21">
        <v>-11.38533</v>
      </c>
      <c r="ED676" s="21">
        <v>-11.275880000000001</v>
      </c>
      <c r="EE676" s="21">
        <v>-10.176729999999999</v>
      </c>
      <c r="EF676" s="21">
        <v>-36.552720000000001</v>
      </c>
      <c r="EG676" s="21">
        <v>-34.427239999999998</v>
      </c>
      <c r="EH676" s="21">
        <v>-36.045490000000001</v>
      </c>
      <c r="EI676" s="21">
        <v>-35.517780000000002</v>
      </c>
      <c r="EJ676" s="21">
        <v>-34.088299999999997</v>
      </c>
      <c r="EK676" s="21">
        <v>-84.323930000000004</v>
      </c>
      <c r="EL676" s="21">
        <v>-79.066410000000005</v>
      </c>
      <c r="EM676" s="21">
        <v>-83.039649999999995</v>
      </c>
      <c r="EN676" s="21">
        <v>-81.732249999999993</v>
      </c>
      <c r="EO676" s="21">
        <v>-79.491129999999998</v>
      </c>
      <c r="EP676" s="21">
        <v>-141.00853000000001</v>
      </c>
      <c r="EQ676" s="21">
        <v>-132.14481000000001</v>
      </c>
      <c r="ER676" s="21">
        <v>-138.82688999999999</v>
      </c>
      <c r="ES676" s="21">
        <v>-136.61905999999999</v>
      </c>
      <c r="ET676" s="21">
        <v>-133.17310000000001</v>
      </c>
      <c r="EU676" s="21">
        <v>93.003439999999998</v>
      </c>
      <c r="EV676" s="21">
        <v>86.644819999999996</v>
      </c>
      <c r="EW676" s="21">
        <v>91.406260000000003</v>
      </c>
      <c r="EX676" s="21">
        <v>89.829660000000004</v>
      </c>
      <c r="EY676" s="21">
        <v>88.958569999999995</v>
      </c>
      <c r="EZ676" s="21">
        <v>-22.727119999999999</v>
      </c>
      <c r="FA676" s="21">
        <v>-21.64845</v>
      </c>
      <c r="FB676" s="21">
        <v>-22.492270000000001</v>
      </c>
      <c r="FC676" s="21">
        <v>-22.216699999999999</v>
      </c>
      <c r="FD676" s="21">
        <v>-20.542449999999999</v>
      </c>
      <c r="FE676" s="21">
        <v>-56.188519999999997</v>
      </c>
      <c r="FF676" s="21">
        <v>-52.780180000000001</v>
      </c>
      <c r="FG676" s="21">
        <v>-55.364820000000002</v>
      </c>
      <c r="FH676" s="21">
        <v>-54.517409999999998</v>
      </c>
      <c r="FI676" s="21">
        <v>-52.74653</v>
      </c>
      <c r="FJ676" s="21">
        <v>-1.3047599999999999</v>
      </c>
      <c r="FK676" s="21">
        <v>-1.44306</v>
      </c>
      <c r="FL676" s="21">
        <v>-1.3579300000000001</v>
      </c>
      <c r="FM676" s="21">
        <v>-1.39137</v>
      </c>
      <c r="FN676" s="21">
        <v>-0.70992</v>
      </c>
    </row>
    <row r="677" spans="2:170" x14ac:dyDescent="0.35">
      <c r="B677" s="39" t="s">
        <v>865</v>
      </c>
      <c r="C677" s="21">
        <v>-88858.209440000006</v>
      </c>
      <c r="D677" s="21">
        <v>-82929.187390000006</v>
      </c>
      <c r="E677" s="21">
        <v>-87370.303360000005</v>
      </c>
      <c r="F677" s="21">
        <v>-85877.121249999997</v>
      </c>
      <c r="G677" s="21">
        <v>-84384.851049999997</v>
      </c>
      <c r="H677" s="21">
        <v>-186387.48243</v>
      </c>
      <c r="I677" s="21">
        <v>-173951.01376999999</v>
      </c>
      <c r="J677" s="21">
        <v>-183266.6447</v>
      </c>
      <c r="K677" s="21">
        <v>-180134.40317999999</v>
      </c>
      <c r="L677" s="21">
        <v>-177004.27346999999</v>
      </c>
      <c r="M677" s="21">
        <v>-151020.98001999999</v>
      </c>
      <c r="N677" s="21">
        <v>-140944.28753999999</v>
      </c>
      <c r="O677" s="21">
        <v>-148492.25880000001</v>
      </c>
      <c r="P677" s="21">
        <v>-145954.49737</v>
      </c>
      <c r="Q677" s="21">
        <v>-143418.25958000001</v>
      </c>
      <c r="R677" s="21">
        <v>-976.85771</v>
      </c>
      <c r="S677" s="21">
        <v>-948.76266999999996</v>
      </c>
      <c r="T677" s="21">
        <v>-1024.2370599999999</v>
      </c>
      <c r="U677" s="21">
        <v>-1002.7107600000001</v>
      </c>
      <c r="V677" s="21">
        <v>-955.76065000000006</v>
      </c>
      <c r="W677" s="21">
        <v>-1465.1096299999999</v>
      </c>
      <c r="X677" s="21">
        <v>-1403.38993</v>
      </c>
      <c r="Y677" s="21">
        <v>-1501.67418</v>
      </c>
      <c r="Z677" s="21">
        <v>-1472.35455</v>
      </c>
      <c r="AA677" s="21">
        <v>-1418.2928899999999</v>
      </c>
      <c r="AB677" s="21">
        <v>-146312.18306000001</v>
      </c>
      <c r="AC677" s="21">
        <v>-136549.62051000001</v>
      </c>
      <c r="AD677" s="21">
        <v>-143862.29139999999</v>
      </c>
      <c r="AE677" s="21">
        <v>-141403.57491</v>
      </c>
      <c r="AF677" s="21">
        <v>-138946.46294</v>
      </c>
      <c r="AG677" s="21">
        <v>-341.43356999999997</v>
      </c>
      <c r="AH677" s="21">
        <v>-352.16194000000002</v>
      </c>
      <c r="AI677" s="21">
        <v>-394.05038999999999</v>
      </c>
      <c r="AJ677" s="21">
        <v>-383.22201999999999</v>
      </c>
      <c r="AK677" s="21">
        <v>-350.27127000000002</v>
      </c>
      <c r="AL677" s="21">
        <v>-418.62635999999998</v>
      </c>
      <c r="AM677" s="21">
        <v>-416.22638000000001</v>
      </c>
      <c r="AN677" s="21">
        <v>-456.53689000000003</v>
      </c>
      <c r="AO677" s="21">
        <v>-445.65973000000002</v>
      </c>
      <c r="AP677" s="21">
        <v>-417.31846000000002</v>
      </c>
      <c r="AQ677" s="21">
        <v>-844.23522000000003</v>
      </c>
      <c r="AR677" s="21">
        <v>-820.13652000000002</v>
      </c>
      <c r="AS677" s="21">
        <v>-886.95365000000004</v>
      </c>
      <c r="AT677" s="21">
        <v>-867.80619000000002</v>
      </c>
      <c r="AU677" s="21">
        <v>-826.82509000000005</v>
      </c>
      <c r="AV677" s="21">
        <v>-1383.4181799999999</v>
      </c>
      <c r="AW677" s="21">
        <v>-1326.0135299999999</v>
      </c>
      <c r="AX677" s="21">
        <v>-1422.52199</v>
      </c>
      <c r="AY677" s="21">
        <v>-1393.9145000000001</v>
      </c>
      <c r="AZ677" s="21">
        <v>-1340.9026200000001</v>
      </c>
      <c r="BA677" s="21">
        <v>-1221.7791400000001</v>
      </c>
      <c r="BB677" s="21">
        <v>-1166.83879</v>
      </c>
      <c r="BC677" s="21">
        <v>-1249.3070399999999</v>
      </c>
      <c r="BD677" s="21">
        <v>-1224.63886</v>
      </c>
      <c r="BE677" s="21">
        <v>-1180.8135500000001</v>
      </c>
      <c r="BF677" s="21">
        <v>-1856.5579399999999</v>
      </c>
      <c r="BG677" s="21">
        <v>-1762.5492300000001</v>
      </c>
      <c r="BH677" s="21">
        <v>-1879.9555</v>
      </c>
      <c r="BI677" s="21">
        <v>-1843.76531</v>
      </c>
      <c r="BJ677" s="21">
        <v>-1786.2574999999999</v>
      </c>
      <c r="BK677" s="21">
        <v>-2479.2832100000001</v>
      </c>
      <c r="BL677" s="21">
        <v>-2343.51809</v>
      </c>
      <c r="BM677" s="21">
        <v>-2492.63897</v>
      </c>
      <c r="BN677" s="21">
        <v>-2446.1760399999998</v>
      </c>
      <c r="BO677" s="21">
        <v>-2377.4258100000002</v>
      </c>
      <c r="BP677" s="21">
        <v>-2318.6019000000001</v>
      </c>
      <c r="BQ677" s="21">
        <v>-2189.9965099999999</v>
      </c>
      <c r="BR677" s="21">
        <v>-2328.5259299999998</v>
      </c>
      <c r="BS677" s="21">
        <v>-2285.3167100000001</v>
      </c>
      <c r="BT677" s="21">
        <v>-2222.0375899999999</v>
      </c>
      <c r="BU677" s="21">
        <v>-5919.2767800000001</v>
      </c>
      <c r="BV677" s="21">
        <v>-5519.1940199999999</v>
      </c>
      <c r="BW677" s="21">
        <v>-5818.8789900000002</v>
      </c>
      <c r="BX677" s="21">
        <v>-5718.1360599999998</v>
      </c>
      <c r="BY677" s="21">
        <v>-5617.4442600000002</v>
      </c>
      <c r="BZ677" s="21">
        <v>-2.7664800000000001</v>
      </c>
      <c r="CA677" s="21">
        <v>-29.539470000000001</v>
      </c>
      <c r="CB677" s="21">
        <v>-24.52074</v>
      </c>
      <c r="CC677" s="21">
        <v>6.9716399999999998</v>
      </c>
      <c r="CD677" s="21">
        <v>-207.03483</v>
      </c>
      <c r="CE677" s="21">
        <v>-245.41369</v>
      </c>
      <c r="CF677" s="21">
        <v>-236.67616000000001</v>
      </c>
      <c r="CG677" s="21">
        <v>-200.50385</v>
      </c>
      <c r="CH677" s="21">
        <v>-1880.0376000000001</v>
      </c>
      <c r="CI677" s="21">
        <v>-1819.96147</v>
      </c>
      <c r="CJ677" s="21">
        <v>-1964.39984</v>
      </c>
      <c r="CK677" s="21">
        <v>-1922.7678000000001</v>
      </c>
      <c r="CL677" s="21">
        <v>-1835.8998899999999</v>
      </c>
      <c r="CM677" s="21">
        <v>-488.98223999999999</v>
      </c>
      <c r="CN677" s="21">
        <v>-495.27249999999998</v>
      </c>
      <c r="CO677" s="21">
        <v>-548.29133999999999</v>
      </c>
      <c r="CP677" s="21">
        <v>-534.71222999999998</v>
      </c>
      <c r="CQ677" s="21">
        <v>-494.15886</v>
      </c>
      <c r="CR677" s="21">
        <v>-780.56654000000003</v>
      </c>
      <c r="CS677" s="21">
        <v>-767.10680000000002</v>
      </c>
      <c r="CT677" s="21">
        <v>-834.25247000000002</v>
      </c>
      <c r="CU677" s="21">
        <v>-815.53859999999997</v>
      </c>
      <c r="CV677" s="21">
        <v>-770.38307999999995</v>
      </c>
      <c r="CW677" s="21">
        <v>-981.78093999999999</v>
      </c>
      <c r="CX677" s="21">
        <v>-958.01963999999998</v>
      </c>
      <c r="CY677" s="21">
        <v>-1037.48885</v>
      </c>
      <c r="CZ677" s="21">
        <v>-1014.95532</v>
      </c>
      <c r="DA677" s="21">
        <v>-963.67627000000005</v>
      </c>
      <c r="DB677" s="21">
        <v>-1180.0628999999999</v>
      </c>
      <c r="DC677" s="21">
        <v>-1141.08122</v>
      </c>
      <c r="DD677" s="21">
        <v>-1228.5654199999999</v>
      </c>
      <c r="DE677" s="21">
        <v>-1203.4587200000001</v>
      </c>
      <c r="DF677" s="21">
        <v>-1150.7988600000001</v>
      </c>
      <c r="DG677" s="21">
        <v>-1206.8701599999999</v>
      </c>
      <c r="DH677" s="21">
        <v>-1164.6305500000001</v>
      </c>
      <c r="DI677" s="21">
        <v>-1252.0850499999999</v>
      </c>
      <c r="DJ677" s="21">
        <v>-1227.0048200000001</v>
      </c>
      <c r="DK677" s="21">
        <v>-1175.2881600000001</v>
      </c>
      <c r="DL677" s="21">
        <v>-1446.2815399999999</v>
      </c>
      <c r="DM677" s="21">
        <v>-1393.6416300000001</v>
      </c>
      <c r="DN677" s="21">
        <v>-1497.31386</v>
      </c>
      <c r="DO677" s="21">
        <v>-1466.91984</v>
      </c>
      <c r="DP677" s="21">
        <v>-1406.2830300000001</v>
      </c>
      <c r="DQ677" s="21">
        <v>-1438.0964899999999</v>
      </c>
      <c r="DR677" s="21">
        <v>-1383.0485100000001</v>
      </c>
      <c r="DS677" s="21">
        <v>-1484.0155099999999</v>
      </c>
      <c r="DT677" s="21">
        <v>-1454.2481600000001</v>
      </c>
      <c r="DU677" s="21">
        <v>-1396.32077</v>
      </c>
      <c r="DV677" s="21">
        <v>-1416.24396</v>
      </c>
      <c r="DW677" s="21">
        <v>-1360.4422199999999</v>
      </c>
      <c r="DX677" s="21">
        <v>-1458.4235000000001</v>
      </c>
      <c r="DY677" s="21">
        <v>-1429.8988999999999</v>
      </c>
      <c r="DZ677" s="21">
        <v>-1374.3785800000001</v>
      </c>
      <c r="EA677" s="21">
        <v>-1614.9887799999999</v>
      </c>
      <c r="EB677" s="21">
        <v>-1548.53819</v>
      </c>
      <c r="EC677" s="21">
        <v>-1658.41563</v>
      </c>
      <c r="ED677" s="21">
        <v>-1625.71875</v>
      </c>
      <c r="EE677" s="21">
        <v>-1564.56871</v>
      </c>
      <c r="EF677" s="21">
        <v>-1567.47315</v>
      </c>
      <c r="EG677" s="21">
        <v>-1500.08575</v>
      </c>
      <c r="EH677" s="21">
        <v>-1604.2828300000001</v>
      </c>
      <c r="EI677" s="21">
        <v>-1573.53574</v>
      </c>
      <c r="EJ677" s="21">
        <v>-1516.8244400000001</v>
      </c>
      <c r="EK677" s="21">
        <v>-1778.4588799999999</v>
      </c>
      <c r="EL677" s="21">
        <v>-1697.07527</v>
      </c>
      <c r="EM677" s="21">
        <v>-1811.7688800000001</v>
      </c>
      <c r="EN677" s="21">
        <v>-1777.3660299999999</v>
      </c>
      <c r="EO677" s="21">
        <v>-1717.0711200000001</v>
      </c>
      <c r="EP677" s="21">
        <v>-2420.1696900000002</v>
      </c>
      <c r="EQ677" s="21">
        <v>-2307.1788900000001</v>
      </c>
      <c r="ER677" s="21">
        <v>-2461.54</v>
      </c>
      <c r="ES677" s="21">
        <v>-2414.7152900000001</v>
      </c>
      <c r="ET677" s="21">
        <v>-2334.55114</v>
      </c>
      <c r="EU677" s="21">
        <v>-1104.22039</v>
      </c>
      <c r="EV677" s="21">
        <v>-1063.2555400000001</v>
      </c>
      <c r="EW677" s="21">
        <v>-1141.47614</v>
      </c>
      <c r="EX677" s="21">
        <v>-1118.5293099999999</v>
      </c>
      <c r="EY677" s="21">
        <v>-1073.3209899999999</v>
      </c>
      <c r="EZ677" s="21">
        <v>-369.66714000000002</v>
      </c>
      <c r="FA677" s="21">
        <v>-404.37707</v>
      </c>
      <c r="FB677" s="21">
        <v>-466.72510999999997</v>
      </c>
      <c r="FC677" s="21">
        <v>-451.45497</v>
      </c>
      <c r="FD677" s="21">
        <v>-397.03555</v>
      </c>
      <c r="FE677" s="21">
        <v>-610.17868999999996</v>
      </c>
      <c r="FF677" s="21">
        <v>-606.75109999999995</v>
      </c>
      <c r="FG677" s="21">
        <v>-664.47586999999999</v>
      </c>
      <c r="FH677" s="21">
        <v>-648.99801000000002</v>
      </c>
      <c r="FI677" s="21">
        <v>-607.91097000000002</v>
      </c>
      <c r="FJ677" s="21">
        <v>-1253.55566</v>
      </c>
      <c r="FK677" s="21">
        <v>-1200.3231599999999</v>
      </c>
      <c r="FL677" s="21">
        <v>-1284.2006100000001</v>
      </c>
      <c r="FM677" s="21">
        <v>-1259.34644</v>
      </c>
      <c r="FN677" s="21">
        <v>-1213.4862800000001</v>
      </c>
    </row>
    <row r="678" spans="2:170" x14ac:dyDescent="0.35">
      <c r="B678" s="39" t="s">
        <v>866</v>
      </c>
      <c r="C678" s="21">
        <v>-131360.93275000001</v>
      </c>
      <c r="D678" s="21">
        <v>-122595.93657000001</v>
      </c>
      <c r="E678" s="21">
        <v>-129161.33036000001</v>
      </c>
      <c r="F678" s="21">
        <v>-126953.9283</v>
      </c>
      <c r="G678" s="21">
        <v>-124747.87433000001</v>
      </c>
      <c r="H678" s="21">
        <v>-291380.78314999997</v>
      </c>
      <c r="I678" s="21">
        <v>-271938.76949999999</v>
      </c>
      <c r="J678" s="21">
        <v>-286501.95689999999</v>
      </c>
      <c r="K678" s="21">
        <v>-281605.30303000001</v>
      </c>
      <c r="L678" s="21">
        <v>-276711.95056999999</v>
      </c>
      <c r="M678" s="21">
        <v>-225641.78817000001</v>
      </c>
      <c r="N678" s="21">
        <v>-210586.11240000001</v>
      </c>
      <c r="O678" s="21">
        <v>-221863.60333000001</v>
      </c>
      <c r="P678" s="21">
        <v>-218071.91143000001</v>
      </c>
      <c r="Q678" s="21">
        <v>-214282.49600000001</v>
      </c>
      <c r="R678" s="21">
        <v>-1367.8260600000001</v>
      </c>
      <c r="S678" s="21">
        <v>-1313.8354200000001</v>
      </c>
      <c r="T678" s="21">
        <v>-1408.5215499999999</v>
      </c>
      <c r="U678" s="21">
        <v>-1380.7155700000001</v>
      </c>
      <c r="V678" s="21">
        <v>-1325.6955700000001</v>
      </c>
      <c r="W678" s="21">
        <v>-2006.4522099999999</v>
      </c>
      <c r="X678" s="21">
        <v>-1908.9670599999999</v>
      </c>
      <c r="Y678" s="21">
        <v>-2033.7869000000001</v>
      </c>
      <c r="Z678" s="21">
        <v>-1995.7447500000001</v>
      </c>
      <c r="AA678" s="21">
        <v>-1931.16553</v>
      </c>
      <c r="AB678" s="21">
        <v>-218562.00008999999</v>
      </c>
      <c r="AC678" s="21">
        <v>-203978.62669999999</v>
      </c>
      <c r="AD678" s="21">
        <v>-214902.33751000001</v>
      </c>
      <c r="AE678" s="21">
        <v>-211229.49234999999</v>
      </c>
      <c r="AF678" s="21">
        <v>-207559.04402999999</v>
      </c>
      <c r="AG678" s="21">
        <v>-380.67369000000002</v>
      </c>
      <c r="AH678" s="21">
        <v>-388.63265999999999</v>
      </c>
      <c r="AI678" s="21">
        <v>-432.55725999999999</v>
      </c>
      <c r="AJ678" s="21">
        <v>-421.13326000000001</v>
      </c>
      <c r="AK678" s="21">
        <v>-386.12069000000002</v>
      </c>
      <c r="AL678" s="21">
        <v>-548.50013999999999</v>
      </c>
      <c r="AM678" s="21">
        <v>-537.18520000000001</v>
      </c>
      <c r="AN678" s="21">
        <v>-584.10816</v>
      </c>
      <c r="AO678" s="21">
        <v>-571.10059000000001</v>
      </c>
      <c r="AP678" s="21">
        <v>-539.45015000000001</v>
      </c>
      <c r="AQ678" s="21">
        <v>-1165.5277000000001</v>
      </c>
      <c r="AR678" s="21">
        <v>-1119.5151800000001</v>
      </c>
      <c r="AS678" s="21">
        <v>-1202.6262099999999</v>
      </c>
      <c r="AT678" s="21">
        <v>-1178.1309000000001</v>
      </c>
      <c r="AU678" s="21">
        <v>-1130.32268</v>
      </c>
      <c r="AV678" s="21">
        <v>-1938.7489599999999</v>
      </c>
      <c r="AW678" s="21">
        <v>-1843.5134700000001</v>
      </c>
      <c r="AX678" s="21">
        <v>-1968.1400699999999</v>
      </c>
      <c r="AY678" s="21">
        <v>-1930.2762600000001</v>
      </c>
      <c r="AZ678" s="21">
        <v>-1866.28503</v>
      </c>
      <c r="BA678" s="21">
        <v>-1682.2172499999999</v>
      </c>
      <c r="BB678" s="21">
        <v>-1595.88489</v>
      </c>
      <c r="BC678" s="21">
        <v>-1701.6786400000001</v>
      </c>
      <c r="BD678" s="21">
        <v>-1669.3343299999999</v>
      </c>
      <c r="BE678" s="21">
        <v>-1616.46189</v>
      </c>
      <c r="BF678" s="21">
        <v>-2451.2664199999999</v>
      </c>
      <c r="BG678" s="21">
        <v>-2316.7800299999999</v>
      </c>
      <c r="BH678" s="21">
        <v>-2464.3121599999999</v>
      </c>
      <c r="BI678" s="21">
        <v>-2418.1549799999998</v>
      </c>
      <c r="BJ678" s="21">
        <v>-2349.2154999999998</v>
      </c>
      <c r="BK678" s="21">
        <v>-2914.2890400000001</v>
      </c>
      <c r="BL678" s="21">
        <v>-2748.8746999999998</v>
      </c>
      <c r="BM678" s="21">
        <v>-2920.02711</v>
      </c>
      <c r="BN678" s="21">
        <v>-2866.3217300000001</v>
      </c>
      <c r="BO678" s="21">
        <v>-2788.8029299999998</v>
      </c>
      <c r="BP678" s="21">
        <v>-2585.8844899999999</v>
      </c>
      <c r="BQ678" s="21">
        <v>-2439.0150899999999</v>
      </c>
      <c r="BR678" s="21">
        <v>-2591.1073999999999</v>
      </c>
      <c r="BS678" s="21">
        <v>-2543.46594</v>
      </c>
      <c r="BT678" s="21">
        <v>-2474.4190199999998</v>
      </c>
      <c r="BU678" s="21">
        <v>-9197.9273799999992</v>
      </c>
      <c r="BV678" s="21">
        <v>-8576.2412600000007</v>
      </c>
      <c r="BW678" s="21">
        <v>-9041.9198799999995</v>
      </c>
      <c r="BX678" s="21">
        <v>-8885.3760700000003</v>
      </c>
      <c r="BY678" s="21">
        <v>-8728.9117100000003</v>
      </c>
      <c r="BZ678" s="21">
        <v>-2.7361200000000001</v>
      </c>
      <c r="CA678" s="21">
        <v>-29.555910000000001</v>
      </c>
      <c r="CB678" s="21">
        <v>-24.612169999999999</v>
      </c>
      <c r="CC678" s="21">
        <v>8.5319900000000004</v>
      </c>
      <c r="CD678" s="21">
        <v>-198.51958999999999</v>
      </c>
      <c r="CE678" s="21">
        <v>-236.50229999999999</v>
      </c>
      <c r="CF678" s="21">
        <v>-227.98965000000001</v>
      </c>
      <c r="CG678" s="21">
        <v>-190.26652999999999</v>
      </c>
      <c r="CH678" s="21">
        <v>-2685.6315399999999</v>
      </c>
      <c r="CI678" s="21">
        <v>-2570.6357200000002</v>
      </c>
      <c r="CJ678" s="21">
        <v>-2755.8742999999999</v>
      </c>
      <c r="CK678" s="21">
        <v>-2700.8445400000001</v>
      </c>
      <c r="CL678" s="21">
        <v>-2597.4110999999998</v>
      </c>
      <c r="CM678" s="21">
        <v>-599.63334999999995</v>
      </c>
      <c r="CN678" s="21">
        <v>-598.49122</v>
      </c>
      <c r="CO678" s="21">
        <v>-657.00734</v>
      </c>
      <c r="CP678" s="21">
        <v>-641.70655999999997</v>
      </c>
      <c r="CQ678" s="21">
        <v>-597.65692999999999</v>
      </c>
      <c r="CR678" s="21">
        <v>-991.15138000000002</v>
      </c>
      <c r="CS678" s="21">
        <v>-963.70932000000005</v>
      </c>
      <c r="CT678" s="21">
        <v>-1041.20784</v>
      </c>
      <c r="CU678" s="21">
        <v>-1019.14918</v>
      </c>
      <c r="CV678" s="21">
        <v>-968.85293999999999</v>
      </c>
      <c r="CW678" s="21">
        <v>-1334.0283899999999</v>
      </c>
      <c r="CX678" s="21">
        <v>-1286.93686</v>
      </c>
      <c r="CY678" s="21">
        <v>-1383.7010499999999</v>
      </c>
      <c r="CZ678" s="21">
        <v>-1355.5278699999999</v>
      </c>
      <c r="DA678" s="21">
        <v>-1296.60725</v>
      </c>
      <c r="DB678" s="21">
        <v>-1637.3139799999999</v>
      </c>
      <c r="DC678" s="21">
        <v>-1568.0433399999999</v>
      </c>
      <c r="DD678" s="21">
        <v>-1678.00523</v>
      </c>
      <c r="DE678" s="21">
        <v>-1645.54628</v>
      </c>
      <c r="DF678" s="21">
        <v>-1583.59583</v>
      </c>
      <c r="DG678" s="21">
        <v>-1729.2302</v>
      </c>
      <c r="DH678" s="21">
        <v>-1652.40101</v>
      </c>
      <c r="DI678" s="21">
        <v>-1765.5344399999999</v>
      </c>
      <c r="DJ678" s="21">
        <v>-1732.0422599999999</v>
      </c>
      <c r="DK678" s="21">
        <v>-1670.0159799999999</v>
      </c>
      <c r="DL678" s="21">
        <v>-1985.1764700000001</v>
      </c>
      <c r="DM678" s="21">
        <v>-1896.8911599999999</v>
      </c>
      <c r="DN678" s="21">
        <v>-2027.0075300000001</v>
      </c>
      <c r="DO678" s="21">
        <v>-1987.94543</v>
      </c>
      <c r="DP678" s="21">
        <v>-1916.47948</v>
      </c>
      <c r="DQ678" s="21">
        <v>-1954.2119299999999</v>
      </c>
      <c r="DR678" s="21">
        <v>-1865.0268100000001</v>
      </c>
      <c r="DS678" s="21">
        <v>-1991.3205399999999</v>
      </c>
      <c r="DT678" s="21">
        <v>-1953.2490700000001</v>
      </c>
      <c r="DU678" s="21">
        <v>-1885.0038</v>
      </c>
      <c r="DV678" s="21">
        <v>-1934.7425499999999</v>
      </c>
      <c r="DW678" s="21">
        <v>-1844.60509</v>
      </c>
      <c r="DX678" s="21">
        <v>-1968.07663</v>
      </c>
      <c r="DY678" s="21">
        <v>-1931.2032400000001</v>
      </c>
      <c r="DZ678" s="21">
        <v>-1865.4246700000001</v>
      </c>
      <c r="EA678" s="21">
        <v>-2211.2059599999998</v>
      </c>
      <c r="EB678" s="21">
        <v>-2105.3341099999998</v>
      </c>
      <c r="EC678" s="21">
        <v>-2244.4644499999999</v>
      </c>
      <c r="ED678" s="21">
        <v>-2202.1628000000001</v>
      </c>
      <c r="EE678" s="21">
        <v>-2129.3479400000001</v>
      </c>
      <c r="EF678" s="21">
        <v>-2123.9115099999999</v>
      </c>
      <c r="EG678" s="21">
        <v>-2019.6910800000001</v>
      </c>
      <c r="EH678" s="21">
        <v>-2151.23531</v>
      </c>
      <c r="EI678" s="21">
        <v>-2111.5198799999998</v>
      </c>
      <c r="EJ678" s="21">
        <v>-2043.9881399999999</v>
      </c>
      <c r="EK678" s="21">
        <v>-2286.3454900000002</v>
      </c>
      <c r="EL678" s="21">
        <v>-2171.3427200000001</v>
      </c>
      <c r="EM678" s="21">
        <v>-2310.9909600000001</v>
      </c>
      <c r="EN678" s="21">
        <v>-2268.4072799999999</v>
      </c>
      <c r="EO678" s="21">
        <v>-2198.1064099999999</v>
      </c>
      <c r="EP678" s="21">
        <v>-3028.8126699999998</v>
      </c>
      <c r="EQ678" s="21">
        <v>-2875.5665100000001</v>
      </c>
      <c r="ER678" s="21">
        <v>-3059.7939500000002</v>
      </c>
      <c r="ES678" s="21">
        <v>-3003.1752999999999</v>
      </c>
      <c r="ET678" s="21">
        <v>-2910.8665000000001</v>
      </c>
      <c r="EU678" s="21">
        <v>-1538.06431</v>
      </c>
      <c r="EV678" s="21">
        <v>-1468.4002</v>
      </c>
      <c r="EW678" s="21">
        <v>-1567.9168500000001</v>
      </c>
      <c r="EX678" s="21">
        <v>-1537.98586</v>
      </c>
      <c r="EY678" s="21">
        <v>-1484.1921299999999</v>
      </c>
      <c r="EZ678" s="21">
        <v>-356.43621999999999</v>
      </c>
      <c r="FA678" s="21">
        <v>-391.86103000000003</v>
      </c>
      <c r="FB678" s="21">
        <v>-453.62912999999998</v>
      </c>
      <c r="FC678" s="21">
        <v>-438.69725</v>
      </c>
      <c r="FD678" s="21">
        <v>-382.02744000000001</v>
      </c>
      <c r="FE678" s="21">
        <v>-794.25393999999994</v>
      </c>
      <c r="FF678" s="21">
        <v>-778.56466999999998</v>
      </c>
      <c r="FG678" s="21">
        <v>-845.37292000000002</v>
      </c>
      <c r="FH678" s="21">
        <v>-826.97641999999996</v>
      </c>
      <c r="FI678" s="21">
        <v>-781.25120000000004</v>
      </c>
      <c r="FJ678" s="21">
        <v>-1723.5294899999999</v>
      </c>
      <c r="FK678" s="21">
        <v>-1639.1986999999999</v>
      </c>
      <c r="FL678" s="21">
        <v>-1746.1626799999999</v>
      </c>
      <c r="FM678" s="21">
        <v>-1713.7311500000001</v>
      </c>
      <c r="FN678" s="21">
        <v>-1658.7792999999999</v>
      </c>
    </row>
    <row r="679" spans="2:170" x14ac:dyDescent="0.35">
      <c r="B679" s="39" t="s">
        <v>867</v>
      </c>
      <c r="C679" s="21">
        <v>-112061.59927000001</v>
      </c>
      <c r="D679" s="21">
        <v>-104584.342</v>
      </c>
      <c r="E679" s="21">
        <v>-110185.15886</v>
      </c>
      <c r="F679" s="21">
        <v>-108302.06471000001</v>
      </c>
      <c r="G679" s="21">
        <v>-106420.12058</v>
      </c>
      <c r="H679" s="21">
        <v>-223650.81963000001</v>
      </c>
      <c r="I679" s="21">
        <v>-208728.00200000001</v>
      </c>
      <c r="J679" s="21">
        <v>-219906.05144000001</v>
      </c>
      <c r="K679" s="21">
        <v>-216147.59956</v>
      </c>
      <c r="L679" s="21">
        <v>-212391.68169</v>
      </c>
      <c r="M679" s="21">
        <v>-163265.69982000001</v>
      </c>
      <c r="N679" s="21">
        <v>-152371.9932</v>
      </c>
      <c r="O679" s="21">
        <v>-160531.95091000001</v>
      </c>
      <c r="P679" s="21">
        <v>-157788.42882</v>
      </c>
      <c r="Q679" s="21">
        <v>-155046.55389000001</v>
      </c>
      <c r="R679" s="21">
        <v>-1034.8655100000001</v>
      </c>
      <c r="S679" s="21">
        <v>-968.36662999999999</v>
      </c>
      <c r="T679" s="21">
        <v>-1019.59766</v>
      </c>
      <c r="U679" s="21">
        <v>-1002.56286</v>
      </c>
      <c r="V679" s="21">
        <v>-984.95943999999997</v>
      </c>
      <c r="W679" s="21">
        <v>-1332.0270700000001</v>
      </c>
      <c r="X679" s="21">
        <v>-1245.97381</v>
      </c>
      <c r="Y679" s="21">
        <v>-1311.84337</v>
      </c>
      <c r="Z679" s="21">
        <v>-1289.97336</v>
      </c>
      <c r="AA679" s="21">
        <v>-1267.3232700000001</v>
      </c>
      <c r="AB679" s="21">
        <v>-159314.97837</v>
      </c>
      <c r="AC679" s="21">
        <v>-148684.81477999999</v>
      </c>
      <c r="AD679" s="21">
        <v>-156647.36431</v>
      </c>
      <c r="AE679" s="21">
        <v>-153970.14116</v>
      </c>
      <c r="AF679" s="21">
        <v>-151294.66511999999</v>
      </c>
      <c r="AG679" s="21">
        <v>-350.24009000000001</v>
      </c>
      <c r="AH679" s="21">
        <v>-327.83571999999998</v>
      </c>
      <c r="AI679" s="21">
        <v>-345.79543999999999</v>
      </c>
      <c r="AJ679" s="21">
        <v>-339.72868</v>
      </c>
      <c r="AK679" s="21">
        <v>-333.68344000000002</v>
      </c>
      <c r="AL679" s="21">
        <v>-481.40401000000003</v>
      </c>
      <c r="AM679" s="21">
        <v>-449.77717000000001</v>
      </c>
      <c r="AN679" s="21">
        <v>-474.34087</v>
      </c>
      <c r="AO679" s="21">
        <v>-466.12110000000001</v>
      </c>
      <c r="AP679" s="21">
        <v>-457.78295000000003</v>
      </c>
      <c r="AQ679" s="21">
        <v>-909.19847000000004</v>
      </c>
      <c r="AR679" s="21">
        <v>-848.95572000000004</v>
      </c>
      <c r="AS679" s="21">
        <v>-895.24483999999995</v>
      </c>
      <c r="AT679" s="21">
        <v>-879.74906999999996</v>
      </c>
      <c r="AU679" s="21">
        <v>-864.09473000000003</v>
      </c>
      <c r="AV679" s="21">
        <v>-1561.3661300000001</v>
      </c>
      <c r="AW679" s="21">
        <v>-1457.0636199999999</v>
      </c>
      <c r="AX679" s="21">
        <v>-1536.4004199999999</v>
      </c>
      <c r="AY679" s="21">
        <v>-1509.96009</v>
      </c>
      <c r="AZ679" s="21">
        <v>-1483.00018</v>
      </c>
      <c r="BA679" s="21">
        <v>-1022.54581</v>
      </c>
      <c r="BB679" s="21">
        <v>-954.32362000000001</v>
      </c>
      <c r="BC679" s="21">
        <v>-1006.3413399999999</v>
      </c>
      <c r="BD679" s="21">
        <v>-989.01067999999998</v>
      </c>
      <c r="BE679" s="21">
        <v>-971.31064000000003</v>
      </c>
      <c r="BF679" s="21">
        <v>-1314.1661999999999</v>
      </c>
      <c r="BG679" s="21">
        <v>-1226.4337</v>
      </c>
      <c r="BH679" s="21">
        <v>-1293.3094799999999</v>
      </c>
      <c r="BI679" s="21">
        <v>-1270.9577200000001</v>
      </c>
      <c r="BJ679" s="21">
        <v>-1248.3436899999999</v>
      </c>
      <c r="BK679" s="21">
        <v>-1471.3489</v>
      </c>
      <c r="BL679" s="21">
        <v>-1372.9480799999999</v>
      </c>
      <c r="BM679" s="21">
        <v>-1447.7146499999999</v>
      </c>
      <c r="BN679" s="21">
        <v>-1422.80872</v>
      </c>
      <c r="BO679" s="21">
        <v>-1397.3848</v>
      </c>
      <c r="BP679" s="21">
        <v>-1302.77035</v>
      </c>
      <c r="BQ679" s="21">
        <v>-1215.6009899999999</v>
      </c>
      <c r="BR679" s="21">
        <v>-1281.82925</v>
      </c>
      <c r="BS679" s="21">
        <v>-1259.78124</v>
      </c>
      <c r="BT679" s="21">
        <v>-1237.2398599999999</v>
      </c>
      <c r="BU679" s="21">
        <v>11803.47861</v>
      </c>
      <c r="BV679" s="21">
        <v>11005.683789999999</v>
      </c>
      <c r="BW679" s="21">
        <v>11603.27794</v>
      </c>
      <c r="BX679" s="21">
        <v>11402.38904</v>
      </c>
      <c r="BY679" s="21">
        <v>11201.60209</v>
      </c>
      <c r="BZ679" s="21">
        <v>1.0805100000000001</v>
      </c>
      <c r="CA679" s="21">
        <v>0.98063</v>
      </c>
      <c r="CB679" s="21">
        <v>1.11893</v>
      </c>
      <c r="CC679" s="21">
        <v>1.0986499999999999</v>
      </c>
      <c r="CD679" s="21">
        <v>-143.8312</v>
      </c>
      <c r="CE679" s="21">
        <v>-151.58074999999999</v>
      </c>
      <c r="CF679" s="21">
        <v>-148.91013000000001</v>
      </c>
      <c r="CG679" s="21">
        <v>-146.29606000000001</v>
      </c>
      <c r="CH679" s="21">
        <v>-1984.12672</v>
      </c>
      <c r="CI679" s="21">
        <v>-1852.32707</v>
      </c>
      <c r="CJ679" s="21">
        <v>-1953.3014900000001</v>
      </c>
      <c r="CK679" s="21">
        <v>-1919.59977</v>
      </c>
      <c r="CL679" s="21">
        <v>-1885.2982400000001</v>
      </c>
      <c r="CM679" s="21">
        <v>-536.87545999999998</v>
      </c>
      <c r="CN679" s="21">
        <v>-503.10235999999998</v>
      </c>
      <c r="CO679" s="21">
        <v>-529.79861000000005</v>
      </c>
      <c r="CP679" s="21">
        <v>-520.86845000000005</v>
      </c>
      <c r="CQ679" s="21">
        <v>-511.72313000000003</v>
      </c>
      <c r="CR679" s="21">
        <v>-860.14521999999999</v>
      </c>
      <c r="CS679" s="21">
        <v>-805.17628000000002</v>
      </c>
      <c r="CT679" s="21">
        <v>-847.80553999999995</v>
      </c>
      <c r="CU679" s="21">
        <v>-833.60965999999996</v>
      </c>
      <c r="CV679" s="21">
        <v>-818.97292000000004</v>
      </c>
      <c r="CW679" s="21">
        <v>-1050.9720299999999</v>
      </c>
      <c r="CX679" s="21">
        <v>-983.60116000000005</v>
      </c>
      <c r="CY679" s="21">
        <v>-1035.65526</v>
      </c>
      <c r="CZ679" s="21">
        <v>-1018.33534</v>
      </c>
      <c r="DA679" s="21">
        <v>-1000.45505</v>
      </c>
      <c r="DB679" s="21">
        <v>-1218.91914</v>
      </c>
      <c r="DC679" s="21">
        <v>-1140.4437499999999</v>
      </c>
      <c r="DD679" s="21">
        <v>-1200.76277</v>
      </c>
      <c r="DE679" s="21">
        <v>-1180.7166199999999</v>
      </c>
      <c r="DF679" s="21">
        <v>-1159.98504</v>
      </c>
      <c r="DG679" s="21">
        <v>-1358.4540300000001</v>
      </c>
      <c r="DH679" s="21">
        <v>-1270.7279000000001</v>
      </c>
      <c r="DI679" s="21">
        <v>-1337.91365</v>
      </c>
      <c r="DJ679" s="21">
        <v>-1315.60159</v>
      </c>
      <c r="DK679" s="21">
        <v>-1292.50152</v>
      </c>
      <c r="DL679" s="21">
        <v>-1583.50983</v>
      </c>
      <c r="DM679" s="21">
        <v>-1481.2661700000001</v>
      </c>
      <c r="DN679" s="21">
        <v>-1559.5805600000001</v>
      </c>
      <c r="DO679" s="21">
        <v>-1533.57467</v>
      </c>
      <c r="DP679" s="21">
        <v>-1506.6473100000001</v>
      </c>
      <c r="DQ679" s="21">
        <v>-1505.9120600000001</v>
      </c>
      <c r="DR679" s="21">
        <v>-1408.64464</v>
      </c>
      <c r="DS679" s="21">
        <v>-1483.11598</v>
      </c>
      <c r="DT679" s="21">
        <v>-1458.3886399999999</v>
      </c>
      <c r="DU679" s="21">
        <v>-1432.78143</v>
      </c>
      <c r="DV679" s="21">
        <v>-1415.0079800000001</v>
      </c>
      <c r="DW679" s="21">
        <v>-1323.58035</v>
      </c>
      <c r="DX679" s="21">
        <v>-1393.5554</v>
      </c>
      <c r="DY679" s="21">
        <v>-1370.3204499999999</v>
      </c>
      <c r="DZ679" s="21">
        <v>-1346.2595799999999</v>
      </c>
      <c r="EA679" s="21">
        <v>-1488.44</v>
      </c>
      <c r="EB679" s="21">
        <v>-1392.33016</v>
      </c>
      <c r="EC679" s="21">
        <v>-1465.9420299999999</v>
      </c>
      <c r="ED679" s="21">
        <v>-1441.49803</v>
      </c>
      <c r="EE679" s="21">
        <v>-1416.1874</v>
      </c>
      <c r="EF679" s="21">
        <v>-1351.84292</v>
      </c>
      <c r="EG679" s="21">
        <v>-1264.4992199999999</v>
      </c>
      <c r="EH679" s="21">
        <v>-1331.35112</v>
      </c>
      <c r="EI679" s="21">
        <v>-1309.1529700000001</v>
      </c>
      <c r="EJ679" s="21">
        <v>-1286.1661099999999</v>
      </c>
      <c r="EK679" s="21">
        <v>-1400.9857099999999</v>
      </c>
      <c r="EL679" s="21">
        <v>-1310.4528499999999</v>
      </c>
      <c r="EM679" s="21">
        <v>-1379.72856</v>
      </c>
      <c r="EN679" s="21">
        <v>-1356.72937</v>
      </c>
      <c r="EO679" s="21">
        <v>-1332.9071300000001</v>
      </c>
      <c r="EP679" s="21">
        <v>-1837.6396500000001</v>
      </c>
      <c r="EQ679" s="21">
        <v>-1718.87138</v>
      </c>
      <c r="ER679" s="21">
        <v>-1809.73577</v>
      </c>
      <c r="ES679" s="21">
        <v>-1779.5705399999999</v>
      </c>
      <c r="ET679" s="21">
        <v>-1748.3237999999999</v>
      </c>
      <c r="EU679" s="21">
        <v>-1163.76641</v>
      </c>
      <c r="EV679" s="21">
        <v>-1088.63454</v>
      </c>
      <c r="EW679" s="21">
        <v>-1146.1915799999999</v>
      </c>
      <c r="EX679" s="21">
        <v>-1127.07789</v>
      </c>
      <c r="EY679" s="21">
        <v>-1107.2880299999999</v>
      </c>
      <c r="EZ679" s="21">
        <v>-339.13961</v>
      </c>
      <c r="FA679" s="21">
        <v>-318.46800999999999</v>
      </c>
      <c r="FB679" s="21">
        <v>-336.03073999999998</v>
      </c>
      <c r="FC679" s="21">
        <v>-330.02488</v>
      </c>
      <c r="FD679" s="21">
        <v>-324.15219999999999</v>
      </c>
      <c r="FE679" s="21">
        <v>-695.08627000000001</v>
      </c>
      <c r="FF679" s="21">
        <v>-650.89783</v>
      </c>
      <c r="FG679" s="21">
        <v>-685.38331000000005</v>
      </c>
      <c r="FH679" s="21">
        <v>-673.88310000000001</v>
      </c>
      <c r="FI679" s="21">
        <v>-662.05097000000001</v>
      </c>
      <c r="FJ679" s="21">
        <v>-1165.55951</v>
      </c>
      <c r="FK679" s="21">
        <v>-1090.2203300000001</v>
      </c>
      <c r="FL679" s="21">
        <v>-1147.8516099999999</v>
      </c>
      <c r="FM679" s="21">
        <v>-1128.7197000000001</v>
      </c>
      <c r="FN679" s="21">
        <v>-1108.9009699999999</v>
      </c>
    </row>
    <row r="680" spans="2:170" x14ac:dyDescent="0.35">
      <c r="B680" s="39" t="s">
        <v>868</v>
      </c>
      <c r="C680" s="21">
        <v>-74087.816080000004</v>
      </c>
      <c r="D680" s="21">
        <v>-69144.341549999997</v>
      </c>
      <c r="E680" s="21">
        <v>-72847.236139999994</v>
      </c>
      <c r="F680" s="21">
        <v>-71602.257180000001</v>
      </c>
      <c r="G680" s="21">
        <v>-70358.038539999994</v>
      </c>
      <c r="H680" s="21">
        <v>-119822.67023</v>
      </c>
      <c r="I680" s="21">
        <v>-111827.65435</v>
      </c>
      <c r="J680" s="21">
        <v>-117816.38148</v>
      </c>
      <c r="K680" s="21">
        <v>-115802.76158000001</v>
      </c>
      <c r="L680" s="21">
        <v>-113790.49931</v>
      </c>
      <c r="M680" s="21">
        <v>-91389.084709999996</v>
      </c>
      <c r="N680" s="21">
        <v>-85291.258419999998</v>
      </c>
      <c r="O680" s="21">
        <v>-89858.850189999997</v>
      </c>
      <c r="P680" s="21">
        <v>-88323.145059999995</v>
      </c>
      <c r="Q680" s="21">
        <v>-86788.361940000003</v>
      </c>
      <c r="R680" s="21">
        <v>-589.48017000000004</v>
      </c>
      <c r="S680" s="21">
        <v>-552.21004000000005</v>
      </c>
      <c r="T680" s="21">
        <v>-581.42804000000001</v>
      </c>
      <c r="U680" s="21">
        <v>-571.58997999999997</v>
      </c>
      <c r="V680" s="21">
        <v>-563.10186999999996</v>
      </c>
      <c r="W680" s="21">
        <v>-633.88540999999998</v>
      </c>
      <c r="X680" s="21">
        <v>-593.59984999999995</v>
      </c>
      <c r="Y680" s="21">
        <v>-625.04597999999999</v>
      </c>
      <c r="Z680" s="21">
        <v>-614.49066000000005</v>
      </c>
      <c r="AA680" s="21">
        <v>-605.19624999999996</v>
      </c>
      <c r="AB680" s="21">
        <v>-89708.470060000007</v>
      </c>
      <c r="AC680" s="21">
        <v>-83722.744659999997</v>
      </c>
      <c r="AD680" s="21">
        <v>-88206.366620000001</v>
      </c>
      <c r="AE680" s="21">
        <v>-86698.852419999996</v>
      </c>
      <c r="AF680" s="21">
        <v>-85192.321989999997</v>
      </c>
      <c r="AG680" s="21">
        <v>-284.61523</v>
      </c>
      <c r="AH680" s="21">
        <v>-266.66597000000002</v>
      </c>
      <c r="AI680" s="21">
        <v>-281.23228</v>
      </c>
      <c r="AJ680" s="21">
        <v>-276.21735000000001</v>
      </c>
      <c r="AK680" s="21">
        <v>-272.68972000000002</v>
      </c>
      <c r="AL680" s="21">
        <v>-317.52875</v>
      </c>
      <c r="AM680" s="21">
        <v>-297.02312999999998</v>
      </c>
      <c r="AN680" s="21">
        <v>-313.21963</v>
      </c>
      <c r="AO680" s="21">
        <v>-307.71384</v>
      </c>
      <c r="AP680" s="21">
        <v>-303.29297000000003</v>
      </c>
      <c r="AQ680" s="21">
        <v>-524.49347</v>
      </c>
      <c r="AR680" s="21">
        <v>-490.29692999999997</v>
      </c>
      <c r="AS680" s="21">
        <v>-517.01336000000003</v>
      </c>
      <c r="AT680" s="21">
        <v>-507.95494000000002</v>
      </c>
      <c r="AU680" s="21">
        <v>-500.27467000000001</v>
      </c>
      <c r="AV680" s="21">
        <v>-857.55070000000001</v>
      </c>
      <c r="AW680" s="21">
        <v>-800.91404</v>
      </c>
      <c r="AX680" s="21">
        <v>-844.50594000000001</v>
      </c>
      <c r="AY680" s="21">
        <v>-829.84784000000002</v>
      </c>
      <c r="AZ680" s="21">
        <v>-816.53</v>
      </c>
      <c r="BA680" s="21">
        <v>-449.71751999999998</v>
      </c>
      <c r="BB680" s="21">
        <v>-420.32987000000003</v>
      </c>
      <c r="BC680" s="21">
        <v>-443.23881</v>
      </c>
      <c r="BD680" s="21">
        <v>-435.49686000000003</v>
      </c>
      <c r="BE680" s="21">
        <v>-428.87450000000001</v>
      </c>
      <c r="BF680" s="21">
        <v>-607.49231999999995</v>
      </c>
      <c r="BG680" s="21">
        <v>-567.60428000000002</v>
      </c>
      <c r="BH680" s="21">
        <v>-598.56511999999998</v>
      </c>
      <c r="BI680" s="21">
        <v>-588.09927000000005</v>
      </c>
      <c r="BJ680" s="21">
        <v>-578.95748000000003</v>
      </c>
      <c r="BK680" s="21">
        <v>-759.65083000000004</v>
      </c>
      <c r="BL680" s="21">
        <v>-709.45536000000004</v>
      </c>
      <c r="BM680" s="21">
        <v>-748.08474999999999</v>
      </c>
      <c r="BN680" s="21">
        <v>-735.09839999999997</v>
      </c>
      <c r="BO680" s="21">
        <v>-723.31021999999996</v>
      </c>
      <c r="BP680" s="21">
        <v>-720.24113999999997</v>
      </c>
      <c r="BQ680" s="21">
        <v>-672.56118000000004</v>
      </c>
      <c r="BR680" s="21">
        <v>-709.18847000000005</v>
      </c>
      <c r="BS680" s="21">
        <v>-696.89107000000001</v>
      </c>
      <c r="BT680" s="21">
        <v>-685.62607000000003</v>
      </c>
      <c r="BU680" s="21">
        <v>-9931.9360899999992</v>
      </c>
      <c r="BV680" s="21">
        <v>-9260.6384699999999</v>
      </c>
      <c r="BW680" s="21">
        <v>-9763.4789500000006</v>
      </c>
      <c r="BX680" s="21">
        <v>-9594.4426999999996</v>
      </c>
      <c r="BY680" s="21">
        <v>-9425.4922499999993</v>
      </c>
      <c r="BZ680" s="21">
        <v>0.97796000000000005</v>
      </c>
      <c r="CA680" s="21">
        <v>0.93089</v>
      </c>
      <c r="CB680" s="21">
        <v>1.13571</v>
      </c>
      <c r="CC680" s="21">
        <v>-0.52581</v>
      </c>
      <c r="CD680" s="21">
        <v>-139.49096</v>
      </c>
      <c r="CE680" s="21">
        <v>-146.95057</v>
      </c>
      <c r="CF680" s="21">
        <v>-144.28882999999999</v>
      </c>
      <c r="CG680" s="21">
        <v>-143.44803999999999</v>
      </c>
      <c r="CH680" s="21">
        <v>-1077.7593099999999</v>
      </c>
      <c r="CI680" s="21">
        <v>-1007.35182</v>
      </c>
      <c r="CJ680" s="21">
        <v>-1062.26325</v>
      </c>
      <c r="CK680" s="21">
        <v>-1043.6994299999999</v>
      </c>
      <c r="CL680" s="21">
        <v>-1027.8477700000001</v>
      </c>
      <c r="CM680" s="21">
        <v>-392.41189000000003</v>
      </c>
      <c r="CN680" s="21">
        <v>-368.14805000000001</v>
      </c>
      <c r="CO680" s="21">
        <v>-387.63565</v>
      </c>
      <c r="CP680" s="21">
        <v>-380.99507999999997</v>
      </c>
      <c r="CQ680" s="21">
        <v>-375.94956000000002</v>
      </c>
      <c r="CR680" s="21">
        <v>-550.38855000000001</v>
      </c>
      <c r="CS680" s="21">
        <v>-515.73143000000005</v>
      </c>
      <c r="CT680" s="21">
        <v>-543.04778999999996</v>
      </c>
      <c r="CU680" s="21">
        <v>-533.83447000000001</v>
      </c>
      <c r="CV680" s="21">
        <v>-526.08537999999999</v>
      </c>
      <c r="CW680" s="21">
        <v>-626.78828999999996</v>
      </c>
      <c r="CX680" s="21">
        <v>-587.23137999999994</v>
      </c>
      <c r="CY680" s="21">
        <v>-618.3338</v>
      </c>
      <c r="CZ680" s="21">
        <v>-607.85553000000004</v>
      </c>
      <c r="DA680" s="21">
        <v>-598.94642999999996</v>
      </c>
      <c r="DB680" s="21">
        <v>-625.64670999999998</v>
      </c>
      <c r="DC680" s="21">
        <v>-586.11735999999996</v>
      </c>
      <c r="DD680" s="21">
        <v>-617.11639000000002</v>
      </c>
      <c r="DE680" s="21">
        <v>-606.67325000000005</v>
      </c>
      <c r="DF680" s="21">
        <v>-597.68649000000005</v>
      </c>
      <c r="DG680" s="21">
        <v>-680.49703999999997</v>
      </c>
      <c r="DH680" s="21">
        <v>-637.28540999999996</v>
      </c>
      <c r="DI680" s="21">
        <v>-670.96858999999995</v>
      </c>
      <c r="DJ680" s="21">
        <v>-659.64106000000004</v>
      </c>
      <c r="DK680" s="21">
        <v>-649.65733999999998</v>
      </c>
      <c r="DL680" s="21">
        <v>-895.66242</v>
      </c>
      <c r="DM680" s="21">
        <v>-838.53036999999995</v>
      </c>
      <c r="DN680" s="21">
        <v>-882.89719000000002</v>
      </c>
      <c r="DO680" s="21">
        <v>-868.02615000000003</v>
      </c>
      <c r="DP680" s="21">
        <v>-854.62638000000004</v>
      </c>
      <c r="DQ680" s="21">
        <v>-857.05229999999995</v>
      </c>
      <c r="DR680" s="21">
        <v>-802.34096999999997</v>
      </c>
      <c r="DS680" s="21">
        <v>-844.78832</v>
      </c>
      <c r="DT680" s="21">
        <v>-830.56570999999997</v>
      </c>
      <c r="DU680" s="21">
        <v>-817.69341999999995</v>
      </c>
      <c r="DV680" s="21">
        <v>-753.38962000000004</v>
      </c>
      <c r="DW680" s="21">
        <v>-705.40489000000002</v>
      </c>
      <c r="DX680" s="21">
        <v>-742.68187999999998</v>
      </c>
      <c r="DY680" s="21">
        <v>-730.16477999999995</v>
      </c>
      <c r="DZ680" s="21">
        <v>-718.95772999999997</v>
      </c>
      <c r="EA680" s="21">
        <v>-718.48446000000001</v>
      </c>
      <c r="EB680" s="21">
        <v>-672.87558999999999</v>
      </c>
      <c r="EC680" s="21">
        <v>-708.495</v>
      </c>
      <c r="ED680" s="21">
        <v>-696.52828999999997</v>
      </c>
      <c r="EE680" s="21">
        <v>-686.02544</v>
      </c>
      <c r="EF680" s="21">
        <v>-669.47931000000005</v>
      </c>
      <c r="EG680" s="21">
        <v>-626.93853999999999</v>
      </c>
      <c r="EH680" s="21">
        <v>-660.07339999999999</v>
      </c>
      <c r="EI680" s="21">
        <v>-648.93375000000003</v>
      </c>
      <c r="EJ680" s="21">
        <v>-639.08644000000004</v>
      </c>
      <c r="EK680" s="21">
        <v>-719.23301000000004</v>
      </c>
      <c r="EL680" s="21">
        <v>-673.45010000000002</v>
      </c>
      <c r="EM680" s="21">
        <v>-709.05082000000004</v>
      </c>
      <c r="EN680" s="21">
        <v>-697.10122999999999</v>
      </c>
      <c r="EO680" s="21">
        <v>-686.40581999999995</v>
      </c>
      <c r="EP680" s="21">
        <v>-965.33360000000005</v>
      </c>
      <c r="EQ680" s="21">
        <v>-903.77949000000001</v>
      </c>
      <c r="ER680" s="21">
        <v>-951.59916999999996</v>
      </c>
      <c r="ES680" s="21">
        <v>-935.56785000000002</v>
      </c>
      <c r="ET680" s="21">
        <v>-921.14734999999996</v>
      </c>
      <c r="EU680" s="21">
        <v>-563.19074000000001</v>
      </c>
      <c r="EV680" s="21">
        <v>-527.45825000000002</v>
      </c>
      <c r="EW680" s="21">
        <v>-555.37207000000001</v>
      </c>
      <c r="EX680" s="21">
        <v>-545.99040000000002</v>
      </c>
      <c r="EY680" s="21">
        <v>-537.75562000000002</v>
      </c>
      <c r="EZ680" s="21">
        <v>-320.20058999999998</v>
      </c>
      <c r="FA680" s="21">
        <v>-300.83335</v>
      </c>
      <c r="FB680" s="21">
        <v>-317.32261</v>
      </c>
      <c r="FC680" s="21">
        <v>-311.53872999999999</v>
      </c>
      <c r="FD680" s="21">
        <v>-308.45751000000001</v>
      </c>
      <c r="FE680" s="21">
        <v>-460.58265</v>
      </c>
      <c r="FF680" s="21">
        <v>-431.79950000000002</v>
      </c>
      <c r="FG680" s="21">
        <v>-454.65201000000002</v>
      </c>
      <c r="FH680" s="21">
        <v>-446.91230000000002</v>
      </c>
      <c r="FI680" s="21">
        <v>-440.62813999999997</v>
      </c>
      <c r="FJ680" s="21">
        <v>-553.15128000000004</v>
      </c>
      <c r="FK680" s="21">
        <v>-518.00962000000004</v>
      </c>
      <c r="FL680" s="21">
        <v>-545.39625000000001</v>
      </c>
      <c r="FM680" s="21">
        <v>-536.19470999999999</v>
      </c>
      <c r="FN680" s="21">
        <v>-528.03859999999997</v>
      </c>
    </row>
    <row r="681" spans="2:170" x14ac:dyDescent="0.35">
      <c r="B681" s="39" t="s">
        <v>869</v>
      </c>
      <c r="C681" s="21">
        <v>-20548.369340000001</v>
      </c>
      <c r="D681" s="21">
        <v>-19177.289100000002</v>
      </c>
      <c r="E681" s="21">
        <v>-20204.292590000001</v>
      </c>
      <c r="F681" s="21">
        <v>-19858.995770000001</v>
      </c>
      <c r="G681" s="21">
        <v>-19513.909820000001</v>
      </c>
      <c r="H681" s="21">
        <v>-30214.11825</v>
      </c>
      <c r="I681" s="21">
        <v>-28198.119480000001</v>
      </c>
      <c r="J681" s="21">
        <v>-29708.21861</v>
      </c>
      <c r="K681" s="21">
        <v>-29200.470369999999</v>
      </c>
      <c r="L681" s="21">
        <v>-28693.064470000001</v>
      </c>
      <c r="M681" s="21">
        <v>-20702.13249</v>
      </c>
      <c r="N681" s="21">
        <v>-19320.807710000001</v>
      </c>
      <c r="O681" s="21">
        <v>-20355.492429999998</v>
      </c>
      <c r="P681" s="21">
        <v>-20007.613130000002</v>
      </c>
      <c r="Q681" s="21">
        <v>-19659.94269</v>
      </c>
      <c r="R681" s="21">
        <v>-299.44851</v>
      </c>
      <c r="S681" s="21">
        <v>-280.61113999999998</v>
      </c>
      <c r="T681" s="21">
        <v>-295.49700999999999</v>
      </c>
      <c r="U681" s="21">
        <v>-290.52026999999998</v>
      </c>
      <c r="V681" s="21">
        <v>-285.41962000000001</v>
      </c>
      <c r="W681" s="21">
        <v>-238.4641</v>
      </c>
      <c r="X681" s="21">
        <v>-223.59577999999999</v>
      </c>
      <c r="Y681" s="21">
        <v>-235.47064</v>
      </c>
      <c r="Z681" s="21">
        <v>-231.4915</v>
      </c>
      <c r="AA681" s="21">
        <v>-227.42731000000001</v>
      </c>
      <c r="AB681" s="21">
        <v>-20321.817660000001</v>
      </c>
      <c r="AC681" s="21">
        <v>-18965.86074</v>
      </c>
      <c r="AD681" s="21">
        <v>-19981.543519999999</v>
      </c>
      <c r="AE681" s="21">
        <v>-19640.043669999999</v>
      </c>
      <c r="AF681" s="21">
        <v>-19298.766680000001</v>
      </c>
      <c r="AG681" s="21">
        <v>-156.27677</v>
      </c>
      <c r="AH681" s="21">
        <v>-146.44815</v>
      </c>
      <c r="AI681" s="21">
        <v>-154.48670000000001</v>
      </c>
      <c r="AJ681" s="21">
        <v>-151.76053999999999</v>
      </c>
      <c r="AK681" s="21">
        <v>-149.05991</v>
      </c>
      <c r="AL681" s="21">
        <v>-160.66732999999999</v>
      </c>
      <c r="AM681" s="21">
        <v>-150.35112000000001</v>
      </c>
      <c r="AN681" s="21">
        <v>-158.58614</v>
      </c>
      <c r="AO681" s="21">
        <v>-155.81423000000001</v>
      </c>
      <c r="AP681" s="21">
        <v>-153.02681000000001</v>
      </c>
      <c r="AQ681" s="21">
        <v>-272.76987000000003</v>
      </c>
      <c r="AR681" s="21">
        <v>-255.04617999999999</v>
      </c>
      <c r="AS681" s="21">
        <v>-268.98727000000002</v>
      </c>
      <c r="AT681" s="21">
        <v>-264.29678999999999</v>
      </c>
      <c r="AU681" s="21">
        <v>-259.59368000000001</v>
      </c>
      <c r="AV681" s="21">
        <v>-329.42500999999999</v>
      </c>
      <c r="AW681" s="21">
        <v>-307.92412000000002</v>
      </c>
      <c r="AX681" s="21">
        <v>-324.74182999999999</v>
      </c>
      <c r="AY681" s="21">
        <v>-319.10230000000001</v>
      </c>
      <c r="AZ681" s="21">
        <v>-313.40458999999998</v>
      </c>
      <c r="BA681" s="21">
        <v>-168.20882</v>
      </c>
      <c r="BB681" s="21">
        <v>-157.42392000000001</v>
      </c>
      <c r="BC681" s="21">
        <v>-166.04956000000001</v>
      </c>
      <c r="BD681" s="21">
        <v>-163.14542</v>
      </c>
      <c r="BE681" s="21">
        <v>-160.22545</v>
      </c>
      <c r="BF681" s="21">
        <v>-281.70580000000001</v>
      </c>
      <c r="BG681" s="21">
        <v>-263.34312</v>
      </c>
      <c r="BH681" s="21">
        <v>-277.74750999999998</v>
      </c>
      <c r="BI681" s="21">
        <v>-272.90296999999998</v>
      </c>
      <c r="BJ681" s="21">
        <v>-268.04701</v>
      </c>
      <c r="BK681" s="21">
        <v>-329.18092999999999</v>
      </c>
      <c r="BL681" s="21">
        <v>-307.59638999999999</v>
      </c>
      <c r="BM681" s="21">
        <v>-324.39168000000001</v>
      </c>
      <c r="BN681" s="21">
        <v>-318.76673</v>
      </c>
      <c r="BO681" s="21">
        <v>-313.07053999999999</v>
      </c>
      <c r="BP681" s="21">
        <v>-301.51650999999998</v>
      </c>
      <c r="BQ681" s="21">
        <v>-281.72028999999998</v>
      </c>
      <c r="BR681" s="21">
        <v>-297.10748999999998</v>
      </c>
      <c r="BS681" s="21">
        <v>-291.95882</v>
      </c>
      <c r="BT681" s="21">
        <v>-286.73457999999999</v>
      </c>
      <c r="BU681" s="21">
        <v>-41194.61202</v>
      </c>
      <c r="BV681" s="21">
        <v>-38410.27622</v>
      </c>
      <c r="BW681" s="21">
        <v>-40495.903689999999</v>
      </c>
      <c r="BX681" s="21">
        <v>-39794.793380000003</v>
      </c>
      <c r="BY681" s="21">
        <v>-39094.038919999999</v>
      </c>
      <c r="BZ681" s="21">
        <v>0.60741999999999996</v>
      </c>
      <c r="CA681" s="21">
        <v>0.55142000000000002</v>
      </c>
      <c r="CB681" s="21">
        <v>0.62914000000000003</v>
      </c>
      <c r="CC681" s="21">
        <v>0.61746000000000001</v>
      </c>
      <c r="CD681" s="21">
        <v>-82.940920000000006</v>
      </c>
      <c r="CE681" s="21">
        <v>-87.407290000000003</v>
      </c>
      <c r="CF681" s="21">
        <v>-85.869590000000002</v>
      </c>
      <c r="CG681" s="21">
        <v>-84.362449999999995</v>
      </c>
      <c r="CH681" s="21">
        <v>-534.47852999999998</v>
      </c>
      <c r="CI681" s="21">
        <v>-499.75646999999998</v>
      </c>
      <c r="CJ681" s="21">
        <v>-527.07952999999998</v>
      </c>
      <c r="CK681" s="21">
        <v>-517.90566999999999</v>
      </c>
      <c r="CL681" s="21">
        <v>-508.65073000000001</v>
      </c>
      <c r="CM681" s="21">
        <v>-203.89499000000001</v>
      </c>
      <c r="CN681" s="21">
        <v>-191.35534999999999</v>
      </c>
      <c r="CO681" s="21">
        <v>-201.53772000000001</v>
      </c>
      <c r="CP681" s="21">
        <v>-198.11252999999999</v>
      </c>
      <c r="CQ681" s="21">
        <v>-194.63449</v>
      </c>
      <c r="CR681" s="21">
        <v>-296.25245000000001</v>
      </c>
      <c r="CS681" s="21">
        <v>-277.66251</v>
      </c>
      <c r="CT681" s="21">
        <v>-292.39668999999998</v>
      </c>
      <c r="CU681" s="21">
        <v>-287.46749</v>
      </c>
      <c r="CV681" s="21">
        <v>-282.42047000000002</v>
      </c>
      <c r="CW681" s="21">
        <v>-326.46604000000002</v>
      </c>
      <c r="CX681" s="21">
        <v>-305.96256</v>
      </c>
      <c r="CY681" s="21">
        <v>-322.19668999999999</v>
      </c>
      <c r="CZ681" s="21">
        <v>-316.76690000000002</v>
      </c>
      <c r="DA681" s="21">
        <v>-311.20546000000002</v>
      </c>
      <c r="DB681" s="21">
        <v>-281.78133000000003</v>
      </c>
      <c r="DC681" s="21">
        <v>-264.16093999999998</v>
      </c>
      <c r="DD681" s="21">
        <v>-278.18493000000001</v>
      </c>
      <c r="DE681" s="21">
        <v>-273.48912999999999</v>
      </c>
      <c r="DF681" s="21">
        <v>-268.68756999999999</v>
      </c>
      <c r="DG681" s="21">
        <v>-297.05401000000001</v>
      </c>
      <c r="DH681" s="21">
        <v>-278.37668000000002</v>
      </c>
      <c r="DI681" s="21">
        <v>-293.1472</v>
      </c>
      <c r="DJ681" s="21">
        <v>-288.20690000000002</v>
      </c>
      <c r="DK681" s="21">
        <v>-283.14686999999998</v>
      </c>
      <c r="DL681" s="21">
        <v>-361.01481999999999</v>
      </c>
      <c r="DM681" s="21">
        <v>-338.28507000000002</v>
      </c>
      <c r="DN681" s="21">
        <v>-356.22843999999998</v>
      </c>
      <c r="DO681" s="21">
        <v>-350.23081999999999</v>
      </c>
      <c r="DP681" s="21">
        <v>-344.08181999999999</v>
      </c>
      <c r="DQ681" s="21">
        <v>-296.18202000000002</v>
      </c>
      <c r="DR681" s="21">
        <v>-277.63945999999999</v>
      </c>
      <c r="DS681" s="21">
        <v>-292.3768</v>
      </c>
      <c r="DT681" s="21">
        <v>-287.44362000000001</v>
      </c>
      <c r="DU681" s="21">
        <v>-282.39704999999998</v>
      </c>
      <c r="DV681" s="21">
        <v>-254.44628</v>
      </c>
      <c r="DW681" s="21">
        <v>-238.56981999999999</v>
      </c>
      <c r="DX681" s="21">
        <v>-251.24109999999999</v>
      </c>
      <c r="DY681" s="21">
        <v>-246.99431999999999</v>
      </c>
      <c r="DZ681" s="21">
        <v>-242.65795</v>
      </c>
      <c r="EA681" s="21">
        <v>-272.67570999999998</v>
      </c>
      <c r="EB681" s="21">
        <v>-255.68180000000001</v>
      </c>
      <c r="EC681" s="21">
        <v>-269.26146999999997</v>
      </c>
      <c r="ED681" s="21">
        <v>-264.71055999999999</v>
      </c>
      <c r="EE681" s="21">
        <v>-260.06315999999998</v>
      </c>
      <c r="EF681" s="21">
        <v>-290.43644</v>
      </c>
      <c r="EG681" s="21">
        <v>-272.16368999999997</v>
      </c>
      <c r="EH681" s="21">
        <v>-286.6035</v>
      </c>
      <c r="EI681" s="21">
        <v>-281.77452</v>
      </c>
      <c r="EJ681" s="21">
        <v>-276.82742000000002</v>
      </c>
      <c r="EK681" s="21">
        <v>-309.02127999999999</v>
      </c>
      <c r="EL681" s="21">
        <v>-289.54973000000001</v>
      </c>
      <c r="EM681" s="21">
        <v>-304.90651000000003</v>
      </c>
      <c r="EN681" s="21">
        <v>-299.77451000000002</v>
      </c>
      <c r="EO681" s="21">
        <v>-294.51136000000002</v>
      </c>
      <c r="EP681" s="21">
        <v>-411.15399000000002</v>
      </c>
      <c r="EQ681" s="21">
        <v>-385.22125999999997</v>
      </c>
      <c r="ER681" s="21">
        <v>-405.64952</v>
      </c>
      <c r="ES681" s="21">
        <v>-398.82445999999999</v>
      </c>
      <c r="ET681" s="21">
        <v>-391.82227</v>
      </c>
      <c r="EU681" s="21">
        <v>-229.52485999999999</v>
      </c>
      <c r="EV681" s="21">
        <v>-215.17435</v>
      </c>
      <c r="EW681" s="21">
        <v>-226.59791999999999</v>
      </c>
      <c r="EX681" s="21">
        <v>-222.77269999999999</v>
      </c>
      <c r="EY681" s="21">
        <v>-218.86154999999999</v>
      </c>
      <c r="EZ681" s="21">
        <v>-189.11580000000001</v>
      </c>
      <c r="FA681" s="21">
        <v>-177.63172</v>
      </c>
      <c r="FB681" s="21">
        <v>-187.42896999999999</v>
      </c>
      <c r="FC681" s="21">
        <v>-184.07728</v>
      </c>
      <c r="FD681" s="21">
        <v>-180.8015</v>
      </c>
      <c r="FE681" s="21">
        <v>-234.42679999999999</v>
      </c>
      <c r="FF681" s="21">
        <v>-219.86443</v>
      </c>
      <c r="FG681" s="21">
        <v>-231.54664</v>
      </c>
      <c r="FH681" s="21">
        <v>-227.62836999999999</v>
      </c>
      <c r="FI681" s="21">
        <v>-223.63203999999999</v>
      </c>
      <c r="FJ681" s="21">
        <v>-189.25855999999999</v>
      </c>
      <c r="FK681" s="21">
        <v>-177.49827999999999</v>
      </c>
      <c r="FL681" s="21">
        <v>-186.92904999999999</v>
      </c>
      <c r="FM681" s="21">
        <v>-183.76616999999999</v>
      </c>
      <c r="FN681" s="21">
        <v>-180.53989999999999</v>
      </c>
    </row>
    <row r="682" spans="2:170" x14ac:dyDescent="0.35">
      <c r="B682" s="39" t="s">
        <v>870</v>
      </c>
      <c r="C682" s="21">
        <v>-1237.15254</v>
      </c>
      <c r="D682" s="21">
        <v>-1154.60412</v>
      </c>
      <c r="E682" s="21">
        <v>-1216.43677</v>
      </c>
      <c r="F682" s="21">
        <v>-1195.64753</v>
      </c>
      <c r="G682" s="21">
        <v>-1174.8710000000001</v>
      </c>
      <c r="H682" s="21">
        <v>-1604.2010399999999</v>
      </c>
      <c r="I682" s="21">
        <v>-1497.1627599999999</v>
      </c>
      <c r="J682" s="21">
        <v>-1577.34059</v>
      </c>
      <c r="K682" s="21">
        <v>-1550.3819900000001</v>
      </c>
      <c r="L682" s="21">
        <v>-1523.44157</v>
      </c>
      <c r="M682" s="21">
        <v>-7969.5576000000001</v>
      </c>
      <c r="N682" s="21">
        <v>-7437.7984999999999</v>
      </c>
      <c r="O682" s="21">
        <v>-7836.1139599999997</v>
      </c>
      <c r="P682" s="21">
        <v>-7702.19326</v>
      </c>
      <c r="Q682" s="21">
        <v>-7568.3529600000002</v>
      </c>
      <c r="R682" s="21">
        <v>-165.25462999999999</v>
      </c>
      <c r="S682" s="21">
        <v>-119.57765999999999</v>
      </c>
      <c r="T682" s="21">
        <v>-100.47335</v>
      </c>
      <c r="U682" s="21">
        <v>-119.41923</v>
      </c>
      <c r="V682" s="21">
        <v>-125.81144999999999</v>
      </c>
      <c r="W682" s="21">
        <v>-347.87900999999999</v>
      </c>
      <c r="X682" s="21">
        <v>-292.07065</v>
      </c>
      <c r="Y682" s="21">
        <v>-282.70303000000001</v>
      </c>
      <c r="Z682" s="21">
        <v>-298.26454000000001</v>
      </c>
      <c r="AA682" s="21">
        <v>-301.21559000000002</v>
      </c>
      <c r="AB682" s="21">
        <v>-7875.9838099999997</v>
      </c>
      <c r="AC682" s="21">
        <v>-7350.4651299999996</v>
      </c>
      <c r="AD682" s="21">
        <v>-7744.1061600000003</v>
      </c>
      <c r="AE682" s="21">
        <v>-7611.7534599999999</v>
      </c>
      <c r="AF682" s="21">
        <v>-7479.4871400000002</v>
      </c>
      <c r="AG682" s="21">
        <v>-130.55898999999999</v>
      </c>
      <c r="AH682" s="21">
        <v>-89.336889999999997</v>
      </c>
      <c r="AI682" s="21">
        <v>-71.489850000000004</v>
      </c>
      <c r="AJ682" s="21">
        <v>-88.685069999999996</v>
      </c>
      <c r="AK682" s="21">
        <v>-94.633150000000001</v>
      </c>
      <c r="AL682" s="21">
        <v>-129.80887000000001</v>
      </c>
      <c r="AM682" s="21">
        <v>-95.874099999999999</v>
      </c>
      <c r="AN682" s="21">
        <v>-83.681330000000003</v>
      </c>
      <c r="AO682" s="21">
        <v>-96.347149999999999</v>
      </c>
      <c r="AP682" s="21">
        <v>-100.45535</v>
      </c>
      <c r="AQ682" s="21">
        <v>-157.27295000000001</v>
      </c>
      <c r="AR682" s="21">
        <v>-114.82086</v>
      </c>
      <c r="AS682" s="21">
        <v>-98.912139999999994</v>
      </c>
      <c r="AT682" s="21">
        <v>-115.1515</v>
      </c>
      <c r="AU682" s="21">
        <v>-120.48147</v>
      </c>
      <c r="AV682" s="21">
        <v>-293.33461999999997</v>
      </c>
      <c r="AW682" s="21">
        <v>-238.36600000000001</v>
      </c>
      <c r="AX682" s="21">
        <v>-227.03477000000001</v>
      </c>
      <c r="AY682" s="21">
        <v>-242.82225</v>
      </c>
      <c r="AZ682" s="21">
        <v>-246.59166999999999</v>
      </c>
      <c r="BA682" s="21">
        <v>-348.51771000000002</v>
      </c>
      <c r="BB682" s="21">
        <v>-297.79906999999997</v>
      </c>
      <c r="BC682" s="21">
        <v>-295.22437000000002</v>
      </c>
      <c r="BD682" s="21">
        <v>-305.37556999999998</v>
      </c>
      <c r="BE682" s="21">
        <v>-306.20600999999999</v>
      </c>
      <c r="BF682" s="21">
        <v>-642.56949999999995</v>
      </c>
      <c r="BG682" s="21">
        <v>-568.56967999999995</v>
      </c>
      <c r="BH682" s="21">
        <v>-577.91075000000001</v>
      </c>
      <c r="BI682" s="21">
        <v>-585.52237000000002</v>
      </c>
      <c r="BJ682" s="21">
        <v>-582.26818000000003</v>
      </c>
      <c r="BK682" s="21">
        <v>-563.34616000000005</v>
      </c>
      <c r="BL682" s="21">
        <v>-493.91694000000001</v>
      </c>
      <c r="BM682" s="21">
        <v>-499.00997000000001</v>
      </c>
      <c r="BN682" s="21">
        <v>-508.14130999999998</v>
      </c>
      <c r="BO682" s="21">
        <v>-506.29730999999998</v>
      </c>
      <c r="BP682" s="21">
        <v>-393.31871999999998</v>
      </c>
      <c r="BQ682" s="21">
        <v>-338.73928999999998</v>
      </c>
      <c r="BR682" s="21">
        <v>-337.81903999999997</v>
      </c>
      <c r="BS682" s="21">
        <v>-347.70429000000001</v>
      </c>
      <c r="BT682" s="21">
        <v>-347.96769999999998</v>
      </c>
      <c r="BU682" s="21">
        <v>-22523.86752</v>
      </c>
      <c r="BV682" s="21">
        <v>-21001.483700000001</v>
      </c>
      <c r="BW682" s="21">
        <v>-22141.836640000001</v>
      </c>
      <c r="BX682" s="21">
        <v>-21758.492440000002</v>
      </c>
      <c r="BY682" s="21">
        <v>-21375.342799999999</v>
      </c>
      <c r="BZ682" s="21">
        <v>4.94808</v>
      </c>
      <c r="CA682" s="21">
        <v>31.299389999999999</v>
      </c>
      <c r="CB682" s="21">
        <v>9.4837799999999994</v>
      </c>
      <c r="CC682" s="21">
        <v>0.60106999999999999</v>
      </c>
      <c r="CD682" s="21">
        <v>-20.105820000000001</v>
      </c>
      <c r="CE682" s="21">
        <v>5.7990199999999996</v>
      </c>
      <c r="CF682" s="21">
        <v>-16.302910000000001</v>
      </c>
      <c r="CG682" s="21">
        <v>-25.022369999999999</v>
      </c>
      <c r="CH682" s="21">
        <v>-285.49882000000002</v>
      </c>
      <c r="CI682" s="21">
        <v>-201.38771</v>
      </c>
      <c r="CJ682" s="21">
        <v>-166.88953000000001</v>
      </c>
      <c r="CK682" s="21">
        <v>-200.97310999999999</v>
      </c>
      <c r="CL682" s="21">
        <v>-212.48195000000001</v>
      </c>
      <c r="CM682" s="21">
        <v>-169.03814</v>
      </c>
      <c r="CN682" s="21">
        <v>-120.45516000000001</v>
      </c>
      <c r="CO682" s="21">
        <v>-100.58189</v>
      </c>
      <c r="CP682" s="21">
        <v>-120.13459</v>
      </c>
      <c r="CQ682" s="21">
        <v>-126.88240999999999</v>
      </c>
      <c r="CR682" s="21">
        <v>-210.19315</v>
      </c>
      <c r="CS682" s="21">
        <v>-160.19189</v>
      </c>
      <c r="CT682" s="21">
        <v>-141.80869999999999</v>
      </c>
      <c r="CU682" s="21">
        <v>-161.30592999999999</v>
      </c>
      <c r="CV682" s="21">
        <v>-167.37109000000001</v>
      </c>
      <c r="CW682" s="21">
        <v>-194.57238000000001</v>
      </c>
      <c r="CX682" s="21">
        <v>-142.76694000000001</v>
      </c>
      <c r="CY682" s="21">
        <v>-121.14906999999999</v>
      </c>
      <c r="CZ682" s="21">
        <v>-142.88824</v>
      </c>
      <c r="DA682" s="21">
        <v>-150.0471</v>
      </c>
      <c r="DB682" s="21">
        <v>-181.15842000000001</v>
      </c>
      <c r="DC682" s="21">
        <v>-131.75503</v>
      </c>
      <c r="DD682" s="21">
        <v>-111.68517</v>
      </c>
      <c r="DE682" s="21">
        <v>-131.65797000000001</v>
      </c>
      <c r="DF682" s="21">
        <v>-138.47774999999999</v>
      </c>
      <c r="DG682" s="21">
        <v>-254.41628</v>
      </c>
      <c r="DH682" s="21">
        <v>-201.33744999999999</v>
      </c>
      <c r="DI682" s="21">
        <v>-186.49144000000001</v>
      </c>
      <c r="DJ682" s="21">
        <v>-204.00386</v>
      </c>
      <c r="DK682" s="21">
        <v>-209.03873999999999</v>
      </c>
      <c r="DL682" s="21">
        <v>-284.54599000000002</v>
      </c>
      <c r="DM682" s="21">
        <v>-225.19084000000001</v>
      </c>
      <c r="DN682" s="21">
        <v>-206.60144</v>
      </c>
      <c r="DO682" s="21">
        <v>-228.00601</v>
      </c>
      <c r="DP682" s="21">
        <v>-234.10901999999999</v>
      </c>
      <c r="DQ682" s="21">
        <v>-243.49408</v>
      </c>
      <c r="DR682" s="21">
        <v>-189.62551999999999</v>
      </c>
      <c r="DS682" s="21">
        <v>-171.30202</v>
      </c>
      <c r="DT682" s="21">
        <v>-191.54258999999999</v>
      </c>
      <c r="DU682" s="21">
        <v>-197.57474999999999</v>
      </c>
      <c r="DV682" s="21">
        <v>-258.00254999999999</v>
      </c>
      <c r="DW682" s="21">
        <v>-204.40713</v>
      </c>
      <c r="DX682" s="21">
        <v>-189.51872</v>
      </c>
      <c r="DY682" s="21">
        <v>-207.14518000000001</v>
      </c>
      <c r="DZ682" s="21">
        <v>-212.20379</v>
      </c>
      <c r="EA682" s="21">
        <v>-375.98068999999998</v>
      </c>
      <c r="EB682" s="21">
        <v>-313.21478999999999</v>
      </c>
      <c r="EC682" s="21">
        <v>-301.21821999999997</v>
      </c>
      <c r="ED682" s="21">
        <v>-319.46627000000001</v>
      </c>
      <c r="EE682" s="21">
        <v>-323.31664000000001</v>
      </c>
      <c r="EF682" s="21">
        <v>-458.10359</v>
      </c>
      <c r="EG682" s="21">
        <v>-393.01213000000001</v>
      </c>
      <c r="EH682" s="21">
        <v>-389.21257000000003</v>
      </c>
      <c r="EI682" s="21">
        <v>-402.60892999999999</v>
      </c>
      <c r="EJ682" s="21">
        <v>-403.85287</v>
      </c>
      <c r="EK682" s="21">
        <v>-445.47287999999998</v>
      </c>
      <c r="EL682" s="21">
        <v>-381.62594999999999</v>
      </c>
      <c r="EM682" s="21">
        <v>-376.76578000000001</v>
      </c>
      <c r="EN682" s="21">
        <v>-390.70566000000002</v>
      </c>
      <c r="EO682" s="21">
        <v>-392.30317000000002</v>
      </c>
      <c r="EP682" s="21">
        <v>-543.89801</v>
      </c>
      <c r="EQ682" s="21">
        <v>-463.89897000000002</v>
      </c>
      <c r="ER682" s="21">
        <v>-455.22777000000002</v>
      </c>
      <c r="ES682" s="21">
        <v>-474.68995999999999</v>
      </c>
      <c r="ET682" s="21">
        <v>-477.34809000000001</v>
      </c>
      <c r="EU682" s="21">
        <v>-180.38758999999999</v>
      </c>
      <c r="EV682" s="21">
        <v>-138.19229000000001</v>
      </c>
      <c r="EW682" s="21">
        <v>-123.11622</v>
      </c>
      <c r="EX682" s="21">
        <v>-139.27699000000001</v>
      </c>
      <c r="EY682" s="21">
        <v>-144.24603999999999</v>
      </c>
      <c r="EZ682" s="21">
        <v>-155.15015</v>
      </c>
      <c r="FA682" s="21">
        <v>-87.505020000000002</v>
      </c>
      <c r="FB682" s="21">
        <v>-51.994230000000002</v>
      </c>
      <c r="FC682" s="21">
        <v>-83.791060000000002</v>
      </c>
      <c r="FD682" s="21">
        <v>-95.651849999999996</v>
      </c>
      <c r="FE682" s="21">
        <v>-185.96718999999999</v>
      </c>
      <c r="FF682" s="21">
        <v>-138.28934000000001</v>
      </c>
      <c r="FG682" s="21">
        <v>-120.17721</v>
      </c>
      <c r="FH682" s="21">
        <v>-138.71543</v>
      </c>
      <c r="FI682" s="21">
        <v>-144.83697000000001</v>
      </c>
      <c r="FJ682" s="21">
        <v>-266.77928000000003</v>
      </c>
      <c r="FK682" s="21">
        <v>-220.89031</v>
      </c>
      <c r="FL682" s="21">
        <v>-212.12097</v>
      </c>
      <c r="FM682" s="21">
        <v>-225.10219000000001</v>
      </c>
      <c r="FN682" s="21">
        <v>-228.04677000000001</v>
      </c>
    </row>
    <row r="683" spans="2:170" x14ac:dyDescent="0.35">
      <c r="B683" s="39" t="s">
        <v>871</v>
      </c>
      <c r="C683" s="21">
        <v>-4381.6683700000003</v>
      </c>
      <c r="D683" s="21">
        <v>-4089.3036200000001</v>
      </c>
      <c r="E683" s="21">
        <v>-4308.2985500000004</v>
      </c>
      <c r="F683" s="21">
        <v>-4234.6685600000001</v>
      </c>
      <c r="G683" s="21">
        <v>-4161.0835399999996</v>
      </c>
      <c r="H683" s="21">
        <v>-2157.7956600000002</v>
      </c>
      <c r="I683" s="21">
        <v>-2013.8194800000001</v>
      </c>
      <c r="J683" s="21">
        <v>-2121.6659300000001</v>
      </c>
      <c r="K683" s="21">
        <v>-2085.4041699999998</v>
      </c>
      <c r="L683" s="21">
        <v>-2049.16687</v>
      </c>
      <c r="M683" s="21">
        <v>-14576.699420000001</v>
      </c>
      <c r="N683" s="21">
        <v>-13604.08676</v>
      </c>
      <c r="O683" s="21">
        <v>-14332.624659999999</v>
      </c>
      <c r="P683" s="21">
        <v>-14087.67733</v>
      </c>
      <c r="Q683" s="21">
        <v>-13842.87707</v>
      </c>
      <c r="R683" s="21">
        <v>203.95685</v>
      </c>
      <c r="S683" s="21">
        <v>225.86718999999999</v>
      </c>
      <c r="T683" s="21">
        <v>263.59178000000003</v>
      </c>
      <c r="U683" s="21">
        <v>238.48264</v>
      </c>
      <c r="V683" s="21">
        <v>225.77698000000001</v>
      </c>
      <c r="W683" s="21">
        <v>-178.1927</v>
      </c>
      <c r="X683" s="21">
        <v>-133.15893</v>
      </c>
      <c r="Y683" s="21">
        <v>-115.06126</v>
      </c>
      <c r="Z683" s="21">
        <v>-133.48947999999999</v>
      </c>
      <c r="AA683" s="21">
        <v>-139.34655000000001</v>
      </c>
      <c r="AB683" s="21">
        <v>-14159.632</v>
      </c>
      <c r="AC683" s="21">
        <v>-13214.841969999999</v>
      </c>
      <c r="AD683" s="21">
        <v>-13922.539210000001</v>
      </c>
      <c r="AE683" s="21">
        <v>-13684.59238</v>
      </c>
      <c r="AF683" s="21">
        <v>-13446.80082</v>
      </c>
      <c r="AG683" s="21">
        <v>4.6594499999999996</v>
      </c>
      <c r="AH683" s="21">
        <v>37.058570000000003</v>
      </c>
      <c r="AI683" s="21">
        <v>62.078519999999997</v>
      </c>
      <c r="AJ683" s="21">
        <v>42.522480000000002</v>
      </c>
      <c r="AK683" s="21">
        <v>34.234270000000002</v>
      </c>
      <c r="AL683" s="21">
        <v>55.736499999999999</v>
      </c>
      <c r="AM683" s="21">
        <v>77.364869999999996</v>
      </c>
      <c r="AN683" s="21">
        <v>99.224440000000001</v>
      </c>
      <c r="AO683" s="21">
        <v>83.365769999999998</v>
      </c>
      <c r="AP683" s="21">
        <v>76.034689999999998</v>
      </c>
      <c r="AQ683" s="21">
        <v>179.14859999999999</v>
      </c>
      <c r="AR683" s="21">
        <v>199.20717999999999</v>
      </c>
      <c r="AS683" s="21">
        <v>232.51293999999999</v>
      </c>
      <c r="AT683" s="21">
        <v>210.49318</v>
      </c>
      <c r="AU683" s="21">
        <v>199.35343</v>
      </c>
      <c r="AV683" s="21">
        <v>129.76391000000001</v>
      </c>
      <c r="AW683" s="21">
        <v>156.50207</v>
      </c>
      <c r="AX683" s="21">
        <v>189.6602</v>
      </c>
      <c r="AY683" s="21">
        <v>166.63300000000001</v>
      </c>
      <c r="AZ683" s="21">
        <v>155.5335</v>
      </c>
      <c r="BA683" s="21">
        <v>-283.12437</v>
      </c>
      <c r="BB683" s="21">
        <v>-236.58430000000001</v>
      </c>
      <c r="BC683" s="21">
        <v>-230.4349</v>
      </c>
      <c r="BD683" s="21">
        <v>-241.74641</v>
      </c>
      <c r="BE683" s="21">
        <v>-243.71785</v>
      </c>
      <c r="BF683" s="21">
        <v>-597.41084000000001</v>
      </c>
      <c r="BG683" s="21">
        <v>-526.18141000000003</v>
      </c>
      <c r="BH683" s="21">
        <v>-532.94169999999997</v>
      </c>
      <c r="BI683" s="21">
        <v>-541.38126999999997</v>
      </c>
      <c r="BJ683" s="21">
        <v>-538.91360999999995</v>
      </c>
      <c r="BK683" s="21">
        <v>-639.34867999999994</v>
      </c>
      <c r="BL683" s="21">
        <v>-564.52057000000002</v>
      </c>
      <c r="BM683" s="21">
        <v>-573.19073000000003</v>
      </c>
      <c r="BN683" s="21">
        <v>-581.09429</v>
      </c>
      <c r="BO683" s="21">
        <v>-577.94194000000005</v>
      </c>
      <c r="BP683" s="21">
        <v>-489.12567000000001</v>
      </c>
      <c r="BQ683" s="21">
        <v>-427.83150999999998</v>
      </c>
      <c r="BR683" s="21">
        <v>-431.52854000000002</v>
      </c>
      <c r="BS683" s="21">
        <v>-439.84392000000003</v>
      </c>
      <c r="BT683" s="21">
        <v>-438.45305999999999</v>
      </c>
      <c r="BU683" s="21">
        <v>-2666.4893999999999</v>
      </c>
      <c r="BV683" s="21">
        <v>-2486.2619</v>
      </c>
      <c r="BW683" s="21">
        <v>-2621.2626500000001</v>
      </c>
      <c r="BX683" s="21">
        <v>-2575.8804300000002</v>
      </c>
      <c r="BY683" s="21">
        <v>-2530.5212299999998</v>
      </c>
      <c r="BZ683" s="21">
        <v>4.2678599999999998</v>
      </c>
      <c r="CA683" s="21">
        <v>30.91084</v>
      </c>
      <c r="CB683" s="21">
        <v>9.0403800000000007</v>
      </c>
      <c r="CC683" s="21">
        <v>0.1668</v>
      </c>
      <c r="CD683" s="21">
        <v>35.638170000000002</v>
      </c>
      <c r="CE683" s="21">
        <v>64.836879999999994</v>
      </c>
      <c r="CF683" s="21">
        <v>41.681440000000002</v>
      </c>
      <c r="CG683" s="21">
        <v>31.940270000000002</v>
      </c>
      <c r="CH683" s="21">
        <v>386.28156999999999</v>
      </c>
      <c r="CI683" s="21">
        <v>425.62428999999997</v>
      </c>
      <c r="CJ683" s="21">
        <v>494.88049000000001</v>
      </c>
      <c r="CK683" s="21">
        <v>449.28282000000002</v>
      </c>
      <c r="CL683" s="21">
        <v>426.12410999999997</v>
      </c>
      <c r="CM683" s="21">
        <v>38.280140000000003</v>
      </c>
      <c r="CN683" s="21">
        <v>73.663570000000007</v>
      </c>
      <c r="CO683" s="21">
        <v>104.15273999999999</v>
      </c>
      <c r="CP683" s="21">
        <v>81.105369999999994</v>
      </c>
      <c r="CQ683" s="21">
        <v>70.808269999999993</v>
      </c>
      <c r="CR683" s="21">
        <v>123.14995</v>
      </c>
      <c r="CS683" s="21">
        <v>151.73455000000001</v>
      </c>
      <c r="CT683" s="21">
        <v>186.98018999999999</v>
      </c>
      <c r="CU683" s="21">
        <v>161.90864999999999</v>
      </c>
      <c r="CV683" s="21">
        <v>150.14212000000001</v>
      </c>
      <c r="CW683" s="21">
        <v>196.45717999999999</v>
      </c>
      <c r="CX683" s="21">
        <v>223.10759999999999</v>
      </c>
      <c r="CY683" s="21">
        <v>264.47658000000001</v>
      </c>
      <c r="CZ683" s="21">
        <v>236.20498000000001</v>
      </c>
      <c r="DA683" s="21">
        <v>222.35897</v>
      </c>
      <c r="DB683" s="21">
        <v>139.70258000000001</v>
      </c>
      <c r="DC683" s="21">
        <v>168.51866000000001</v>
      </c>
      <c r="DD683" s="21">
        <v>204.83351999999999</v>
      </c>
      <c r="DE683" s="21">
        <v>179.49073000000001</v>
      </c>
      <c r="DF683" s="21">
        <v>167.1825</v>
      </c>
      <c r="DG683" s="21">
        <v>88.443060000000003</v>
      </c>
      <c r="DH683" s="21">
        <v>119.46765000000001</v>
      </c>
      <c r="DI683" s="21">
        <v>151.63820999999999</v>
      </c>
      <c r="DJ683" s="21">
        <v>128.39578</v>
      </c>
      <c r="DK683" s="21">
        <v>117.49745</v>
      </c>
      <c r="DL683" s="21">
        <v>164.60455999999999</v>
      </c>
      <c r="DM683" s="21">
        <v>195.0275</v>
      </c>
      <c r="DN683" s="21">
        <v>236.26546999999999</v>
      </c>
      <c r="DO683" s="21">
        <v>207.36566999999999</v>
      </c>
      <c r="DP683" s="21">
        <v>193.58260999999999</v>
      </c>
      <c r="DQ683" s="21">
        <v>134.54861</v>
      </c>
      <c r="DR683" s="21">
        <v>164.09886</v>
      </c>
      <c r="DS683" s="21">
        <v>201.51937000000001</v>
      </c>
      <c r="DT683" s="21">
        <v>174.96298999999999</v>
      </c>
      <c r="DU683" s="21">
        <v>162.46572</v>
      </c>
      <c r="DV683" s="21">
        <v>23.90654</v>
      </c>
      <c r="DW683" s="21">
        <v>59.425519999999999</v>
      </c>
      <c r="DX683" s="21">
        <v>88.620739999999998</v>
      </c>
      <c r="DY683" s="21">
        <v>66.269859999999994</v>
      </c>
      <c r="DZ683" s="21">
        <v>56.38852</v>
      </c>
      <c r="EA683" s="21">
        <v>-168.18950000000001</v>
      </c>
      <c r="EB683" s="21">
        <v>-118.63245999999999</v>
      </c>
      <c r="EC683" s="21">
        <v>-95.974530000000001</v>
      </c>
      <c r="ED683" s="21">
        <v>-117.72838</v>
      </c>
      <c r="EE683" s="21">
        <v>-125.13674</v>
      </c>
      <c r="EF683" s="21">
        <v>-262.38044000000002</v>
      </c>
      <c r="EG683" s="21">
        <v>-209.75688</v>
      </c>
      <c r="EH683" s="21">
        <v>-195.93681000000001</v>
      </c>
      <c r="EI683" s="21">
        <v>-212.63171</v>
      </c>
      <c r="EJ683" s="21">
        <v>-217.22629000000001</v>
      </c>
      <c r="EK683" s="21">
        <v>-290.36210999999997</v>
      </c>
      <c r="EL683" s="21">
        <v>-236.31536</v>
      </c>
      <c r="EM683" s="21">
        <v>-223.45092</v>
      </c>
      <c r="EN683" s="21">
        <v>-240.01903999999999</v>
      </c>
      <c r="EO683" s="21">
        <v>-244.27395999999999</v>
      </c>
      <c r="EP683" s="21">
        <v>-365.56288000000001</v>
      </c>
      <c r="EQ683" s="21">
        <v>-296.79403000000002</v>
      </c>
      <c r="ER683" s="21">
        <v>-278.86259999999999</v>
      </c>
      <c r="ES683" s="21">
        <v>-301.35665</v>
      </c>
      <c r="ET683" s="21">
        <v>-307.07137999999998</v>
      </c>
      <c r="EU683" s="21">
        <v>71.938559999999995</v>
      </c>
      <c r="EV683" s="21">
        <v>97.949789999999993</v>
      </c>
      <c r="EW683" s="21">
        <v>125.81603</v>
      </c>
      <c r="EX683" s="21">
        <v>105.43004999999999</v>
      </c>
      <c r="EY683" s="21">
        <v>96.144580000000005</v>
      </c>
      <c r="EZ683" s="21">
        <v>-23.682649999999999</v>
      </c>
      <c r="FA683" s="21">
        <v>35.613639999999997</v>
      </c>
      <c r="FB683" s="21">
        <v>78.339250000000007</v>
      </c>
      <c r="FC683" s="21">
        <v>44.19547</v>
      </c>
      <c r="FD683" s="21">
        <v>30.05294</v>
      </c>
      <c r="FE683" s="21">
        <v>82.331699999999998</v>
      </c>
      <c r="FF683" s="21">
        <v>112.83301</v>
      </c>
      <c r="FG683" s="21">
        <v>144.56460000000001</v>
      </c>
      <c r="FH683" s="21">
        <v>121.52822</v>
      </c>
      <c r="FI683" s="21">
        <v>110.8163</v>
      </c>
      <c r="FJ683" s="21">
        <v>-122.96475</v>
      </c>
      <c r="FK683" s="21">
        <v>-86.196380000000005</v>
      </c>
      <c r="FL683" s="21">
        <v>-70.040509999999998</v>
      </c>
      <c r="FM683" s="21">
        <v>-85.451229999999995</v>
      </c>
      <c r="FN683" s="21">
        <v>-90.858739999999997</v>
      </c>
    </row>
    <row r="684" spans="2:170" x14ac:dyDescent="0.35">
      <c r="B684" s="39" t="s">
        <v>872</v>
      </c>
      <c r="C684" s="21">
        <v>65443.407729999999</v>
      </c>
      <c r="D684" s="21">
        <v>61076.727270000003</v>
      </c>
      <c r="E684" s="21">
        <v>64347.57602</v>
      </c>
      <c r="F684" s="21">
        <v>63247.858549999997</v>
      </c>
      <c r="G684" s="21">
        <v>62148.812689999999</v>
      </c>
      <c r="H684" s="21">
        <v>85385.326530000006</v>
      </c>
      <c r="I684" s="21">
        <v>79688.098769999997</v>
      </c>
      <c r="J684" s="21">
        <v>83955.650320000001</v>
      </c>
      <c r="K684" s="21">
        <v>82520.749960000001</v>
      </c>
      <c r="L684" s="21">
        <v>81086.817039999994</v>
      </c>
      <c r="M684" s="21">
        <v>59859.112200000003</v>
      </c>
      <c r="N684" s="21">
        <v>55865.08524</v>
      </c>
      <c r="O684" s="21">
        <v>58856.820950000001</v>
      </c>
      <c r="P684" s="21">
        <v>57850.946490000002</v>
      </c>
      <c r="Q684" s="21">
        <v>56845.675949999997</v>
      </c>
      <c r="R684" s="21">
        <v>466.77911</v>
      </c>
      <c r="S684" s="21">
        <v>437.19072</v>
      </c>
      <c r="T684" s="21">
        <v>460.36068999999998</v>
      </c>
      <c r="U684" s="21">
        <v>452.62975</v>
      </c>
      <c r="V684" s="21">
        <v>444.68142</v>
      </c>
      <c r="W684" s="21">
        <v>293.80698999999998</v>
      </c>
      <c r="X684" s="21">
        <v>275.52330000000001</v>
      </c>
      <c r="Y684" s="21">
        <v>290.16030000000001</v>
      </c>
      <c r="Z684" s="21">
        <v>285.25324999999998</v>
      </c>
      <c r="AA684" s="21">
        <v>280.24391000000003</v>
      </c>
      <c r="AB684" s="21">
        <v>59288.093139999997</v>
      </c>
      <c r="AC684" s="21">
        <v>55332.142879999999</v>
      </c>
      <c r="AD684" s="21">
        <v>58295.356910000002</v>
      </c>
      <c r="AE684" s="21">
        <v>57299.044710000002</v>
      </c>
      <c r="AF684" s="21">
        <v>56303.382700000002</v>
      </c>
      <c r="AG684" s="21">
        <v>222.4306</v>
      </c>
      <c r="AH684" s="21">
        <v>208.3297</v>
      </c>
      <c r="AI684" s="21">
        <v>219.75324000000001</v>
      </c>
      <c r="AJ684" s="21">
        <v>215.88837000000001</v>
      </c>
      <c r="AK684" s="21">
        <v>212.04723999999999</v>
      </c>
      <c r="AL684" s="21">
        <v>262.11061999999998</v>
      </c>
      <c r="AM684" s="21">
        <v>245.07865000000001</v>
      </c>
      <c r="AN684" s="21">
        <v>258.48099000000002</v>
      </c>
      <c r="AO684" s="21">
        <v>253.98504</v>
      </c>
      <c r="AP684" s="21">
        <v>249.44200000000001</v>
      </c>
      <c r="AQ684" s="21">
        <v>415.23653999999999</v>
      </c>
      <c r="AR684" s="21">
        <v>388.07652999999999</v>
      </c>
      <c r="AS684" s="21">
        <v>409.27062999999998</v>
      </c>
      <c r="AT684" s="21">
        <v>402.15377000000001</v>
      </c>
      <c r="AU684" s="21">
        <v>394.99820999999997</v>
      </c>
      <c r="AV684" s="21">
        <v>431.05056999999999</v>
      </c>
      <c r="AW684" s="21">
        <v>402.89062000000001</v>
      </c>
      <c r="AX684" s="21">
        <v>424.89202999999998</v>
      </c>
      <c r="AY684" s="21">
        <v>417.51783</v>
      </c>
      <c r="AZ684" s="21">
        <v>410.06356</v>
      </c>
      <c r="BA684" s="21">
        <v>145.41127</v>
      </c>
      <c r="BB684" s="21">
        <v>136.33751000000001</v>
      </c>
      <c r="BC684" s="21">
        <v>143.83323999999999</v>
      </c>
      <c r="BD684" s="21">
        <v>141.2936</v>
      </c>
      <c r="BE684" s="21">
        <v>138.76518999999999</v>
      </c>
      <c r="BF684" s="21">
        <v>62.985770000000002</v>
      </c>
      <c r="BG684" s="21">
        <v>59.618180000000002</v>
      </c>
      <c r="BH684" s="21">
        <v>62.954090000000001</v>
      </c>
      <c r="BI684" s="21">
        <v>61.783189999999998</v>
      </c>
      <c r="BJ684" s="21">
        <v>60.684159999999999</v>
      </c>
      <c r="BK684" s="21">
        <v>-23.58597</v>
      </c>
      <c r="BL684" s="21">
        <v>-21.09892</v>
      </c>
      <c r="BM684" s="21">
        <v>-22.15259</v>
      </c>
      <c r="BN684" s="21">
        <v>-21.864550000000001</v>
      </c>
      <c r="BO684" s="21">
        <v>-21.473579999999998</v>
      </c>
      <c r="BP684" s="21">
        <v>-29.357089999999999</v>
      </c>
      <c r="BQ684" s="21">
        <v>-26.567720000000001</v>
      </c>
      <c r="BR684" s="21">
        <v>-27.930009999999999</v>
      </c>
      <c r="BS684" s="21">
        <v>-27.532769999999999</v>
      </c>
      <c r="BT684" s="21">
        <v>-27.03989</v>
      </c>
      <c r="BU684" s="21">
        <v>8939.7830200000008</v>
      </c>
      <c r="BV684" s="21">
        <v>8335.5448300000007</v>
      </c>
      <c r="BW684" s="21">
        <v>8788.1539499999999</v>
      </c>
      <c r="BX684" s="21">
        <v>8636.0036099999998</v>
      </c>
      <c r="BY684" s="21">
        <v>8483.9305000000004</v>
      </c>
      <c r="BZ684" s="21">
        <v>-0.77688000000000001</v>
      </c>
      <c r="CA684" s="21">
        <v>-0.70516000000000001</v>
      </c>
      <c r="CB684" s="21">
        <v>-0.80405000000000004</v>
      </c>
      <c r="CC684" s="21">
        <v>-0.79056000000000004</v>
      </c>
      <c r="CD684" s="21">
        <v>102.78176000000001</v>
      </c>
      <c r="CE684" s="21">
        <v>108.32048</v>
      </c>
      <c r="CF684" s="21">
        <v>106.41162</v>
      </c>
      <c r="CG684" s="21">
        <v>104.5425</v>
      </c>
      <c r="CH684" s="21">
        <v>830.01116000000002</v>
      </c>
      <c r="CI684" s="21">
        <v>775.68416999999999</v>
      </c>
      <c r="CJ684" s="21">
        <v>818.04984999999999</v>
      </c>
      <c r="CK684" s="21">
        <v>803.85727999999995</v>
      </c>
      <c r="CL684" s="21">
        <v>789.49387000000002</v>
      </c>
      <c r="CM684" s="21">
        <v>321.03438999999997</v>
      </c>
      <c r="CN684" s="21">
        <v>301.04187000000002</v>
      </c>
      <c r="CO684" s="21">
        <v>317.03573</v>
      </c>
      <c r="CP684" s="21">
        <v>311.673</v>
      </c>
      <c r="CQ684" s="21">
        <v>306.19970999999998</v>
      </c>
      <c r="CR684" s="21">
        <v>425.07835</v>
      </c>
      <c r="CS684" s="21">
        <v>398.27312000000001</v>
      </c>
      <c r="CT684" s="21">
        <v>419.39492999999999</v>
      </c>
      <c r="CU684" s="21">
        <v>412.33784000000003</v>
      </c>
      <c r="CV684" s="21">
        <v>405.09696000000002</v>
      </c>
      <c r="CW684" s="21">
        <v>498.99961999999999</v>
      </c>
      <c r="CX684" s="21">
        <v>467.43315000000001</v>
      </c>
      <c r="CY684" s="21">
        <v>492.21249999999998</v>
      </c>
      <c r="CZ684" s="21">
        <v>483.94018</v>
      </c>
      <c r="DA684" s="21">
        <v>475.44198999999998</v>
      </c>
      <c r="DB684" s="21">
        <v>393.14832999999999</v>
      </c>
      <c r="DC684" s="21">
        <v>368.46298999999999</v>
      </c>
      <c r="DD684" s="21">
        <v>388.01479999999998</v>
      </c>
      <c r="DE684" s="21">
        <v>381.47501</v>
      </c>
      <c r="DF684" s="21">
        <v>374.77604000000002</v>
      </c>
      <c r="DG684" s="21">
        <v>378.85728</v>
      </c>
      <c r="DH684" s="21">
        <v>355.03964999999999</v>
      </c>
      <c r="DI684" s="21">
        <v>373.87898999999999</v>
      </c>
      <c r="DJ684" s="21">
        <v>367.57763</v>
      </c>
      <c r="DK684" s="21">
        <v>361.12272000000002</v>
      </c>
      <c r="DL684" s="21">
        <v>516.57883000000004</v>
      </c>
      <c r="DM684" s="21">
        <v>483.91073999999998</v>
      </c>
      <c r="DN684" s="21">
        <v>509.56466</v>
      </c>
      <c r="DO684" s="21">
        <v>500.99966000000001</v>
      </c>
      <c r="DP684" s="21">
        <v>492.20188999999999</v>
      </c>
      <c r="DQ684" s="21">
        <v>498.82065</v>
      </c>
      <c r="DR684" s="21">
        <v>467.23286000000002</v>
      </c>
      <c r="DS684" s="21">
        <v>491.99824000000001</v>
      </c>
      <c r="DT684" s="21">
        <v>483.73280999999997</v>
      </c>
      <c r="DU684" s="21">
        <v>475.23827999999997</v>
      </c>
      <c r="DV684" s="21">
        <v>417.55865999999997</v>
      </c>
      <c r="DW684" s="21">
        <v>391.20938000000001</v>
      </c>
      <c r="DX684" s="21">
        <v>411.95771999999999</v>
      </c>
      <c r="DY684" s="21">
        <v>405.02463999999998</v>
      </c>
      <c r="DZ684" s="21">
        <v>397.91219999999998</v>
      </c>
      <c r="EA684" s="21">
        <v>346.02899000000002</v>
      </c>
      <c r="EB684" s="21">
        <v>324.47122000000002</v>
      </c>
      <c r="EC684" s="21">
        <v>341.70605999999998</v>
      </c>
      <c r="ED684" s="21">
        <v>335.92973999999998</v>
      </c>
      <c r="EE684" s="21">
        <v>330.03048000000001</v>
      </c>
      <c r="EF684" s="21">
        <v>267.45159000000001</v>
      </c>
      <c r="EG684" s="21">
        <v>250.90365</v>
      </c>
      <c r="EH684" s="21">
        <v>264.24551000000002</v>
      </c>
      <c r="EI684" s="21">
        <v>259.76420000000002</v>
      </c>
      <c r="EJ684" s="21">
        <v>255.20241999999999</v>
      </c>
      <c r="EK684" s="21">
        <v>233.26676</v>
      </c>
      <c r="EL684" s="21">
        <v>218.98707999999999</v>
      </c>
      <c r="EM684" s="21">
        <v>230.64492999999999</v>
      </c>
      <c r="EN684" s="21">
        <v>226.72055</v>
      </c>
      <c r="EO684" s="21">
        <v>222.73896999999999</v>
      </c>
      <c r="EP684" s="21">
        <v>287.73061999999999</v>
      </c>
      <c r="EQ684" s="21">
        <v>270.18317999999999</v>
      </c>
      <c r="ER684" s="21">
        <v>284.57328000000001</v>
      </c>
      <c r="ES684" s="21">
        <v>279.72464000000002</v>
      </c>
      <c r="ET684" s="21">
        <v>274.81218000000001</v>
      </c>
      <c r="EU684" s="21">
        <v>289.40163999999999</v>
      </c>
      <c r="EV684" s="21">
        <v>271.31961999999999</v>
      </c>
      <c r="EW684" s="21">
        <v>285.72586999999999</v>
      </c>
      <c r="EX684" s="21">
        <v>280.90111000000002</v>
      </c>
      <c r="EY684" s="21">
        <v>275.96825000000001</v>
      </c>
      <c r="EZ684" s="21">
        <v>235.11825999999999</v>
      </c>
      <c r="FA684" s="21">
        <v>220.87787</v>
      </c>
      <c r="FB684" s="21">
        <v>233.06353999999999</v>
      </c>
      <c r="FC684" s="21">
        <v>228.89519000000001</v>
      </c>
      <c r="FD684" s="21">
        <v>224.82293000000001</v>
      </c>
      <c r="FE684" s="21">
        <v>379.24381</v>
      </c>
      <c r="FF684" s="21">
        <v>355.40832999999998</v>
      </c>
      <c r="FG684" s="21">
        <v>374.26504</v>
      </c>
      <c r="FH684" s="21">
        <v>367.95933000000002</v>
      </c>
      <c r="FI684" s="21">
        <v>361.49772000000002</v>
      </c>
      <c r="FJ684" s="21">
        <v>265.45823000000001</v>
      </c>
      <c r="FK684" s="21">
        <v>248.88108</v>
      </c>
      <c r="FL684" s="21">
        <v>262.09681999999998</v>
      </c>
      <c r="FM684" s="21">
        <v>257.67016999999998</v>
      </c>
      <c r="FN684" s="21">
        <v>253.14525</v>
      </c>
    </row>
    <row r="685" spans="2:170" x14ac:dyDescent="0.35">
      <c r="B685" s="39" t="s">
        <v>873</v>
      </c>
      <c r="C685" s="21">
        <v>62942.553460000003</v>
      </c>
      <c r="D685" s="21">
        <v>58742.741309999998</v>
      </c>
      <c r="E685" s="21">
        <v>61888.597849999998</v>
      </c>
      <c r="F685" s="21">
        <v>60830.904979999999</v>
      </c>
      <c r="G685" s="21">
        <v>59773.858059999999</v>
      </c>
      <c r="H685" s="21">
        <v>107945.56660999999</v>
      </c>
      <c r="I685" s="21">
        <v>100743.03541</v>
      </c>
      <c r="J685" s="21">
        <v>106138.14589</v>
      </c>
      <c r="K685" s="21">
        <v>104324.12071</v>
      </c>
      <c r="L685" s="21">
        <v>102511.31859</v>
      </c>
      <c r="M685" s="21">
        <v>84002.102870000002</v>
      </c>
      <c r="N685" s="21">
        <v>78397.164019999997</v>
      </c>
      <c r="O685" s="21">
        <v>82595.557239999995</v>
      </c>
      <c r="P685" s="21">
        <v>81183.983189999999</v>
      </c>
      <c r="Q685" s="21">
        <v>79773.25662</v>
      </c>
      <c r="R685" s="21">
        <v>224.50704999999999</v>
      </c>
      <c r="S685" s="21">
        <v>210.95063999999999</v>
      </c>
      <c r="T685" s="21">
        <v>221.92707999999999</v>
      </c>
      <c r="U685" s="21">
        <v>218.15790999999999</v>
      </c>
      <c r="V685" s="21">
        <v>214.32541000000001</v>
      </c>
      <c r="W685" s="21">
        <v>426.05592999999999</v>
      </c>
      <c r="X685" s="21">
        <v>399.24554999999998</v>
      </c>
      <c r="Y685" s="21">
        <v>420.14821000000001</v>
      </c>
      <c r="Z685" s="21">
        <v>413.09875</v>
      </c>
      <c r="AA685" s="21">
        <v>405.84334000000001</v>
      </c>
      <c r="AB685" s="21">
        <v>82073.158729999996</v>
      </c>
      <c r="AC685" s="21">
        <v>76596.893330000006</v>
      </c>
      <c r="AD685" s="21">
        <v>80698.903059999997</v>
      </c>
      <c r="AE685" s="21">
        <v>79319.697140000004</v>
      </c>
      <c r="AF685" s="21">
        <v>77941.391269999993</v>
      </c>
      <c r="AG685" s="21">
        <v>157.98097000000001</v>
      </c>
      <c r="AH685" s="21">
        <v>148.36933999999999</v>
      </c>
      <c r="AI685" s="21">
        <v>156.29455999999999</v>
      </c>
      <c r="AJ685" s="21">
        <v>153.52921000000001</v>
      </c>
      <c r="AK685" s="21">
        <v>150.79651999999999</v>
      </c>
      <c r="AL685" s="21">
        <v>121.70346000000001</v>
      </c>
      <c r="AM685" s="21">
        <v>114.28355000000001</v>
      </c>
      <c r="AN685" s="21">
        <v>120.38745</v>
      </c>
      <c r="AO685" s="21">
        <v>118.26286</v>
      </c>
      <c r="AP685" s="21">
        <v>116.14673000000001</v>
      </c>
      <c r="AQ685" s="21">
        <v>176.80438000000001</v>
      </c>
      <c r="AR685" s="21">
        <v>165.89663999999999</v>
      </c>
      <c r="AS685" s="21">
        <v>174.77880999999999</v>
      </c>
      <c r="AT685" s="21">
        <v>171.69725</v>
      </c>
      <c r="AU685" s="21">
        <v>168.64127999999999</v>
      </c>
      <c r="AV685" s="21">
        <v>369.92439000000002</v>
      </c>
      <c r="AW685" s="21">
        <v>346.04255000000001</v>
      </c>
      <c r="AX685" s="21">
        <v>364.69672000000003</v>
      </c>
      <c r="AY685" s="21">
        <v>358.36426999999998</v>
      </c>
      <c r="AZ685" s="21">
        <v>351.96492999999998</v>
      </c>
      <c r="BA685" s="21">
        <v>338.29953999999998</v>
      </c>
      <c r="BB685" s="21">
        <v>316.27082999999999</v>
      </c>
      <c r="BC685" s="21">
        <v>333.35237999999998</v>
      </c>
      <c r="BD685" s="21">
        <v>327.57839999999999</v>
      </c>
      <c r="BE685" s="21">
        <v>321.71517999999998</v>
      </c>
      <c r="BF685" s="21">
        <v>524.7296</v>
      </c>
      <c r="BG685" s="21">
        <v>490.23917999999998</v>
      </c>
      <c r="BH685" s="21">
        <v>516.78351999999995</v>
      </c>
      <c r="BI685" s="21">
        <v>507.82292000000001</v>
      </c>
      <c r="BJ685" s="21">
        <v>498.78654999999998</v>
      </c>
      <c r="BK685" s="21">
        <v>1058.0676000000001</v>
      </c>
      <c r="BL685" s="21">
        <v>987.46771999999999</v>
      </c>
      <c r="BM685" s="21">
        <v>1041.0093300000001</v>
      </c>
      <c r="BN685" s="21">
        <v>1023.11088</v>
      </c>
      <c r="BO685" s="21">
        <v>1004.82845</v>
      </c>
      <c r="BP685" s="21">
        <v>1137.3093699999999</v>
      </c>
      <c r="BQ685" s="21">
        <v>1061.1884700000001</v>
      </c>
      <c r="BR685" s="21">
        <v>1118.7788800000001</v>
      </c>
      <c r="BS685" s="21">
        <v>1099.5622000000001</v>
      </c>
      <c r="BT685" s="21">
        <v>1079.8870899999999</v>
      </c>
      <c r="BU685" s="21">
        <v>1947.2794699999999</v>
      </c>
      <c r="BV685" s="21">
        <v>1815.6632300000001</v>
      </c>
      <c r="BW685" s="21">
        <v>1914.25135</v>
      </c>
      <c r="BX685" s="21">
        <v>1881.1097</v>
      </c>
      <c r="BY685" s="21">
        <v>1847.98486</v>
      </c>
      <c r="BZ685" s="21">
        <v>-0.43837999999999999</v>
      </c>
      <c r="CA685" s="21">
        <v>-0.62678</v>
      </c>
      <c r="CB685" s="21">
        <v>-0.71469000000000005</v>
      </c>
      <c r="CC685" s="21">
        <v>-0.70406999999999997</v>
      </c>
      <c r="CD685" s="21">
        <v>94.790139999999994</v>
      </c>
      <c r="CE685" s="21">
        <v>99.620159999999998</v>
      </c>
      <c r="CF685" s="21">
        <v>97.86815</v>
      </c>
      <c r="CG685" s="21">
        <v>96.147679999999994</v>
      </c>
      <c r="CH685" s="21">
        <v>421.67113999999998</v>
      </c>
      <c r="CI685" s="21">
        <v>395.2568</v>
      </c>
      <c r="CJ685" s="21">
        <v>416.45544000000001</v>
      </c>
      <c r="CK685" s="21">
        <v>409.15830999999997</v>
      </c>
      <c r="CL685" s="21">
        <v>401.84548000000001</v>
      </c>
      <c r="CM685" s="21">
        <v>186.77095</v>
      </c>
      <c r="CN685" s="21">
        <v>175.73737</v>
      </c>
      <c r="CO685" s="21">
        <v>184.84623999999999</v>
      </c>
      <c r="CP685" s="21">
        <v>181.68579</v>
      </c>
      <c r="CQ685" s="21">
        <v>178.49359999999999</v>
      </c>
      <c r="CR685" s="21">
        <v>181.77104</v>
      </c>
      <c r="CS685" s="21">
        <v>171.07723999999999</v>
      </c>
      <c r="CT685" s="21">
        <v>179.93788000000001</v>
      </c>
      <c r="CU685" s="21">
        <v>176.86005</v>
      </c>
      <c r="CV685" s="21">
        <v>173.75261</v>
      </c>
      <c r="CW685" s="21">
        <v>227.07785000000001</v>
      </c>
      <c r="CX685" s="21">
        <v>213.51387</v>
      </c>
      <c r="CY685" s="21">
        <v>224.59795</v>
      </c>
      <c r="CZ685" s="21">
        <v>220.77238</v>
      </c>
      <c r="DA685" s="21">
        <v>216.89371</v>
      </c>
      <c r="DB685" s="21">
        <v>316.23351000000002</v>
      </c>
      <c r="DC685" s="21">
        <v>296.74238000000003</v>
      </c>
      <c r="DD685" s="21">
        <v>312.23563999999999</v>
      </c>
      <c r="DE685" s="21">
        <v>306.96372000000002</v>
      </c>
      <c r="DF685" s="21">
        <v>301.57173</v>
      </c>
      <c r="DG685" s="21">
        <v>378.50734999999997</v>
      </c>
      <c r="DH685" s="21">
        <v>354.86203999999998</v>
      </c>
      <c r="DI685" s="21">
        <v>373.42380000000003</v>
      </c>
      <c r="DJ685" s="21">
        <v>367.14193</v>
      </c>
      <c r="DK685" s="21">
        <v>360.69335999999998</v>
      </c>
      <c r="DL685" s="21">
        <v>393.26792999999998</v>
      </c>
      <c r="DM685" s="21">
        <v>368.86297000000002</v>
      </c>
      <c r="DN685" s="21">
        <v>388.13339999999999</v>
      </c>
      <c r="DO685" s="21">
        <v>381.59388000000001</v>
      </c>
      <c r="DP685" s="21">
        <v>374.89123999999998</v>
      </c>
      <c r="DQ685" s="21">
        <v>393.28987999999998</v>
      </c>
      <c r="DR685" s="21">
        <v>368.78647000000001</v>
      </c>
      <c r="DS685" s="21">
        <v>388.06634000000003</v>
      </c>
      <c r="DT685" s="21">
        <v>381.53552999999999</v>
      </c>
      <c r="DU685" s="21">
        <v>374.83407</v>
      </c>
      <c r="DV685" s="21">
        <v>405.84557000000001</v>
      </c>
      <c r="DW685" s="21">
        <v>380.41579000000002</v>
      </c>
      <c r="DX685" s="21">
        <v>400.32377000000002</v>
      </c>
      <c r="DY685" s="21">
        <v>393.59548000000001</v>
      </c>
      <c r="DZ685" s="21">
        <v>386.68239999999997</v>
      </c>
      <c r="EA685" s="21">
        <v>470.25013000000001</v>
      </c>
      <c r="EB685" s="21">
        <v>440.70846999999998</v>
      </c>
      <c r="EC685" s="21">
        <v>463.78082000000001</v>
      </c>
      <c r="ED685" s="21">
        <v>455.99489999999997</v>
      </c>
      <c r="EE685" s="21">
        <v>447.98599000000002</v>
      </c>
      <c r="EF685" s="21">
        <v>422.79079000000002</v>
      </c>
      <c r="EG685" s="21">
        <v>396.19893000000002</v>
      </c>
      <c r="EH685" s="21">
        <v>416.94612000000001</v>
      </c>
      <c r="EI685" s="21">
        <v>409.94650999999999</v>
      </c>
      <c r="EJ685" s="21">
        <v>402.74639999999999</v>
      </c>
      <c r="EK685" s="21">
        <v>599.80476999999996</v>
      </c>
      <c r="EL685" s="21">
        <v>561.62229000000002</v>
      </c>
      <c r="EM685" s="21">
        <v>591.09996000000001</v>
      </c>
      <c r="EN685" s="21">
        <v>581.21533999999997</v>
      </c>
      <c r="EO685" s="21">
        <v>571.00789999999995</v>
      </c>
      <c r="EP685" s="21">
        <v>900.57851000000005</v>
      </c>
      <c r="EQ685" s="21">
        <v>843.02436</v>
      </c>
      <c r="ER685" s="21">
        <v>887.29124000000002</v>
      </c>
      <c r="ES685" s="21">
        <v>872.47217000000001</v>
      </c>
      <c r="ET685" s="21">
        <v>857.14999</v>
      </c>
      <c r="EU685" s="21">
        <v>328.24680000000001</v>
      </c>
      <c r="EV685" s="21">
        <v>307.74358000000001</v>
      </c>
      <c r="EW685" s="21">
        <v>323.84163000000001</v>
      </c>
      <c r="EX685" s="21">
        <v>318.39553999999998</v>
      </c>
      <c r="EY685" s="21">
        <v>312.8032</v>
      </c>
      <c r="EZ685" s="21">
        <v>209.82497000000001</v>
      </c>
      <c r="FA685" s="21">
        <v>197.52788000000001</v>
      </c>
      <c r="FB685" s="21">
        <v>208.02063999999999</v>
      </c>
      <c r="FC685" s="21">
        <v>204.30095</v>
      </c>
      <c r="FD685" s="21">
        <v>200.6643</v>
      </c>
      <c r="FE685" s="21">
        <v>178.20665</v>
      </c>
      <c r="FF685" s="21">
        <v>167.69716</v>
      </c>
      <c r="FG685" s="21">
        <v>176.39315999999999</v>
      </c>
      <c r="FH685" s="21">
        <v>173.37735000000001</v>
      </c>
      <c r="FI685" s="21">
        <v>170.33113</v>
      </c>
      <c r="FJ685" s="21">
        <v>375.79822999999999</v>
      </c>
      <c r="FK685" s="21">
        <v>352.09676000000002</v>
      </c>
      <c r="FL685" s="21">
        <v>370.54919999999998</v>
      </c>
      <c r="FM685" s="21">
        <v>364.33519999999999</v>
      </c>
      <c r="FN685" s="21">
        <v>357.93630999999999</v>
      </c>
    </row>
    <row r="686" spans="2:170" x14ac:dyDescent="0.35">
      <c r="B686" s="39" t="s">
        <v>874</v>
      </c>
      <c r="C686" s="21">
        <v>-23369.59605</v>
      </c>
      <c r="D686" s="21">
        <v>-21810.270799999998</v>
      </c>
      <c r="E686" s="21">
        <v>-22978.27865</v>
      </c>
      <c r="F686" s="21">
        <v>-22585.573649999998</v>
      </c>
      <c r="G686" s="21">
        <v>-22193.108489999999</v>
      </c>
      <c r="H686" s="21">
        <v>-26902.402669999999</v>
      </c>
      <c r="I686" s="21">
        <v>-25107.373930000002</v>
      </c>
      <c r="J686" s="21">
        <v>-26451.95379</v>
      </c>
      <c r="K686" s="21">
        <v>-25999.858929999999</v>
      </c>
      <c r="L686" s="21">
        <v>-25548.068879999999</v>
      </c>
      <c r="M686" s="21">
        <v>-14629.011399999999</v>
      </c>
      <c r="N686" s="21">
        <v>-13652.90828</v>
      </c>
      <c r="O686" s="21">
        <v>-14384.060719999999</v>
      </c>
      <c r="P686" s="21">
        <v>-14138.234340000001</v>
      </c>
      <c r="Q686" s="21">
        <v>-13892.555549999999</v>
      </c>
      <c r="R686" s="21">
        <v>-322.86180999999999</v>
      </c>
      <c r="S686" s="21">
        <v>-302.45913000000002</v>
      </c>
      <c r="T686" s="21">
        <v>-318.49426</v>
      </c>
      <c r="U686" s="21">
        <v>-313.13979</v>
      </c>
      <c r="V686" s="21">
        <v>-307.64195000000001</v>
      </c>
      <c r="W686" s="21">
        <v>-169.91663</v>
      </c>
      <c r="X686" s="21">
        <v>-159.51767000000001</v>
      </c>
      <c r="Y686" s="21">
        <v>-168.00906000000001</v>
      </c>
      <c r="Z686" s="21">
        <v>-165.15056000000001</v>
      </c>
      <c r="AA686" s="21">
        <v>-162.25125</v>
      </c>
      <c r="AB686" s="21">
        <v>-14762.03635</v>
      </c>
      <c r="AC686" s="21">
        <v>-13777.051369999999</v>
      </c>
      <c r="AD686" s="21">
        <v>-14514.85673</v>
      </c>
      <c r="AE686" s="21">
        <v>-14266.78674</v>
      </c>
      <c r="AF686" s="21">
        <v>-14018.878629999999</v>
      </c>
      <c r="AG686" s="21">
        <v>-153.55915999999999</v>
      </c>
      <c r="AH686" s="21">
        <v>-143.88757000000001</v>
      </c>
      <c r="AI686" s="21">
        <v>-151.78388000000001</v>
      </c>
      <c r="AJ686" s="21">
        <v>-149.10704999999999</v>
      </c>
      <c r="AK686" s="21">
        <v>-146.45365000000001</v>
      </c>
      <c r="AL686" s="21">
        <v>-174.11054999999999</v>
      </c>
      <c r="AM686" s="21">
        <v>-162.86327</v>
      </c>
      <c r="AN686" s="21">
        <v>-171.77641</v>
      </c>
      <c r="AO686" s="21">
        <v>-168.78106</v>
      </c>
      <c r="AP686" s="21">
        <v>-165.76169999999999</v>
      </c>
      <c r="AQ686" s="21">
        <v>-296.55883999999998</v>
      </c>
      <c r="AR686" s="21">
        <v>-277.19972000000001</v>
      </c>
      <c r="AS686" s="21">
        <v>-292.34237000000002</v>
      </c>
      <c r="AT686" s="21">
        <v>-287.25389999999999</v>
      </c>
      <c r="AU686" s="21">
        <v>-282.14231000000001</v>
      </c>
      <c r="AV686" s="21">
        <v>-246.9282</v>
      </c>
      <c r="AW686" s="21">
        <v>-230.98223999999999</v>
      </c>
      <c r="AX686" s="21">
        <v>-243.61489</v>
      </c>
      <c r="AY686" s="21">
        <v>-239.36712</v>
      </c>
      <c r="AZ686" s="21">
        <v>-235.09302</v>
      </c>
      <c r="BA686" s="21">
        <v>-55.419600000000003</v>
      </c>
      <c r="BB686" s="21">
        <v>-52.254390000000001</v>
      </c>
      <c r="BC686" s="21">
        <v>-55.15737</v>
      </c>
      <c r="BD686" s="21">
        <v>-54.153199999999998</v>
      </c>
      <c r="BE686" s="21">
        <v>-53.183799999999998</v>
      </c>
      <c r="BF686" s="21">
        <v>41.957299999999996</v>
      </c>
      <c r="BG686" s="21">
        <v>38.437869999999997</v>
      </c>
      <c r="BH686" s="21">
        <v>40.460700000000003</v>
      </c>
      <c r="BI686" s="21">
        <v>39.833950000000002</v>
      </c>
      <c r="BJ686" s="21">
        <v>39.12547</v>
      </c>
      <c r="BK686" s="21">
        <v>-128.75967</v>
      </c>
      <c r="BL686" s="21">
        <v>-120.71861</v>
      </c>
      <c r="BM686" s="21">
        <v>-127.35193</v>
      </c>
      <c r="BN686" s="21">
        <v>-125.10211</v>
      </c>
      <c r="BO686" s="21">
        <v>-122.86642999999999</v>
      </c>
      <c r="BP686" s="21">
        <v>-225.33160000000001</v>
      </c>
      <c r="BQ686" s="21">
        <v>-210.67398</v>
      </c>
      <c r="BR686" s="21">
        <v>-222.19461999999999</v>
      </c>
      <c r="BS686" s="21">
        <v>-218.33034000000001</v>
      </c>
      <c r="BT686" s="21">
        <v>-214.42353</v>
      </c>
      <c r="BU686" s="21">
        <v>-10512.71586</v>
      </c>
      <c r="BV686" s="21">
        <v>-9802.1634400000003</v>
      </c>
      <c r="BW686" s="21">
        <v>-10334.408020000001</v>
      </c>
      <c r="BX686" s="21">
        <v>-10155.487209999999</v>
      </c>
      <c r="BY686" s="21">
        <v>-9976.6572099999994</v>
      </c>
      <c r="BZ686" s="21">
        <v>0.58652000000000004</v>
      </c>
      <c r="CA686" s="21">
        <v>0.53291999999999995</v>
      </c>
      <c r="CB686" s="21">
        <v>0.60748999999999997</v>
      </c>
      <c r="CC686" s="21">
        <v>0.59619999999999995</v>
      </c>
      <c r="CD686" s="21">
        <v>-77.735150000000004</v>
      </c>
      <c r="CE686" s="21">
        <v>-81.923280000000005</v>
      </c>
      <c r="CF686" s="21">
        <v>-80.479990000000001</v>
      </c>
      <c r="CG686" s="21">
        <v>-79.067480000000003</v>
      </c>
      <c r="CH686" s="21">
        <v>-576.48760000000004</v>
      </c>
      <c r="CI686" s="21">
        <v>-538.86856999999998</v>
      </c>
      <c r="CJ686" s="21">
        <v>-568.31191000000001</v>
      </c>
      <c r="CK686" s="21">
        <v>-558.43826000000001</v>
      </c>
      <c r="CL686" s="21">
        <v>-548.45905000000005</v>
      </c>
      <c r="CM686" s="21">
        <v>-210.99565999999999</v>
      </c>
      <c r="CN686" s="21">
        <v>-197.95994999999999</v>
      </c>
      <c r="CO686" s="21">
        <v>-208.48724999999999</v>
      </c>
      <c r="CP686" s="21">
        <v>-204.95035999999999</v>
      </c>
      <c r="CQ686" s="21">
        <v>-201.35225</v>
      </c>
      <c r="CR686" s="21">
        <v>-318.03827000000001</v>
      </c>
      <c r="CS686" s="21">
        <v>-297.98842000000002</v>
      </c>
      <c r="CT686" s="21">
        <v>-313.79142000000002</v>
      </c>
      <c r="CU686" s="21">
        <v>-308.51119</v>
      </c>
      <c r="CV686" s="21">
        <v>-303.09465999999998</v>
      </c>
      <c r="CW686" s="21">
        <v>-351.93355000000003</v>
      </c>
      <c r="CX686" s="21">
        <v>-329.72613999999999</v>
      </c>
      <c r="CY686" s="21">
        <v>-347.21015</v>
      </c>
      <c r="CZ686" s="21">
        <v>-341.36964999999998</v>
      </c>
      <c r="DA686" s="21">
        <v>-335.37621999999999</v>
      </c>
      <c r="DB686" s="21">
        <v>-289.97244000000001</v>
      </c>
      <c r="DC686" s="21">
        <v>-271.78336999999999</v>
      </c>
      <c r="DD686" s="21">
        <v>-286.20594</v>
      </c>
      <c r="DE686" s="21">
        <v>-281.38074</v>
      </c>
      <c r="DF686" s="21">
        <v>-276.44060999999999</v>
      </c>
      <c r="DG686" s="21">
        <v>-224.01572999999999</v>
      </c>
      <c r="DH686" s="21">
        <v>-210.10118</v>
      </c>
      <c r="DI686" s="21">
        <v>-221.26659000000001</v>
      </c>
      <c r="DJ686" s="21">
        <v>-217.52035000000001</v>
      </c>
      <c r="DK686" s="21">
        <v>-213.70151000000001</v>
      </c>
      <c r="DL686" s="21">
        <v>-315.78026999999997</v>
      </c>
      <c r="DM686" s="21">
        <v>-295.98388</v>
      </c>
      <c r="DN686" s="21">
        <v>-311.69186000000002</v>
      </c>
      <c r="DO686" s="21">
        <v>-306.43581999999998</v>
      </c>
      <c r="DP686" s="21">
        <v>-301.05581999999998</v>
      </c>
      <c r="DQ686" s="21">
        <v>-281.97978000000001</v>
      </c>
      <c r="DR686" s="21">
        <v>-264.33695</v>
      </c>
      <c r="DS686" s="21">
        <v>-278.36892999999998</v>
      </c>
      <c r="DT686" s="21">
        <v>-273.67135000000002</v>
      </c>
      <c r="DU686" s="21">
        <v>-268.86660000000001</v>
      </c>
      <c r="DV686" s="21">
        <v>-238.58892</v>
      </c>
      <c r="DW686" s="21">
        <v>-223.72341</v>
      </c>
      <c r="DX686" s="21">
        <v>-235.60809</v>
      </c>
      <c r="DY686" s="21">
        <v>-231.62362999999999</v>
      </c>
      <c r="DZ686" s="21">
        <v>-227.55715000000001</v>
      </c>
      <c r="EA686" s="21">
        <v>-204.36976999999999</v>
      </c>
      <c r="EB686" s="21">
        <v>-191.82508999999999</v>
      </c>
      <c r="EC686" s="21">
        <v>-202.03249</v>
      </c>
      <c r="ED686" s="21">
        <v>-198.59882999999999</v>
      </c>
      <c r="EE686" s="21">
        <v>-195.11229</v>
      </c>
      <c r="EF686" s="21">
        <v>-118.22568</v>
      </c>
      <c r="EG686" s="21">
        <v>-111.22347000000001</v>
      </c>
      <c r="EH686" s="21">
        <v>-117.16995</v>
      </c>
      <c r="EI686" s="21">
        <v>-115.15092</v>
      </c>
      <c r="EJ686" s="21">
        <v>-113.12957</v>
      </c>
      <c r="EK686" s="21">
        <v>-163.41556</v>
      </c>
      <c r="EL686" s="21">
        <v>-153.46823000000001</v>
      </c>
      <c r="EM686" s="21">
        <v>-161.64305999999999</v>
      </c>
      <c r="EN686" s="21">
        <v>-158.88749000000001</v>
      </c>
      <c r="EO686" s="21">
        <v>-156.09817000000001</v>
      </c>
      <c r="EP686" s="21">
        <v>-261.94709</v>
      </c>
      <c r="EQ686" s="21">
        <v>-245.76621</v>
      </c>
      <c r="ER686" s="21">
        <v>-258.83357999999998</v>
      </c>
      <c r="ES686" s="21">
        <v>-254.44477000000001</v>
      </c>
      <c r="ET686" s="21">
        <v>-249.97774000000001</v>
      </c>
      <c r="EU686" s="21">
        <v>-205.45227</v>
      </c>
      <c r="EV686" s="21">
        <v>-192.65561</v>
      </c>
      <c r="EW686" s="21">
        <v>-202.88838000000001</v>
      </c>
      <c r="EX686" s="21">
        <v>-199.45875000000001</v>
      </c>
      <c r="EY686" s="21">
        <v>-195.95697000000001</v>
      </c>
      <c r="EZ686" s="21">
        <v>-175.90377000000001</v>
      </c>
      <c r="FA686" s="21">
        <v>-165.26632000000001</v>
      </c>
      <c r="FB686" s="21">
        <v>-174.38557</v>
      </c>
      <c r="FC686" s="21">
        <v>-171.26311999999999</v>
      </c>
      <c r="FD686" s="21">
        <v>-168.21530999999999</v>
      </c>
      <c r="FE686" s="21">
        <v>-253.22559999999999</v>
      </c>
      <c r="FF686" s="21">
        <v>-237.40031999999999</v>
      </c>
      <c r="FG686" s="21">
        <v>-250.00427999999999</v>
      </c>
      <c r="FH686" s="21">
        <v>-245.78352000000001</v>
      </c>
      <c r="FI686" s="21">
        <v>-241.4684</v>
      </c>
      <c r="FJ686" s="21">
        <v>-157.21569</v>
      </c>
      <c r="FK686" s="21">
        <v>-147.53404</v>
      </c>
      <c r="FL686" s="21">
        <v>-155.38144</v>
      </c>
      <c r="FM686" s="21">
        <v>-152.74377999999999</v>
      </c>
      <c r="FN686" s="21">
        <v>-150.06224</v>
      </c>
    </row>
    <row r="687" spans="2:170" x14ac:dyDescent="0.35">
      <c r="B687" s="39" t="s">
        <v>875</v>
      </c>
      <c r="C687" s="21">
        <v>-37681.178740000003</v>
      </c>
      <c r="D687" s="21">
        <v>-35166.919889999997</v>
      </c>
      <c r="E687" s="21">
        <v>-37050.217850000001</v>
      </c>
      <c r="F687" s="21">
        <v>-36417.019610000003</v>
      </c>
      <c r="G687" s="21">
        <v>-35784.208070000001</v>
      </c>
      <c r="H687" s="21">
        <v>-85854.150850000005</v>
      </c>
      <c r="I687" s="21">
        <v>-80125.641390000004</v>
      </c>
      <c r="J687" s="21">
        <v>-84416.624739999999</v>
      </c>
      <c r="K687" s="21">
        <v>-82973.845790000007</v>
      </c>
      <c r="L687" s="21">
        <v>-81532.03959</v>
      </c>
      <c r="M687" s="21">
        <v>-71388.832320000001</v>
      </c>
      <c r="N687" s="21">
        <v>-66625.49871</v>
      </c>
      <c r="O687" s="21">
        <v>-70193.485459999996</v>
      </c>
      <c r="P687" s="21">
        <v>-68993.865210000004</v>
      </c>
      <c r="Q687" s="21">
        <v>-67794.965200000006</v>
      </c>
      <c r="R687" s="21">
        <v>-541.21911999999998</v>
      </c>
      <c r="S687" s="21">
        <v>-508.04145999999997</v>
      </c>
      <c r="T687" s="21">
        <v>-541.10325</v>
      </c>
      <c r="U687" s="21">
        <v>-511.51143000000002</v>
      </c>
      <c r="V687" s="21">
        <v>-514.71978000000001</v>
      </c>
      <c r="W687" s="21">
        <v>-806.41399000000001</v>
      </c>
      <c r="X687" s="21">
        <v>-755.38477999999998</v>
      </c>
      <c r="Y687" s="21">
        <v>-801.60194000000001</v>
      </c>
      <c r="Z687" s="21">
        <v>-768.07637</v>
      </c>
      <c r="AA687" s="21">
        <v>-766.33654000000001</v>
      </c>
      <c r="AB687" s="21">
        <v>-68796.244690000007</v>
      </c>
      <c r="AC687" s="21">
        <v>-64205.87068</v>
      </c>
      <c r="AD687" s="21">
        <v>-67644.301340000005</v>
      </c>
      <c r="AE687" s="21">
        <v>-66488.208540000007</v>
      </c>
      <c r="AF687" s="21">
        <v>-65332.870190000001</v>
      </c>
      <c r="AG687" s="21">
        <v>-240.93939</v>
      </c>
      <c r="AH687" s="21">
        <v>-226.65329</v>
      </c>
      <c r="AI687" s="21">
        <v>-244.8338</v>
      </c>
      <c r="AJ687" s="21">
        <v>-222.07871</v>
      </c>
      <c r="AK687" s="21">
        <v>-228.85359</v>
      </c>
      <c r="AL687" s="21">
        <v>-230.42111</v>
      </c>
      <c r="AM687" s="21">
        <v>-216.58157</v>
      </c>
      <c r="AN687" s="21">
        <v>-232.64492000000001</v>
      </c>
      <c r="AO687" s="21">
        <v>-214.41415000000001</v>
      </c>
      <c r="AP687" s="21">
        <v>-218.98863</v>
      </c>
      <c r="AQ687" s="21">
        <v>-472.13747000000001</v>
      </c>
      <c r="AR687" s="21">
        <v>-442.25963999999999</v>
      </c>
      <c r="AS687" s="21">
        <v>-471.93961000000002</v>
      </c>
      <c r="AT687" s="21">
        <v>-445.76774</v>
      </c>
      <c r="AU687" s="21">
        <v>-448.33821</v>
      </c>
      <c r="AV687" s="21">
        <v>-722.25307999999995</v>
      </c>
      <c r="AW687" s="21">
        <v>-675.73546999999996</v>
      </c>
      <c r="AX687" s="21">
        <v>-718.54605000000004</v>
      </c>
      <c r="AY687" s="21">
        <v>-686.39652999999998</v>
      </c>
      <c r="AZ687" s="21">
        <v>-685.76138000000003</v>
      </c>
      <c r="BA687" s="21">
        <v>-654.88221999999996</v>
      </c>
      <c r="BB687" s="21">
        <v>-612.43926999999996</v>
      </c>
      <c r="BC687" s="21">
        <v>-650.34011999999996</v>
      </c>
      <c r="BD687" s="21">
        <v>-623.86879999999996</v>
      </c>
      <c r="BE687" s="21">
        <v>-621.77874999999995</v>
      </c>
      <c r="BF687" s="21">
        <v>-971.71337000000005</v>
      </c>
      <c r="BG687" s="21">
        <v>-907.83920000000001</v>
      </c>
      <c r="BH687" s="21">
        <v>-962.78569000000005</v>
      </c>
      <c r="BI687" s="21">
        <v>-928.64044000000001</v>
      </c>
      <c r="BJ687" s="21">
        <v>-922.31197999999995</v>
      </c>
      <c r="BK687" s="21">
        <v>-1580.7340899999999</v>
      </c>
      <c r="BL687" s="21">
        <v>-1475.78287</v>
      </c>
      <c r="BM687" s="21">
        <v>-1561.44155</v>
      </c>
      <c r="BN687" s="21">
        <v>-1516.9626800000001</v>
      </c>
      <c r="BO687" s="21">
        <v>-1500.25335</v>
      </c>
      <c r="BP687" s="21">
        <v>-1596.3859299999999</v>
      </c>
      <c r="BQ687" s="21">
        <v>-1490.2059300000001</v>
      </c>
      <c r="BR687" s="21">
        <v>-1575.95857</v>
      </c>
      <c r="BS687" s="21">
        <v>-1533.2881199999999</v>
      </c>
      <c r="BT687" s="21">
        <v>-1515.1356900000001</v>
      </c>
      <c r="BU687" s="21">
        <v>-1971.73965</v>
      </c>
      <c r="BV687" s="21">
        <v>-1838.4701500000001</v>
      </c>
      <c r="BW687" s="21">
        <v>-1938.29666</v>
      </c>
      <c r="BX687" s="21">
        <v>-1904.7387000000001</v>
      </c>
      <c r="BY687" s="21">
        <v>-1871.19778</v>
      </c>
      <c r="BZ687" s="21">
        <v>3.8235100000000002</v>
      </c>
      <c r="CA687" s="21">
        <v>-2.1802600000000001</v>
      </c>
      <c r="CB687" s="21">
        <v>19.513369999999998</v>
      </c>
      <c r="CC687" s="21">
        <v>6.1183800000000002</v>
      </c>
      <c r="CD687" s="21">
        <v>-142.30224999999999</v>
      </c>
      <c r="CE687" s="21">
        <v>-156.23418000000001</v>
      </c>
      <c r="CF687" s="21">
        <v>-131.29410999999999</v>
      </c>
      <c r="CG687" s="21">
        <v>-142.44320999999999</v>
      </c>
      <c r="CH687" s="21">
        <v>-1026.6401800000001</v>
      </c>
      <c r="CI687" s="21">
        <v>-961.24035000000003</v>
      </c>
      <c r="CJ687" s="21">
        <v>-1025.04926</v>
      </c>
      <c r="CK687" s="21">
        <v>-970.22364000000005</v>
      </c>
      <c r="CL687" s="21">
        <v>-974.57351000000006</v>
      </c>
      <c r="CM687" s="21">
        <v>-297.53579000000002</v>
      </c>
      <c r="CN687" s="21">
        <v>-280.92077999999998</v>
      </c>
      <c r="CO687" s="21">
        <v>-301.89193999999998</v>
      </c>
      <c r="CP687" s="21">
        <v>-275.34748999999999</v>
      </c>
      <c r="CQ687" s="21">
        <v>-283.54271999999997</v>
      </c>
      <c r="CR687" s="21">
        <v>-455.23122000000001</v>
      </c>
      <c r="CS687" s="21">
        <v>-427.61653000000001</v>
      </c>
      <c r="CT687" s="21">
        <v>-456.93344000000002</v>
      </c>
      <c r="CU687" s="21">
        <v>-427.53654999999998</v>
      </c>
      <c r="CV687" s="21">
        <v>-432.82357000000002</v>
      </c>
      <c r="CW687" s="21">
        <v>-554.93574999999998</v>
      </c>
      <c r="CX687" s="21">
        <v>-520.95542</v>
      </c>
      <c r="CY687" s="21">
        <v>-555.7473</v>
      </c>
      <c r="CZ687" s="21">
        <v>-522.87590999999998</v>
      </c>
      <c r="DA687" s="21">
        <v>-527.58545000000004</v>
      </c>
      <c r="DB687" s="21">
        <v>-637.43673000000001</v>
      </c>
      <c r="DC687" s="21">
        <v>-598.35247000000004</v>
      </c>
      <c r="DD687" s="21">
        <v>-636.36887000000002</v>
      </c>
      <c r="DE687" s="21">
        <v>-603.91138000000001</v>
      </c>
      <c r="DF687" s="21">
        <v>-606.41367000000002</v>
      </c>
      <c r="DG687" s="21">
        <v>-642.49793</v>
      </c>
      <c r="DH687" s="21">
        <v>-603.21505000000002</v>
      </c>
      <c r="DI687" s="21">
        <v>-640.93233999999995</v>
      </c>
      <c r="DJ687" s="21">
        <v>-609.45145000000002</v>
      </c>
      <c r="DK687" s="21">
        <v>-611.42075</v>
      </c>
      <c r="DL687" s="21">
        <v>-768.31633999999997</v>
      </c>
      <c r="DM687" s="21">
        <v>-720.43836999999996</v>
      </c>
      <c r="DN687" s="21">
        <v>-766.06713000000002</v>
      </c>
      <c r="DO687" s="21">
        <v>-728.67282</v>
      </c>
      <c r="DP687" s="21">
        <v>-730.38652000000002</v>
      </c>
      <c r="DQ687" s="21">
        <v>-759.78103999999996</v>
      </c>
      <c r="DR687" s="21">
        <v>-712.28782999999999</v>
      </c>
      <c r="DS687" s="21">
        <v>-756.95231999999999</v>
      </c>
      <c r="DT687" s="21">
        <v>-721.45329000000004</v>
      </c>
      <c r="DU687" s="21">
        <v>-722.26504999999997</v>
      </c>
      <c r="DV687" s="21">
        <v>-766.69280000000003</v>
      </c>
      <c r="DW687" s="21">
        <v>-719.31377999999995</v>
      </c>
      <c r="DX687" s="21">
        <v>-763.15958000000001</v>
      </c>
      <c r="DY687" s="21">
        <v>-729.51152999999999</v>
      </c>
      <c r="DZ687" s="21">
        <v>-729.48965999999996</v>
      </c>
      <c r="EA687" s="21">
        <v>-889.91498999999999</v>
      </c>
      <c r="EB687" s="21">
        <v>-833.89788999999996</v>
      </c>
      <c r="EC687" s="21">
        <v>-885.02182000000005</v>
      </c>
      <c r="ED687" s="21">
        <v>-847.24833000000001</v>
      </c>
      <c r="EE687" s="21">
        <v>-845.94438000000002</v>
      </c>
      <c r="EF687" s="21">
        <v>-822.98387000000002</v>
      </c>
      <c r="EG687" s="21">
        <v>-771.79592000000002</v>
      </c>
      <c r="EH687" s="21">
        <v>-818.14396999999997</v>
      </c>
      <c r="EI687" s="21">
        <v>-784.49285999999995</v>
      </c>
      <c r="EJ687" s="21">
        <v>-782.96250999999995</v>
      </c>
      <c r="EK687" s="21">
        <v>-1020.82249</v>
      </c>
      <c r="EL687" s="21">
        <v>-956.39945</v>
      </c>
      <c r="EM687" s="21">
        <v>-1012.77655</v>
      </c>
      <c r="EN687" s="21">
        <v>-975.77386000000001</v>
      </c>
      <c r="EO687" s="21">
        <v>-970.76171999999997</v>
      </c>
      <c r="EP687" s="21">
        <v>-1453.16473</v>
      </c>
      <c r="EQ687" s="21">
        <v>-1360.5758499999999</v>
      </c>
      <c r="ER687" s="21">
        <v>-1440.6238699999999</v>
      </c>
      <c r="ES687" s="21">
        <v>-1389.9590700000001</v>
      </c>
      <c r="ET687" s="21">
        <v>-1381.28882</v>
      </c>
      <c r="EU687" s="21">
        <v>-583.75315000000001</v>
      </c>
      <c r="EV687" s="21">
        <v>-547.33842000000004</v>
      </c>
      <c r="EW687" s="21">
        <v>-581.84878000000003</v>
      </c>
      <c r="EX687" s="21">
        <v>-554.04111</v>
      </c>
      <c r="EY687" s="21">
        <v>-554.95092999999997</v>
      </c>
      <c r="EZ687" s="21">
        <v>-313.23464000000001</v>
      </c>
      <c r="FA687" s="21">
        <v>-295.59069</v>
      </c>
      <c r="FB687" s="21">
        <v>-322.03399999999999</v>
      </c>
      <c r="FC687" s="21">
        <v>-283.61759000000001</v>
      </c>
      <c r="FD687" s="21">
        <v>-297.60309999999998</v>
      </c>
      <c r="FE687" s="21">
        <v>-338.51116999999999</v>
      </c>
      <c r="FF687" s="21">
        <v>-318.8288</v>
      </c>
      <c r="FG687" s="21">
        <v>-341.81533999999999</v>
      </c>
      <c r="FH687" s="21">
        <v>-315.45382999999998</v>
      </c>
      <c r="FI687" s="21">
        <v>-322.22928999999999</v>
      </c>
      <c r="FJ687" s="21">
        <v>-697.98937999999998</v>
      </c>
      <c r="FK687" s="21">
        <v>-654.25557000000003</v>
      </c>
      <c r="FL687" s="21">
        <v>-693.65305000000001</v>
      </c>
      <c r="FM687" s="21">
        <v>-665.61032</v>
      </c>
      <c r="FN687" s="21">
        <v>-663.81200000000001</v>
      </c>
    </row>
    <row r="688" spans="2:170" x14ac:dyDescent="0.35">
      <c r="B688" s="39" t="s">
        <v>876</v>
      </c>
      <c r="C688" s="21">
        <v>-23567.162929999999</v>
      </c>
      <c r="D688" s="21">
        <v>-21994.655119999999</v>
      </c>
      <c r="E688" s="21">
        <v>-23172.537319999999</v>
      </c>
      <c r="F688" s="21">
        <v>-22776.5124</v>
      </c>
      <c r="G688" s="21">
        <v>-22380.729319999999</v>
      </c>
      <c r="H688" s="21">
        <v>-59589.77678</v>
      </c>
      <c r="I688" s="21">
        <v>-55613.724410000003</v>
      </c>
      <c r="J688" s="21">
        <v>-58592.016519999997</v>
      </c>
      <c r="K688" s="21">
        <v>-57590.610359999999</v>
      </c>
      <c r="L688" s="21">
        <v>-56589.879359999999</v>
      </c>
      <c r="M688" s="21">
        <v>-68717.800260000004</v>
      </c>
      <c r="N688" s="21">
        <v>-64132.688040000001</v>
      </c>
      <c r="O688" s="21">
        <v>-67567.177609999999</v>
      </c>
      <c r="P688" s="21">
        <v>-66412.441479999994</v>
      </c>
      <c r="Q688" s="21">
        <v>-65258.398630000003</v>
      </c>
      <c r="R688" s="21">
        <v>-285.55286999999998</v>
      </c>
      <c r="S688" s="21">
        <v>-268.43218999999999</v>
      </c>
      <c r="T688" s="21">
        <v>-288.79734999999999</v>
      </c>
      <c r="U688" s="21">
        <v>-263.40465</v>
      </c>
      <c r="V688" s="21">
        <v>-270.99979999999999</v>
      </c>
      <c r="W688" s="21">
        <v>-859.33232999999996</v>
      </c>
      <c r="X688" s="21">
        <v>-804.14238</v>
      </c>
      <c r="Y688" s="21">
        <v>-852.85878000000002</v>
      </c>
      <c r="Z688" s="21">
        <v>-818.56309999999996</v>
      </c>
      <c r="AA688" s="21">
        <v>-815.93061999999998</v>
      </c>
      <c r="AB688" s="21">
        <v>-64845.38377</v>
      </c>
      <c r="AC688" s="21">
        <v>-60518.627769999999</v>
      </c>
      <c r="AD688" s="21">
        <v>-63759.594720000001</v>
      </c>
      <c r="AE688" s="21">
        <v>-62669.894529999998</v>
      </c>
      <c r="AF688" s="21">
        <v>-61580.905460000002</v>
      </c>
      <c r="AG688" s="21">
        <v>-107.71122</v>
      </c>
      <c r="AH688" s="21">
        <v>-101.77585000000001</v>
      </c>
      <c r="AI688" s="21">
        <v>-113.10514000000001</v>
      </c>
      <c r="AJ688" s="21">
        <v>-92.659679999999994</v>
      </c>
      <c r="AK688" s="21">
        <v>-101.74670999999999</v>
      </c>
      <c r="AL688" s="21">
        <v>-104.73693</v>
      </c>
      <c r="AM688" s="21">
        <v>-98.906270000000006</v>
      </c>
      <c r="AN688" s="21">
        <v>-108.52361000000001</v>
      </c>
      <c r="AO688" s="21">
        <v>-92.452169999999995</v>
      </c>
      <c r="AP688" s="21">
        <v>-99.217070000000007</v>
      </c>
      <c r="AQ688" s="21">
        <v>-254.59867</v>
      </c>
      <c r="AR688" s="21">
        <v>-238.78942000000001</v>
      </c>
      <c r="AS688" s="21">
        <v>-257.34998999999999</v>
      </c>
      <c r="AT688" s="21">
        <v>-234.89896999999999</v>
      </c>
      <c r="AU688" s="21">
        <v>-241.23677000000001</v>
      </c>
      <c r="AV688" s="21">
        <v>-483.03158000000002</v>
      </c>
      <c r="AW688" s="21">
        <v>-451.99907000000002</v>
      </c>
      <c r="AX688" s="21">
        <v>-482.58695999999998</v>
      </c>
      <c r="AY688" s="21">
        <v>-454.51767999999998</v>
      </c>
      <c r="AZ688" s="21">
        <v>-458.03931</v>
      </c>
      <c r="BA688" s="21">
        <v>-860.09078</v>
      </c>
      <c r="BB688" s="21">
        <v>-803.20037000000002</v>
      </c>
      <c r="BC688" s="21">
        <v>-851.41375000000005</v>
      </c>
      <c r="BD688" s="21">
        <v>-821.58065999999997</v>
      </c>
      <c r="BE688" s="21">
        <v>-815.93800999999996</v>
      </c>
      <c r="BF688" s="21">
        <v>-1473.0936200000001</v>
      </c>
      <c r="BG688" s="21">
        <v>-1374.65572</v>
      </c>
      <c r="BH688" s="21">
        <v>-1454.9271699999999</v>
      </c>
      <c r="BI688" s="21">
        <v>-1412.4459400000001</v>
      </c>
      <c r="BJ688" s="21">
        <v>-1397.47444</v>
      </c>
      <c r="BK688" s="21">
        <v>-1678.28827</v>
      </c>
      <c r="BL688" s="21">
        <v>-1566.11265</v>
      </c>
      <c r="BM688" s="21">
        <v>-1656.6142199999999</v>
      </c>
      <c r="BN688" s="21">
        <v>-1610.5810200000001</v>
      </c>
      <c r="BO688" s="21">
        <v>-1592.19211</v>
      </c>
      <c r="BP688" s="21">
        <v>-1405.3206299999999</v>
      </c>
      <c r="BQ688" s="21">
        <v>-1311.5294200000001</v>
      </c>
      <c r="BR688" s="21">
        <v>-1387.5150100000001</v>
      </c>
      <c r="BS688" s="21">
        <v>-1348.1017199999999</v>
      </c>
      <c r="BT688" s="21">
        <v>-1333.2761499999999</v>
      </c>
      <c r="BU688" s="21">
        <v>4199.4759599999998</v>
      </c>
      <c r="BV688" s="21">
        <v>3915.6342</v>
      </c>
      <c r="BW688" s="21">
        <v>4128.2479899999998</v>
      </c>
      <c r="BX688" s="21">
        <v>4056.7751499999999</v>
      </c>
      <c r="BY688" s="21">
        <v>3985.3385899999998</v>
      </c>
      <c r="BZ688" s="21">
        <v>3.2861099999999999</v>
      </c>
      <c r="CA688" s="21">
        <v>-2.6682999999999999</v>
      </c>
      <c r="CB688" s="21">
        <v>18.956900000000001</v>
      </c>
      <c r="CC688" s="21">
        <v>5.5717499999999998</v>
      </c>
      <c r="CD688" s="21">
        <v>-68.788659999999993</v>
      </c>
      <c r="CE688" s="21">
        <v>-78.767309999999995</v>
      </c>
      <c r="CF688" s="21">
        <v>-55.173439999999999</v>
      </c>
      <c r="CG688" s="21">
        <v>-67.668430000000001</v>
      </c>
      <c r="CH688" s="21">
        <v>-553.49712999999997</v>
      </c>
      <c r="CI688" s="21">
        <v>-518.82997</v>
      </c>
      <c r="CJ688" s="21">
        <v>-558.47060999999997</v>
      </c>
      <c r="CK688" s="21">
        <v>-511.70609999999999</v>
      </c>
      <c r="CL688" s="21">
        <v>-524.28216999999995</v>
      </c>
      <c r="CM688" s="21">
        <v>-128.08899</v>
      </c>
      <c r="CN688" s="21">
        <v>-121.84636</v>
      </c>
      <c r="CO688" s="21">
        <v>-134.35932</v>
      </c>
      <c r="CP688" s="21">
        <v>-110.63166</v>
      </c>
      <c r="CQ688" s="21">
        <v>-121.73924</v>
      </c>
      <c r="CR688" s="21">
        <v>-245.13396</v>
      </c>
      <c r="CS688" s="21">
        <v>-230.55183</v>
      </c>
      <c r="CT688" s="21">
        <v>-249.41013000000001</v>
      </c>
      <c r="CU688" s="21">
        <v>-223.48316</v>
      </c>
      <c r="CV688" s="21">
        <v>-232.37807000000001</v>
      </c>
      <c r="CW688" s="21">
        <v>-292.03453999999999</v>
      </c>
      <c r="CX688" s="21">
        <v>-274.49090000000001</v>
      </c>
      <c r="CY688" s="21">
        <v>-296.21537000000001</v>
      </c>
      <c r="CZ688" s="21">
        <v>-267.67077</v>
      </c>
      <c r="DA688" s="21">
        <v>-276.89260999999999</v>
      </c>
      <c r="DB688" s="21">
        <v>-376.20862</v>
      </c>
      <c r="DC688" s="21">
        <v>-353.49534</v>
      </c>
      <c r="DD688" s="21">
        <v>-378.53347000000002</v>
      </c>
      <c r="DE688" s="21">
        <v>-350.37063999999998</v>
      </c>
      <c r="DF688" s="21">
        <v>-357.35579999999999</v>
      </c>
      <c r="DG688" s="21">
        <v>-390.40388000000002</v>
      </c>
      <c r="DH688" s="21">
        <v>-366.94171999999998</v>
      </c>
      <c r="DI688" s="21">
        <v>-392.13598000000002</v>
      </c>
      <c r="DJ688" s="21">
        <v>-364.79892999999998</v>
      </c>
      <c r="DK688" s="21">
        <v>-371.09393999999998</v>
      </c>
      <c r="DL688" s="21">
        <v>-489.48129</v>
      </c>
      <c r="DM688" s="21">
        <v>-459.05092999999999</v>
      </c>
      <c r="DN688" s="21">
        <v>-490.82256000000001</v>
      </c>
      <c r="DO688" s="21">
        <v>-458.01553999999999</v>
      </c>
      <c r="DP688" s="21">
        <v>-464.51476000000002</v>
      </c>
      <c r="DQ688" s="21">
        <v>-565.36100999999996</v>
      </c>
      <c r="DR688" s="21">
        <v>-529.83568000000002</v>
      </c>
      <c r="DS688" s="21">
        <v>-564.80780000000004</v>
      </c>
      <c r="DT688" s="21">
        <v>-532.53066999999999</v>
      </c>
      <c r="DU688" s="21">
        <v>-536.68277999999998</v>
      </c>
      <c r="DV688" s="21">
        <v>-657.85897999999997</v>
      </c>
      <c r="DW688" s="21">
        <v>-616.89648</v>
      </c>
      <c r="DX688" s="21">
        <v>-655.27103</v>
      </c>
      <c r="DY688" s="21">
        <v>-623.46211000000005</v>
      </c>
      <c r="DZ688" s="21">
        <v>-625.31532000000004</v>
      </c>
      <c r="EA688" s="21">
        <v>-916.68206999999995</v>
      </c>
      <c r="EB688" s="21">
        <v>-858.11447999999996</v>
      </c>
      <c r="EC688" s="21">
        <v>-910.43400999999994</v>
      </c>
      <c r="ED688" s="21">
        <v>-872.32372999999995</v>
      </c>
      <c r="EE688" s="21">
        <v>-870.57642999999996</v>
      </c>
      <c r="EF688" s="21">
        <v>-998.12393999999995</v>
      </c>
      <c r="EG688" s="21">
        <v>-934.75070000000005</v>
      </c>
      <c r="EH688" s="21">
        <v>-989.61202000000003</v>
      </c>
      <c r="EI688" s="21">
        <v>-953.22666000000004</v>
      </c>
      <c r="EJ688" s="21">
        <v>-948.71290999999997</v>
      </c>
      <c r="EK688" s="21">
        <v>-1085.8293200000001</v>
      </c>
      <c r="EL688" s="21">
        <v>-1016.43062</v>
      </c>
      <c r="EM688" s="21">
        <v>-1075.8987299999999</v>
      </c>
      <c r="EN688" s="21">
        <v>-1037.93397</v>
      </c>
      <c r="EO688" s="21">
        <v>-1031.82278</v>
      </c>
      <c r="EP688" s="21">
        <v>-1418.6372799999999</v>
      </c>
      <c r="EQ688" s="21">
        <v>-1327.3928699999999</v>
      </c>
      <c r="ER688" s="21">
        <v>-1405.59952</v>
      </c>
      <c r="ES688" s="21">
        <v>-1355.5993000000001</v>
      </c>
      <c r="ET688" s="21">
        <v>-1347.53656</v>
      </c>
      <c r="EU688" s="21">
        <v>-369.63886000000002</v>
      </c>
      <c r="EV688" s="21">
        <v>-346.64496000000003</v>
      </c>
      <c r="EW688" s="21">
        <v>-370.51812999999999</v>
      </c>
      <c r="EX688" s="21">
        <v>-346.23025999999999</v>
      </c>
      <c r="EY688" s="21">
        <v>-350.81441000000001</v>
      </c>
      <c r="EZ688" s="21">
        <v>-148.17124000000001</v>
      </c>
      <c r="FA688" s="21">
        <v>-140.52662000000001</v>
      </c>
      <c r="FB688" s="21">
        <v>-158.42327</v>
      </c>
      <c r="FC688" s="21">
        <v>-122.91204</v>
      </c>
      <c r="FD688" s="21">
        <v>-139.76857999999999</v>
      </c>
      <c r="FE688" s="21">
        <v>-155.36575999999999</v>
      </c>
      <c r="FF688" s="21">
        <v>-146.97235000000001</v>
      </c>
      <c r="FG688" s="21">
        <v>-160.83090999999999</v>
      </c>
      <c r="FH688" s="21">
        <v>-137.50268</v>
      </c>
      <c r="FI688" s="21">
        <v>-147.42449999999999</v>
      </c>
      <c r="FJ688" s="21">
        <v>-709.32728999999995</v>
      </c>
      <c r="FK688" s="21">
        <v>-664.26782000000003</v>
      </c>
      <c r="FL688" s="21">
        <v>-704.13400000000001</v>
      </c>
      <c r="FM688" s="21">
        <v>-675.97763999999995</v>
      </c>
      <c r="FN688" s="21">
        <v>-673.99602000000004</v>
      </c>
    </row>
    <row r="689" spans="2:170" x14ac:dyDescent="0.35">
      <c r="B689" s="39" t="s">
        <v>877</v>
      </c>
      <c r="C689" s="21">
        <v>-51212.819329999998</v>
      </c>
      <c r="D689" s="21">
        <v>-47795.668149999998</v>
      </c>
      <c r="E689" s="21">
        <v>-50355.274870000001</v>
      </c>
      <c r="F689" s="21">
        <v>-49494.689599999998</v>
      </c>
      <c r="G689" s="21">
        <v>-48634.629910000003</v>
      </c>
      <c r="H689" s="21">
        <v>-118959.66537</v>
      </c>
      <c r="I689" s="21">
        <v>-111022.23239</v>
      </c>
      <c r="J689" s="21">
        <v>-116967.82661</v>
      </c>
      <c r="K689" s="21">
        <v>-114968.70951</v>
      </c>
      <c r="L689" s="21">
        <v>-112970.94025</v>
      </c>
      <c r="M689" s="21">
        <v>-114986.23585</v>
      </c>
      <c r="N689" s="21">
        <v>-107313.91815</v>
      </c>
      <c r="O689" s="21">
        <v>-113060.88658000001</v>
      </c>
      <c r="P689" s="21">
        <v>-111128.65416000001</v>
      </c>
      <c r="Q689" s="21">
        <v>-109197.58182000001</v>
      </c>
      <c r="R689" s="21">
        <v>-457.15496999999999</v>
      </c>
      <c r="S689" s="21">
        <v>-427.87119000000001</v>
      </c>
      <c r="T689" s="21">
        <v>-450.51616000000001</v>
      </c>
      <c r="U689" s="21">
        <v>-442.98059000000001</v>
      </c>
      <c r="V689" s="21">
        <v>-435.20287999999999</v>
      </c>
      <c r="W689" s="21">
        <v>-1176.07618</v>
      </c>
      <c r="X689" s="21">
        <v>-1099.5964200000001</v>
      </c>
      <c r="Y689" s="21">
        <v>-1157.67398</v>
      </c>
      <c r="Z689" s="21">
        <v>-1138.4268500000001</v>
      </c>
      <c r="AA689" s="21">
        <v>-1118.43777</v>
      </c>
      <c r="AB689" s="21">
        <v>-109605.45997</v>
      </c>
      <c r="AC689" s="21">
        <v>-102292.12394999999</v>
      </c>
      <c r="AD689" s="21">
        <v>-107770.19584</v>
      </c>
      <c r="AE689" s="21">
        <v>-105928.32084</v>
      </c>
      <c r="AF689" s="21">
        <v>-104087.64782</v>
      </c>
      <c r="AG689" s="21">
        <v>-146.41666000000001</v>
      </c>
      <c r="AH689" s="21">
        <v>-137.16363999999999</v>
      </c>
      <c r="AI689" s="21">
        <v>-144.68888999999999</v>
      </c>
      <c r="AJ689" s="21">
        <v>-142.13919999999999</v>
      </c>
      <c r="AK689" s="21">
        <v>-139.60977</v>
      </c>
      <c r="AL689" s="21">
        <v>-202.28398000000001</v>
      </c>
      <c r="AM689" s="21">
        <v>-189.07909000000001</v>
      </c>
      <c r="AN689" s="21">
        <v>-199.41364999999999</v>
      </c>
      <c r="AO689" s="21">
        <v>-195.94953000000001</v>
      </c>
      <c r="AP689" s="21">
        <v>-192.44417999999999</v>
      </c>
      <c r="AQ689" s="21">
        <v>-417.85637000000003</v>
      </c>
      <c r="AR689" s="21">
        <v>-390.22901999999999</v>
      </c>
      <c r="AS689" s="21">
        <v>-411.51166000000001</v>
      </c>
      <c r="AT689" s="21">
        <v>-404.38308999999998</v>
      </c>
      <c r="AU689" s="21">
        <v>-397.18729999999999</v>
      </c>
      <c r="AV689" s="21">
        <v>-1001.25076</v>
      </c>
      <c r="AW689" s="21">
        <v>-934.1816</v>
      </c>
      <c r="AX689" s="21">
        <v>-985.02743999999996</v>
      </c>
      <c r="AY689" s="21">
        <v>-968.09538999999995</v>
      </c>
      <c r="AZ689" s="21">
        <v>-950.81020000000001</v>
      </c>
      <c r="BA689" s="21">
        <v>-1105.3382899999999</v>
      </c>
      <c r="BB689" s="21">
        <v>-1030.98585</v>
      </c>
      <c r="BC689" s="21">
        <v>-1087.11734</v>
      </c>
      <c r="BD689" s="21">
        <v>-1068.4594099999999</v>
      </c>
      <c r="BE689" s="21">
        <v>-1049.3375100000001</v>
      </c>
      <c r="BF689" s="21">
        <v>-1903.18083</v>
      </c>
      <c r="BG689" s="21">
        <v>-1774.9807499999999</v>
      </c>
      <c r="BH689" s="21">
        <v>-1871.6477199999999</v>
      </c>
      <c r="BI689" s="21">
        <v>-1839.4193</v>
      </c>
      <c r="BJ689" s="21">
        <v>-1806.6908000000001</v>
      </c>
      <c r="BK689" s="21">
        <v>-2487.6361999999999</v>
      </c>
      <c r="BL689" s="21">
        <v>-2319.83601</v>
      </c>
      <c r="BM689" s="21">
        <v>-2446.0124000000001</v>
      </c>
      <c r="BN689" s="21">
        <v>-2404.0847199999998</v>
      </c>
      <c r="BO689" s="21">
        <v>-2361.1267499999999</v>
      </c>
      <c r="BP689" s="21">
        <v>-2259.0041900000001</v>
      </c>
      <c r="BQ689" s="21">
        <v>-2106.5169000000001</v>
      </c>
      <c r="BR689" s="21">
        <v>-2221.1418199999998</v>
      </c>
      <c r="BS689" s="21">
        <v>-2183.0773300000001</v>
      </c>
      <c r="BT689" s="21">
        <v>-2144.0155100000002</v>
      </c>
      <c r="BU689" s="21">
        <v>2238.11915</v>
      </c>
      <c r="BV689" s="21">
        <v>2086.8451100000002</v>
      </c>
      <c r="BW689" s="21">
        <v>2200.15805</v>
      </c>
      <c r="BX689" s="21">
        <v>2162.06646</v>
      </c>
      <c r="BY689" s="21">
        <v>2123.9942000000001</v>
      </c>
      <c r="BZ689" s="21">
        <v>0.54193000000000002</v>
      </c>
      <c r="CA689" s="21">
        <v>0.49238999999999999</v>
      </c>
      <c r="CB689" s="21">
        <v>0.56133</v>
      </c>
      <c r="CC689" s="21">
        <v>0.55084999999999995</v>
      </c>
      <c r="CD689" s="21">
        <v>-69.295580000000001</v>
      </c>
      <c r="CE689" s="21">
        <v>-73.031880000000001</v>
      </c>
      <c r="CF689" s="21">
        <v>-71.742379999999997</v>
      </c>
      <c r="CG689" s="21">
        <v>-70.4833</v>
      </c>
      <c r="CH689" s="21">
        <v>-888.20371</v>
      </c>
      <c r="CI689" s="21">
        <v>-829.35321999999996</v>
      </c>
      <c r="CJ689" s="21">
        <v>-874.57770000000005</v>
      </c>
      <c r="CK689" s="21">
        <v>-859.47289999999998</v>
      </c>
      <c r="CL689" s="21">
        <v>-844.11456999999996</v>
      </c>
      <c r="CM689" s="21">
        <v>-213.79432</v>
      </c>
      <c r="CN689" s="21">
        <v>-200.50227000000001</v>
      </c>
      <c r="CO689" s="21">
        <v>-211.15729999999999</v>
      </c>
      <c r="CP689" s="21">
        <v>-207.58246</v>
      </c>
      <c r="CQ689" s="21">
        <v>-203.93813</v>
      </c>
      <c r="CR689" s="21">
        <v>-436.33897999999999</v>
      </c>
      <c r="CS689" s="21">
        <v>-408.45400000000001</v>
      </c>
      <c r="CT689" s="21">
        <v>-430.07808999999997</v>
      </c>
      <c r="CU689" s="21">
        <v>-422.8777</v>
      </c>
      <c r="CV689" s="21">
        <v>-415.45301000000001</v>
      </c>
      <c r="CW689" s="21">
        <v>-476.27805000000001</v>
      </c>
      <c r="CX689" s="21">
        <v>-445.83300000000003</v>
      </c>
      <c r="CY689" s="21">
        <v>-469.43518999999998</v>
      </c>
      <c r="CZ689" s="21">
        <v>-461.57666999999998</v>
      </c>
      <c r="DA689" s="21">
        <v>-453.47251</v>
      </c>
      <c r="DB689" s="21">
        <v>-657.15444000000002</v>
      </c>
      <c r="DC689" s="21">
        <v>-614.79957000000002</v>
      </c>
      <c r="DD689" s="21">
        <v>-647.31082000000004</v>
      </c>
      <c r="DE689" s="21">
        <v>-636.51005999999995</v>
      </c>
      <c r="DF689" s="21">
        <v>-625.33420999999998</v>
      </c>
      <c r="DG689" s="21">
        <v>-782.13364999999999</v>
      </c>
      <c r="DH689" s="21">
        <v>-731.53098</v>
      </c>
      <c r="DI689" s="21">
        <v>-770.19716000000005</v>
      </c>
      <c r="DJ689" s="21">
        <v>-757.36369999999999</v>
      </c>
      <c r="DK689" s="21">
        <v>-744.06574000000001</v>
      </c>
      <c r="DL689" s="21">
        <v>-959.09445000000005</v>
      </c>
      <c r="DM689" s="21">
        <v>-897.00773000000004</v>
      </c>
      <c r="DN689" s="21">
        <v>-944.41440999999998</v>
      </c>
      <c r="DO689" s="21">
        <v>-928.68398000000002</v>
      </c>
      <c r="DP689" s="21">
        <v>-912.37791000000004</v>
      </c>
      <c r="DQ689" s="21">
        <v>-1006.67484</v>
      </c>
      <c r="DR689" s="21">
        <v>-941.40810999999997</v>
      </c>
      <c r="DS689" s="21">
        <v>-991.15099999999995</v>
      </c>
      <c r="DT689" s="21">
        <v>-974.65231000000006</v>
      </c>
      <c r="DU689" s="21">
        <v>-957.53903000000003</v>
      </c>
      <c r="DV689" s="21">
        <v>-1040.22171</v>
      </c>
      <c r="DW689" s="21">
        <v>-972.69083999999998</v>
      </c>
      <c r="DX689" s="21">
        <v>-1024.07952</v>
      </c>
      <c r="DY689" s="21">
        <v>-1007.03977</v>
      </c>
      <c r="DZ689" s="21">
        <v>-989.35775000000001</v>
      </c>
      <c r="EA689" s="21">
        <v>-1272.41615</v>
      </c>
      <c r="EB689" s="21">
        <v>-1189.7199800000001</v>
      </c>
      <c r="EC689" s="21">
        <v>-1252.5626400000001</v>
      </c>
      <c r="ED689" s="21">
        <v>-1231.73297</v>
      </c>
      <c r="EE689" s="21">
        <v>-1210.1056100000001</v>
      </c>
      <c r="EF689" s="21">
        <v>-1351.39202</v>
      </c>
      <c r="EG689" s="21">
        <v>-1263.4148600000001</v>
      </c>
      <c r="EH689" s="21">
        <v>-1330.13687</v>
      </c>
      <c r="EI689" s="21">
        <v>-1308.0303100000001</v>
      </c>
      <c r="EJ689" s="21">
        <v>-1285.0631699999999</v>
      </c>
      <c r="EK689" s="21">
        <v>-1564.0105799999999</v>
      </c>
      <c r="EL689" s="21">
        <v>-1462.1016099999999</v>
      </c>
      <c r="EM689" s="21">
        <v>-1539.30476</v>
      </c>
      <c r="EN689" s="21">
        <v>-1513.7333900000001</v>
      </c>
      <c r="EO689" s="21">
        <v>-1487.1543099999999</v>
      </c>
      <c r="EP689" s="21">
        <v>-2121.62574</v>
      </c>
      <c r="EQ689" s="21">
        <v>-1983.3423399999999</v>
      </c>
      <c r="ER689" s="21">
        <v>-2088.0642699999999</v>
      </c>
      <c r="ES689" s="21">
        <v>-2053.3809200000001</v>
      </c>
      <c r="ET689" s="21">
        <v>-2017.3263400000001</v>
      </c>
      <c r="EU689" s="21">
        <v>-703.09181000000001</v>
      </c>
      <c r="EV689" s="21">
        <v>-657.58390999999995</v>
      </c>
      <c r="EW689" s="21">
        <v>-692.33776</v>
      </c>
      <c r="EX689" s="21">
        <v>-680.80532000000005</v>
      </c>
      <c r="EY689" s="21">
        <v>-668.85157000000004</v>
      </c>
      <c r="EZ689" s="21">
        <v>-159.09810999999999</v>
      </c>
      <c r="FA689" s="21">
        <v>-149.48369</v>
      </c>
      <c r="FB689" s="21">
        <v>-157.73466999999999</v>
      </c>
      <c r="FC689" s="21">
        <v>-154.90768</v>
      </c>
      <c r="FD689" s="21">
        <v>-152.15089</v>
      </c>
      <c r="FE689" s="21">
        <v>-295.1037</v>
      </c>
      <c r="FF689" s="21">
        <v>-276.45976999999999</v>
      </c>
      <c r="FG689" s="21">
        <v>-291.11815000000001</v>
      </c>
      <c r="FH689" s="21">
        <v>-286.22228999999999</v>
      </c>
      <c r="FI689" s="21">
        <v>-281.19711000000001</v>
      </c>
      <c r="FJ689" s="21">
        <v>-990.68106999999998</v>
      </c>
      <c r="FK689" s="21">
        <v>-926.25940000000003</v>
      </c>
      <c r="FL689" s="21">
        <v>-975.18199000000004</v>
      </c>
      <c r="FM689" s="21">
        <v>-958.96871999999996</v>
      </c>
      <c r="FN689" s="21">
        <v>-942.13064999999995</v>
      </c>
    </row>
    <row r="690" spans="2:170" x14ac:dyDescent="0.35">
      <c r="B690" s="39" t="s">
        <v>878</v>
      </c>
      <c r="C690" s="21">
        <v>-26854.696929999998</v>
      </c>
      <c r="D690" s="21">
        <v>-25062.829959999999</v>
      </c>
      <c r="E690" s="21">
        <v>-26405.02247</v>
      </c>
      <c r="F690" s="21">
        <v>-25953.753499999999</v>
      </c>
      <c r="G690" s="21">
        <v>-25502.760119999999</v>
      </c>
      <c r="H690" s="21">
        <v>-74388.105809999994</v>
      </c>
      <c r="I690" s="21">
        <v>-69424.653680000003</v>
      </c>
      <c r="J690" s="21">
        <v>-73142.565050000005</v>
      </c>
      <c r="K690" s="21">
        <v>-71892.472980000006</v>
      </c>
      <c r="L690" s="21">
        <v>-70643.223740000001</v>
      </c>
      <c r="M690" s="21">
        <v>-60759.111649999999</v>
      </c>
      <c r="N690" s="21">
        <v>-56705.033320000002</v>
      </c>
      <c r="O690" s="21">
        <v>-59741.750659999998</v>
      </c>
      <c r="P690" s="21">
        <v>-58720.75258</v>
      </c>
      <c r="Q690" s="21">
        <v>-57700.3675</v>
      </c>
      <c r="R690" s="21">
        <v>-261.86353000000003</v>
      </c>
      <c r="S690" s="21">
        <v>-244.19153</v>
      </c>
      <c r="T690" s="21">
        <v>-257.49095</v>
      </c>
      <c r="U690" s="21">
        <v>-254.67752999999999</v>
      </c>
      <c r="V690" s="21">
        <v>-249.25349</v>
      </c>
      <c r="W690" s="21">
        <v>-503.91949</v>
      </c>
      <c r="X690" s="21">
        <v>-470.38952</v>
      </c>
      <c r="Y690" s="21">
        <v>-495.60351000000003</v>
      </c>
      <c r="Z690" s="21">
        <v>-488.82760999999999</v>
      </c>
      <c r="AA690" s="21">
        <v>-479.32643999999999</v>
      </c>
      <c r="AB690" s="21">
        <v>-57962.161289999996</v>
      </c>
      <c r="AC690" s="21">
        <v>-54094.682769999999</v>
      </c>
      <c r="AD690" s="21">
        <v>-56991.626830000001</v>
      </c>
      <c r="AE690" s="21">
        <v>-56017.596380000003</v>
      </c>
      <c r="AF690" s="21">
        <v>-55044.201569999997</v>
      </c>
      <c r="AG690" s="21">
        <v>-44.102989999999998</v>
      </c>
      <c r="AH690" s="21">
        <v>-40.687429999999999</v>
      </c>
      <c r="AI690" s="21">
        <v>-43.263829999999999</v>
      </c>
      <c r="AJ690" s="21">
        <v>-43.83202</v>
      </c>
      <c r="AK690" s="21">
        <v>-42.217889999999997</v>
      </c>
      <c r="AL690" s="21">
        <v>-114.39624999999999</v>
      </c>
      <c r="AM690" s="21">
        <v>-106.29734999999999</v>
      </c>
      <c r="AN690" s="21">
        <v>-112.37641000000001</v>
      </c>
      <c r="AO690" s="21">
        <v>-111.46155</v>
      </c>
      <c r="AP690" s="21">
        <v>-108.81874999999999</v>
      </c>
      <c r="AQ690" s="21">
        <v>-229.95833999999999</v>
      </c>
      <c r="AR690" s="21">
        <v>-213.97627</v>
      </c>
      <c r="AS690" s="21">
        <v>-225.97139000000001</v>
      </c>
      <c r="AT690" s="21">
        <v>-223.36956000000001</v>
      </c>
      <c r="AU690" s="21">
        <v>-218.57793000000001</v>
      </c>
      <c r="AV690" s="21">
        <v>-708.06020999999998</v>
      </c>
      <c r="AW690" s="21">
        <v>-659.66369999999995</v>
      </c>
      <c r="AX690" s="21">
        <v>-695.92040999999995</v>
      </c>
      <c r="AY690" s="21">
        <v>-685.41187000000002</v>
      </c>
      <c r="AZ690" s="21">
        <v>-672.27593999999999</v>
      </c>
      <c r="BA690" s="21">
        <v>-438.41703000000001</v>
      </c>
      <c r="BB690" s="21">
        <v>-408.33521999999999</v>
      </c>
      <c r="BC690" s="21">
        <v>-430.86867000000001</v>
      </c>
      <c r="BD690" s="21">
        <v>-424.58206000000001</v>
      </c>
      <c r="BE690" s="21">
        <v>-416.28320000000002</v>
      </c>
      <c r="BF690" s="21">
        <v>-836.23559999999998</v>
      </c>
      <c r="BG690" s="21">
        <v>-779.22396000000003</v>
      </c>
      <c r="BH690" s="21">
        <v>-821.98329000000001</v>
      </c>
      <c r="BI690" s="21">
        <v>-809.09799999999996</v>
      </c>
      <c r="BJ690" s="21">
        <v>-793.90940000000001</v>
      </c>
      <c r="BK690" s="21">
        <v>-1266.3343500000001</v>
      </c>
      <c r="BL690" s="21">
        <v>-1180.16697</v>
      </c>
      <c r="BM690" s="21">
        <v>-1244.70003</v>
      </c>
      <c r="BN690" s="21">
        <v>-1224.65452</v>
      </c>
      <c r="BO690" s="21">
        <v>-1201.95499</v>
      </c>
      <c r="BP690" s="21">
        <v>-1235.7034100000001</v>
      </c>
      <c r="BQ690" s="21">
        <v>-1151.6049399999999</v>
      </c>
      <c r="BR690" s="21">
        <v>-1214.5689</v>
      </c>
      <c r="BS690" s="21">
        <v>-1194.8983700000001</v>
      </c>
      <c r="BT690" s="21">
        <v>-1172.8009400000001</v>
      </c>
      <c r="BU690" s="21">
        <v>985.72991000000002</v>
      </c>
      <c r="BV690" s="21">
        <v>919.10461999999995</v>
      </c>
      <c r="BW690" s="21">
        <v>969.01079000000004</v>
      </c>
      <c r="BX690" s="21">
        <v>952.23419000000001</v>
      </c>
      <c r="BY690" s="21">
        <v>935.46610999999996</v>
      </c>
      <c r="BZ690" s="21">
        <v>0.54122999999999999</v>
      </c>
      <c r="CA690" s="21">
        <v>5.7070000000000003E-2</v>
      </c>
      <c r="CB690" s="21">
        <v>-1.4776899999999999</v>
      </c>
      <c r="CC690" s="21">
        <v>-0.40666000000000002</v>
      </c>
      <c r="CD690" s="21">
        <v>-1.38822</v>
      </c>
      <c r="CE690" s="21">
        <v>-1.98736</v>
      </c>
      <c r="CF690" s="21">
        <v>-3.53965</v>
      </c>
      <c r="CG690" s="21">
        <v>-2.39967</v>
      </c>
      <c r="CH690" s="21">
        <v>-531.73755000000006</v>
      </c>
      <c r="CI690" s="21">
        <v>-494.82852000000003</v>
      </c>
      <c r="CJ690" s="21">
        <v>-522.50868000000003</v>
      </c>
      <c r="CK690" s="21">
        <v>-516.20451000000003</v>
      </c>
      <c r="CL690" s="21">
        <v>-505.27909</v>
      </c>
      <c r="CM690" s="21">
        <v>-100.02957000000001</v>
      </c>
      <c r="CN690" s="21">
        <v>-92.927310000000006</v>
      </c>
      <c r="CO690" s="21">
        <v>-98.289270000000002</v>
      </c>
      <c r="CP690" s="21">
        <v>-98.189660000000003</v>
      </c>
      <c r="CQ690" s="21">
        <v>-95.462230000000005</v>
      </c>
      <c r="CR690" s="21">
        <v>-219.08326</v>
      </c>
      <c r="CS690" s="21">
        <v>-204.19961000000001</v>
      </c>
      <c r="CT690" s="21">
        <v>-215.40357</v>
      </c>
      <c r="CU690" s="21">
        <v>-213.37248</v>
      </c>
      <c r="CV690" s="21">
        <v>-208.62705</v>
      </c>
      <c r="CW690" s="21">
        <v>-256.94324</v>
      </c>
      <c r="CX690" s="21">
        <v>-239.52889999999999</v>
      </c>
      <c r="CY690" s="21">
        <v>-252.63746</v>
      </c>
      <c r="CZ690" s="21">
        <v>-250.11803</v>
      </c>
      <c r="DA690" s="21">
        <v>-244.6414</v>
      </c>
      <c r="DB690" s="21">
        <v>-407.52920999999998</v>
      </c>
      <c r="DC690" s="21">
        <v>-380.25074000000001</v>
      </c>
      <c r="DD690" s="21">
        <v>-400.77382</v>
      </c>
      <c r="DE690" s="21">
        <v>-395.67725000000002</v>
      </c>
      <c r="DF690" s="21">
        <v>-387.70645999999999</v>
      </c>
      <c r="DG690" s="21">
        <v>-525.24950000000001</v>
      </c>
      <c r="DH690" s="21">
        <v>-490.26325000000003</v>
      </c>
      <c r="DI690" s="21">
        <v>-516.57772999999997</v>
      </c>
      <c r="DJ690" s="21">
        <v>-509.49930999999998</v>
      </c>
      <c r="DK690" s="21">
        <v>-499.57927000000001</v>
      </c>
      <c r="DL690" s="21">
        <v>-639.92832999999996</v>
      </c>
      <c r="DM690" s="21">
        <v>-597.36415</v>
      </c>
      <c r="DN690" s="21">
        <v>-629.37171999999998</v>
      </c>
      <c r="DO690" s="21">
        <v>-620.68106</v>
      </c>
      <c r="DP690" s="21">
        <v>-608.65115000000003</v>
      </c>
      <c r="DQ690" s="21">
        <v>-604.03822000000002</v>
      </c>
      <c r="DR690" s="21">
        <v>-563.87036999999998</v>
      </c>
      <c r="DS690" s="21">
        <v>-594.07529</v>
      </c>
      <c r="DT690" s="21">
        <v>-585.84766999999999</v>
      </c>
      <c r="DU690" s="21">
        <v>-574.50927999999999</v>
      </c>
      <c r="DV690" s="21">
        <v>-538.71513000000004</v>
      </c>
      <c r="DW690" s="21">
        <v>-502.83783</v>
      </c>
      <c r="DX690" s="21">
        <v>-529.82286999999997</v>
      </c>
      <c r="DY690" s="21">
        <v>-522.5367</v>
      </c>
      <c r="DZ690" s="21">
        <v>-512.37846000000002</v>
      </c>
      <c r="EA690" s="21">
        <v>-556.68571999999995</v>
      </c>
      <c r="EB690" s="21">
        <v>-519.61923999999999</v>
      </c>
      <c r="EC690" s="21">
        <v>-547.49422000000004</v>
      </c>
      <c r="ED690" s="21">
        <v>-540.05128999999999</v>
      </c>
      <c r="EE690" s="21">
        <v>-529.50815</v>
      </c>
      <c r="EF690" s="21">
        <v>-619.35002999999995</v>
      </c>
      <c r="EG690" s="21">
        <v>-578.20505000000003</v>
      </c>
      <c r="EH690" s="21">
        <v>-609.14729</v>
      </c>
      <c r="EI690" s="21">
        <v>-600.48236999999995</v>
      </c>
      <c r="EJ690" s="21">
        <v>-588.99757999999997</v>
      </c>
      <c r="EK690" s="21">
        <v>-772.10189000000003</v>
      </c>
      <c r="EL690" s="21">
        <v>-720.94470999999999</v>
      </c>
      <c r="EM690" s="21">
        <v>-759.40911000000006</v>
      </c>
      <c r="EN690" s="21">
        <v>-748.25202000000002</v>
      </c>
      <c r="EO690" s="21">
        <v>-734.16692</v>
      </c>
      <c r="EP690" s="21">
        <v>-1088.38338</v>
      </c>
      <c r="EQ690" s="21">
        <v>-1016.34974</v>
      </c>
      <c r="ER690" s="21">
        <v>-1070.50244</v>
      </c>
      <c r="ES690" s="21">
        <v>-1054.65464</v>
      </c>
      <c r="ET690" s="21">
        <v>-1034.90678</v>
      </c>
      <c r="EU690" s="21">
        <v>-457.48115999999999</v>
      </c>
      <c r="EV690" s="21">
        <v>-427.04635999999999</v>
      </c>
      <c r="EW690" s="21">
        <v>-449.93117000000001</v>
      </c>
      <c r="EX690" s="21">
        <v>-443.75702999999999</v>
      </c>
      <c r="EY690" s="21">
        <v>-435.13522999999998</v>
      </c>
      <c r="EZ690" s="21">
        <v>-10.08028</v>
      </c>
      <c r="FA690" s="21">
        <v>-8.6280199999999994</v>
      </c>
      <c r="FB690" s="21">
        <v>-9.7471599999999992</v>
      </c>
      <c r="FC690" s="21">
        <v>-11.90086</v>
      </c>
      <c r="FD690" s="21">
        <v>-10.209210000000001</v>
      </c>
      <c r="FE690" s="21">
        <v>-163.98847000000001</v>
      </c>
      <c r="FF690" s="21">
        <v>-152.72647000000001</v>
      </c>
      <c r="FG690" s="21">
        <v>-161.21091000000001</v>
      </c>
      <c r="FH690" s="21">
        <v>-159.99875</v>
      </c>
      <c r="FI690" s="21">
        <v>-156.22843</v>
      </c>
      <c r="FJ690" s="21">
        <v>-425.44166000000001</v>
      </c>
      <c r="FK690" s="21">
        <v>-397.12209999999999</v>
      </c>
      <c r="FL690" s="21">
        <v>-418.42068</v>
      </c>
      <c r="FM690" s="21">
        <v>-412.65589999999997</v>
      </c>
      <c r="FN690" s="21">
        <v>-404.63720999999998</v>
      </c>
    </row>
    <row r="691" spans="2:170" x14ac:dyDescent="0.35">
      <c r="B691" s="39" t="s">
        <v>879</v>
      </c>
      <c r="C691" s="21">
        <v>-2927.6777299999999</v>
      </c>
      <c r="D691" s="21">
        <v>-2732.3298100000002</v>
      </c>
      <c r="E691" s="21">
        <v>-2878.6545799999999</v>
      </c>
      <c r="F691" s="21">
        <v>-2829.45759</v>
      </c>
      <c r="G691" s="21">
        <v>-2780.2906499999999</v>
      </c>
      <c r="H691" s="21">
        <v>-14804.88373</v>
      </c>
      <c r="I691" s="21">
        <v>-13817.046619999999</v>
      </c>
      <c r="J691" s="21">
        <v>-14556.993479999999</v>
      </c>
      <c r="K691" s="21">
        <v>-14308.19742</v>
      </c>
      <c r="L691" s="21">
        <v>-14059.569100000001</v>
      </c>
      <c r="M691" s="21">
        <v>-2941.3206300000002</v>
      </c>
      <c r="N691" s="21">
        <v>-2745.0645599999998</v>
      </c>
      <c r="O691" s="21">
        <v>-2892.0706500000001</v>
      </c>
      <c r="P691" s="21">
        <v>-2842.6446000000001</v>
      </c>
      <c r="Q691" s="21">
        <v>-2793.2482300000001</v>
      </c>
      <c r="R691" s="21">
        <v>-232.85429999999999</v>
      </c>
      <c r="S691" s="21">
        <v>-218.00205</v>
      </c>
      <c r="T691" s="21">
        <v>-230.06497999999999</v>
      </c>
      <c r="U691" s="21">
        <v>-226.53739999999999</v>
      </c>
      <c r="V691" s="21">
        <v>-222.31772000000001</v>
      </c>
      <c r="W691" s="21">
        <v>-85.577640000000002</v>
      </c>
      <c r="X691" s="21">
        <v>-80.352670000000003</v>
      </c>
      <c r="Y691" s="21">
        <v>-85.151610000000005</v>
      </c>
      <c r="Z691" s="21">
        <v>-84.024699999999996</v>
      </c>
      <c r="AA691" s="21">
        <v>-82.315219999999997</v>
      </c>
      <c r="AB691" s="21">
        <v>-2736.9117999999999</v>
      </c>
      <c r="AC691" s="21">
        <v>-2554.2935600000001</v>
      </c>
      <c r="AD691" s="21">
        <v>-2691.08419</v>
      </c>
      <c r="AE691" s="21">
        <v>-2645.0915</v>
      </c>
      <c r="AF691" s="21">
        <v>-2599.1288300000001</v>
      </c>
      <c r="AG691" s="21">
        <v>-138.46343999999999</v>
      </c>
      <c r="AH691" s="21">
        <v>-129.49034</v>
      </c>
      <c r="AI691" s="21">
        <v>-137.04497000000001</v>
      </c>
      <c r="AJ691" s="21">
        <v>-134.94738000000001</v>
      </c>
      <c r="AK691" s="21">
        <v>-132.33389</v>
      </c>
      <c r="AL691" s="21">
        <v>-101.08608</v>
      </c>
      <c r="AM691" s="21">
        <v>-94.528440000000003</v>
      </c>
      <c r="AN691" s="21">
        <v>-100.07301</v>
      </c>
      <c r="AO691" s="21">
        <v>-98.555790000000002</v>
      </c>
      <c r="AP691" s="21">
        <v>-96.627449999999996</v>
      </c>
      <c r="AQ691" s="21">
        <v>-179.95388</v>
      </c>
      <c r="AR691" s="21">
        <v>-168.16730999999999</v>
      </c>
      <c r="AS691" s="21">
        <v>-177.81299000000001</v>
      </c>
      <c r="AT691" s="21">
        <v>-175.00846000000001</v>
      </c>
      <c r="AU691" s="21">
        <v>-171.68626</v>
      </c>
      <c r="AV691" s="21">
        <v>-261.82747000000001</v>
      </c>
      <c r="AW691" s="21">
        <v>-244.52073999999999</v>
      </c>
      <c r="AX691" s="21">
        <v>-258.36847</v>
      </c>
      <c r="AY691" s="21">
        <v>-254.21861999999999</v>
      </c>
      <c r="AZ691" s="21">
        <v>-249.45023</v>
      </c>
      <c r="BA691" s="21">
        <v>27.094080000000002</v>
      </c>
      <c r="BB691" s="21">
        <v>24.947710000000001</v>
      </c>
      <c r="BC691" s="21">
        <v>25.86675</v>
      </c>
      <c r="BD691" s="21">
        <v>25.212949999999999</v>
      </c>
      <c r="BE691" s="21">
        <v>24.940809999999999</v>
      </c>
      <c r="BF691" s="21">
        <v>189.93467999999999</v>
      </c>
      <c r="BG691" s="21">
        <v>176.71036000000001</v>
      </c>
      <c r="BH691" s="21">
        <v>185.83459999999999</v>
      </c>
      <c r="BI691" s="21">
        <v>182.39807999999999</v>
      </c>
      <c r="BJ691" s="21">
        <v>179.35596000000001</v>
      </c>
      <c r="BK691" s="21">
        <v>-104.68935999999999</v>
      </c>
      <c r="BL691" s="21">
        <v>-97.954279999999997</v>
      </c>
      <c r="BM691" s="21">
        <v>-103.78648</v>
      </c>
      <c r="BN691" s="21">
        <v>-102.25569</v>
      </c>
      <c r="BO691" s="21">
        <v>-100.21902</v>
      </c>
      <c r="BP691" s="21">
        <v>-273.27620999999999</v>
      </c>
      <c r="BQ691" s="21">
        <v>-255.08404999999999</v>
      </c>
      <c r="BR691" s="21">
        <v>-269.40730000000002</v>
      </c>
      <c r="BS691" s="21">
        <v>-265.01440000000002</v>
      </c>
      <c r="BT691" s="21">
        <v>-260.08845000000002</v>
      </c>
      <c r="BU691" s="21">
        <v>2325.5083300000001</v>
      </c>
      <c r="BV691" s="21">
        <v>2168.3276799999999</v>
      </c>
      <c r="BW691" s="21">
        <v>2286.06502</v>
      </c>
      <c r="BX691" s="21">
        <v>2246.4861099999998</v>
      </c>
      <c r="BY691" s="21">
        <v>2206.9272900000001</v>
      </c>
      <c r="BZ691" s="21">
        <v>1.17395</v>
      </c>
      <c r="CA691" s="21">
        <v>0.61294000000000004</v>
      </c>
      <c r="CB691" s="21">
        <v>0.30436999999999997</v>
      </c>
      <c r="CC691" s="21">
        <v>0.56445000000000001</v>
      </c>
      <c r="CD691" s="21">
        <v>-87.576059999999998</v>
      </c>
      <c r="CE691" s="21">
        <v>-92.837670000000003</v>
      </c>
      <c r="CF691" s="21">
        <v>-91.607849999999999</v>
      </c>
      <c r="CG691" s="21">
        <v>-89.725790000000003</v>
      </c>
      <c r="CH691" s="21">
        <v>-435.09244999999999</v>
      </c>
      <c r="CI691" s="21">
        <v>-406.37508000000003</v>
      </c>
      <c r="CJ691" s="21">
        <v>-429.52247999999997</v>
      </c>
      <c r="CK691" s="21">
        <v>-422.68191000000002</v>
      </c>
      <c r="CL691" s="21">
        <v>-414.69562999999999</v>
      </c>
      <c r="CM691" s="21">
        <v>-159.38471000000001</v>
      </c>
      <c r="CN691" s="21">
        <v>-149.34939</v>
      </c>
      <c r="CO691" s="21">
        <v>-157.83118999999999</v>
      </c>
      <c r="CP691" s="21">
        <v>-155.51375999999999</v>
      </c>
      <c r="CQ691" s="21">
        <v>-152.52815000000001</v>
      </c>
      <c r="CR691" s="21">
        <v>-145.59747999999999</v>
      </c>
      <c r="CS691" s="21">
        <v>-136.48336</v>
      </c>
      <c r="CT691" s="21">
        <v>-144.27922000000001</v>
      </c>
      <c r="CU691" s="21">
        <v>-142.19048000000001</v>
      </c>
      <c r="CV691" s="21">
        <v>-139.43989999999999</v>
      </c>
      <c r="CW691" s="21">
        <v>-224.80369999999999</v>
      </c>
      <c r="CX691" s="21">
        <v>-210.52466000000001</v>
      </c>
      <c r="CY691" s="21">
        <v>-222.27873</v>
      </c>
      <c r="CZ691" s="21">
        <v>-218.92316</v>
      </c>
      <c r="DA691" s="21">
        <v>-214.80349000000001</v>
      </c>
      <c r="DB691" s="21">
        <v>-209.14779999999999</v>
      </c>
      <c r="DC691" s="21">
        <v>-195.87986000000001</v>
      </c>
      <c r="DD691" s="21">
        <v>-206.81755000000001</v>
      </c>
      <c r="DE691" s="21">
        <v>-203.69255000000001</v>
      </c>
      <c r="DF691" s="21">
        <v>-199.85559000000001</v>
      </c>
      <c r="DG691" s="21">
        <v>-199.95402000000001</v>
      </c>
      <c r="DH691" s="21">
        <v>-187.24032</v>
      </c>
      <c r="DI691" s="21">
        <v>-197.70666</v>
      </c>
      <c r="DJ691" s="21">
        <v>-194.72013000000001</v>
      </c>
      <c r="DK691" s="21">
        <v>-191.05269000000001</v>
      </c>
      <c r="DL691" s="21">
        <v>-276.84922</v>
      </c>
      <c r="DM691" s="21">
        <v>-259.17478999999997</v>
      </c>
      <c r="DN691" s="21">
        <v>-273.52544999999998</v>
      </c>
      <c r="DO691" s="21">
        <v>-269.33566000000002</v>
      </c>
      <c r="DP691" s="21">
        <v>-264.31819000000002</v>
      </c>
      <c r="DQ691" s="21">
        <v>-229.81148999999999</v>
      </c>
      <c r="DR691" s="21">
        <v>-215.18996999999999</v>
      </c>
      <c r="DS691" s="21">
        <v>-227.17232000000001</v>
      </c>
      <c r="DT691" s="21">
        <v>-223.72651999999999</v>
      </c>
      <c r="DU691" s="21">
        <v>-219.53016</v>
      </c>
      <c r="DV691" s="21">
        <v>-180.95221000000001</v>
      </c>
      <c r="DW691" s="21">
        <v>-169.48548</v>
      </c>
      <c r="DX691" s="21">
        <v>-179.02173999999999</v>
      </c>
      <c r="DY691" s="21">
        <v>-176.34711999999999</v>
      </c>
      <c r="DZ691" s="21">
        <v>-172.99984000000001</v>
      </c>
      <c r="EA691" s="21">
        <v>-112.40671</v>
      </c>
      <c r="EB691" s="21">
        <v>-105.49032</v>
      </c>
      <c r="EC691" s="21">
        <v>-111.69148</v>
      </c>
      <c r="ED691" s="21">
        <v>-110.16155999999999</v>
      </c>
      <c r="EE691" s="21">
        <v>-107.95687</v>
      </c>
      <c r="EF691" s="21">
        <v>3.11958</v>
      </c>
      <c r="EG691" s="21">
        <v>2.5280300000000002</v>
      </c>
      <c r="EH691" s="21">
        <v>2.0898599999999998</v>
      </c>
      <c r="EI691" s="21">
        <v>1.7759799999999999</v>
      </c>
      <c r="EJ691" s="21">
        <v>1.9855100000000001</v>
      </c>
      <c r="EK691" s="21">
        <v>-78.91816</v>
      </c>
      <c r="EL691" s="21">
        <v>-74.159120000000001</v>
      </c>
      <c r="EM691" s="21">
        <v>-78.633309999999994</v>
      </c>
      <c r="EN691" s="21">
        <v>-77.610020000000006</v>
      </c>
      <c r="EO691" s="21">
        <v>-76.005229999999997</v>
      </c>
      <c r="EP691" s="21">
        <v>-185.20124000000001</v>
      </c>
      <c r="EQ691" s="21">
        <v>-173.58466000000001</v>
      </c>
      <c r="ER691" s="21">
        <v>-183.48128</v>
      </c>
      <c r="ES691" s="21">
        <v>-180.81422000000001</v>
      </c>
      <c r="ET691" s="21">
        <v>-177.32499000000001</v>
      </c>
      <c r="EU691" s="21">
        <v>-150.20204000000001</v>
      </c>
      <c r="EV691" s="21">
        <v>-140.71661</v>
      </c>
      <c r="EW691" s="21">
        <v>-148.63562999999999</v>
      </c>
      <c r="EX691" s="21">
        <v>-146.42471</v>
      </c>
      <c r="EY691" s="21">
        <v>-143.64214000000001</v>
      </c>
      <c r="EZ691" s="21">
        <v>-191.10248999999999</v>
      </c>
      <c r="FA691" s="21">
        <v>-178.86204000000001</v>
      </c>
      <c r="FB691" s="21">
        <v>-189.50513000000001</v>
      </c>
      <c r="FC691" s="21">
        <v>-186.70096000000001</v>
      </c>
      <c r="FD691" s="21">
        <v>-183.00237999999999</v>
      </c>
      <c r="FE691" s="21">
        <v>-148.42440999999999</v>
      </c>
      <c r="FF691" s="21">
        <v>-139.11882</v>
      </c>
      <c r="FG691" s="21">
        <v>-147.02403000000001</v>
      </c>
      <c r="FH691" s="21">
        <v>-144.87257</v>
      </c>
      <c r="FI691" s="21">
        <v>-142.08466000000001</v>
      </c>
      <c r="FJ691" s="21">
        <v>-100.63081</v>
      </c>
      <c r="FK691" s="21">
        <v>-94.372979999999998</v>
      </c>
      <c r="FL691" s="21">
        <v>-99.808869999999999</v>
      </c>
      <c r="FM691" s="21">
        <v>-98.383700000000005</v>
      </c>
      <c r="FN691" s="21">
        <v>-96.459130000000002</v>
      </c>
    </row>
    <row r="692" spans="2:170" x14ac:dyDescent="0.35">
      <c r="B692" s="39" t="s">
        <v>880</v>
      </c>
      <c r="C692" s="21">
        <v>-13315.540950000001</v>
      </c>
      <c r="D692" s="21">
        <v>-12427.067779999999</v>
      </c>
      <c r="E692" s="21">
        <v>-13092.57591</v>
      </c>
      <c r="F692" s="21">
        <v>-12868.820250000001</v>
      </c>
      <c r="G692" s="21">
        <v>-12645.20124</v>
      </c>
      <c r="H692" s="21">
        <v>-24425.672159999998</v>
      </c>
      <c r="I692" s="21">
        <v>-22795.900119999998</v>
      </c>
      <c r="J692" s="21">
        <v>-24016.693190000002</v>
      </c>
      <c r="K692" s="21">
        <v>-23606.219789999999</v>
      </c>
      <c r="L692" s="21">
        <v>-23196.023130000001</v>
      </c>
      <c r="M692" s="21">
        <v>-10386.19082</v>
      </c>
      <c r="N692" s="21">
        <v>-9693.1847799999996</v>
      </c>
      <c r="O692" s="21">
        <v>-10212.282660000001</v>
      </c>
      <c r="P692" s="21">
        <v>-10037.752769999999</v>
      </c>
      <c r="Q692" s="21">
        <v>-9863.3276700000006</v>
      </c>
      <c r="R692" s="21">
        <v>-247.06326999999999</v>
      </c>
      <c r="S692" s="21">
        <v>-274.60275000000001</v>
      </c>
      <c r="T692" s="21">
        <v>-302.25635</v>
      </c>
      <c r="U692" s="21">
        <v>-289.08015</v>
      </c>
      <c r="V692" s="21">
        <v>-282.88247000000001</v>
      </c>
      <c r="W692" s="21">
        <v>-124.27056</v>
      </c>
      <c r="X692" s="21">
        <v>-157.85261</v>
      </c>
      <c r="Y692" s="21">
        <v>-179.18118000000001</v>
      </c>
      <c r="Z692" s="21">
        <v>-168.14706000000001</v>
      </c>
      <c r="AA692" s="21">
        <v>-164.10929999999999</v>
      </c>
      <c r="AB692" s="21">
        <v>-9712.7665300000008</v>
      </c>
      <c r="AC692" s="21">
        <v>-9064.6900100000003</v>
      </c>
      <c r="AD692" s="21">
        <v>-9550.13328</v>
      </c>
      <c r="AE692" s="21">
        <v>-9386.9142100000008</v>
      </c>
      <c r="AF692" s="21">
        <v>-9223.8016499999994</v>
      </c>
      <c r="AG692" s="21">
        <v>-147.09048000000001</v>
      </c>
      <c r="AH692" s="21">
        <v>-177.69524999999999</v>
      </c>
      <c r="AI692" s="21">
        <v>-198.97836000000001</v>
      </c>
      <c r="AJ692" s="21">
        <v>-188.30339000000001</v>
      </c>
      <c r="AK692" s="21">
        <v>-184.01853</v>
      </c>
      <c r="AL692" s="21">
        <v>-114.98424</v>
      </c>
      <c r="AM692" s="21">
        <v>-138.59539000000001</v>
      </c>
      <c r="AN692" s="21">
        <v>-155.02455</v>
      </c>
      <c r="AO692" s="21">
        <v>-146.84141</v>
      </c>
      <c r="AP692" s="21">
        <v>-143.50886</v>
      </c>
      <c r="AQ692" s="21">
        <v>-201.45071999999999</v>
      </c>
      <c r="AR692" s="21">
        <v>-227.61556999999999</v>
      </c>
      <c r="AS692" s="21">
        <v>-251.29644999999999</v>
      </c>
      <c r="AT692" s="21">
        <v>-239.93539999999999</v>
      </c>
      <c r="AU692" s="21">
        <v>-234.75018</v>
      </c>
      <c r="AV692" s="21">
        <v>-239.82972000000001</v>
      </c>
      <c r="AW692" s="21">
        <v>-267.47660999999999</v>
      </c>
      <c r="AX692" s="21">
        <v>-294.40472999999997</v>
      </c>
      <c r="AY692" s="21">
        <v>-281.64650999999998</v>
      </c>
      <c r="AZ692" s="21">
        <v>-275.62783999999999</v>
      </c>
      <c r="BA692" s="21">
        <v>9.4513400000000001</v>
      </c>
      <c r="BB692" s="21">
        <v>-25.130520000000001</v>
      </c>
      <c r="BC692" s="21">
        <v>-36.116349999999997</v>
      </c>
      <c r="BD692" s="21">
        <v>-29.518519999999999</v>
      </c>
      <c r="BE692" s="21">
        <v>-28.22795</v>
      </c>
      <c r="BF692" s="21">
        <v>244.02964</v>
      </c>
      <c r="BG692" s="21">
        <v>189.02703</v>
      </c>
      <c r="BH692" s="21">
        <v>188.14286999999999</v>
      </c>
      <c r="BI692" s="21">
        <v>191.88792000000001</v>
      </c>
      <c r="BJ692" s="21">
        <v>189.36850999999999</v>
      </c>
      <c r="BK692" s="21">
        <v>91.127750000000006</v>
      </c>
      <c r="BL692" s="21">
        <v>45.67727</v>
      </c>
      <c r="BM692" s="21">
        <v>37.003039999999999</v>
      </c>
      <c r="BN692" s="21">
        <v>43.33184</v>
      </c>
      <c r="BO692" s="21">
        <v>43.423099999999998</v>
      </c>
      <c r="BP692" s="21">
        <v>-45.277500000000003</v>
      </c>
      <c r="BQ692" s="21">
        <v>-77.183589999999995</v>
      </c>
      <c r="BR692" s="21">
        <v>-91.290199999999999</v>
      </c>
      <c r="BS692" s="21">
        <v>-83.567120000000003</v>
      </c>
      <c r="BT692" s="21">
        <v>-81.28613</v>
      </c>
      <c r="BU692" s="21">
        <v>227.42771999999999</v>
      </c>
      <c r="BV692" s="21">
        <v>212.05591999999999</v>
      </c>
      <c r="BW692" s="21">
        <v>223.57028</v>
      </c>
      <c r="BX692" s="21">
        <v>219.69958</v>
      </c>
      <c r="BY692" s="21">
        <v>215.83085</v>
      </c>
      <c r="BZ692" s="21">
        <v>-13.858409999999999</v>
      </c>
      <c r="CA692" s="21">
        <v>-28.047889999999999</v>
      </c>
      <c r="CB692" s="21">
        <v>-19.248080000000002</v>
      </c>
      <c r="CC692" s="21">
        <v>-17.874890000000001</v>
      </c>
      <c r="CD692" s="21">
        <v>-147.41718</v>
      </c>
      <c r="CE692" s="21">
        <v>-169.08332999999999</v>
      </c>
      <c r="CF692" s="21">
        <v>-157.67876000000001</v>
      </c>
      <c r="CG692" s="21">
        <v>-153.83780999999999</v>
      </c>
      <c r="CH692" s="21">
        <v>-439.77819</v>
      </c>
      <c r="CI692" s="21">
        <v>-491.07978000000003</v>
      </c>
      <c r="CJ692" s="21">
        <v>-541.01763000000005</v>
      </c>
      <c r="CK692" s="21">
        <v>-517.27542000000005</v>
      </c>
      <c r="CL692" s="21">
        <v>-506.20818000000003</v>
      </c>
      <c r="CM692" s="21">
        <v>-173.13498999999999</v>
      </c>
      <c r="CN692" s="21">
        <v>-208.54114000000001</v>
      </c>
      <c r="CO692" s="21">
        <v>-232.98999000000001</v>
      </c>
      <c r="CP692" s="21">
        <v>-220.83148</v>
      </c>
      <c r="CQ692" s="21">
        <v>-215.83249000000001</v>
      </c>
      <c r="CR692" s="21">
        <v>-201.92716999999999</v>
      </c>
      <c r="CS692" s="21">
        <v>-234.28564</v>
      </c>
      <c r="CT692" s="21">
        <v>-260.65003000000002</v>
      </c>
      <c r="CU692" s="21">
        <v>-247.61790999999999</v>
      </c>
      <c r="CV692" s="21">
        <v>-242.09326999999999</v>
      </c>
      <c r="CW692" s="21">
        <v>-255.17106999999999</v>
      </c>
      <c r="CX692" s="21">
        <v>-287.61622</v>
      </c>
      <c r="CY692" s="21">
        <v>-318.03825999999998</v>
      </c>
      <c r="CZ692" s="21">
        <v>-303.28199000000001</v>
      </c>
      <c r="DA692" s="21">
        <v>-296.67881</v>
      </c>
      <c r="DB692" s="21">
        <v>-235.30011999999999</v>
      </c>
      <c r="DC692" s="21">
        <v>-266.91192999999998</v>
      </c>
      <c r="DD692" s="21">
        <v>-294.93311</v>
      </c>
      <c r="DE692" s="21">
        <v>-281.44695000000002</v>
      </c>
      <c r="DF692" s="21">
        <v>-275.29804000000001</v>
      </c>
      <c r="DG692" s="21">
        <v>-213.70963</v>
      </c>
      <c r="DH692" s="21">
        <v>-245.0881</v>
      </c>
      <c r="DI692" s="21">
        <v>-271.09044999999998</v>
      </c>
      <c r="DJ692" s="21">
        <v>-258.53859</v>
      </c>
      <c r="DK692" s="21">
        <v>-252.9119</v>
      </c>
      <c r="DL692" s="21">
        <v>-282.35275000000001</v>
      </c>
      <c r="DM692" s="21">
        <v>-315.13861000000003</v>
      </c>
      <c r="DN692" s="21">
        <v>-347.72933</v>
      </c>
      <c r="DO692" s="21">
        <v>-332.03552999999999</v>
      </c>
      <c r="DP692" s="21">
        <v>-324.86876999999998</v>
      </c>
      <c r="DQ692" s="21">
        <v>-242.92877999999999</v>
      </c>
      <c r="DR692" s="21">
        <v>-274.76668000000001</v>
      </c>
      <c r="DS692" s="21">
        <v>-304.09485999999998</v>
      </c>
      <c r="DT692" s="21">
        <v>-289.82850000000002</v>
      </c>
      <c r="DU692" s="21">
        <v>-283.49691999999999</v>
      </c>
      <c r="DV692" s="21">
        <v>-208.43884</v>
      </c>
      <c r="DW692" s="21">
        <v>-240.51348999999999</v>
      </c>
      <c r="DX692" s="21">
        <v>-266.38623000000001</v>
      </c>
      <c r="DY692" s="21">
        <v>-253.84738999999999</v>
      </c>
      <c r="DZ692" s="21">
        <v>-248.29564999999999</v>
      </c>
      <c r="EA692" s="21">
        <v>-154.93774999999999</v>
      </c>
      <c r="EB692" s="21">
        <v>-192.91422</v>
      </c>
      <c r="EC692" s="21">
        <v>-218.06099</v>
      </c>
      <c r="ED692" s="21">
        <v>-205.13500999999999</v>
      </c>
      <c r="EE692" s="21">
        <v>-200.27965</v>
      </c>
      <c r="EF692" s="21">
        <v>-4.98841</v>
      </c>
      <c r="EG692" s="21">
        <v>-48.553980000000003</v>
      </c>
      <c r="EH692" s="21">
        <v>-63.768149999999999</v>
      </c>
      <c r="EI692" s="21">
        <v>-54.914850000000001</v>
      </c>
      <c r="EJ692" s="21">
        <v>-52.900829999999999</v>
      </c>
      <c r="EK692" s="21">
        <v>-36.821120000000001</v>
      </c>
      <c r="EL692" s="21">
        <v>-78.038229999999999</v>
      </c>
      <c r="EM692" s="21">
        <v>-95.119439999999997</v>
      </c>
      <c r="EN692" s="21">
        <v>-85.550129999999996</v>
      </c>
      <c r="EO692" s="21">
        <v>-82.925039999999996</v>
      </c>
      <c r="EP692" s="21">
        <v>-97.443219999999997</v>
      </c>
      <c r="EQ692" s="21">
        <v>-147.12485000000001</v>
      </c>
      <c r="ER692" s="21">
        <v>-172.30087</v>
      </c>
      <c r="ES692" s="21">
        <v>-158.61180999999999</v>
      </c>
      <c r="ET692" s="21">
        <v>-154.36813000000001</v>
      </c>
      <c r="EU692" s="21">
        <v>-177.96972</v>
      </c>
      <c r="EV692" s="21">
        <v>-204.50075000000001</v>
      </c>
      <c r="EW692" s="21">
        <v>-226.93468999999999</v>
      </c>
      <c r="EX692" s="21">
        <v>-215.92859000000001</v>
      </c>
      <c r="EY692" s="21">
        <v>-211.15655000000001</v>
      </c>
      <c r="EZ692" s="21">
        <v>-204.39008000000001</v>
      </c>
      <c r="FA692" s="21">
        <v>-262.15071999999998</v>
      </c>
      <c r="FB692" s="21">
        <v>-297.06896</v>
      </c>
      <c r="FC692" s="21">
        <v>-279.06292999999999</v>
      </c>
      <c r="FD692" s="21">
        <v>-272.44015000000002</v>
      </c>
      <c r="FE692" s="21">
        <v>-172.35763</v>
      </c>
      <c r="FF692" s="21">
        <v>-205.53763000000001</v>
      </c>
      <c r="FG692" s="21">
        <v>-229.46628000000001</v>
      </c>
      <c r="FH692" s="21">
        <v>-217.58001999999999</v>
      </c>
      <c r="FI692" s="21">
        <v>-212.62777</v>
      </c>
      <c r="FJ692" s="21">
        <v>-138.16210000000001</v>
      </c>
      <c r="FK692" s="21">
        <v>-164.76661999999999</v>
      </c>
      <c r="FL692" s="21">
        <v>-184.01163</v>
      </c>
      <c r="FM692" s="21">
        <v>-174.45095000000001</v>
      </c>
      <c r="FN692" s="21">
        <v>-170.47427999999999</v>
      </c>
    </row>
    <row r="693" spans="2:170" x14ac:dyDescent="0.35">
      <c r="B693" s="39" t="s">
        <v>881</v>
      </c>
      <c r="C693" s="21">
        <v>-64831.643309999999</v>
      </c>
      <c r="D693" s="21">
        <v>-60505.78254</v>
      </c>
      <c r="E693" s="21">
        <v>-63746.055419999997</v>
      </c>
      <c r="F693" s="21">
        <v>-62656.6181</v>
      </c>
      <c r="G693" s="21">
        <v>-61567.846109999999</v>
      </c>
      <c r="H693" s="21">
        <v>-105764.45286</v>
      </c>
      <c r="I693" s="21">
        <v>-98707.453720000005</v>
      </c>
      <c r="J693" s="21">
        <v>-103993.55232</v>
      </c>
      <c r="K693" s="21">
        <v>-102216.18075</v>
      </c>
      <c r="L693" s="21">
        <v>-100440.00753</v>
      </c>
      <c r="M693" s="21">
        <v>-81243.917579999994</v>
      </c>
      <c r="N693" s="21">
        <v>-75823.015310000003</v>
      </c>
      <c r="O693" s="21">
        <v>-79883.555479999995</v>
      </c>
      <c r="P693" s="21">
        <v>-78518.330059999993</v>
      </c>
      <c r="Q693" s="21">
        <v>-77153.924299999999</v>
      </c>
      <c r="R693" s="21">
        <v>-458.12139999999999</v>
      </c>
      <c r="S693" s="21">
        <v>-472.03361000000001</v>
      </c>
      <c r="T693" s="21">
        <v>-510.05581999999998</v>
      </c>
      <c r="U693" s="21">
        <v>-494.49565999999999</v>
      </c>
      <c r="V693" s="21">
        <v>-483.98545000000001</v>
      </c>
      <c r="W693" s="21">
        <v>-551.52310999999997</v>
      </c>
      <c r="X693" s="21">
        <v>-557.20493999999997</v>
      </c>
      <c r="Y693" s="21">
        <v>-599.50806999999998</v>
      </c>
      <c r="Z693" s="21">
        <v>-582.57613000000003</v>
      </c>
      <c r="AA693" s="21">
        <v>-570.58264999999994</v>
      </c>
      <c r="AB693" s="21">
        <v>-79301.960439999995</v>
      </c>
      <c r="AC693" s="21">
        <v>-74010.601009999998</v>
      </c>
      <c r="AD693" s="21">
        <v>-77974.106480000002</v>
      </c>
      <c r="AE693" s="21">
        <v>-76641.469419999994</v>
      </c>
      <c r="AF693" s="21">
        <v>-75309.702009999994</v>
      </c>
      <c r="AG693" s="21">
        <v>-254.29566</v>
      </c>
      <c r="AH693" s="21">
        <v>-277.92522000000002</v>
      </c>
      <c r="AI693" s="21">
        <v>-304.61394999999999</v>
      </c>
      <c r="AJ693" s="21">
        <v>-293.07285000000002</v>
      </c>
      <c r="AK693" s="21">
        <v>-286.30428999999998</v>
      </c>
      <c r="AL693" s="21">
        <v>-275.97199000000001</v>
      </c>
      <c r="AM693" s="21">
        <v>-288.85836</v>
      </c>
      <c r="AN693" s="21">
        <v>-313.42973000000001</v>
      </c>
      <c r="AO693" s="21">
        <v>-303.26763999999997</v>
      </c>
      <c r="AP693" s="21">
        <v>-296.65555999999998</v>
      </c>
      <c r="AQ693" s="21">
        <v>-389.86126999999999</v>
      </c>
      <c r="AR693" s="21">
        <v>-403.52463999999998</v>
      </c>
      <c r="AS693" s="21">
        <v>-436.72609</v>
      </c>
      <c r="AT693" s="21">
        <v>-423.10854</v>
      </c>
      <c r="AU693" s="21">
        <v>-414.05756000000002</v>
      </c>
      <c r="AV693" s="21">
        <v>-753.07641999999998</v>
      </c>
      <c r="AW693" s="21">
        <v>-746.16813999999999</v>
      </c>
      <c r="AX693" s="21">
        <v>-799.04479000000003</v>
      </c>
      <c r="AY693" s="21">
        <v>-778.68201999999997</v>
      </c>
      <c r="AZ693" s="21">
        <v>-763.12374</v>
      </c>
      <c r="BA693" s="21">
        <v>-373.81267000000003</v>
      </c>
      <c r="BB693" s="21">
        <v>-382.56551000000002</v>
      </c>
      <c r="BC693" s="21">
        <v>-412.94617</v>
      </c>
      <c r="BD693" s="21">
        <v>-400.69986999999998</v>
      </c>
      <c r="BE693" s="21">
        <v>-392.24729000000002</v>
      </c>
      <c r="BF693" s="21">
        <v>-442.29070000000002</v>
      </c>
      <c r="BG693" s="21">
        <v>-450.94639999999998</v>
      </c>
      <c r="BH693" s="21">
        <v>-486.57731999999999</v>
      </c>
      <c r="BI693" s="21">
        <v>-472.16417000000001</v>
      </c>
      <c r="BJ693" s="21">
        <v>-462.28088000000002</v>
      </c>
      <c r="BK693" s="21">
        <v>-568.35568000000001</v>
      </c>
      <c r="BL693" s="21">
        <v>-569.25584000000003</v>
      </c>
      <c r="BM693" s="21">
        <v>-611.29259000000002</v>
      </c>
      <c r="BN693" s="21">
        <v>-594.80796999999995</v>
      </c>
      <c r="BO693" s="21">
        <v>-582.70723999999996</v>
      </c>
      <c r="BP693" s="21">
        <v>-552.18159000000003</v>
      </c>
      <c r="BQ693" s="21">
        <v>-549.85951</v>
      </c>
      <c r="BR693" s="21">
        <v>-589.61728000000005</v>
      </c>
      <c r="BS693" s="21">
        <v>-574.19546000000003</v>
      </c>
      <c r="BT693" s="21">
        <v>-562.60222999999996</v>
      </c>
      <c r="BU693" s="21">
        <v>-7465.6823400000003</v>
      </c>
      <c r="BV693" s="21">
        <v>-6961.0783300000003</v>
      </c>
      <c r="BW693" s="21">
        <v>-7339.05573</v>
      </c>
      <c r="BX693" s="21">
        <v>-7211.9938000000002</v>
      </c>
      <c r="BY693" s="21">
        <v>-7084.9963600000001</v>
      </c>
      <c r="BZ693" s="21">
        <v>-13.57709</v>
      </c>
      <c r="CA693" s="21">
        <v>-27.77469</v>
      </c>
      <c r="CB693" s="21">
        <v>-20.082270000000001</v>
      </c>
      <c r="CC693" s="21">
        <v>-17.915610000000001</v>
      </c>
      <c r="CD693" s="21">
        <v>-181.10744</v>
      </c>
      <c r="CE693" s="21">
        <v>-204.56778</v>
      </c>
      <c r="CF693" s="21">
        <v>-193.71620999999999</v>
      </c>
      <c r="CG693" s="21">
        <v>-188.44085999999999</v>
      </c>
      <c r="CH693" s="21">
        <v>-822.89706000000001</v>
      </c>
      <c r="CI693" s="21">
        <v>-848.73581000000001</v>
      </c>
      <c r="CJ693" s="21">
        <v>-918.04404</v>
      </c>
      <c r="CK693" s="21">
        <v>-889.76319000000001</v>
      </c>
      <c r="CL693" s="21">
        <v>-870.77701999999999</v>
      </c>
      <c r="CM693" s="21">
        <v>-355.95001999999999</v>
      </c>
      <c r="CN693" s="21">
        <v>-379.59476000000001</v>
      </c>
      <c r="CO693" s="21">
        <v>-413.03339999999997</v>
      </c>
      <c r="CP693" s="21">
        <v>-399.00277999999997</v>
      </c>
      <c r="CQ693" s="21">
        <v>-390.13188000000002</v>
      </c>
      <c r="CR693" s="21">
        <v>-436.76362999999998</v>
      </c>
      <c r="CS693" s="21">
        <v>-453.95040999999998</v>
      </c>
      <c r="CT693" s="21">
        <v>-491.84041999999999</v>
      </c>
      <c r="CU693" s="21">
        <v>-476.10012</v>
      </c>
      <c r="CV693" s="21">
        <v>-465.82355999999999</v>
      </c>
      <c r="CW693" s="21">
        <v>-487.46251999999998</v>
      </c>
      <c r="CX693" s="21">
        <v>-504.92995999999999</v>
      </c>
      <c r="CY693" s="21">
        <v>-546.75287000000003</v>
      </c>
      <c r="CZ693" s="21">
        <v>-529.42156999999997</v>
      </c>
      <c r="DA693" s="21">
        <v>-518.04362000000003</v>
      </c>
      <c r="DB693" s="21">
        <v>-528.06808000000001</v>
      </c>
      <c r="DC693" s="21">
        <v>-540.66362000000004</v>
      </c>
      <c r="DD693" s="21">
        <v>-583.08318999999995</v>
      </c>
      <c r="DE693" s="21">
        <v>-565.95393999999999</v>
      </c>
      <c r="DF693" s="21">
        <v>-554.05125999999996</v>
      </c>
      <c r="DG693" s="21">
        <v>-612.61234999999999</v>
      </c>
      <c r="DH693" s="21">
        <v>-617.94395999999995</v>
      </c>
      <c r="DI693" s="21">
        <v>-663.55830000000003</v>
      </c>
      <c r="DJ693" s="21">
        <v>-645.59848999999997</v>
      </c>
      <c r="DK693" s="21">
        <v>-632.45524999999998</v>
      </c>
      <c r="DL693" s="21">
        <v>-779.15359999999998</v>
      </c>
      <c r="DM693" s="21">
        <v>-779.50633000000005</v>
      </c>
      <c r="DN693" s="21">
        <v>-836.49689000000001</v>
      </c>
      <c r="DO693" s="21">
        <v>-813.99192000000005</v>
      </c>
      <c r="DP693" s="21">
        <v>-797.52605000000005</v>
      </c>
      <c r="DQ693" s="21">
        <v>-735.30355999999995</v>
      </c>
      <c r="DR693" s="21">
        <v>-734.97463000000005</v>
      </c>
      <c r="DS693" s="21">
        <v>-788.48581000000001</v>
      </c>
      <c r="DT693" s="21">
        <v>-767.39297999999997</v>
      </c>
      <c r="DU693" s="21">
        <v>-751.89881000000003</v>
      </c>
      <c r="DV693" s="21">
        <v>-652.59664999999995</v>
      </c>
      <c r="DW693" s="21">
        <v>-655.63547000000005</v>
      </c>
      <c r="DX693" s="21">
        <v>-703.34604999999999</v>
      </c>
      <c r="DY693" s="21">
        <v>-684.67385999999999</v>
      </c>
      <c r="DZ693" s="21">
        <v>-670.83085000000005</v>
      </c>
      <c r="EA693" s="21">
        <v>-625.38198</v>
      </c>
      <c r="EB693" s="21">
        <v>-632.64273000000003</v>
      </c>
      <c r="EC693" s="21">
        <v>-680.89487999999994</v>
      </c>
      <c r="ED693" s="21">
        <v>-661.50786000000005</v>
      </c>
      <c r="EE693" s="21">
        <v>-647.85473000000002</v>
      </c>
      <c r="EF693" s="21">
        <v>-546.09491000000003</v>
      </c>
      <c r="EG693" s="21">
        <v>-554.20839000000001</v>
      </c>
      <c r="EH693" s="21">
        <v>-596.02489000000003</v>
      </c>
      <c r="EI693" s="21">
        <v>-579.42259999999999</v>
      </c>
      <c r="EJ693" s="21">
        <v>-567.50347999999997</v>
      </c>
      <c r="EK693" s="21">
        <v>-583.13337999999999</v>
      </c>
      <c r="EL693" s="21">
        <v>-588.56224999999995</v>
      </c>
      <c r="EM693" s="21">
        <v>-632.50342000000001</v>
      </c>
      <c r="EN693" s="21">
        <v>-615.09951999999998</v>
      </c>
      <c r="EO693" s="21">
        <v>-602.47560999999996</v>
      </c>
      <c r="EP693" s="21">
        <v>-784.78254000000004</v>
      </c>
      <c r="EQ693" s="21">
        <v>-789.48148000000003</v>
      </c>
      <c r="ER693" s="21">
        <v>-848.41938000000005</v>
      </c>
      <c r="ES693" s="21">
        <v>-824.9434</v>
      </c>
      <c r="ET693" s="21">
        <v>-808.08934999999997</v>
      </c>
      <c r="EU693" s="21">
        <v>-504.45774999999998</v>
      </c>
      <c r="EV693" s="21">
        <v>-509.70891</v>
      </c>
      <c r="EW693" s="21">
        <v>-548.17412000000002</v>
      </c>
      <c r="EX693" s="21">
        <v>-532.79157999999995</v>
      </c>
      <c r="EY693" s="21">
        <v>-521.84142999999995</v>
      </c>
      <c r="EZ693" s="21">
        <v>-284.75943000000001</v>
      </c>
      <c r="FA693" s="21">
        <v>-337.59816999999998</v>
      </c>
      <c r="FB693" s="21">
        <v>-376.55252000000002</v>
      </c>
      <c r="FC693" s="21">
        <v>-358.85343</v>
      </c>
      <c r="FD693" s="21">
        <v>-349.71089999999998</v>
      </c>
      <c r="FE693" s="21">
        <v>-402.09575999999998</v>
      </c>
      <c r="FF693" s="21">
        <v>-420.41059999999999</v>
      </c>
      <c r="FG693" s="21">
        <v>-455.63357999999999</v>
      </c>
      <c r="FH693" s="21">
        <v>-441.06437</v>
      </c>
      <c r="FI693" s="21">
        <v>-431.47631000000001</v>
      </c>
      <c r="FJ693" s="21">
        <v>-489.52339000000001</v>
      </c>
      <c r="FK693" s="21">
        <v>-493.16478999999998</v>
      </c>
      <c r="FL693" s="21">
        <v>-529.68412000000001</v>
      </c>
      <c r="FM693" s="21">
        <v>-515.26247999999998</v>
      </c>
      <c r="FN693" s="21">
        <v>-504.73003999999997</v>
      </c>
    </row>
    <row r="694" spans="2:170" x14ac:dyDescent="0.35">
      <c r="B694" s="39" t="s">
        <v>882</v>
      </c>
      <c r="C694" s="21">
        <v>-28054.555639999999</v>
      </c>
      <c r="D694" s="21">
        <v>-26182.628659999998</v>
      </c>
      <c r="E694" s="21">
        <v>-27584.78988</v>
      </c>
      <c r="F694" s="21">
        <v>-27113.358359999998</v>
      </c>
      <c r="G694" s="21">
        <v>-26642.214759999999</v>
      </c>
      <c r="H694" s="21">
        <v>-11223.10626</v>
      </c>
      <c r="I694" s="21">
        <v>-10474.25871</v>
      </c>
      <c r="J694" s="21">
        <v>-11035.188630000001</v>
      </c>
      <c r="K694" s="21">
        <v>-10846.584339999999</v>
      </c>
      <c r="L694" s="21">
        <v>-10658.1072</v>
      </c>
      <c r="M694" s="21">
        <v>-15116.48083</v>
      </c>
      <c r="N694" s="21">
        <v>-14107.851909999999</v>
      </c>
      <c r="O694" s="21">
        <v>-14863.36788</v>
      </c>
      <c r="P694" s="21">
        <v>-14609.350049999999</v>
      </c>
      <c r="Q694" s="21">
        <v>-14355.48472</v>
      </c>
      <c r="R694" s="21">
        <v>-148.32894999999999</v>
      </c>
      <c r="S694" s="21">
        <v>-139.46105</v>
      </c>
      <c r="T694" s="21">
        <v>-146.90626</v>
      </c>
      <c r="U694" s="21">
        <v>-144.38567</v>
      </c>
      <c r="V694" s="21">
        <v>-141.85099</v>
      </c>
      <c r="W694" s="21">
        <v>-56.498699999999999</v>
      </c>
      <c r="X694" s="21">
        <v>-53.621519999999997</v>
      </c>
      <c r="Y694" s="21">
        <v>-56.534939999999999</v>
      </c>
      <c r="Z694" s="21">
        <v>-55.51484</v>
      </c>
      <c r="AA694" s="21">
        <v>-54.54063</v>
      </c>
      <c r="AB694" s="21">
        <v>-15328.6248</v>
      </c>
      <c r="AC694" s="21">
        <v>-14305.83466</v>
      </c>
      <c r="AD694" s="21">
        <v>-15071.958070000001</v>
      </c>
      <c r="AE694" s="21">
        <v>-14814.36679</v>
      </c>
      <c r="AF694" s="21">
        <v>-14556.94361</v>
      </c>
      <c r="AG694" s="21">
        <v>-160.21698000000001</v>
      </c>
      <c r="AH694" s="21">
        <v>-150.17183</v>
      </c>
      <c r="AI694" s="21">
        <v>-158.41775000000001</v>
      </c>
      <c r="AJ694" s="21">
        <v>-155.61930000000001</v>
      </c>
      <c r="AK694" s="21">
        <v>-152.85001</v>
      </c>
      <c r="AL694" s="21">
        <v>-152.24207999999999</v>
      </c>
      <c r="AM694" s="21">
        <v>-142.53471999999999</v>
      </c>
      <c r="AN694" s="21">
        <v>-150.34848</v>
      </c>
      <c r="AO694" s="21">
        <v>-147.71378999999999</v>
      </c>
      <c r="AP694" s="21">
        <v>-145.07128</v>
      </c>
      <c r="AQ694" s="21">
        <v>-135.37028000000001</v>
      </c>
      <c r="AR694" s="21">
        <v>-126.98993</v>
      </c>
      <c r="AS694" s="21">
        <v>-133.97345999999999</v>
      </c>
      <c r="AT694" s="21">
        <v>-131.59558999999999</v>
      </c>
      <c r="AU694" s="21">
        <v>-129.25372999999999</v>
      </c>
      <c r="AV694" s="21">
        <v>-115.45231</v>
      </c>
      <c r="AW694" s="21">
        <v>-108.48724</v>
      </c>
      <c r="AX694" s="21">
        <v>-114.4708</v>
      </c>
      <c r="AY694" s="21">
        <v>-112.42506</v>
      </c>
      <c r="AZ694" s="21">
        <v>-110.41746999999999</v>
      </c>
      <c r="BA694" s="21">
        <v>-29.745550000000001</v>
      </c>
      <c r="BB694" s="21">
        <v>-28.383120000000002</v>
      </c>
      <c r="BC694" s="21">
        <v>-29.99436</v>
      </c>
      <c r="BD694" s="21">
        <v>-29.414239999999999</v>
      </c>
      <c r="BE694" s="21">
        <v>-28.887589999999999</v>
      </c>
      <c r="BF694" s="21">
        <v>-66.768379999999993</v>
      </c>
      <c r="BG694" s="21">
        <v>-63.001510000000003</v>
      </c>
      <c r="BH694" s="21">
        <v>-66.507009999999994</v>
      </c>
      <c r="BI694" s="21">
        <v>-65.288110000000003</v>
      </c>
      <c r="BJ694" s="21">
        <v>-64.126199999999997</v>
      </c>
      <c r="BK694" s="21">
        <v>62.217019999999998</v>
      </c>
      <c r="BL694" s="21">
        <v>57.256030000000003</v>
      </c>
      <c r="BM694" s="21">
        <v>60.290019999999998</v>
      </c>
      <c r="BN694" s="21">
        <v>59.336010000000002</v>
      </c>
      <c r="BO694" s="21">
        <v>58.276029999999999</v>
      </c>
      <c r="BP694" s="21">
        <v>110.80606</v>
      </c>
      <c r="BQ694" s="21">
        <v>102.62594</v>
      </c>
      <c r="BR694" s="21">
        <v>108.13787000000001</v>
      </c>
      <c r="BS694" s="21">
        <v>106.35641</v>
      </c>
      <c r="BT694" s="21">
        <v>104.45363999999999</v>
      </c>
      <c r="BU694" s="21">
        <v>-6595.0799699999998</v>
      </c>
      <c r="BV694" s="21">
        <v>-6149.3198000000002</v>
      </c>
      <c r="BW694" s="21">
        <v>-6483.2197800000004</v>
      </c>
      <c r="BX694" s="21">
        <v>-6370.9750299999996</v>
      </c>
      <c r="BY694" s="21">
        <v>-6258.7872600000001</v>
      </c>
      <c r="BZ694" s="21">
        <v>0.64715</v>
      </c>
      <c r="CA694" s="21">
        <v>0.58748999999999996</v>
      </c>
      <c r="CB694" s="21">
        <v>0.67025999999999997</v>
      </c>
      <c r="CC694" s="21">
        <v>0.65786999999999995</v>
      </c>
      <c r="CD694" s="21">
        <v>-83.810519999999997</v>
      </c>
      <c r="CE694" s="21">
        <v>-88.328710000000001</v>
      </c>
      <c r="CF694" s="21">
        <v>-86.769900000000007</v>
      </c>
      <c r="CG694" s="21">
        <v>-85.246949999999998</v>
      </c>
      <c r="CH694" s="21">
        <v>-200.95254</v>
      </c>
      <c r="CI694" s="21">
        <v>-188.91</v>
      </c>
      <c r="CJ694" s="21">
        <v>-199.34380999999999</v>
      </c>
      <c r="CK694" s="21">
        <v>-195.76966999999999</v>
      </c>
      <c r="CL694" s="21">
        <v>-192.27092999999999</v>
      </c>
      <c r="CM694" s="21">
        <v>-214.35577000000001</v>
      </c>
      <c r="CN694" s="21">
        <v>-201.18615</v>
      </c>
      <c r="CO694" s="21">
        <v>-211.89286000000001</v>
      </c>
      <c r="CP694" s="21">
        <v>-208.29049000000001</v>
      </c>
      <c r="CQ694" s="21">
        <v>-204.63373999999999</v>
      </c>
      <c r="CR694" s="21">
        <v>-199.12027</v>
      </c>
      <c r="CS694" s="21">
        <v>-186.96019000000001</v>
      </c>
      <c r="CT694" s="21">
        <v>-196.91521</v>
      </c>
      <c r="CU694" s="21">
        <v>-193.56215</v>
      </c>
      <c r="CV694" s="21">
        <v>-190.16400999999999</v>
      </c>
      <c r="CW694" s="21">
        <v>-187.84120999999999</v>
      </c>
      <c r="CX694" s="21">
        <v>-176.49457000000001</v>
      </c>
      <c r="CY694" s="21">
        <v>-185.905</v>
      </c>
      <c r="CZ694" s="21">
        <v>-182.72693000000001</v>
      </c>
      <c r="DA694" s="21">
        <v>-179.51910000000001</v>
      </c>
      <c r="DB694" s="21">
        <v>-18.863420000000001</v>
      </c>
      <c r="DC694" s="21">
        <v>-18.551570000000002</v>
      </c>
      <c r="DD694" s="21">
        <v>-19.624759999999998</v>
      </c>
      <c r="DE694" s="21">
        <v>-19.206420000000001</v>
      </c>
      <c r="DF694" s="21">
        <v>-18.869810000000001</v>
      </c>
      <c r="DG694" s="21">
        <v>-52.759250000000002</v>
      </c>
      <c r="DH694" s="21">
        <v>-50.164859999999997</v>
      </c>
      <c r="DI694" s="21">
        <v>-52.902119999999996</v>
      </c>
      <c r="DJ694" s="21">
        <v>-51.936100000000003</v>
      </c>
      <c r="DK694" s="21">
        <v>-51.024760000000001</v>
      </c>
      <c r="DL694" s="21">
        <v>-145.48672999999999</v>
      </c>
      <c r="DM694" s="21">
        <v>-136.9622</v>
      </c>
      <c r="DN694" s="21">
        <v>-144.29159999999999</v>
      </c>
      <c r="DO694" s="21">
        <v>-141.79852</v>
      </c>
      <c r="DP694" s="21">
        <v>-139.30939000000001</v>
      </c>
      <c r="DQ694" s="21">
        <v>-121.61508000000001</v>
      </c>
      <c r="DR694" s="21">
        <v>-114.58581</v>
      </c>
      <c r="DS694" s="21">
        <v>-120.72754</v>
      </c>
      <c r="DT694" s="21">
        <v>-118.63196000000001</v>
      </c>
      <c r="DU694" s="21">
        <v>-116.54956</v>
      </c>
      <c r="DV694" s="21">
        <v>-83.385059999999996</v>
      </c>
      <c r="DW694" s="21">
        <v>-78.787030000000001</v>
      </c>
      <c r="DX694" s="21">
        <v>-83.03492</v>
      </c>
      <c r="DY694" s="21">
        <v>-81.569019999999995</v>
      </c>
      <c r="DZ694" s="21">
        <v>-80.137360000000001</v>
      </c>
      <c r="EA694" s="21">
        <v>-68.876720000000006</v>
      </c>
      <c r="EB694" s="21">
        <v>-65.314490000000006</v>
      </c>
      <c r="EC694" s="21">
        <v>-68.85772</v>
      </c>
      <c r="ED694" s="21">
        <v>-67.620689999999996</v>
      </c>
      <c r="EE694" s="21">
        <v>-66.433999999999997</v>
      </c>
      <c r="EF694" s="21">
        <v>-99.301240000000007</v>
      </c>
      <c r="EG694" s="21">
        <v>-93.621600000000001</v>
      </c>
      <c r="EH694" s="21">
        <v>-98.648179999999996</v>
      </c>
      <c r="EI694" s="21">
        <v>-96.92747</v>
      </c>
      <c r="EJ694" s="21">
        <v>-95.226100000000002</v>
      </c>
      <c r="EK694" s="21">
        <v>-59.587449999999997</v>
      </c>
      <c r="EL694" s="21">
        <v>-56.535409999999999</v>
      </c>
      <c r="EM694" s="21">
        <v>-59.605379999999997</v>
      </c>
      <c r="EN694" s="21">
        <v>-58.531619999999997</v>
      </c>
      <c r="EO694" s="21">
        <v>-57.504460000000002</v>
      </c>
      <c r="EP694" s="21">
        <v>-47.198689999999999</v>
      </c>
      <c r="EQ694" s="21">
        <v>-45.215400000000002</v>
      </c>
      <c r="ER694" s="21">
        <v>-47.714350000000003</v>
      </c>
      <c r="ES694" s="21">
        <v>-46.811790000000002</v>
      </c>
      <c r="ET694" s="21">
        <v>-45.990589999999997</v>
      </c>
      <c r="EU694" s="21">
        <v>41.935360000000003</v>
      </c>
      <c r="EV694" s="21">
        <v>38.427529999999997</v>
      </c>
      <c r="EW694" s="21">
        <v>40.37744</v>
      </c>
      <c r="EX694" s="21">
        <v>39.784770000000002</v>
      </c>
      <c r="EY694" s="21">
        <v>39.08567</v>
      </c>
      <c r="EZ694" s="21">
        <v>-185.11042</v>
      </c>
      <c r="FA694" s="21">
        <v>-173.98580000000001</v>
      </c>
      <c r="FB694" s="21">
        <v>-183.59339</v>
      </c>
      <c r="FC694" s="21">
        <v>-180.29904999999999</v>
      </c>
      <c r="FD694" s="21">
        <v>-177.09048000000001</v>
      </c>
      <c r="FE694" s="21">
        <v>-219.66775999999999</v>
      </c>
      <c r="FF694" s="21">
        <v>-206.12877</v>
      </c>
      <c r="FG694" s="21">
        <v>-217.09184999999999</v>
      </c>
      <c r="FH694" s="21">
        <v>-213.40765999999999</v>
      </c>
      <c r="FI694" s="21">
        <v>-209.66103000000001</v>
      </c>
      <c r="FJ694" s="21">
        <v>-34.273859999999999</v>
      </c>
      <c r="FK694" s="21">
        <v>-32.726410000000001</v>
      </c>
      <c r="FL694" s="21">
        <v>-34.524439999999998</v>
      </c>
      <c r="FM694" s="21">
        <v>-33.881889999999999</v>
      </c>
      <c r="FN694" s="21">
        <v>-33.287439999999997</v>
      </c>
    </row>
    <row r="695" spans="2:170" x14ac:dyDescent="0.35">
      <c r="B695" s="39" t="s">
        <v>883</v>
      </c>
      <c r="C695" s="21">
        <v>121813.41803</v>
      </c>
      <c r="D695" s="21">
        <v>113685.47526000001</v>
      </c>
      <c r="E695" s="21">
        <v>119773.68613</v>
      </c>
      <c r="F695" s="21">
        <v>117726.72145</v>
      </c>
      <c r="G695" s="21">
        <v>115681.00688</v>
      </c>
      <c r="H695" s="21">
        <v>282377.80086999998</v>
      </c>
      <c r="I695" s="21">
        <v>263536.49981000001</v>
      </c>
      <c r="J695" s="21">
        <v>277649.71889999998</v>
      </c>
      <c r="K695" s="21">
        <v>272904.36014</v>
      </c>
      <c r="L695" s="21">
        <v>268162.20078999997</v>
      </c>
      <c r="M695" s="21">
        <v>205859.01034000001</v>
      </c>
      <c r="N695" s="21">
        <v>192123.31653000001</v>
      </c>
      <c r="O695" s="21">
        <v>202412.07174000001</v>
      </c>
      <c r="P695" s="21">
        <v>198952.81026999999</v>
      </c>
      <c r="Q695" s="21">
        <v>195495.6257</v>
      </c>
      <c r="R695" s="21">
        <v>1128.4857500000001</v>
      </c>
      <c r="S695" s="21">
        <v>1056.0679700000001</v>
      </c>
      <c r="T695" s="21">
        <v>1111.94901</v>
      </c>
      <c r="U695" s="21">
        <v>1093.36176</v>
      </c>
      <c r="V695" s="21">
        <v>1074.1628000000001</v>
      </c>
      <c r="W695" s="21">
        <v>1650.1061500000001</v>
      </c>
      <c r="X695" s="21">
        <v>1543.41399</v>
      </c>
      <c r="Y695" s="21">
        <v>1624.9985899999999</v>
      </c>
      <c r="Z695" s="21">
        <v>1597.9177</v>
      </c>
      <c r="AA695" s="21">
        <v>1569.8592599999999</v>
      </c>
      <c r="AB695" s="21">
        <v>200770.45198000001</v>
      </c>
      <c r="AC695" s="21">
        <v>187374.20530999999</v>
      </c>
      <c r="AD695" s="21">
        <v>197408.696</v>
      </c>
      <c r="AE695" s="21">
        <v>194034.83055000001</v>
      </c>
      <c r="AF695" s="21">
        <v>190663.16682000001</v>
      </c>
      <c r="AG695" s="21">
        <v>327.03985999999998</v>
      </c>
      <c r="AH695" s="21">
        <v>306.38467000000003</v>
      </c>
      <c r="AI695" s="21">
        <v>323.19592999999998</v>
      </c>
      <c r="AJ695" s="21">
        <v>317.50069000000002</v>
      </c>
      <c r="AK695" s="21">
        <v>311.85151999999999</v>
      </c>
      <c r="AL695" s="21">
        <v>442.28993000000003</v>
      </c>
      <c r="AM695" s="21">
        <v>413.45337000000001</v>
      </c>
      <c r="AN695" s="21">
        <v>436.05590999999998</v>
      </c>
      <c r="AO695" s="21">
        <v>428.47832</v>
      </c>
      <c r="AP695" s="21">
        <v>420.81396000000001</v>
      </c>
      <c r="AQ695" s="21">
        <v>985.76797999999997</v>
      </c>
      <c r="AR695" s="21">
        <v>920.53350999999998</v>
      </c>
      <c r="AS695" s="21">
        <v>970.73302000000001</v>
      </c>
      <c r="AT695" s="21">
        <v>953.92444999999998</v>
      </c>
      <c r="AU695" s="21">
        <v>936.95081000000005</v>
      </c>
      <c r="AV695" s="21">
        <v>1866.14149</v>
      </c>
      <c r="AW695" s="21">
        <v>1741.42966</v>
      </c>
      <c r="AX695" s="21">
        <v>1836.2438400000001</v>
      </c>
      <c r="AY695" s="21">
        <v>1804.65111</v>
      </c>
      <c r="AZ695" s="21">
        <v>1772.4302399999999</v>
      </c>
      <c r="BA695" s="21">
        <v>1287.1240399999999</v>
      </c>
      <c r="BB695" s="21">
        <v>1201.14138</v>
      </c>
      <c r="BC695" s="21">
        <v>1266.6002000000001</v>
      </c>
      <c r="BD695" s="21">
        <v>1244.80079</v>
      </c>
      <c r="BE695" s="21">
        <v>1222.52349</v>
      </c>
      <c r="BF695" s="21">
        <v>1785.9207899999999</v>
      </c>
      <c r="BG695" s="21">
        <v>1666.4523999999999</v>
      </c>
      <c r="BH695" s="21">
        <v>1757.29565</v>
      </c>
      <c r="BI695" s="21">
        <v>1726.9521299999999</v>
      </c>
      <c r="BJ695" s="21">
        <v>1696.2252599999999</v>
      </c>
      <c r="BK695" s="21">
        <v>2305.3013799999999</v>
      </c>
      <c r="BL695" s="21">
        <v>2150.6434399999998</v>
      </c>
      <c r="BM695" s="21">
        <v>2267.7078099999999</v>
      </c>
      <c r="BN695" s="21">
        <v>2228.74883</v>
      </c>
      <c r="BO695" s="21">
        <v>2188.92443</v>
      </c>
      <c r="BP695" s="21">
        <v>2157.5607799999998</v>
      </c>
      <c r="BQ695" s="21">
        <v>2012.6649500000001</v>
      </c>
      <c r="BR695" s="21">
        <v>2122.2615599999999</v>
      </c>
      <c r="BS695" s="21">
        <v>2085.8154399999999</v>
      </c>
      <c r="BT695" s="21">
        <v>2048.49442</v>
      </c>
      <c r="BU695" s="21">
        <v>6630.0083100000002</v>
      </c>
      <c r="BV695" s="21">
        <v>6181.8873400000002</v>
      </c>
      <c r="BW695" s="21">
        <v>6517.5556900000001</v>
      </c>
      <c r="BX695" s="21">
        <v>6404.71648</v>
      </c>
      <c r="BY695" s="21">
        <v>6291.9345499999999</v>
      </c>
      <c r="BZ695" s="21">
        <v>-1.2231300000000001</v>
      </c>
      <c r="CA695" s="21">
        <v>-1.1094999999999999</v>
      </c>
      <c r="CB695" s="21">
        <v>-1.26606</v>
      </c>
      <c r="CC695" s="21">
        <v>-1.2444500000000001</v>
      </c>
      <c r="CD695" s="21">
        <v>152.99306000000001</v>
      </c>
      <c r="CE695" s="21">
        <v>161.24843000000001</v>
      </c>
      <c r="CF695" s="21">
        <v>158.39607000000001</v>
      </c>
      <c r="CG695" s="21">
        <v>155.61413999999999</v>
      </c>
      <c r="CH695" s="21">
        <v>2211.6811699999998</v>
      </c>
      <c r="CI695" s="21">
        <v>2064.85689</v>
      </c>
      <c r="CJ695" s="21">
        <v>2177.4245599999999</v>
      </c>
      <c r="CK695" s="21">
        <v>2139.85097</v>
      </c>
      <c r="CL695" s="21">
        <v>2101.6149799999998</v>
      </c>
      <c r="CM695" s="21">
        <v>480.90544</v>
      </c>
      <c r="CN695" s="21">
        <v>451.01620000000003</v>
      </c>
      <c r="CO695" s="21">
        <v>474.98754000000002</v>
      </c>
      <c r="CP695" s="21">
        <v>466.94346000000002</v>
      </c>
      <c r="CQ695" s="21">
        <v>458.74376999999998</v>
      </c>
      <c r="CR695" s="21">
        <v>897.30511000000001</v>
      </c>
      <c r="CS695" s="21">
        <v>840.12390000000005</v>
      </c>
      <c r="CT695" s="21">
        <v>884.62049999999999</v>
      </c>
      <c r="CU695" s="21">
        <v>869.79193999999995</v>
      </c>
      <c r="CV695" s="21">
        <v>854.51863000000003</v>
      </c>
      <c r="CW695" s="21">
        <v>1124.5171600000001</v>
      </c>
      <c r="CX695" s="21">
        <v>1052.56953</v>
      </c>
      <c r="CY695" s="21">
        <v>1108.2880600000001</v>
      </c>
      <c r="CZ695" s="21">
        <v>1089.73982</v>
      </c>
      <c r="DA695" s="21">
        <v>1070.60438</v>
      </c>
      <c r="DB695" s="21">
        <v>1500.56603</v>
      </c>
      <c r="DC695" s="21">
        <v>1403.8589199999999</v>
      </c>
      <c r="DD695" s="21">
        <v>1478.0998400000001</v>
      </c>
      <c r="DE695" s="21">
        <v>1453.4344699999999</v>
      </c>
      <c r="DF695" s="21">
        <v>1427.9129499999999</v>
      </c>
      <c r="DG695" s="21">
        <v>1647.48723</v>
      </c>
      <c r="DH695" s="21">
        <v>1541.0362299999999</v>
      </c>
      <c r="DI695" s="21">
        <v>1622.5071700000001</v>
      </c>
      <c r="DJ695" s="21">
        <v>1595.4559899999999</v>
      </c>
      <c r="DK695" s="21">
        <v>1567.44075</v>
      </c>
      <c r="DL695" s="21">
        <v>1893.19586</v>
      </c>
      <c r="DM695" s="21">
        <v>1770.9133999999999</v>
      </c>
      <c r="DN695" s="21">
        <v>1864.53694</v>
      </c>
      <c r="DO695" s="21">
        <v>1833.45099</v>
      </c>
      <c r="DP695" s="21">
        <v>1801.25668</v>
      </c>
      <c r="DQ695" s="21">
        <v>1850.9316200000001</v>
      </c>
      <c r="DR695" s="21">
        <v>1731.29007</v>
      </c>
      <c r="DS695" s="21">
        <v>1822.8094900000001</v>
      </c>
      <c r="DT695" s="21">
        <v>1792.42839</v>
      </c>
      <c r="DU695" s="21">
        <v>1760.95445</v>
      </c>
      <c r="DV695" s="21">
        <v>1747.5803699999999</v>
      </c>
      <c r="DW695" s="21">
        <v>1634.57528</v>
      </c>
      <c r="DX695" s="21">
        <v>1720.9822899999999</v>
      </c>
      <c r="DY695" s="21">
        <v>1692.2982300000001</v>
      </c>
      <c r="DZ695" s="21">
        <v>1662.5825299999999</v>
      </c>
      <c r="EA695" s="21">
        <v>1835.91913</v>
      </c>
      <c r="EB695" s="21">
        <v>1717.2748099999999</v>
      </c>
      <c r="EC695" s="21">
        <v>1808.05618</v>
      </c>
      <c r="ED695" s="21">
        <v>1777.91821</v>
      </c>
      <c r="EE695" s="21">
        <v>1746.6990499999999</v>
      </c>
      <c r="EF695" s="21">
        <v>1701.19661</v>
      </c>
      <c r="EG695" s="21">
        <v>1591.16471</v>
      </c>
      <c r="EH695" s="21">
        <v>1675.27421</v>
      </c>
      <c r="EI695" s="21">
        <v>1647.3546699999999</v>
      </c>
      <c r="EJ695" s="21">
        <v>1618.4281599999999</v>
      </c>
      <c r="EK695" s="21">
        <v>1879.92581</v>
      </c>
      <c r="EL695" s="21">
        <v>1758.21198</v>
      </c>
      <c r="EM695" s="21">
        <v>1851.1337599999999</v>
      </c>
      <c r="EN695" s="21">
        <v>1820.30099</v>
      </c>
      <c r="EO695" s="21">
        <v>1788.3377</v>
      </c>
      <c r="EP695" s="21">
        <v>2538.3101999999999</v>
      </c>
      <c r="EQ695" s="21">
        <v>2373.8879999999999</v>
      </c>
      <c r="ER695" s="21">
        <v>2499.3397399999999</v>
      </c>
      <c r="ES695" s="21">
        <v>2457.7188000000001</v>
      </c>
      <c r="ET695" s="21">
        <v>2414.5628999999999</v>
      </c>
      <c r="EU695" s="21">
        <v>1507.5517199999999</v>
      </c>
      <c r="EV695" s="21">
        <v>1410.0737799999999</v>
      </c>
      <c r="EW695" s="21">
        <v>1484.6097199999999</v>
      </c>
      <c r="EX695" s="21">
        <v>1459.8687500000001</v>
      </c>
      <c r="EY695" s="21">
        <v>1434.2343699999999</v>
      </c>
      <c r="EZ695" s="21">
        <v>349.58717999999999</v>
      </c>
      <c r="FA695" s="21">
        <v>328.52213999999998</v>
      </c>
      <c r="FB695" s="21">
        <v>346.66298</v>
      </c>
      <c r="FC695" s="21">
        <v>340.44614999999999</v>
      </c>
      <c r="FD695" s="21">
        <v>334.38905</v>
      </c>
      <c r="FE695" s="21">
        <v>645.09677999999997</v>
      </c>
      <c r="FF695" s="21">
        <v>604.40011000000004</v>
      </c>
      <c r="FG695" s="21">
        <v>636.45501000000002</v>
      </c>
      <c r="FH695" s="21">
        <v>625.74390000000005</v>
      </c>
      <c r="FI695" s="21">
        <v>614.75585000000001</v>
      </c>
      <c r="FJ695" s="21">
        <v>1447.8281999999999</v>
      </c>
      <c r="FK695" s="21">
        <v>1354.16551</v>
      </c>
      <c r="FL695" s="21">
        <v>1425.74128</v>
      </c>
      <c r="FM695" s="21">
        <v>1401.98614</v>
      </c>
      <c r="FN695" s="21">
        <v>1377.36816</v>
      </c>
    </row>
    <row r="696" spans="2:170" x14ac:dyDescent="0.35">
      <c r="B696" s="39" t="s">
        <v>884</v>
      </c>
      <c r="C696" s="21">
        <v>83399.146299999993</v>
      </c>
      <c r="D696" s="21">
        <v>77834.377659999998</v>
      </c>
      <c r="E696" s="21">
        <v>82002.650720000005</v>
      </c>
      <c r="F696" s="21">
        <v>80601.203240000003</v>
      </c>
      <c r="G696" s="21">
        <v>79200.611650000006</v>
      </c>
      <c r="H696" s="21">
        <v>220504.31776000001</v>
      </c>
      <c r="I696" s="21">
        <v>205791.44648000001</v>
      </c>
      <c r="J696" s="21">
        <v>216812.23402</v>
      </c>
      <c r="K696" s="21">
        <v>213106.65909999999</v>
      </c>
      <c r="L696" s="21">
        <v>209403.58254999999</v>
      </c>
      <c r="M696" s="21">
        <v>165836.88055999999</v>
      </c>
      <c r="N696" s="21">
        <v>154771.61502</v>
      </c>
      <c r="O696" s="21">
        <v>163060.07936999999</v>
      </c>
      <c r="P696" s="21">
        <v>160273.35107</v>
      </c>
      <c r="Q696" s="21">
        <v>157488.29587</v>
      </c>
      <c r="R696" s="21">
        <v>766.40337999999997</v>
      </c>
      <c r="S696" s="21">
        <v>716.20524</v>
      </c>
      <c r="T696" s="21">
        <v>753.99568999999997</v>
      </c>
      <c r="U696" s="21">
        <v>741.30055000000004</v>
      </c>
      <c r="V696" s="21">
        <v>728.36874</v>
      </c>
      <c r="W696" s="21">
        <v>1337.1787300000001</v>
      </c>
      <c r="X696" s="21">
        <v>1249.5334399999999</v>
      </c>
      <c r="Y696" s="21">
        <v>1315.4591600000001</v>
      </c>
      <c r="Z696" s="21">
        <v>1293.4654599999999</v>
      </c>
      <c r="AA696" s="21">
        <v>1270.83582</v>
      </c>
      <c r="AB696" s="21">
        <v>160855.75099</v>
      </c>
      <c r="AC696" s="21">
        <v>150122.78059000001</v>
      </c>
      <c r="AD696" s="21">
        <v>158162.33780000001</v>
      </c>
      <c r="AE696" s="21">
        <v>155459.22260000001</v>
      </c>
      <c r="AF696" s="21">
        <v>152757.8714</v>
      </c>
      <c r="AG696" s="21">
        <v>65.246430000000004</v>
      </c>
      <c r="AH696" s="21">
        <v>60.904159999999997</v>
      </c>
      <c r="AI696" s="21">
        <v>64.223389999999995</v>
      </c>
      <c r="AJ696" s="21">
        <v>62.940930000000002</v>
      </c>
      <c r="AK696" s="21">
        <v>61.894269999999999</v>
      </c>
      <c r="AL696" s="21">
        <v>201.89613</v>
      </c>
      <c r="AM696" s="21">
        <v>188.27889999999999</v>
      </c>
      <c r="AN696" s="21">
        <v>198.52045000000001</v>
      </c>
      <c r="AO696" s="21">
        <v>194.9845</v>
      </c>
      <c r="AP696" s="21">
        <v>191.55448000000001</v>
      </c>
      <c r="AQ696" s="21">
        <v>682.13302999999996</v>
      </c>
      <c r="AR696" s="21">
        <v>636.06469000000004</v>
      </c>
      <c r="AS696" s="21">
        <v>670.65413000000001</v>
      </c>
      <c r="AT696" s="21">
        <v>658.96614</v>
      </c>
      <c r="AU696" s="21">
        <v>647.31280000000004</v>
      </c>
      <c r="AV696" s="21">
        <v>1391.0375300000001</v>
      </c>
      <c r="AW696" s="21">
        <v>1296.97504</v>
      </c>
      <c r="AX696" s="21">
        <v>1367.4718800000001</v>
      </c>
      <c r="AY696" s="21">
        <v>1343.87042</v>
      </c>
      <c r="AZ696" s="21">
        <v>1319.95676</v>
      </c>
      <c r="BA696" s="21">
        <v>1147.5506700000001</v>
      </c>
      <c r="BB696" s="21">
        <v>1069.86979</v>
      </c>
      <c r="BC696" s="21">
        <v>1128.0628400000001</v>
      </c>
      <c r="BD696" s="21">
        <v>1108.6086700000001</v>
      </c>
      <c r="BE696" s="21">
        <v>1088.83158</v>
      </c>
      <c r="BF696" s="21">
        <v>1727.4676199999999</v>
      </c>
      <c r="BG696" s="21">
        <v>1610.6181200000001</v>
      </c>
      <c r="BH696" s="21">
        <v>1698.2839899999999</v>
      </c>
      <c r="BI696" s="21">
        <v>1668.9236699999999</v>
      </c>
      <c r="BJ696" s="21">
        <v>1639.29981</v>
      </c>
      <c r="BK696" s="21">
        <v>1905.67247</v>
      </c>
      <c r="BL696" s="21">
        <v>1776.7390499999999</v>
      </c>
      <c r="BM696" s="21">
        <v>1873.3276900000001</v>
      </c>
      <c r="BN696" s="21">
        <v>1841.08916</v>
      </c>
      <c r="BO696" s="21">
        <v>1808.26774</v>
      </c>
      <c r="BP696" s="21">
        <v>1614.9449500000001</v>
      </c>
      <c r="BQ696" s="21">
        <v>1505.6094900000001</v>
      </c>
      <c r="BR696" s="21">
        <v>1587.49828</v>
      </c>
      <c r="BS696" s="21">
        <v>1560.1771000000001</v>
      </c>
      <c r="BT696" s="21">
        <v>1532.3262099999999</v>
      </c>
      <c r="BU696" s="21">
        <v>3972.8136399999999</v>
      </c>
      <c r="BV696" s="21">
        <v>3704.2919400000001</v>
      </c>
      <c r="BW696" s="21">
        <v>3905.43012</v>
      </c>
      <c r="BX696" s="21">
        <v>3837.8149600000002</v>
      </c>
      <c r="BY696" s="21">
        <v>3770.2341099999999</v>
      </c>
      <c r="BZ696" s="21">
        <v>-5.5980000000000002E-2</v>
      </c>
      <c r="CA696" s="21">
        <v>-7.2639999999999996E-2</v>
      </c>
      <c r="CB696" s="21">
        <v>-0.28286</v>
      </c>
      <c r="CC696" s="21">
        <v>-0.17494000000000001</v>
      </c>
      <c r="CD696" s="21">
        <v>6.68248</v>
      </c>
      <c r="CE696" s="21">
        <v>7.02163</v>
      </c>
      <c r="CF696" s="21">
        <v>6.6867799999999997</v>
      </c>
      <c r="CG696" s="21">
        <v>6.6752200000000004</v>
      </c>
      <c r="CH696" s="21">
        <v>1570.26037</v>
      </c>
      <c r="CI696" s="21">
        <v>1464.10706</v>
      </c>
      <c r="CJ696" s="21">
        <v>1543.70812</v>
      </c>
      <c r="CK696" s="21">
        <v>1516.9205199999999</v>
      </c>
      <c r="CL696" s="21">
        <v>1489.9703300000001</v>
      </c>
      <c r="CM696" s="21">
        <v>144.11521999999999</v>
      </c>
      <c r="CN696" s="21">
        <v>134.75078999999999</v>
      </c>
      <c r="CO696" s="21">
        <v>141.85982999999999</v>
      </c>
      <c r="CP696" s="21">
        <v>139.29854</v>
      </c>
      <c r="CQ696" s="21">
        <v>136.94320999999999</v>
      </c>
      <c r="CR696" s="21">
        <v>534.76922999999999</v>
      </c>
      <c r="CS696" s="21">
        <v>499.76835999999997</v>
      </c>
      <c r="CT696" s="21">
        <v>526.14328999999998</v>
      </c>
      <c r="CU696" s="21">
        <v>517.21198000000004</v>
      </c>
      <c r="CV696" s="21">
        <v>508.21883000000003</v>
      </c>
      <c r="CW696" s="21">
        <v>732.12329</v>
      </c>
      <c r="CX696" s="21">
        <v>684.18223</v>
      </c>
      <c r="CY696" s="21">
        <v>720.28660000000002</v>
      </c>
      <c r="CZ696" s="21">
        <v>708.12052000000006</v>
      </c>
      <c r="DA696" s="21">
        <v>695.78297999999995</v>
      </c>
      <c r="DB696" s="21">
        <v>1057.7929999999999</v>
      </c>
      <c r="DC696" s="21">
        <v>988.48806000000002</v>
      </c>
      <c r="DD696" s="21">
        <v>1040.6397899999999</v>
      </c>
      <c r="DE696" s="21">
        <v>1023.18254</v>
      </c>
      <c r="DF696" s="21">
        <v>1005.30777</v>
      </c>
      <c r="DG696" s="21">
        <v>1185.53116</v>
      </c>
      <c r="DH696" s="21">
        <v>1107.8466900000001</v>
      </c>
      <c r="DI696" s="21">
        <v>1166.28943</v>
      </c>
      <c r="DJ696" s="21">
        <v>1146.76106</v>
      </c>
      <c r="DK696" s="21">
        <v>1126.7144000000001</v>
      </c>
      <c r="DL696" s="21">
        <v>1349.5525500000001</v>
      </c>
      <c r="DM696" s="21">
        <v>1261.1111800000001</v>
      </c>
      <c r="DN696" s="21">
        <v>1327.65131</v>
      </c>
      <c r="DO696" s="21">
        <v>1305.4116799999999</v>
      </c>
      <c r="DP696" s="21">
        <v>1282.5912000000001</v>
      </c>
      <c r="DQ696" s="21">
        <v>1362.1945700000001</v>
      </c>
      <c r="DR696" s="21">
        <v>1272.9175600000001</v>
      </c>
      <c r="DS696" s="21">
        <v>1340.07969</v>
      </c>
      <c r="DT696" s="21">
        <v>1317.65119</v>
      </c>
      <c r="DU696" s="21">
        <v>1294.6087500000001</v>
      </c>
      <c r="DV696" s="21">
        <v>1325.94697</v>
      </c>
      <c r="DW696" s="21">
        <v>1239.05215</v>
      </c>
      <c r="DX696" s="21">
        <v>1304.41597</v>
      </c>
      <c r="DY696" s="21">
        <v>1282.59745</v>
      </c>
      <c r="DZ696" s="21">
        <v>1260.16671</v>
      </c>
      <c r="EA696" s="21">
        <v>1467.15229</v>
      </c>
      <c r="EB696" s="21">
        <v>1370.9905200000001</v>
      </c>
      <c r="EC696" s="21">
        <v>1443.32647</v>
      </c>
      <c r="ED696" s="21">
        <v>1419.1856</v>
      </c>
      <c r="EE696" s="21">
        <v>1394.36114</v>
      </c>
      <c r="EF696" s="21">
        <v>1454.97956</v>
      </c>
      <c r="EG696" s="21">
        <v>1359.6163899999999</v>
      </c>
      <c r="EH696" s="21">
        <v>1431.34033</v>
      </c>
      <c r="EI696" s="21">
        <v>1407.4276400000001</v>
      </c>
      <c r="EJ696" s="21">
        <v>1382.8014000000001</v>
      </c>
      <c r="EK696" s="21">
        <v>1531.14029</v>
      </c>
      <c r="EL696" s="21">
        <v>1430.7769900000001</v>
      </c>
      <c r="EM696" s="21">
        <v>1506.2605100000001</v>
      </c>
      <c r="EN696" s="21">
        <v>1481.10447</v>
      </c>
      <c r="EO696" s="21">
        <v>1455.18298</v>
      </c>
      <c r="EP696" s="21">
        <v>1992.5119099999999</v>
      </c>
      <c r="EQ696" s="21">
        <v>1861.89987</v>
      </c>
      <c r="ER696" s="21">
        <v>1960.1349499999999</v>
      </c>
      <c r="ES696" s="21">
        <v>1927.3943300000001</v>
      </c>
      <c r="ET696" s="21">
        <v>1893.6619599999999</v>
      </c>
      <c r="EU696" s="21">
        <v>1093.4471699999999</v>
      </c>
      <c r="EV696" s="21">
        <v>1021.78319</v>
      </c>
      <c r="EW696" s="21">
        <v>1075.69469</v>
      </c>
      <c r="EX696" s="21">
        <v>1057.69373</v>
      </c>
      <c r="EY696" s="21">
        <v>1039.1960200000001</v>
      </c>
      <c r="EZ696" s="21">
        <v>28.223520000000001</v>
      </c>
      <c r="FA696" s="21">
        <v>26.439229999999998</v>
      </c>
      <c r="FB696" s="21">
        <v>27.891259999999999</v>
      </c>
      <c r="FC696" s="21">
        <v>27.0928</v>
      </c>
      <c r="FD696" s="21">
        <v>26.740670000000001</v>
      </c>
      <c r="FE696" s="21">
        <v>294.90996999999999</v>
      </c>
      <c r="FF696" s="21">
        <v>275.64548000000002</v>
      </c>
      <c r="FG696" s="21">
        <v>290.19245000000001</v>
      </c>
      <c r="FH696" s="21">
        <v>285.18137999999999</v>
      </c>
      <c r="FI696" s="21">
        <v>280.25887999999998</v>
      </c>
      <c r="FJ696" s="21">
        <v>1155.62087</v>
      </c>
      <c r="FK696" s="21">
        <v>1079.8769500000001</v>
      </c>
      <c r="FL696" s="21">
        <v>1136.8486600000001</v>
      </c>
      <c r="FM696" s="21">
        <v>1117.8497500000001</v>
      </c>
      <c r="FN696" s="21">
        <v>1098.2907700000001</v>
      </c>
    </row>
    <row r="697" spans="2:170" x14ac:dyDescent="0.35">
      <c r="B697" s="39" t="s">
        <v>885</v>
      </c>
      <c r="C697" s="21">
        <v>19967.109260000001</v>
      </c>
      <c r="D697" s="21">
        <v>18634.813330000001</v>
      </c>
      <c r="E697" s="21">
        <v>19632.76556</v>
      </c>
      <c r="F697" s="21">
        <v>19297.236280000001</v>
      </c>
      <c r="G697" s="21">
        <v>18961.911919999999</v>
      </c>
      <c r="H697" s="21">
        <v>72991.739889999997</v>
      </c>
      <c r="I697" s="21">
        <v>68121.458509999997</v>
      </c>
      <c r="J697" s="21">
        <v>71769.579620000004</v>
      </c>
      <c r="K697" s="21">
        <v>70542.953479999996</v>
      </c>
      <c r="L697" s="21">
        <v>69317.154349999997</v>
      </c>
      <c r="M697" s="21">
        <v>61160.424599999998</v>
      </c>
      <c r="N697" s="21">
        <v>57079.569150000003</v>
      </c>
      <c r="O697" s="21">
        <v>60136.343959999998</v>
      </c>
      <c r="P697" s="21">
        <v>59108.602200000001</v>
      </c>
      <c r="Q697" s="21">
        <v>58081.477489999997</v>
      </c>
      <c r="R697" s="21">
        <v>103.92048</v>
      </c>
      <c r="S697" s="21">
        <v>119.59437</v>
      </c>
      <c r="T697" s="21">
        <v>117.61048</v>
      </c>
      <c r="U697" s="21">
        <v>131.15928</v>
      </c>
      <c r="V697" s="21">
        <v>120.85432</v>
      </c>
      <c r="W697" s="21">
        <v>549.67922999999996</v>
      </c>
      <c r="X697" s="21">
        <v>535.65260000000001</v>
      </c>
      <c r="Y697" s="21">
        <v>555.55748000000006</v>
      </c>
      <c r="Z697" s="21">
        <v>561.66737000000001</v>
      </c>
      <c r="AA697" s="21">
        <v>544.03745000000004</v>
      </c>
      <c r="AB697" s="21">
        <v>58490.175289999999</v>
      </c>
      <c r="AC697" s="21">
        <v>54587.465459999999</v>
      </c>
      <c r="AD697" s="21">
        <v>57510.799619999998</v>
      </c>
      <c r="AE697" s="21">
        <v>56527.896110000001</v>
      </c>
      <c r="AF697" s="21">
        <v>55545.634019999998</v>
      </c>
      <c r="AG697" s="21">
        <v>-157.07149999999999</v>
      </c>
      <c r="AH697" s="21">
        <v>-125.81685</v>
      </c>
      <c r="AI697" s="21">
        <v>-140.23552000000001</v>
      </c>
      <c r="AJ697" s="21">
        <v>-123.9019</v>
      </c>
      <c r="AK697" s="21">
        <v>-128.72932</v>
      </c>
      <c r="AL697" s="21">
        <v>-47.220509999999997</v>
      </c>
      <c r="AM697" s="21">
        <v>-28.188559999999999</v>
      </c>
      <c r="AN697" s="21">
        <v>-35.449739999999998</v>
      </c>
      <c r="AO697" s="21">
        <v>-24.115860000000001</v>
      </c>
      <c r="AP697" s="21">
        <v>-29.19941</v>
      </c>
      <c r="AQ697" s="21">
        <v>91.559950000000001</v>
      </c>
      <c r="AR697" s="21">
        <v>105.55454</v>
      </c>
      <c r="AS697" s="21">
        <v>103.91861</v>
      </c>
      <c r="AT697" s="21">
        <v>115.75758999999999</v>
      </c>
      <c r="AU697" s="21">
        <v>106.79069</v>
      </c>
      <c r="AV697" s="21">
        <v>366.08013999999997</v>
      </c>
      <c r="AW697" s="21">
        <v>363.53183999999999</v>
      </c>
      <c r="AX697" s="21">
        <v>375.21134999999998</v>
      </c>
      <c r="AY697" s="21">
        <v>383.80826000000002</v>
      </c>
      <c r="AZ697" s="21">
        <v>369.29557999999997</v>
      </c>
      <c r="BA697" s="21">
        <v>556.33015</v>
      </c>
      <c r="BB697" s="21">
        <v>535.81313999999998</v>
      </c>
      <c r="BC697" s="21">
        <v>558.75041999999996</v>
      </c>
      <c r="BD697" s="21">
        <v>560.83141000000001</v>
      </c>
      <c r="BE697" s="21">
        <v>544.79759000000001</v>
      </c>
      <c r="BF697" s="21">
        <v>802.11175000000003</v>
      </c>
      <c r="BG697" s="21">
        <v>767.54650000000004</v>
      </c>
      <c r="BH697" s="21">
        <v>802.06635000000006</v>
      </c>
      <c r="BI697" s="21">
        <v>801.63012000000003</v>
      </c>
      <c r="BJ697" s="21">
        <v>780.60634000000005</v>
      </c>
      <c r="BK697" s="21">
        <v>510.36876000000001</v>
      </c>
      <c r="BL697" s="21">
        <v>495.78966000000003</v>
      </c>
      <c r="BM697" s="21">
        <v>515.46050000000002</v>
      </c>
      <c r="BN697" s="21">
        <v>520.17325000000005</v>
      </c>
      <c r="BO697" s="21">
        <v>503.97471000000002</v>
      </c>
      <c r="BP697" s="21">
        <v>225.74340000000001</v>
      </c>
      <c r="BQ697" s="21">
        <v>228.10896</v>
      </c>
      <c r="BR697" s="21">
        <v>234.13167000000001</v>
      </c>
      <c r="BS697" s="21">
        <v>242.09354999999999</v>
      </c>
      <c r="BT697" s="21">
        <v>231.60104000000001</v>
      </c>
      <c r="BU697" s="21">
        <v>2615.3616900000002</v>
      </c>
      <c r="BV697" s="21">
        <v>2438.5898999999999</v>
      </c>
      <c r="BW697" s="21">
        <v>2571.0021299999999</v>
      </c>
      <c r="BX697" s="21">
        <v>2526.4900699999998</v>
      </c>
      <c r="BY697" s="21">
        <v>2482.0005999999998</v>
      </c>
      <c r="BZ697" s="21">
        <v>17.15438</v>
      </c>
      <c r="CA697" s="21">
        <v>9.5094600000000007</v>
      </c>
      <c r="CB697" s="21">
        <v>25.608329999999999</v>
      </c>
      <c r="CC697" s="21">
        <v>16.657489999999999</v>
      </c>
      <c r="CD697" s="21">
        <v>-92.529240000000001</v>
      </c>
      <c r="CE697" s="21">
        <v>-106.24701</v>
      </c>
      <c r="CF697" s="21">
        <v>-87.703419999999994</v>
      </c>
      <c r="CG697" s="21">
        <v>-94.92989</v>
      </c>
      <c r="CH697" s="21">
        <v>287.03438999999997</v>
      </c>
      <c r="CI697" s="21">
        <v>309.04887000000002</v>
      </c>
      <c r="CJ697" s="21">
        <v>310.61648000000002</v>
      </c>
      <c r="CK697" s="21">
        <v>333.44054</v>
      </c>
      <c r="CL697" s="21">
        <v>313.21883000000003</v>
      </c>
      <c r="CM697" s="21">
        <v>-141.84266</v>
      </c>
      <c r="CN697" s="21">
        <v>-109.0377</v>
      </c>
      <c r="CO697" s="21">
        <v>-123.26559</v>
      </c>
      <c r="CP697" s="21">
        <v>-105.02694</v>
      </c>
      <c r="CQ697" s="21">
        <v>-111.68461000000001</v>
      </c>
      <c r="CR697" s="21">
        <v>-13.945539999999999</v>
      </c>
      <c r="CS697" s="21">
        <v>10.617660000000001</v>
      </c>
      <c r="CT697" s="21">
        <v>2.3648500000000001</v>
      </c>
      <c r="CU697" s="21">
        <v>18.655349999999999</v>
      </c>
      <c r="CV697" s="21">
        <v>9.9474300000000007</v>
      </c>
      <c r="CW697" s="21">
        <v>60.193159999999999</v>
      </c>
      <c r="CX697" s="21">
        <v>81.843130000000002</v>
      </c>
      <c r="CY697" s="21">
        <v>76.611649999999997</v>
      </c>
      <c r="CZ697" s="21">
        <v>93.051950000000005</v>
      </c>
      <c r="DA697" s="21">
        <v>82.308970000000002</v>
      </c>
      <c r="DB697" s="21">
        <v>231.08367999999999</v>
      </c>
      <c r="DC697" s="21">
        <v>239.90545</v>
      </c>
      <c r="DD697" s="21">
        <v>243.81721999999999</v>
      </c>
      <c r="DE697" s="21">
        <v>256.30676</v>
      </c>
      <c r="DF697" s="21">
        <v>243.18931000000001</v>
      </c>
      <c r="DG697" s="21">
        <v>263.98032999999998</v>
      </c>
      <c r="DH697" s="21">
        <v>269.55990000000003</v>
      </c>
      <c r="DI697" s="21">
        <v>275.54039999999998</v>
      </c>
      <c r="DJ697" s="21">
        <v>286.77663000000001</v>
      </c>
      <c r="DK697" s="21">
        <v>273.41654999999997</v>
      </c>
      <c r="DL697" s="21">
        <v>306.12472000000002</v>
      </c>
      <c r="DM697" s="21">
        <v>312.83260000000001</v>
      </c>
      <c r="DN697" s="21">
        <v>319.33868000000001</v>
      </c>
      <c r="DO697" s="21">
        <v>332.59483999999998</v>
      </c>
      <c r="DP697" s="21">
        <v>317.20733999999999</v>
      </c>
      <c r="DQ697" s="21">
        <v>392.83044999999998</v>
      </c>
      <c r="DR697" s="21">
        <v>392.00900000000001</v>
      </c>
      <c r="DS697" s="21">
        <v>403.38119</v>
      </c>
      <c r="DT697" s="21">
        <v>413.96262000000002</v>
      </c>
      <c r="DU697" s="21">
        <v>397.81144</v>
      </c>
      <c r="DV697" s="21">
        <v>453.69727</v>
      </c>
      <c r="DW697" s="21">
        <v>447.03843999999998</v>
      </c>
      <c r="DX697" s="21">
        <v>462.31812000000002</v>
      </c>
      <c r="DY697" s="21">
        <v>470.61502999999999</v>
      </c>
      <c r="DZ697" s="21">
        <v>453.92709000000002</v>
      </c>
      <c r="EA697" s="21">
        <v>581.47585000000004</v>
      </c>
      <c r="EB697" s="21">
        <v>568.50256999999999</v>
      </c>
      <c r="EC697" s="21">
        <v>589.10060999999996</v>
      </c>
      <c r="ED697" s="21">
        <v>596.76513</v>
      </c>
      <c r="EE697" s="21">
        <v>577.31880999999998</v>
      </c>
      <c r="EF697" s="21">
        <v>588.69421</v>
      </c>
      <c r="EG697" s="21">
        <v>572.23001999999997</v>
      </c>
      <c r="EH697" s="21">
        <v>594.45835</v>
      </c>
      <c r="EI697" s="21">
        <v>599.91395</v>
      </c>
      <c r="EJ697" s="21">
        <v>581.29485999999997</v>
      </c>
      <c r="EK697" s="21">
        <v>501.07465000000002</v>
      </c>
      <c r="EL697" s="21">
        <v>490.47055999999998</v>
      </c>
      <c r="EM697" s="21">
        <v>508.23244</v>
      </c>
      <c r="EN697" s="21">
        <v>515.17336999999998</v>
      </c>
      <c r="EO697" s="21">
        <v>498.10264999999998</v>
      </c>
      <c r="EP697" s="21">
        <v>553.76486999999997</v>
      </c>
      <c r="EQ697" s="21">
        <v>546.70079999999996</v>
      </c>
      <c r="ER697" s="21">
        <v>564.62339999999995</v>
      </c>
      <c r="ES697" s="21">
        <v>575.52079000000003</v>
      </c>
      <c r="ET697" s="21">
        <v>554.99509999999998</v>
      </c>
      <c r="EU697" s="21">
        <v>280.00380999999999</v>
      </c>
      <c r="EV697" s="21">
        <v>281.47293000000002</v>
      </c>
      <c r="EW697" s="21">
        <v>288.93455999999998</v>
      </c>
      <c r="EX697" s="21">
        <v>297.82580000000002</v>
      </c>
      <c r="EY697" s="21">
        <v>285.58980000000003</v>
      </c>
      <c r="EZ697" s="21">
        <v>-253.68620000000001</v>
      </c>
      <c r="FA697" s="21">
        <v>-200.03962000000001</v>
      </c>
      <c r="FB697" s="21">
        <v>-224.33157</v>
      </c>
      <c r="FC697" s="21">
        <v>-195.81756999999999</v>
      </c>
      <c r="FD697" s="21">
        <v>-204.80629999999999</v>
      </c>
      <c r="FE697" s="21">
        <v>-70.378259999999997</v>
      </c>
      <c r="FF697" s="21">
        <v>-43.170369999999998</v>
      </c>
      <c r="FG697" s="21">
        <v>-53.703449999999997</v>
      </c>
      <c r="FH697" s="21">
        <v>-37.278219999999997</v>
      </c>
      <c r="FI697" s="21">
        <v>-44.677790000000002</v>
      </c>
      <c r="FJ697" s="21">
        <v>477.8913</v>
      </c>
      <c r="FK697" s="21">
        <v>464.77919000000003</v>
      </c>
      <c r="FL697" s="21">
        <v>482.64445999999998</v>
      </c>
      <c r="FM697" s="21">
        <v>487.21301999999997</v>
      </c>
      <c r="FN697" s="21">
        <v>472.11619000000002</v>
      </c>
    </row>
    <row r="698" spans="2:170" x14ac:dyDescent="0.35">
      <c r="B698" s="39" t="s">
        <v>886</v>
      </c>
      <c r="C698" s="21">
        <v>20050.162540000001</v>
      </c>
      <c r="D698" s="21">
        <v>18712.324919999999</v>
      </c>
      <c r="E698" s="21">
        <v>19714.42813</v>
      </c>
      <c r="F698" s="21">
        <v>19377.503219999999</v>
      </c>
      <c r="G698" s="21">
        <v>19040.784080000001</v>
      </c>
      <c r="H698" s="21">
        <v>12601.62859</v>
      </c>
      <c r="I698" s="21">
        <v>11760.800880000001</v>
      </c>
      <c r="J698" s="21">
        <v>12390.62924</v>
      </c>
      <c r="K698" s="21">
        <v>12178.85888</v>
      </c>
      <c r="L698" s="21">
        <v>11967.231299999999</v>
      </c>
      <c r="M698" s="21">
        <v>10454.773300000001</v>
      </c>
      <c r="N698" s="21">
        <v>9757.1911799999998</v>
      </c>
      <c r="O698" s="21">
        <v>10279.716780000001</v>
      </c>
      <c r="P698" s="21">
        <v>10104.03443</v>
      </c>
      <c r="Q698" s="21">
        <v>9928.4575600000007</v>
      </c>
      <c r="R698" s="21">
        <v>16.414000000000001</v>
      </c>
      <c r="S698" s="21">
        <v>39.004240000000003</v>
      </c>
      <c r="T698" s="21">
        <v>32.901110000000003</v>
      </c>
      <c r="U698" s="21">
        <v>47.912799999999997</v>
      </c>
      <c r="V698" s="21">
        <v>38.991079999999997</v>
      </c>
      <c r="W698" s="21">
        <v>33.137680000000003</v>
      </c>
      <c r="X698" s="21">
        <v>54.029530000000001</v>
      </c>
      <c r="Y698" s="21">
        <v>48.689480000000003</v>
      </c>
      <c r="Z698" s="21">
        <v>63.191429999999997</v>
      </c>
      <c r="AA698" s="21">
        <v>54.27167</v>
      </c>
      <c r="AB698" s="21">
        <v>10022.043030000001</v>
      </c>
      <c r="AC698" s="21">
        <v>9353.3302800000001</v>
      </c>
      <c r="AD698" s="21">
        <v>9854.2311699999991</v>
      </c>
      <c r="AE698" s="21">
        <v>9685.8148299999993</v>
      </c>
      <c r="AF698" s="21">
        <v>9517.5084000000006</v>
      </c>
      <c r="AG698" s="21">
        <v>17.657779999999999</v>
      </c>
      <c r="AH698" s="21">
        <v>38.21463</v>
      </c>
      <c r="AI698" s="21">
        <v>32.818770000000001</v>
      </c>
      <c r="AJ698" s="21">
        <v>46.261629999999997</v>
      </c>
      <c r="AK698" s="21">
        <v>38.325040000000001</v>
      </c>
      <c r="AL698" s="21">
        <v>44.371980000000001</v>
      </c>
      <c r="AM698" s="21">
        <v>58.046950000000002</v>
      </c>
      <c r="AN698" s="21">
        <v>55.561529999999998</v>
      </c>
      <c r="AO698" s="21">
        <v>65.394109999999998</v>
      </c>
      <c r="AP698" s="21">
        <v>58.647329999999997</v>
      </c>
      <c r="AQ698" s="21">
        <v>23.613379999999999</v>
      </c>
      <c r="AR698" s="21">
        <v>43.268810000000002</v>
      </c>
      <c r="AS698" s="21">
        <v>38.361249999999998</v>
      </c>
      <c r="AT698" s="21">
        <v>51.380369999999999</v>
      </c>
      <c r="AU698" s="21">
        <v>43.490110000000001</v>
      </c>
      <c r="AV698" s="21">
        <v>-124.31886</v>
      </c>
      <c r="AW698" s="21">
        <v>-92.573149999999998</v>
      </c>
      <c r="AX698" s="21">
        <v>-105.53428</v>
      </c>
      <c r="AY698" s="21">
        <v>-88.686449999999994</v>
      </c>
      <c r="AZ698" s="21">
        <v>-94.820570000000004</v>
      </c>
      <c r="BA698" s="21">
        <v>43.241970000000002</v>
      </c>
      <c r="BB698" s="21">
        <v>58.316189999999999</v>
      </c>
      <c r="BC698" s="21">
        <v>55.405819999999999</v>
      </c>
      <c r="BD698" s="21">
        <v>66.105059999999995</v>
      </c>
      <c r="BE698" s="21">
        <v>58.88579</v>
      </c>
      <c r="BF698" s="21">
        <v>-39.801360000000003</v>
      </c>
      <c r="BG698" s="21">
        <v>-16.457139999999999</v>
      </c>
      <c r="BH698" s="21">
        <v>-24.458449999999999</v>
      </c>
      <c r="BI698" s="21">
        <v>-10.70599</v>
      </c>
      <c r="BJ698" s="21">
        <v>-17.30782</v>
      </c>
      <c r="BK698" s="21">
        <v>-615.72177999999997</v>
      </c>
      <c r="BL698" s="21">
        <v>-553.19491000000005</v>
      </c>
      <c r="BM698" s="21">
        <v>-590.37782000000004</v>
      </c>
      <c r="BN698" s="21">
        <v>-566.78088000000002</v>
      </c>
      <c r="BO698" s="21">
        <v>-563.58096</v>
      </c>
      <c r="BP698" s="21">
        <v>-794.39062000000001</v>
      </c>
      <c r="BQ698" s="21">
        <v>-722.13417000000004</v>
      </c>
      <c r="BR698" s="21">
        <v>-767.64171999999996</v>
      </c>
      <c r="BS698" s="21">
        <v>-742.57728999999995</v>
      </c>
      <c r="BT698" s="21">
        <v>-735.46884999999997</v>
      </c>
      <c r="BU698" s="21">
        <v>682.63706000000002</v>
      </c>
      <c r="BV698" s="21">
        <v>636.49775</v>
      </c>
      <c r="BW698" s="21">
        <v>671.05873999999994</v>
      </c>
      <c r="BX698" s="21">
        <v>659.44063000000006</v>
      </c>
      <c r="BY698" s="21">
        <v>647.82839999999999</v>
      </c>
      <c r="BZ698" s="21">
        <v>16.24202</v>
      </c>
      <c r="CA698" s="21">
        <v>8.7040199999999999</v>
      </c>
      <c r="CB698" s="21">
        <v>24.889309999999998</v>
      </c>
      <c r="CC698" s="21">
        <v>15.847099999999999</v>
      </c>
      <c r="CD698" s="21">
        <v>24.592559999999999</v>
      </c>
      <c r="CE698" s="21">
        <v>17.202349999999999</v>
      </c>
      <c r="CF698" s="21">
        <v>33.795729999999999</v>
      </c>
      <c r="CG698" s="21">
        <v>24.319199999999999</v>
      </c>
      <c r="CH698" s="21">
        <v>2.9452400000000001</v>
      </c>
      <c r="CI698" s="21">
        <v>46.305619999999998</v>
      </c>
      <c r="CJ698" s="21">
        <v>33.843179999999997</v>
      </c>
      <c r="CK698" s="21">
        <v>61.504069999999999</v>
      </c>
      <c r="CL698" s="21">
        <v>45.999560000000002</v>
      </c>
      <c r="CM698" s="21">
        <v>45.3934</v>
      </c>
      <c r="CN698" s="21">
        <v>67.187290000000004</v>
      </c>
      <c r="CO698" s="21">
        <v>62.380789999999998</v>
      </c>
      <c r="CP698" s="21">
        <v>77.645939999999996</v>
      </c>
      <c r="CQ698" s="21">
        <v>67.674549999999996</v>
      </c>
      <c r="CR698" s="21">
        <v>63.472490000000001</v>
      </c>
      <c r="CS698" s="21">
        <v>84.227959999999996</v>
      </c>
      <c r="CT698" s="21">
        <v>79.980720000000005</v>
      </c>
      <c r="CU698" s="21">
        <v>95.075509999999994</v>
      </c>
      <c r="CV698" s="21">
        <v>84.930369999999996</v>
      </c>
      <c r="CW698" s="21">
        <v>35.508760000000002</v>
      </c>
      <c r="CX698" s="21">
        <v>60.127569999999999</v>
      </c>
      <c r="CY698" s="21">
        <v>53.8917</v>
      </c>
      <c r="CZ698" s="21">
        <v>70.789959999999994</v>
      </c>
      <c r="DA698" s="21">
        <v>60.342689999999997</v>
      </c>
      <c r="DB698" s="21">
        <v>3.8249599999999999</v>
      </c>
      <c r="DC698" s="21">
        <v>28.781770000000002</v>
      </c>
      <c r="DD698" s="21">
        <v>21.711950000000002</v>
      </c>
      <c r="DE698" s="21">
        <v>37.922759999999997</v>
      </c>
      <c r="DF698" s="21">
        <v>28.565760000000001</v>
      </c>
      <c r="DG698" s="21">
        <v>-58.066490000000002</v>
      </c>
      <c r="DH698" s="21">
        <v>-30.24222</v>
      </c>
      <c r="DI698" s="21">
        <v>-39.91339</v>
      </c>
      <c r="DJ698" s="21">
        <v>-23.42942</v>
      </c>
      <c r="DK698" s="21">
        <v>-31.407260000000001</v>
      </c>
      <c r="DL698" s="21">
        <v>-65.161289999999994</v>
      </c>
      <c r="DM698" s="21">
        <v>-32.766159999999999</v>
      </c>
      <c r="DN698" s="21">
        <v>-44.31568</v>
      </c>
      <c r="DO698" s="21">
        <v>-25.002600000000001</v>
      </c>
      <c r="DP698" s="21">
        <v>-34.183909999999997</v>
      </c>
      <c r="DQ698" s="21">
        <v>-31.72983</v>
      </c>
      <c r="DR698" s="21">
        <v>-3.4790999999999999</v>
      </c>
      <c r="DS698" s="21">
        <v>-12.799950000000001</v>
      </c>
      <c r="DT698" s="21">
        <v>4.6940400000000002</v>
      </c>
      <c r="DU698" s="21">
        <v>-4.3324199999999999</v>
      </c>
      <c r="DV698" s="21">
        <v>-5.3455000000000004</v>
      </c>
      <c r="DW698" s="21">
        <v>19.204730000000001</v>
      </c>
      <c r="DX698" s="21">
        <v>12.091659999999999</v>
      </c>
      <c r="DY698" s="21">
        <v>27.84862</v>
      </c>
      <c r="DZ698" s="21">
        <v>18.880089999999999</v>
      </c>
      <c r="EA698" s="21">
        <v>32.469610000000003</v>
      </c>
      <c r="EB698" s="21">
        <v>56.714649999999999</v>
      </c>
      <c r="EC698" s="21">
        <v>50.49579</v>
      </c>
      <c r="ED698" s="21">
        <v>67.082700000000003</v>
      </c>
      <c r="EE698" s="21">
        <v>56.884230000000002</v>
      </c>
      <c r="EF698" s="21">
        <v>32.477640000000001</v>
      </c>
      <c r="EG698" s="21">
        <v>53.524479999999997</v>
      </c>
      <c r="EH698" s="21">
        <v>48.568629999999999</v>
      </c>
      <c r="EI698" s="21">
        <v>63.051180000000002</v>
      </c>
      <c r="EJ698" s="21">
        <v>53.814950000000003</v>
      </c>
      <c r="EK698" s="21">
        <v>-157.16963999999999</v>
      </c>
      <c r="EL698" s="21">
        <v>-123.55859</v>
      </c>
      <c r="EM698" s="21">
        <v>-138.00722999999999</v>
      </c>
      <c r="EN698" s="21">
        <v>-120.39028999999999</v>
      </c>
      <c r="EO698" s="21">
        <v>-126.33543</v>
      </c>
      <c r="EP698" s="21">
        <v>-342.13922000000002</v>
      </c>
      <c r="EQ698" s="21">
        <v>-289.09336000000002</v>
      </c>
      <c r="ER698" s="21">
        <v>-315.02951000000002</v>
      </c>
      <c r="ES698" s="21">
        <v>-289.59960000000001</v>
      </c>
      <c r="ET698" s="21">
        <v>-294.97595999999999</v>
      </c>
      <c r="EU698" s="21">
        <v>-19.139939999999999</v>
      </c>
      <c r="EV698" s="21">
        <v>2.93391</v>
      </c>
      <c r="EW698" s="21">
        <v>-4.1658600000000003</v>
      </c>
      <c r="EX698" s="21">
        <v>9.6001100000000008</v>
      </c>
      <c r="EY698" s="21">
        <v>2.3736700000000002</v>
      </c>
      <c r="EZ698" s="21">
        <v>-2.3148399999999998</v>
      </c>
      <c r="FA698" s="21">
        <v>36.296799999999998</v>
      </c>
      <c r="FB698" s="21">
        <v>25.048220000000001</v>
      </c>
      <c r="FC698" s="21">
        <v>49.414470000000001</v>
      </c>
      <c r="FD698" s="21">
        <v>35.920630000000003</v>
      </c>
      <c r="FE698" s="21">
        <v>64.055620000000005</v>
      </c>
      <c r="FF698" s="21">
        <v>83.681579999999997</v>
      </c>
      <c r="FG698" s="21">
        <v>79.957920000000001</v>
      </c>
      <c r="FH698" s="21">
        <v>94.261369999999999</v>
      </c>
      <c r="FI698" s="21">
        <v>84.455780000000004</v>
      </c>
      <c r="FJ698" s="21">
        <v>18.042200000000001</v>
      </c>
      <c r="FK698" s="21">
        <v>35.96163</v>
      </c>
      <c r="FL698" s="21">
        <v>31.347169999999998</v>
      </c>
      <c r="FM698" s="21">
        <v>43.37961</v>
      </c>
      <c r="FN698" s="21">
        <v>36.04213</v>
      </c>
    </row>
    <row r="699" spans="2:170" x14ac:dyDescent="0.35">
      <c r="B699" s="39" t="s">
        <v>887</v>
      </c>
      <c r="C699" s="21">
        <v>-4945.1305599999996</v>
      </c>
      <c r="D699" s="21">
        <v>-4615.1690600000002</v>
      </c>
      <c r="E699" s="21">
        <v>-4862.3257199999998</v>
      </c>
      <c r="F699" s="21">
        <v>-4779.2272599999997</v>
      </c>
      <c r="G699" s="21">
        <v>-4696.1795499999998</v>
      </c>
      <c r="H699" s="21">
        <v>-99307.477299999999</v>
      </c>
      <c r="I699" s="21">
        <v>-92681.311669999996</v>
      </c>
      <c r="J699" s="21">
        <v>-97644.691160000002</v>
      </c>
      <c r="K699" s="21">
        <v>-95975.829070000007</v>
      </c>
      <c r="L699" s="21">
        <v>-94308.09216</v>
      </c>
      <c r="M699" s="21">
        <v>-81883.351129999995</v>
      </c>
      <c r="N699" s="21">
        <v>-76419.783429999996</v>
      </c>
      <c r="O699" s="21">
        <v>-80512.28224</v>
      </c>
      <c r="P699" s="21">
        <v>-79136.311759999997</v>
      </c>
      <c r="Q699" s="21">
        <v>-77761.167390000002</v>
      </c>
      <c r="R699" s="21">
        <v>-256.58184999999997</v>
      </c>
      <c r="S699" s="21">
        <v>-238.81258</v>
      </c>
      <c r="T699" s="21">
        <v>-251.33054999999999</v>
      </c>
      <c r="U699" s="21">
        <v>-247.35266999999999</v>
      </c>
      <c r="V699" s="21">
        <v>-243.02367000000001</v>
      </c>
      <c r="W699" s="21">
        <v>-1127.7744299999999</v>
      </c>
      <c r="X699" s="21">
        <v>-1052.8965000000001</v>
      </c>
      <c r="Y699" s="21">
        <v>-1108.36664</v>
      </c>
      <c r="Z699" s="21">
        <v>-1090.1831099999999</v>
      </c>
      <c r="AA699" s="21">
        <v>-1071.0542399999999</v>
      </c>
      <c r="AB699" s="21">
        <v>-78338.969639999996</v>
      </c>
      <c r="AC699" s="21">
        <v>-73111.865000000005</v>
      </c>
      <c r="AD699" s="21">
        <v>-77027.240260000006</v>
      </c>
      <c r="AE699" s="21">
        <v>-75710.785870000007</v>
      </c>
      <c r="AF699" s="21">
        <v>-74395.190570000006</v>
      </c>
      <c r="AG699" s="21">
        <v>109.34931</v>
      </c>
      <c r="AH699" s="21">
        <v>102.81579000000001</v>
      </c>
      <c r="AI699" s="21">
        <v>108.47785</v>
      </c>
      <c r="AJ699" s="21">
        <v>106.4502</v>
      </c>
      <c r="AK699" s="21">
        <v>104.5427</v>
      </c>
      <c r="AL699" s="21">
        <v>-7.3434299999999997</v>
      </c>
      <c r="AM699" s="21">
        <v>-6.1852400000000003</v>
      </c>
      <c r="AN699" s="21">
        <v>-6.4689500000000004</v>
      </c>
      <c r="AO699" s="21">
        <v>-6.4860199999999999</v>
      </c>
      <c r="AP699" s="21">
        <v>-6.3797499999999996</v>
      </c>
      <c r="AQ699" s="21">
        <v>-210.63453000000001</v>
      </c>
      <c r="AR699" s="21">
        <v>-195.54300000000001</v>
      </c>
      <c r="AS699" s="21">
        <v>-206.10529</v>
      </c>
      <c r="AT699" s="21">
        <v>-202.72977</v>
      </c>
      <c r="AU699" s="21">
        <v>-199.13553999999999</v>
      </c>
      <c r="AV699" s="21">
        <v>-994.81227999999999</v>
      </c>
      <c r="AW699" s="21">
        <v>-926.56512999999995</v>
      </c>
      <c r="AX699" s="21">
        <v>-976.85046</v>
      </c>
      <c r="AY699" s="21">
        <v>-960.3075</v>
      </c>
      <c r="AZ699" s="21">
        <v>-943.17546000000004</v>
      </c>
      <c r="BA699" s="21">
        <v>-1035.90807</v>
      </c>
      <c r="BB699" s="21">
        <v>-965.02034000000003</v>
      </c>
      <c r="BC699" s="21">
        <v>-1017.45197</v>
      </c>
      <c r="BD699" s="21">
        <v>-1000.17841</v>
      </c>
      <c r="BE699" s="21">
        <v>-982.28916000000004</v>
      </c>
      <c r="BF699" s="21">
        <v>-1412.22371</v>
      </c>
      <c r="BG699" s="21">
        <v>-1315.83222</v>
      </c>
      <c r="BH699" s="21">
        <v>-1387.37907</v>
      </c>
      <c r="BI699" s="21">
        <v>-1363.6923899999999</v>
      </c>
      <c r="BJ699" s="21">
        <v>-1339.44128</v>
      </c>
      <c r="BK699" s="21">
        <v>-1672.69299</v>
      </c>
      <c r="BL699" s="21">
        <v>-1558.6446900000001</v>
      </c>
      <c r="BM699" s="21">
        <v>-1643.31504</v>
      </c>
      <c r="BN699" s="21">
        <v>-1615.3483200000001</v>
      </c>
      <c r="BO699" s="21">
        <v>-1586.49209</v>
      </c>
      <c r="BP699" s="21">
        <v>-1453.2155499999999</v>
      </c>
      <c r="BQ699" s="21">
        <v>-1354.04386</v>
      </c>
      <c r="BR699" s="21">
        <v>-1427.6289200000001</v>
      </c>
      <c r="BS699" s="21">
        <v>-1403.3401899999999</v>
      </c>
      <c r="BT699" s="21">
        <v>-1378.2411</v>
      </c>
      <c r="BU699" s="21">
        <v>-14483.702960000001</v>
      </c>
      <c r="BV699" s="21">
        <v>-13504.7523</v>
      </c>
      <c r="BW699" s="21">
        <v>-14238.042579999999</v>
      </c>
      <c r="BX699" s="21">
        <v>-13991.537689999999</v>
      </c>
      <c r="BY699" s="21">
        <v>-13745.15791</v>
      </c>
      <c r="BZ699" s="21">
        <v>-0.63693</v>
      </c>
      <c r="CA699" s="21">
        <v>-0.61121000000000003</v>
      </c>
      <c r="CB699" s="21">
        <v>-0.79576000000000002</v>
      </c>
      <c r="CC699" s="21">
        <v>-0.77902000000000005</v>
      </c>
      <c r="CD699" s="21">
        <v>90.587019999999995</v>
      </c>
      <c r="CE699" s="21">
        <v>95.428030000000007</v>
      </c>
      <c r="CF699" s="21">
        <v>93.645759999999996</v>
      </c>
      <c r="CG699" s="21">
        <v>92.003699999999995</v>
      </c>
      <c r="CH699" s="21">
        <v>-646.12135000000001</v>
      </c>
      <c r="CI699" s="21">
        <v>-600.66965000000005</v>
      </c>
      <c r="CJ699" s="21">
        <v>-633.19417999999996</v>
      </c>
      <c r="CK699" s="21">
        <v>-622.69016999999997</v>
      </c>
      <c r="CL699" s="21">
        <v>-611.58216000000004</v>
      </c>
      <c r="CM699" s="21">
        <v>82.917580000000001</v>
      </c>
      <c r="CN699" s="21">
        <v>78.458820000000003</v>
      </c>
      <c r="CO699" s="21">
        <v>82.675190000000001</v>
      </c>
      <c r="CP699" s="21">
        <v>81.11121</v>
      </c>
      <c r="CQ699" s="21">
        <v>79.673760000000001</v>
      </c>
      <c r="CR699" s="21">
        <v>-111.48336</v>
      </c>
      <c r="CS699" s="21">
        <v>-103.18874</v>
      </c>
      <c r="CT699" s="21">
        <v>-108.54707999999999</v>
      </c>
      <c r="CU699" s="21">
        <v>-106.94428000000001</v>
      </c>
      <c r="CV699" s="21">
        <v>-105.08141999999999</v>
      </c>
      <c r="CW699" s="21">
        <v>-194.98990000000001</v>
      </c>
      <c r="CX699" s="21">
        <v>-181.13847000000001</v>
      </c>
      <c r="CY699" s="21">
        <v>-190.60174000000001</v>
      </c>
      <c r="CZ699" s="21">
        <v>-187.65584000000001</v>
      </c>
      <c r="DA699" s="21">
        <v>-184.37705</v>
      </c>
      <c r="DB699" s="21">
        <v>-656.96813999999995</v>
      </c>
      <c r="DC699" s="21">
        <v>-612.86728000000005</v>
      </c>
      <c r="DD699" s="21">
        <v>-645.11482999999998</v>
      </c>
      <c r="DE699" s="21">
        <v>-634.62514999999996</v>
      </c>
      <c r="DF699" s="21">
        <v>-623.49706000000003</v>
      </c>
      <c r="DG699" s="21">
        <v>-758.10296000000005</v>
      </c>
      <c r="DH699" s="21">
        <v>-707.42625999999996</v>
      </c>
      <c r="DI699" s="21">
        <v>-744.67172000000005</v>
      </c>
      <c r="DJ699" s="21">
        <v>-732.52264000000002</v>
      </c>
      <c r="DK699" s="21">
        <v>-719.67286000000001</v>
      </c>
      <c r="DL699" s="21">
        <v>-860.80669</v>
      </c>
      <c r="DM699" s="21">
        <v>-803.23581999999999</v>
      </c>
      <c r="DN699" s="21">
        <v>-845.51337000000001</v>
      </c>
      <c r="DO699" s="21">
        <v>-831.72639000000004</v>
      </c>
      <c r="DP699" s="21">
        <v>-817.13901999999996</v>
      </c>
      <c r="DQ699" s="21">
        <v>-942.04434000000003</v>
      </c>
      <c r="DR699" s="21">
        <v>-879.22185999999999</v>
      </c>
      <c r="DS699" s="21">
        <v>-925.51482999999996</v>
      </c>
      <c r="DT699" s="21">
        <v>-910.38685999999996</v>
      </c>
      <c r="DU699" s="21">
        <v>-894.41706999999997</v>
      </c>
      <c r="DV699" s="21">
        <v>-1021.78293</v>
      </c>
      <c r="DW699" s="21">
        <v>-953.80413999999996</v>
      </c>
      <c r="DX699" s="21">
        <v>-1004.04692</v>
      </c>
      <c r="DY699" s="21">
        <v>-987.60198000000003</v>
      </c>
      <c r="DZ699" s="21">
        <v>-970.27326000000005</v>
      </c>
      <c r="EA699" s="21">
        <v>-1215.7946899999999</v>
      </c>
      <c r="EB699" s="21">
        <v>-1135.00884</v>
      </c>
      <c r="EC699" s="21">
        <v>-1194.79504</v>
      </c>
      <c r="ED699" s="21">
        <v>-1175.2071699999999</v>
      </c>
      <c r="EE699" s="21">
        <v>-1154.5874899999999</v>
      </c>
      <c r="EF699" s="21">
        <v>-1100.10482</v>
      </c>
      <c r="EG699" s="21">
        <v>-1027.02953</v>
      </c>
      <c r="EH699" s="21">
        <v>-1081.1385700000001</v>
      </c>
      <c r="EI699" s="21">
        <v>-1063.40831</v>
      </c>
      <c r="EJ699" s="21">
        <v>-1044.74793</v>
      </c>
      <c r="EK699" s="21">
        <v>-1185.6789900000001</v>
      </c>
      <c r="EL699" s="21">
        <v>-1106.9729299999999</v>
      </c>
      <c r="EM699" s="21">
        <v>-1165.29306</v>
      </c>
      <c r="EN699" s="21">
        <v>-1146.1705099999999</v>
      </c>
      <c r="EO699" s="21">
        <v>-1126.0590099999999</v>
      </c>
      <c r="EP699" s="21">
        <v>-1563.9124300000001</v>
      </c>
      <c r="EQ699" s="21">
        <v>-1460.1225300000001</v>
      </c>
      <c r="ER699" s="21">
        <v>-1537.0451800000001</v>
      </c>
      <c r="ES699" s="21">
        <v>-1511.82079</v>
      </c>
      <c r="ET699" s="21">
        <v>-1485.29306</v>
      </c>
      <c r="EU699" s="21">
        <v>-792.33316000000002</v>
      </c>
      <c r="EV699" s="21">
        <v>-739.54026999999996</v>
      </c>
      <c r="EW699" s="21">
        <v>-778.48325</v>
      </c>
      <c r="EX699" s="21">
        <v>-765.74856</v>
      </c>
      <c r="EY699" s="21">
        <v>-752.31515999999999</v>
      </c>
      <c r="EZ699" s="21">
        <v>190.06897000000001</v>
      </c>
      <c r="FA699" s="21">
        <v>178.73336</v>
      </c>
      <c r="FB699" s="21">
        <v>188.58359999999999</v>
      </c>
      <c r="FC699" s="21">
        <v>185.05079000000001</v>
      </c>
      <c r="FD699" s="21">
        <v>181.73438999999999</v>
      </c>
      <c r="FE699" s="21">
        <v>-8.7647499999999994</v>
      </c>
      <c r="FF699" s="21">
        <v>-7.2382200000000001</v>
      </c>
      <c r="FG699" s="21">
        <v>-7.5406899999999997</v>
      </c>
      <c r="FH699" s="21">
        <v>-7.6028399999999996</v>
      </c>
      <c r="FI699" s="21">
        <v>-7.4837600000000002</v>
      </c>
      <c r="FJ699" s="21">
        <v>-1012.20187</v>
      </c>
      <c r="FK699" s="21">
        <v>-945.04489999999998</v>
      </c>
      <c r="FL699" s="21">
        <v>-994.83671000000004</v>
      </c>
      <c r="FM699" s="21">
        <v>-978.50455999999997</v>
      </c>
      <c r="FN699" s="21">
        <v>-961.33448999999996</v>
      </c>
    </row>
    <row r="700" spans="2:170" x14ac:dyDescent="0.35">
      <c r="B700" s="39" t="s">
        <v>888</v>
      </c>
      <c r="C700" s="21">
        <v>-29867.216199999999</v>
      </c>
      <c r="D700" s="21">
        <v>-27874.34031</v>
      </c>
      <c r="E700" s="21">
        <v>-29367.097949999999</v>
      </c>
      <c r="F700" s="21">
        <v>-28865.206300000002</v>
      </c>
      <c r="G700" s="21">
        <v>-28363.621169999999</v>
      </c>
      <c r="H700" s="21">
        <v>-112501.76024</v>
      </c>
      <c r="I700" s="21">
        <v>-104995.2228</v>
      </c>
      <c r="J700" s="21">
        <v>-110618.05145</v>
      </c>
      <c r="K700" s="21">
        <v>-108727.45944999999</v>
      </c>
      <c r="L700" s="21">
        <v>-106838.14211</v>
      </c>
      <c r="M700" s="21">
        <v>-105866.34022</v>
      </c>
      <c r="N700" s="21">
        <v>-98802.536550000004</v>
      </c>
      <c r="O700" s="21">
        <v>-104093.69605</v>
      </c>
      <c r="P700" s="21">
        <v>-102314.71464999999</v>
      </c>
      <c r="Q700" s="21">
        <v>-100536.80132</v>
      </c>
      <c r="R700" s="21">
        <v>-299.14454000000001</v>
      </c>
      <c r="S700" s="21">
        <v>-278.98325</v>
      </c>
      <c r="T700" s="21">
        <v>-293.64940999999999</v>
      </c>
      <c r="U700" s="21">
        <v>-288.83488999999997</v>
      </c>
      <c r="V700" s="21">
        <v>-283.76382999999998</v>
      </c>
      <c r="W700" s="21">
        <v>-1380.78691</v>
      </c>
      <c r="X700" s="21">
        <v>-1289.6949099999999</v>
      </c>
      <c r="Y700" s="21">
        <v>-1357.6825100000001</v>
      </c>
      <c r="Z700" s="21">
        <v>-1335.2384</v>
      </c>
      <c r="AA700" s="21">
        <v>-1311.7935</v>
      </c>
      <c r="AB700" s="21">
        <v>-101058.35788</v>
      </c>
      <c r="AC700" s="21">
        <v>-94315.320359999998</v>
      </c>
      <c r="AD700" s="21">
        <v>-99366.208780000001</v>
      </c>
      <c r="AE700" s="21">
        <v>-97667.964349999995</v>
      </c>
      <c r="AF700" s="21">
        <v>-95970.828160000005</v>
      </c>
      <c r="AG700" s="21">
        <v>24.552579999999999</v>
      </c>
      <c r="AH700" s="21">
        <v>23.38542</v>
      </c>
      <c r="AI700" s="21">
        <v>24.70326</v>
      </c>
      <c r="AJ700" s="21">
        <v>24.234459999999999</v>
      </c>
      <c r="AK700" s="21">
        <v>23.803529999999999</v>
      </c>
      <c r="AL700" s="21">
        <v>-110.54531</v>
      </c>
      <c r="AM700" s="21">
        <v>-102.68152000000001</v>
      </c>
      <c r="AN700" s="21">
        <v>-108.22978000000001</v>
      </c>
      <c r="AO700" s="21">
        <v>-106.41237</v>
      </c>
      <c r="AP700" s="21">
        <v>-104.50865</v>
      </c>
      <c r="AQ700" s="21">
        <v>-270.62270999999998</v>
      </c>
      <c r="AR700" s="21">
        <v>-251.83521999999999</v>
      </c>
      <c r="AS700" s="21">
        <v>-265.48226</v>
      </c>
      <c r="AT700" s="21">
        <v>-260.96935000000002</v>
      </c>
      <c r="AU700" s="21">
        <v>-256.32544999999999</v>
      </c>
      <c r="AV700" s="21">
        <v>-1067.13516</v>
      </c>
      <c r="AW700" s="21">
        <v>-994.38879999999995</v>
      </c>
      <c r="AX700" s="21">
        <v>-1048.3849499999999</v>
      </c>
      <c r="AY700" s="21">
        <v>-1030.4883600000001</v>
      </c>
      <c r="AZ700" s="21">
        <v>-1012.08916</v>
      </c>
      <c r="BA700" s="21">
        <v>-1330.3592599999999</v>
      </c>
      <c r="BB700" s="21">
        <v>-1239.82845</v>
      </c>
      <c r="BC700" s="21">
        <v>-1307.2248999999999</v>
      </c>
      <c r="BD700" s="21">
        <v>-1284.893</v>
      </c>
      <c r="BE700" s="21">
        <v>-1261.8977</v>
      </c>
      <c r="BF700" s="21">
        <v>-1947.70517</v>
      </c>
      <c r="BG700" s="21">
        <v>-1815.41948</v>
      </c>
      <c r="BH700" s="21">
        <v>-1914.1808799999999</v>
      </c>
      <c r="BI700" s="21">
        <v>-1881.32611</v>
      </c>
      <c r="BJ700" s="21">
        <v>-1847.8519899999999</v>
      </c>
      <c r="BK700" s="21">
        <v>-1839.4771900000001</v>
      </c>
      <c r="BL700" s="21">
        <v>-1714.4902199999999</v>
      </c>
      <c r="BM700" s="21">
        <v>-1807.64966</v>
      </c>
      <c r="BN700" s="21">
        <v>-1776.7546400000001</v>
      </c>
      <c r="BO700" s="21">
        <v>-1745.0061700000001</v>
      </c>
      <c r="BP700" s="21">
        <v>-1373.2656199999999</v>
      </c>
      <c r="BQ700" s="21">
        <v>-1279.82251</v>
      </c>
      <c r="BR700" s="21">
        <v>-1349.38923</v>
      </c>
      <c r="BS700" s="21">
        <v>-1326.3368800000001</v>
      </c>
      <c r="BT700" s="21">
        <v>-1302.60463</v>
      </c>
      <c r="BU700" s="21">
        <v>-18453.763009999999</v>
      </c>
      <c r="BV700" s="21">
        <v>-17206.476760000001</v>
      </c>
      <c r="BW700" s="21">
        <v>-18140.765810000001</v>
      </c>
      <c r="BX700" s="21">
        <v>-17826.692620000002</v>
      </c>
      <c r="BY700" s="21">
        <v>-17512.778829999999</v>
      </c>
      <c r="BZ700" s="21">
        <v>-0.37412000000000001</v>
      </c>
      <c r="CA700" s="21">
        <v>-0.3392</v>
      </c>
      <c r="CB700" s="21">
        <v>-0.38707000000000003</v>
      </c>
      <c r="CC700" s="21">
        <v>-0.38090000000000002</v>
      </c>
      <c r="CD700" s="21">
        <v>53.147930000000002</v>
      </c>
      <c r="CE700" s="21">
        <v>56.008200000000002</v>
      </c>
      <c r="CF700" s="21">
        <v>55.025039999999997</v>
      </c>
      <c r="CG700" s="21">
        <v>54.058210000000003</v>
      </c>
      <c r="CH700" s="21">
        <v>-666.32984999999996</v>
      </c>
      <c r="CI700" s="21">
        <v>-620.24884999999995</v>
      </c>
      <c r="CJ700" s="21">
        <v>-653.87548000000004</v>
      </c>
      <c r="CK700" s="21">
        <v>-642.77416000000005</v>
      </c>
      <c r="CL700" s="21">
        <v>-631.28796999999997</v>
      </c>
      <c r="CM700" s="21">
        <v>-43.209719999999997</v>
      </c>
      <c r="CN700" s="21">
        <v>-39.818260000000002</v>
      </c>
      <c r="CO700" s="21">
        <v>-41.864330000000002</v>
      </c>
      <c r="CP700" s="21">
        <v>-41.224130000000002</v>
      </c>
      <c r="CQ700" s="21">
        <v>-40.500889999999998</v>
      </c>
      <c r="CR700" s="21">
        <v>-277.06984999999997</v>
      </c>
      <c r="CS700" s="21">
        <v>-258.33150000000001</v>
      </c>
      <c r="CT700" s="21">
        <v>-271.90579000000002</v>
      </c>
      <c r="CU700" s="21">
        <v>-267.45384000000001</v>
      </c>
      <c r="CV700" s="21">
        <v>-262.75823000000003</v>
      </c>
      <c r="CW700" s="21">
        <v>-283.58332999999999</v>
      </c>
      <c r="CX700" s="21">
        <v>-264.37196</v>
      </c>
      <c r="CY700" s="21">
        <v>-278.26055000000002</v>
      </c>
      <c r="CZ700" s="21">
        <v>-273.70758999999998</v>
      </c>
      <c r="DA700" s="21">
        <v>-268.90222999999997</v>
      </c>
      <c r="DB700" s="21">
        <v>-679.65283999999997</v>
      </c>
      <c r="DC700" s="21">
        <v>-634.49302999999998</v>
      </c>
      <c r="DD700" s="21">
        <v>-667.91018999999994</v>
      </c>
      <c r="DE700" s="21">
        <v>-656.89896999999996</v>
      </c>
      <c r="DF700" s="21">
        <v>-645.36510999999996</v>
      </c>
      <c r="DG700" s="21">
        <v>-829.71474000000001</v>
      </c>
      <c r="DH700" s="21">
        <v>-774.74818000000005</v>
      </c>
      <c r="DI700" s="21">
        <v>-815.56650999999999</v>
      </c>
      <c r="DJ700" s="21">
        <v>-802.10706000000005</v>
      </c>
      <c r="DK700" s="21">
        <v>-788.02345000000003</v>
      </c>
      <c r="DL700" s="21">
        <v>-955.53706</v>
      </c>
      <c r="DM700" s="21">
        <v>-892.22086999999999</v>
      </c>
      <c r="DN700" s="21">
        <v>-939.22861999999998</v>
      </c>
      <c r="DO700" s="21">
        <v>-923.72807</v>
      </c>
      <c r="DP700" s="21">
        <v>-907.50901999999996</v>
      </c>
      <c r="DQ700" s="21">
        <v>-1058.4129499999999</v>
      </c>
      <c r="DR700" s="21">
        <v>-988.39266999999995</v>
      </c>
      <c r="DS700" s="21">
        <v>-1040.47813</v>
      </c>
      <c r="DT700" s="21">
        <v>-1023.29607</v>
      </c>
      <c r="DU700" s="21">
        <v>-1005.32866</v>
      </c>
      <c r="DV700" s="21">
        <v>-1172.94228</v>
      </c>
      <c r="DW700" s="21">
        <v>-1095.4576</v>
      </c>
      <c r="DX700" s="21">
        <v>-1153.1943100000001</v>
      </c>
      <c r="DY700" s="21">
        <v>-1134.1418699999999</v>
      </c>
      <c r="DZ700" s="21">
        <v>-1114.2280599999999</v>
      </c>
      <c r="EA700" s="21">
        <v>-1481.11186</v>
      </c>
      <c r="EB700" s="21">
        <v>-1383.3597</v>
      </c>
      <c r="EC700" s="21">
        <v>-1456.2809600000001</v>
      </c>
      <c r="ED700" s="21">
        <v>-1432.2108000000001</v>
      </c>
      <c r="EE700" s="21">
        <v>-1407.0632499999999</v>
      </c>
      <c r="EF700" s="21">
        <v>-1460.04618</v>
      </c>
      <c r="EG700" s="21">
        <v>-1363.7517</v>
      </c>
      <c r="EH700" s="21">
        <v>-1435.6443400000001</v>
      </c>
      <c r="EI700" s="21">
        <v>-1411.91041</v>
      </c>
      <c r="EJ700" s="21">
        <v>-1387.11923</v>
      </c>
      <c r="EK700" s="21">
        <v>-1439.4280100000001</v>
      </c>
      <c r="EL700" s="21">
        <v>-1344.4720299999999</v>
      </c>
      <c r="EM700" s="21">
        <v>-1415.34771</v>
      </c>
      <c r="EN700" s="21">
        <v>-1391.9498900000001</v>
      </c>
      <c r="EO700" s="21">
        <v>-1367.5092099999999</v>
      </c>
      <c r="EP700" s="21">
        <v>-1791.39942</v>
      </c>
      <c r="EQ700" s="21">
        <v>-1673.1958400000001</v>
      </c>
      <c r="ER700" s="21">
        <v>-1761.39788</v>
      </c>
      <c r="ES700" s="21">
        <v>-1732.2820300000001</v>
      </c>
      <c r="ET700" s="21">
        <v>-1701.86564</v>
      </c>
      <c r="EU700" s="21">
        <v>-820.75831000000005</v>
      </c>
      <c r="EV700" s="21">
        <v>-766.44799</v>
      </c>
      <c r="EW700" s="21">
        <v>-806.83641999999998</v>
      </c>
      <c r="EX700" s="21">
        <v>-793.51378</v>
      </c>
      <c r="EY700" s="21">
        <v>-779.58097999999995</v>
      </c>
      <c r="EZ700" s="21">
        <v>105.50133</v>
      </c>
      <c r="FA700" s="21">
        <v>99.235529999999997</v>
      </c>
      <c r="FB700" s="21">
        <v>104.71587</v>
      </c>
      <c r="FC700" s="21">
        <v>102.83816</v>
      </c>
      <c r="FD700" s="21">
        <v>101.00885</v>
      </c>
      <c r="FE700" s="21">
        <v>-157.38568000000001</v>
      </c>
      <c r="FF700" s="21">
        <v>-146.51737</v>
      </c>
      <c r="FG700" s="21">
        <v>-154.19481999999999</v>
      </c>
      <c r="FH700" s="21">
        <v>-151.69117</v>
      </c>
      <c r="FI700" s="21">
        <v>-149.02822</v>
      </c>
      <c r="FJ700" s="21">
        <v>-1195.48341</v>
      </c>
      <c r="FK700" s="21">
        <v>-1116.6267399999999</v>
      </c>
      <c r="FL700" s="21">
        <v>-1175.49189</v>
      </c>
      <c r="FM700" s="21">
        <v>-1156.05862</v>
      </c>
      <c r="FN700" s="21">
        <v>-1135.7598499999999</v>
      </c>
    </row>
    <row r="701" spans="2:170" x14ac:dyDescent="0.35">
      <c r="B701" s="39" t="s">
        <v>889</v>
      </c>
      <c r="C701" s="21">
        <v>1955.1502499999999</v>
      </c>
      <c r="D701" s="21">
        <v>1824.6937800000001</v>
      </c>
      <c r="E701" s="21">
        <v>1922.4118100000001</v>
      </c>
      <c r="F701" s="21">
        <v>1889.55727</v>
      </c>
      <c r="G701" s="21">
        <v>1856.7228</v>
      </c>
      <c r="H701" s="21">
        <v>-3301.5825799999998</v>
      </c>
      <c r="I701" s="21">
        <v>-3081.2886600000002</v>
      </c>
      <c r="J701" s="21">
        <v>-3246.3014899999998</v>
      </c>
      <c r="K701" s="21">
        <v>-3190.8183899999999</v>
      </c>
      <c r="L701" s="21">
        <v>-3135.3727100000001</v>
      </c>
      <c r="M701" s="21">
        <v>-9665.5055100000009</v>
      </c>
      <c r="N701" s="21">
        <v>-9020.5863300000001</v>
      </c>
      <c r="O701" s="21">
        <v>-9503.6646299999993</v>
      </c>
      <c r="P701" s="21">
        <v>-9341.2451600000004</v>
      </c>
      <c r="Q701" s="21">
        <v>-9178.9232100000008</v>
      </c>
      <c r="R701" s="21">
        <v>-134.39653000000001</v>
      </c>
      <c r="S701" s="21">
        <v>-126.17751</v>
      </c>
      <c r="T701" s="21">
        <v>-132.88176000000001</v>
      </c>
      <c r="U701" s="21">
        <v>-130.52588</v>
      </c>
      <c r="V701" s="21">
        <v>-128.22087999999999</v>
      </c>
      <c r="W701" s="21">
        <v>-318.32162</v>
      </c>
      <c r="X701" s="21">
        <v>-298.01404000000002</v>
      </c>
      <c r="Y701" s="21">
        <v>-313.77902999999998</v>
      </c>
      <c r="Z701" s="21">
        <v>-308.43157000000002</v>
      </c>
      <c r="AA701" s="21">
        <v>-303.00317999999999</v>
      </c>
      <c r="AB701" s="21">
        <v>-9232.8176299999996</v>
      </c>
      <c r="AC701" s="21">
        <v>-8616.7653100000007</v>
      </c>
      <c r="AD701" s="21">
        <v>-9078.2207799999996</v>
      </c>
      <c r="AE701" s="21">
        <v>-8923.0670499999997</v>
      </c>
      <c r="AF701" s="21">
        <v>-8768.0145699999994</v>
      </c>
      <c r="AG701" s="21">
        <v>-87.838310000000007</v>
      </c>
      <c r="AH701" s="21">
        <v>-82.446789999999993</v>
      </c>
      <c r="AI701" s="21">
        <v>-86.972620000000006</v>
      </c>
      <c r="AJ701" s="21">
        <v>-85.341089999999994</v>
      </c>
      <c r="AK701" s="21">
        <v>-83.808629999999994</v>
      </c>
      <c r="AL701" s="21">
        <v>-74.255350000000007</v>
      </c>
      <c r="AM701" s="21">
        <v>-69.648259999999993</v>
      </c>
      <c r="AN701" s="21">
        <v>-73.466380000000001</v>
      </c>
      <c r="AO701" s="21">
        <v>-72.102260000000001</v>
      </c>
      <c r="AP701" s="21">
        <v>-70.802279999999996</v>
      </c>
      <c r="AQ701" s="21">
        <v>-112.54294</v>
      </c>
      <c r="AR701" s="21">
        <v>-105.46988</v>
      </c>
      <c r="AS701" s="21">
        <v>-111.24572000000001</v>
      </c>
      <c r="AT701" s="21">
        <v>-109.20037000000001</v>
      </c>
      <c r="AU701" s="21">
        <v>-107.24361</v>
      </c>
      <c r="AV701" s="21">
        <v>-296.59043000000003</v>
      </c>
      <c r="AW701" s="21">
        <v>-277.10867000000002</v>
      </c>
      <c r="AX701" s="21">
        <v>-292.21341000000001</v>
      </c>
      <c r="AY701" s="21">
        <v>-287.06259999999997</v>
      </c>
      <c r="AZ701" s="21">
        <v>-281.92275000000001</v>
      </c>
      <c r="BA701" s="21">
        <v>-313.24369999999999</v>
      </c>
      <c r="BB701" s="21">
        <v>-292.47726999999998</v>
      </c>
      <c r="BC701" s="21">
        <v>-308.41786000000002</v>
      </c>
      <c r="BD701" s="21">
        <v>-303.02499</v>
      </c>
      <c r="BE701" s="21">
        <v>-297.59095000000002</v>
      </c>
      <c r="BF701" s="21">
        <v>-545.97735999999998</v>
      </c>
      <c r="BG701" s="21">
        <v>-509.54469999999998</v>
      </c>
      <c r="BH701" s="21">
        <v>-537.31785000000002</v>
      </c>
      <c r="BI701" s="21">
        <v>-527.95150000000001</v>
      </c>
      <c r="BJ701" s="21">
        <v>-518.54454999999996</v>
      </c>
      <c r="BK701" s="21">
        <v>-469.68139000000002</v>
      </c>
      <c r="BL701" s="21">
        <v>-438.41091</v>
      </c>
      <c r="BM701" s="21">
        <v>-462.27821999999998</v>
      </c>
      <c r="BN701" s="21">
        <v>-454.23223000000002</v>
      </c>
      <c r="BO701" s="21">
        <v>-446.10721000000001</v>
      </c>
      <c r="BP701" s="21">
        <v>-324.15931999999998</v>
      </c>
      <c r="BQ701" s="21">
        <v>-302.66915</v>
      </c>
      <c r="BR701" s="21">
        <v>-319.16424999999998</v>
      </c>
      <c r="BS701" s="21">
        <v>-313.58393000000001</v>
      </c>
      <c r="BT701" s="21">
        <v>-307.96168999999998</v>
      </c>
      <c r="BU701" s="21">
        <v>-36962.557280000001</v>
      </c>
      <c r="BV701" s="21">
        <v>-34464.265240000001</v>
      </c>
      <c r="BW701" s="21">
        <v>-36335.629500000003</v>
      </c>
      <c r="BX701" s="21">
        <v>-35706.546499999997</v>
      </c>
      <c r="BY701" s="21">
        <v>-35077.782800000001</v>
      </c>
      <c r="BZ701" s="21">
        <v>0.40314</v>
      </c>
      <c r="CA701" s="21">
        <v>0.39967000000000003</v>
      </c>
      <c r="CB701" s="21">
        <v>0.55425000000000002</v>
      </c>
      <c r="CC701" s="21">
        <v>0.54049999999999998</v>
      </c>
      <c r="CD701" s="21">
        <v>-55.315600000000003</v>
      </c>
      <c r="CE701" s="21">
        <v>-58.260069999999999</v>
      </c>
      <c r="CF701" s="21">
        <v>-57.128410000000002</v>
      </c>
      <c r="CG701" s="21">
        <v>-56.128860000000003</v>
      </c>
      <c r="CH701" s="21">
        <v>-240.96519000000001</v>
      </c>
      <c r="CI701" s="21">
        <v>-225.74936</v>
      </c>
      <c r="CJ701" s="21">
        <v>-238.09589</v>
      </c>
      <c r="CK701" s="21">
        <v>-233.74046000000001</v>
      </c>
      <c r="CL701" s="21">
        <v>-229.54384999999999</v>
      </c>
      <c r="CM701" s="21">
        <v>-105.53509</v>
      </c>
      <c r="CN701" s="21">
        <v>-99.238460000000003</v>
      </c>
      <c r="CO701" s="21">
        <v>-104.51643</v>
      </c>
      <c r="CP701" s="21">
        <v>-102.62434</v>
      </c>
      <c r="CQ701" s="21">
        <v>-100.8104</v>
      </c>
      <c r="CR701" s="21">
        <v>-125.00561999999999</v>
      </c>
      <c r="CS701" s="21">
        <v>-117.42957</v>
      </c>
      <c r="CT701" s="21">
        <v>-123.67567</v>
      </c>
      <c r="CU701" s="21">
        <v>-121.46434000000001</v>
      </c>
      <c r="CV701" s="21">
        <v>-119.31780999999999</v>
      </c>
      <c r="CW701" s="21">
        <v>-141.39868000000001</v>
      </c>
      <c r="CX701" s="21">
        <v>-132.79755</v>
      </c>
      <c r="CY701" s="21">
        <v>-139.85887</v>
      </c>
      <c r="CZ701" s="21">
        <v>-137.36573999999999</v>
      </c>
      <c r="DA701" s="21">
        <v>-134.93880999999999</v>
      </c>
      <c r="DB701" s="21">
        <v>-136.67780999999999</v>
      </c>
      <c r="DC701" s="21">
        <v>-128.35399000000001</v>
      </c>
      <c r="DD701" s="21">
        <v>-135.17425</v>
      </c>
      <c r="DE701" s="21">
        <v>-132.77018000000001</v>
      </c>
      <c r="DF701" s="21">
        <v>-130.42478</v>
      </c>
      <c r="DG701" s="21">
        <v>-192.61304999999999</v>
      </c>
      <c r="DH701" s="21">
        <v>-180.5849</v>
      </c>
      <c r="DI701" s="21">
        <v>-190.15235999999999</v>
      </c>
      <c r="DJ701" s="21">
        <v>-186.84627</v>
      </c>
      <c r="DK701" s="21">
        <v>-183.55395999999999</v>
      </c>
      <c r="DL701" s="21">
        <v>-272.12723999999997</v>
      </c>
      <c r="DM701" s="21">
        <v>-254.97899000000001</v>
      </c>
      <c r="DN701" s="21">
        <v>-268.48838999999998</v>
      </c>
      <c r="DO701" s="21">
        <v>-263.85654</v>
      </c>
      <c r="DP701" s="21">
        <v>-259.20789000000002</v>
      </c>
      <c r="DQ701" s="21">
        <v>-266.41503</v>
      </c>
      <c r="DR701" s="21">
        <v>-249.59258</v>
      </c>
      <c r="DS701" s="21">
        <v>-262.81367999999998</v>
      </c>
      <c r="DT701" s="21">
        <v>-258.28877999999997</v>
      </c>
      <c r="DU701" s="21">
        <v>-253.73899</v>
      </c>
      <c r="DV701" s="21">
        <v>-268.30574999999999</v>
      </c>
      <c r="DW701" s="21">
        <v>-251.31593000000001</v>
      </c>
      <c r="DX701" s="21">
        <v>-264.61466999999999</v>
      </c>
      <c r="DY701" s="21">
        <v>-260.07387999999997</v>
      </c>
      <c r="DZ701" s="21">
        <v>-255.49575999999999</v>
      </c>
      <c r="EA701" s="21">
        <v>-342.99671000000001</v>
      </c>
      <c r="EB701" s="21">
        <v>-321.15456</v>
      </c>
      <c r="EC701" s="21">
        <v>-338.15123999999997</v>
      </c>
      <c r="ED701" s="21">
        <v>-332.37707</v>
      </c>
      <c r="EE701" s="21">
        <v>-326.52625999999998</v>
      </c>
      <c r="EF701" s="21">
        <v>-398.8972</v>
      </c>
      <c r="EG701" s="21">
        <v>-373.31342000000001</v>
      </c>
      <c r="EH701" s="21">
        <v>-393.04608000000002</v>
      </c>
      <c r="EI701" s="21">
        <v>-386.38452999999998</v>
      </c>
      <c r="EJ701" s="21">
        <v>-379.58904999999999</v>
      </c>
      <c r="EK701" s="21">
        <v>-382.24943999999999</v>
      </c>
      <c r="EL701" s="21">
        <v>-357.76675</v>
      </c>
      <c r="EM701" s="21">
        <v>-376.68561999999997</v>
      </c>
      <c r="EN701" s="21">
        <v>-370.29300000000001</v>
      </c>
      <c r="EO701" s="21">
        <v>-363.77796000000001</v>
      </c>
      <c r="EP701" s="21">
        <v>-464.80527000000001</v>
      </c>
      <c r="EQ701" s="21">
        <v>-435.07979</v>
      </c>
      <c r="ER701" s="21">
        <v>-458.09530999999998</v>
      </c>
      <c r="ES701" s="21">
        <v>-450.30608999999998</v>
      </c>
      <c r="ET701" s="21">
        <v>-442.38218999999998</v>
      </c>
      <c r="EU701" s="21">
        <v>-129.72577999999999</v>
      </c>
      <c r="EV701" s="21">
        <v>-121.73797</v>
      </c>
      <c r="EW701" s="21">
        <v>-128.20275000000001</v>
      </c>
      <c r="EX701" s="21">
        <v>-125.94335</v>
      </c>
      <c r="EY701" s="21">
        <v>-123.72046</v>
      </c>
      <c r="EZ701" s="21">
        <v>-118.48793999999999</v>
      </c>
      <c r="FA701" s="21">
        <v>-111.44253</v>
      </c>
      <c r="FB701" s="21">
        <v>-117.58139</v>
      </c>
      <c r="FC701" s="21">
        <v>-115.31574999999999</v>
      </c>
      <c r="FD701" s="21">
        <v>-113.23918999999999</v>
      </c>
      <c r="FE701" s="21">
        <v>-108.98354</v>
      </c>
      <c r="FF701" s="21">
        <v>-102.44029</v>
      </c>
      <c r="FG701" s="21">
        <v>-107.89085</v>
      </c>
      <c r="FH701" s="21">
        <v>-105.94841</v>
      </c>
      <c r="FI701" s="21">
        <v>-104.07485</v>
      </c>
      <c r="FJ701" s="21">
        <v>-255.74048999999999</v>
      </c>
      <c r="FK701" s="21">
        <v>-239.44917000000001</v>
      </c>
      <c r="FL701" s="21">
        <v>-252.11815999999999</v>
      </c>
      <c r="FM701" s="21">
        <v>-247.81701000000001</v>
      </c>
      <c r="FN701" s="21">
        <v>-243.45495</v>
      </c>
    </row>
    <row r="702" spans="2:170" x14ac:dyDescent="0.35">
      <c r="B702" s="39" t="s">
        <v>890</v>
      </c>
      <c r="C702" s="21">
        <v>18238.216499999999</v>
      </c>
      <c r="D702" s="21">
        <v>17021.280119999999</v>
      </c>
      <c r="E702" s="21">
        <v>17932.822619999999</v>
      </c>
      <c r="F702" s="21">
        <v>17626.345829999998</v>
      </c>
      <c r="G702" s="21">
        <v>17320.056209999999</v>
      </c>
      <c r="H702" s="21">
        <v>31733.199049999999</v>
      </c>
      <c r="I702" s="21">
        <v>29615.841540000001</v>
      </c>
      <c r="J702" s="21">
        <v>31201.8642</v>
      </c>
      <c r="K702" s="21">
        <v>30668.587810000001</v>
      </c>
      <c r="L702" s="21">
        <v>30135.670959999999</v>
      </c>
      <c r="M702" s="21">
        <v>30220.525529999999</v>
      </c>
      <c r="N702" s="21">
        <v>28204.097460000001</v>
      </c>
      <c r="O702" s="21">
        <v>29714.507860000002</v>
      </c>
      <c r="P702" s="21">
        <v>29206.68117</v>
      </c>
      <c r="Q702" s="21">
        <v>28699.159380000001</v>
      </c>
      <c r="R702" s="21">
        <v>-63.291319999999999</v>
      </c>
      <c r="S702" s="21">
        <v>-76.766159999999999</v>
      </c>
      <c r="T702" s="21">
        <v>-84.87294</v>
      </c>
      <c r="U702" s="21">
        <v>-88.045739999999995</v>
      </c>
      <c r="V702" s="21">
        <v>-79.01397</v>
      </c>
      <c r="W702" s="21">
        <v>190.81643</v>
      </c>
      <c r="X702" s="21">
        <v>161.28831</v>
      </c>
      <c r="Y702" s="21">
        <v>165.93176</v>
      </c>
      <c r="Z702" s="21">
        <v>158.66278</v>
      </c>
      <c r="AA702" s="21">
        <v>163.12916999999999</v>
      </c>
      <c r="AB702" s="21">
        <v>28525.797419999999</v>
      </c>
      <c r="AC702" s="21">
        <v>26622.436559999998</v>
      </c>
      <c r="AD702" s="21">
        <v>28048.153579999998</v>
      </c>
      <c r="AE702" s="21">
        <v>27568.789199999999</v>
      </c>
      <c r="AF702" s="21">
        <v>27089.737649999999</v>
      </c>
      <c r="AG702" s="21">
        <v>-84.089849999999998</v>
      </c>
      <c r="AH702" s="21">
        <v>-94.78152</v>
      </c>
      <c r="AI702" s="21">
        <v>-103.40948</v>
      </c>
      <c r="AJ702" s="21">
        <v>-105.76844</v>
      </c>
      <c r="AK702" s="21">
        <v>-97.316730000000007</v>
      </c>
      <c r="AL702" s="21">
        <v>5.0546199999999999</v>
      </c>
      <c r="AM702" s="21">
        <v>-7.8740500000000004</v>
      </c>
      <c r="AN702" s="21">
        <v>-11.05766</v>
      </c>
      <c r="AO702" s="21">
        <v>-14.066850000000001</v>
      </c>
      <c r="AP702" s="21">
        <v>-8.6785599999999992</v>
      </c>
      <c r="AQ702" s="21">
        <v>-41.845649999999999</v>
      </c>
      <c r="AR702" s="21">
        <v>-55.05498</v>
      </c>
      <c r="AS702" s="21">
        <v>-61.466850000000001</v>
      </c>
      <c r="AT702" s="21">
        <v>-64.458100000000002</v>
      </c>
      <c r="AU702" s="21">
        <v>-56.866880000000002</v>
      </c>
      <c r="AV702" s="21">
        <v>164.05614</v>
      </c>
      <c r="AW702" s="21">
        <v>135.29023000000001</v>
      </c>
      <c r="AX702" s="21">
        <v>138.85054</v>
      </c>
      <c r="AY702" s="21">
        <v>132.00323</v>
      </c>
      <c r="AZ702" s="21">
        <v>136.77670000000001</v>
      </c>
      <c r="BA702" s="21">
        <v>195.19466</v>
      </c>
      <c r="BB702" s="21">
        <v>168.36904000000001</v>
      </c>
      <c r="BC702" s="21">
        <v>174.53449000000001</v>
      </c>
      <c r="BD702" s="21">
        <v>168.08796000000001</v>
      </c>
      <c r="BE702" s="21">
        <v>170.64617999999999</v>
      </c>
      <c r="BF702" s="21">
        <v>239.44135</v>
      </c>
      <c r="BG702" s="21">
        <v>207.69578999999999</v>
      </c>
      <c r="BH702" s="21">
        <v>215.65174999999999</v>
      </c>
      <c r="BI702" s="21">
        <v>208.01285999999999</v>
      </c>
      <c r="BJ702" s="21">
        <v>210.60094000000001</v>
      </c>
      <c r="BK702" s="21">
        <v>146.22737000000001</v>
      </c>
      <c r="BL702" s="21">
        <v>120.54653999999999</v>
      </c>
      <c r="BM702" s="21">
        <v>123.69331</v>
      </c>
      <c r="BN702" s="21">
        <v>117.55237</v>
      </c>
      <c r="BO702" s="21">
        <v>121.85978</v>
      </c>
      <c r="BP702" s="21">
        <v>58.471699999999998</v>
      </c>
      <c r="BQ702" s="21">
        <v>40.501420000000003</v>
      </c>
      <c r="BR702" s="21">
        <v>39.627580000000002</v>
      </c>
      <c r="BS702" s="21">
        <v>35.387129999999999</v>
      </c>
      <c r="BT702" s="21">
        <v>40.481589999999997</v>
      </c>
      <c r="BU702" s="21">
        <v>-22182.358370000002</v>
      </c>
      <c r="BV702" s="21">
        <v>-20683.057089999998</v>
      </c>
      <c r="BW702" s="21">
        <v>-21806.119879999998</v>
      </c>
      <c r="BX702" s="21">
        <v>-21428.58798</v>
      </c>
      <c r="BY702" s="21">
        <v>-21051.2477</v>
      </c>
      <c r="BZ702" s="21">
        <v>-5.6914999999999996</v>
      </c>
      <c r="CA702" s="21">
        <v>-10.25273</v>
      </c>
      <c r="CB702" s="21">
        <v>-14.966279999999999</v>
      </c>
      <c r="CC702" s="21">
        <v>-6.8115899999999998</v>
      </c>
      <c r="CD702" s="21">
        <v>-105.90749</v>
      </c>
      <c r="CE702" s="21">
        <v>-115.88485</v>
      </c>
      <c r="CF702" s="21">
        <v>-119.0073</v>
      </c>
      <c r="CG702" s="21">
        <v>-108.77636</v>
      </c>
      <c r="CH702" s="21">
        <v>-99.938550000000006</v>
      </c>
      <c r="CI702" s="21">
        <v>-125.86956000000001</v>
      </c>
      <c r="CJ702" s="21">
        <v>-139.73707999999999</v>
      </c>
      <c r="CK702" s="21">
        <v>-145.72148999999999</v>
      </c>
      <c r="CL702" s="21">
        <v>-129.84472</v>
      </c>
      <c r="CM702" s="21">
        <v>-46.711939999999998</v>
      </c>
      <c r="CN702" s="21">
        <v>-62.270620000000001</v>
      </c>
      <c r="CO702" s="21">
        <v>-69.854920000000007</v>
      </c>
      <c r="CP702" s="21">
        <v>-73.566540000000003</v>
      </c>
      <c r="CQ702" s="21">
        <v>-64.345029999999994</v>
      </c>
      <c r="CR702" s="21">
        <v>-16.31429</v>
      </c>
      <c r="CS702" s="21">
        <v>-33.707909999999998</v>
      </c>
      <c r="CT702" s="21">
        <v>-39.727260000000001</v>
      </c>
      <c r="CU702" s="21">
        <v>-43.882719999999999</v>
      </c>
      <c r="CV702" s="21">
        <v>-35.25994</v>
      </c>
      <c r="CW702" s="21">
        <v>-61.408830000000002</v>
      </c>
      <c r="CX702" s="21">
        <v>-77.294600000000003</v>
      </c>
      <c r="CY702" s="21">
        <v>-85.998739999999998</v>
      </c>
      <c r="CZ702" s="21">
        <v>-89.777330000000006</v>
      </c>
      <c r="DA702" s="21">
        <v>-79.674440000000004</v>
      </c>
      <c r="DB702" s="21">
        <v>10.70561</v>
      </c>
      <c r="DC702" s="21">
        <v>-8.8519699999999997</v>
      </c>
      <c r="DD702" s="21">
        <v>-13.716049999999999</v>
      </c>
      <c r="DE702" s="21">
        <v>-18.39481</v>
      </c>
      <c r="DF702" s="21">
        <v>-10.013579999999999</v>
      </c>
      <c r="DG702" s="21">
        <v>106.27679999999999</v>
      </c>
      <c r="DH702" s="21">
        <v>81.215990000000005</v>
      </c>
      <c r="DI702" s="21">
        <v>81.286519999999996</v>
      </c>
      <c r="DJ702" s="21">
        <v>75.201520000000002</v>
      </c>
      <c r="DK702" s="21">
        <v>81.623760000000004</v>
      </c>
      <c r="DL702" s="21">
        <v>109.45094</v>
      </c>
      <c r="DM702" s="21">
        <v>81.461489999999998</v>
      </c>
      <c r="DN702" s="21">
        <v>80.904219999999995</v>
      </c>
      <c r="DO702" s="21">
        <v>74.122380000000007</v>
      </c>
      <c r="DP702" s="21">
        <v>81.752700000000004</v>
      </c>
      <c r="DQ702" s="21">
        <v>148.85145</v>
      </c>
      <c r="DR702" s="21">
        <v>119.70632000000001</v>
      </c>
      <c r="DS702" s="21">
        <v>121.51201</v>
      </c>
      <c r="DT702" s="21">
        <v>114.43380000000001</v>
      </c>
      <c r="DU702" s="21">
        <v>120.72971</v>
      </c>
      <c r="DV702" s="21">
        <v>172.62900999999999</v>
      </c>
      <c r="DW702" s="21">
        <v>143.08045000000001</v>
      </c>
      <c r="DX702" s="21">
        <v>146.36041</v>
      </c>
      <c r="DY702" s="21">
        <v>139.15654000000001</v>
      </c>
      <c r="DZ702" s="21">
        <v>144.53773000000001</v>
      </c>
      <c r="EA702" s="21">
        <v>200.97591</v>
      </c>
      <c r="EB702" s="21">
        <v>168.26938000000001</v>
      </c>
      <c r="EC702" s="21">
        <v>172.59549999999999</v>
      </c>
      <c r="ED702" s="21">
        <v>164.63207</v>
      </c>
      <c r="EE702" s="21">
        <v>170.11662999999999</v>
      </c>
      <c r="EF702" s="21">
        <v>176.07738000000001</v>
      </c>
      <c r="EG702" s="21">
        <v>147.07903999999999</v>
      </c>
      <c r="EH702" s="21">
        <v>150.74484000000001</v>
      </c>
      <c r="EI702" s="21">
        <v>143.67026999999999</v>
      </c>
      <c r="EJ702" s="21">
        <v>148.64623</v>
      </c>
      <c r="EK702" s="21">
        <v>146.30779999999999</v>
      </c>
      <c r="EL702" s="21">
        <v>119.24206</v>
      </c>
      <c r="EM702" s="21">
        <v>121.43131</v>
      </c>
      <c r="EN702" s="21">
        <v>114.87003</v>
      </c>
      <c r="EO702" s="21">
        <v>120.3467</v>
      </c>
      <c r="EP702" s="21">
        <v>158.68557999999999</v>
      </c>
      <c r="EQ702" s="21">
        <v>125.56501</v>
      </c>
      <c r="ER702" s="21">
        <v>126.90237999999999</v>
      </c>
      <c r="ES702" s="21">
        <v>118.86391</v>
      </c>
      <c r="ET702" s="21">
        <v>126.51197999999999</v>
      </c>
      <c r="EU702" s="21">
        <v>85.426940000000002</v>
      </c>
      <c r="EV702" s="21">
        <v>64.336539999999999</v>
      </c>
      <c r="EW702" s="21">
        <v>64.205119999999994</v>
      </c>
      <c r="EX702" s="21">
        <v>59.111190000000001</v>
      </c>
      <c r="EY702" s="21">
        <v>64.624290000000002</v>
      </c>
      <c r="EZ702" s="21">
        <v>-178.02562</v>
      </c>
      <c r="FA702" s="21">
        <v>-194.88804999999999</v>
      </c>
      <c r="FB702" s="21">
        <v>-211.67323999999999</v>
      </c>
      <c r="FC702" s="21">
        <v>-215.34421</v>
      </c>
      <c r="FD702" s="21">
        <v>-199.86196000000001</v>
      </c>
      <c r="FE702" s="21">
        <v>0.22867000000000001</v>
      </c>
      <c r="FF702" s="21">
        <v>-17.633379999999999</v>
      </c>
      <c r="FG702" s="21">
        <v>-22.652100000000001</v>
      </c>
      <c r="FH702" s="21">
        <v>-26.908090000000001</v>
      </c>
      <c r="FI702" s="21">
        <v>-18.883769999999998</v>
      </c>
      <c r="FJ702" s="21">
        <v>179.20872</v>
      </c>
      <c r="FK702" s="21">
        <v>153.12936999999999</v>
      </c>
      <c r="FL702" s="21">
        <v>157.88005999999999</v>
      </c>
      <c r="FM702" s="21">
        <v>151.54002</v>
      </c>
      <c r="FN702" s="21">
        <v>154.98732000000001</v>
      </c>
    </row>
    <row r="703" spans="2:170" x14ac:dyDescent="0.35">
      <c r="B703" s="39" t="s">
        <v>891</v>
      </c>
      <c r="C703" s="21">
        <v>-41235.950830000002</v>
      </c>
      <c r="D703" s="21">
        <v>-38484.501490000002</v>
      </c>
      <c r="E703" s="21">
        <v>-40545.466260000001</v>
      </c>
      <c r="F703" s="21">
        <v>-39852.533280000003</v>
      </c>
      <c r="G703" s="21">
        <v>-39160.02349</v>
      </c>
      <c r="H703" s="21">
        <v>-63365.395579999997</v>
      </c>
      <c r="I703" s="21">
        <v>-59137.419820000003</v>
      </c>
      <c r="J703" s="21">
        <v>-62304.417049999996</v>
      </c>
      <c r="K703" s="21">
        <v>-61239.561609999997</v>
      </c>
      <c r="L703" s="21">
        <v>-60175.424129999999</v>
      </c>
      <c r="M703" s="21">
        <v>-59333.263610000002</v>
      </c>
      <c r="N703" s="21">
        <v>-55374.323259999997</v>
      </c>
      <c r="O703" s="21">
        <v>-58339.777260000003</v>
      </c>
      <c r="P703" s="21">
        <v>-57342.739179999997</v>
      </c>
      <c r="Q703" s="21">
        <v>-56346.299709999999</v>
      </c>
      <c r="R703" s="21">
        <v>-395.99633</v>
      </c>
      <c r="S703" s="21">
        <v>-387.72971999999999</v>
      </c>
      <c r="T703" s="21">
        <v>-412.24653999999998</v>
      </c>
      <c r="U703" s="21">
        <v>-409.96298000000002</v>
      </c>
      <c r="V703" s="21">
        <v>-395.30268999999998</v>
      </c>
      <c r="W703" s="21">
        <v>-582.75909000000001</v>
      </c>
      <c r="X703" s="21">
        <v>-561.53857000000005</v>
      </c>
      <c r="Y703" s="21">
        <v>-595.01522</v>
      </c>
      <c r="Z703" s="21">
        <v>-589.62563</v>
      </c>
      <c r="AA703" s="21">
        <v>-572.07588999999996</v>
      </c>
      <c r="AB703" s="21">
        <v>-57738.19758</v>
      </c>
      <c r="AC703" s="21">
        <v>-53885.662859999997</v>
      </c>
      <c r="AD703" s="21">
        <v>-56771.413229999998</v>
      </c>
      <c r="AE703" s="21">
        <v>-55801.146399999998</v>
      </c>
      <c r="AF703" s="21">
        <v>-54831.512739999998</v>
      </c>
      <c r="AG703" s="21">
        <v>-174.05336</v>
      </c>
      <c r="AH703" s="21">
        <v>-178.78304</v>
      </c>
      <c r="AI703" s="21">
        <v>-191.99279999999999</v>
      </c>
      <c r="AJ703" s="21">
        <v>-192.81305</v>
      </c>
      <c r="AK703" s="21">
        <v>-182.81634</v>
      </c>
      <c r="AL703" s="21">
        <v>-179.68790999999999</v>
      </c>
      <c r="AM703" s="21">
        <v>-180.18503999999999</v>
      </c>
      <c r="AN703" s="21">
        <v>-192.74789000000001</v>
      </c>
      <c r="AO703" s="21">
        <v>-192.63039000000001</v>
      </c>
      <c r="AP703" s="21">
        <v>-184.05582999999999</v>
      </c>
      <c r="AQ703" s="21">
        <v>-351.96393999999998</v>
      </c>
      <c r="AR703" s="21">
        <v>-344.29360000000003</v>
      </c>
      <c r="AS703" s="21">
        <v>-366.44058000000001</v>
      </c>
      <c r="AT703" s="21">
        <v>-364.17302999999998</v>
      </c>
      <c r="AU703" s="21">
        <v>-351.26193999999998</v>
      </c>
      <c r="AV703" s="21">
        <v>-385.17493000000002</v>
      </c>
      <c r="AW703" s="21">
        <v>-376.85311999999999</v>
      </c>
      <c r="AX703" s="21">
        <v>-401.13369999999998</v>
      </c>
      <c r="AY703" s="21">
        <v>-398.70605999999998</v>
      </c>
      <c r="AZ703" s="21">
        <v>-384.48041000000001</v>
      </c>
      <c r="BA703" s="21">
        <v>-508.48653999999999</v>
      </c>
      <c r="BB703" s="21">
        <v>-487.67279000000002</v>
      </c>
      <c r="BC703" s="21">
        <v>-517.18769999999995</v>
      </c>
      <c r="BD703" s="21">
        <v>-511.76510999999999</v>
      </c>
      <c r="BE703" s="21">
        <v>-497.06990000000002</v>
      </c>
      <c r="BF703" s="21">
        <v>-790.54336999999998</v>
      </c>
      <c r="BG703" s="21">
        <v>-752.59270000000004</v>
      </c>
      <c r="BH703" s="21">
        <v>-796.89328999999998</v>
      </c>
      <c r="BI703" s="21">
        <v>-787.08765000000005</v>
      </c>
      <c r="BJ703" s="21">
        <v>-766.83790999999997</v>
      </c>
      <c r="BK703" s="21">
        <v>-1080.23272</v>
      </c>
      <c r="BL703" s="21">
        <v>-1022.87866</v>
      </c>
      <c r="BM703" s="21">
        <v>-1081.8798300000001</v>
      </c>
      <c r="BN703" s="21">
        <v>-1067.3384900000001</v>
      </c>
      <c r="BO703" s="21">
        <v>-1041.9109100000001</v>
      </c>
      <c r="BP703" s="21">
        <v>-1007.23368</v>
      </c>
      <c r="BQ703" s="21">
        <v>-953.00775999999996</v>
      </c>
      <c r="BR703" s="21">
        <v>-1007.90624</v>
      </c>
      <c r="BS703" s="21">
        <v>-994.17877999999996</v>
      </c>
      <c r="BT703" s="21">
        <v>-970.70777999999996</v>
      </c>
      <c r="BU703" s="21">
        <v>51.076050000000002</v>
      </c>
      <c r="BV703" s="21">
        <v>47.623829999999998</v>
      </c>
      <c r="BW703" s="21">
        <v>50.209739999999996</v>
      </c>
      <c r="BX703" s="21">
        <v>49.340449999999997</v>
      </c>
      <c r="BY703" s="21">
        <v>48.471609999999998</v>
      </c>
      <c r="BZ703" s="21">
        <v>-5.5599600000000002</v>
      </c>
      <c r="CA703" s="21">
        <v>-10.133470000000001</v>
      </c>
      <c r="CB703" s="21">
        <v>-14.830109999999999</v>
      </c>
      <c r="CC703" s="21">
        <v>-6.6778000000000004</v>
      </c>
      <c r="CD703" s="21">
        <v>-118.96997</v>
      </c>
      <c r="CE703" s="21">
        <v>-129.65574000000001</v>
      </c>
      <c r="CF703" s="21">
        <v>-132.52991</v>
      </c>
      <c r="CG703" s="21">
        <v>-122.06253</v>
      </c>
      <c r="CH703" s="21">
        <v>-710.76706000000001</v>
      </c>
      <c r="CI703" s="21">
        <v>-695.54100000000005</v>
      </c>
      <c r="CJ703" s="21">
        <v>-740.39869999999996</v>
      </c>
      <c r="CK703" s="21">
        <v>-736.05268000000001</v>
      </c>
      <c r="CL703" s="21">
        <v>-709.65341000000001</v>
      </c>
      <c r="CM703" s="21">
        <v>-227.67488</v>
      </c>
      <c r="CN703" s="21">
        <v>-231.47949</v>
      </c>
      <c r="CO703" s="21">
        <v>-248.00254000000001</v>
      </c>
      <c r="CP703" s="21">
        <v>-248.73578000000001</v>
      </c>
      <c r="CQ703" s="21">
        <v>-236.45155</v>
      </c>
      <c r="CR703" s="21">
        <v>-332.12344999999999</v>
      </c>
      <c r="CS703" s="21">
        <v>-328.89389999999997</v>
      </c>
      <c r="CT703" s="21">
        <v>-350.49245000000002</v>
      </c>
      <c r="CU703" s="21">
        <v>-349.46661999999998</v>
      </c>
      <c r="CV703" s="21">
        <v>-335.5009</v>
      </c>
      <c r="CW703" s="21">
        <v>-416.24630999999999</v>
      </c>
      <c r="CX703" s="21">
        <v>-408.95375999999999</v>
      </c>
      <c r="CY703" s="21">
        <v>-435.16126000000003</v>
      </c>
      <c r="CZ703" s="21">
        <v>-433.11917</v>
      </c>
      <c r="DA703" s="21">
        <v>-417.01317</v>
      </c>
      <c r="DB703" s="21">
        <v>-316.79993000000002</v>
      </c>
      <c r="DC703" s="21">
        <v>-314.96854999999999</v>
      </c>
      <c r="DD703" s="21">
        <v>-335.98845999999998</v>
      </c>
      <c r="DE703" s="21">
        <v>-335.29433</v>
      </c>
      <c r="DF703" s="21">
        <v>-321.37231000000003</v>
      </c>
      <c r="DG703" s="21">
        <v>-343.08262999999999</v>
      </c>
      <c r="DH703" s="21">
        <v>-338.72910000000002</v>
      </c>
      <c r="DI703" s="21">
        <v>-360.81398999999999</v>
      </c>
      <c r="DJ703" s="21">
        <v>-359.53611000000001</v>
      </c>
      <c r="DK703" s="21">
        <v>-345.51276000000001</v>
      </c>
      <c r="DL703" s="21">
        <v>-432.19754</v>
      </c>
      <c r="DM703" s="21">
        <v>-424.72717999999998</v>
      </c>
      <c r="DN703" s="21">
        <v>-451.98880000000003</v>
      </c>
      <c r="DO703" s="21">
        <v>-449.89675999999997</v>
      </c>
      <c r="DP703" s="21">
        <v>-433.10428999999999</v>
      </c>
      <c r="DQ703" s="21">
        <v>-453.82627000000002</v>
      </c>
      <c r="DR703" s="21">
        <v>-443.48504000000003</v>
      </c>
      <c r="DS703" s="21">
        <v>-471.38702999999998</v>
      </c>
      <c r="DT703" s="21">
        <v>-468.59593999999998</v>
      </c>
      <c r="DU703" s="21">
        <v>-452.10611999999998</v>
      </c>
      <c r="DV703" s="21">
        <v>-497.13531999999998</v>
      </c>
      <c r="DW703" s="21">
        <v>-482.77170000000001</v>
      </c>
      <c r="DX703" s="21">
        <v>-512.50139999999999</v>
      </c>
      <c r="DY703" s="21">
        <v>-508.74122999999997</v>
      </c>
      <c r="DZ703" s="21">
        <v>-492.03194999999999</v>
      </c>
      <c r="EA703" s="21">
        <v>-634.49612000000002</v>
      </c>
      <c r="EB703" s="21">
        <v>-612.40359999999998</v>
      </c>
      <c r="EC703" s="21">
        <v>-649.24953000000005</v>
      </c>
      <c r="ED703" s="21">
        <v>-643.54007000000001</v>
      </c>
      <c r="EE703" s="21">
        <v>-623.92512999999997</v>
      </c>
      <c r="EF703" s="21">
        <v>-617.78758000000005</v>
      </c>
      <c r="EG703" s="21">
        <v>-594.70376999999996</v>
      </c>
      <c r="EH703" s="21">
        <v>-630.15794000000005</v>
      </c>
      <c r="EI703" s="21">
        <v>-624.24180000000001</v>
      </c>
      <c r="EJ703" s="21">
        <v>-605.83938999999998</v>
      </c>
      <c r="EK703" s="21">
        <v>-718.29046000000005</v>
      </c>
      <c r="EL703" s="21">
        <v>-688.62440000000004</v>
      </c>
      <c r="EM703" s="21">
        <v>-729.03857000000005</v>
      </c>
      <c r="EN703" s="21">
        <v>-721.45348000000001</v>
      </c>
      <c r="EO703" s="21">
        <v>-701.35422000000005</v>
      </c>
      <c r="EP703" s="21">
        <v>-983.32995000000005</v>
      </c>
      <c r="EQ703" s="21">
        <v>-941.51232000000005</v>
      </c>
      <c r="ER703" s="21">
        <v>-996.44763999999998</v>
      </c>
      <c r="ES703" s="21">
        <v>-985.80115999999998</v>
      </c>
      <c r="ET703" s="21">
        <v>-958.83871999999997</v>
      </c>
      <c r="EU703" s="21">
        <v>-235.06603000000001</v>
      </c>
      <c r="EV703" s="21">
        <v>-235.20048</v>
      </c>
      <c r="EW703" s="21">
        <v>-251.13737</v>
      </c>
      <c r="EX703" s="21">
        <v>-250.977</v>
      </c>
      <c r="EY703" s="21">
        <v>-240.04220000000001</v>
      </c>
      <c r="EZ703" s="21">
        <v>-216.45284000000001</v>
      </c>
      <c r="FA703" s="21">
        <v>-230.94594000000001</v>
      </c>
      <c r="FB703" s="21">
        <v>-249.72086999999999</v>
      </c>
      <c r="FC703" s="21">
        <v>-252.70884000000001</v>
      </c>
      <c r="FD703" s="21">
        <v>-236.56341</v>
      </c>
      <c r="FE703" s="21">
        <v>-263.70650999999998</v>
      </c>
      <c r="FF703" s="21">
        <v>-264.35266999999999</v>
      </c>
      <c r="FG703" s="21">
        <v>-282.39510000000001</v>
      </c>
      <c r="FH703" s="21">
        <v>-282.31806</v>
      </c>
      <c r="FI703" s="21">
        <v>-269.82805000000002</v>
      </c>
      <c r="FJ703" s="21">
        <v>-495.39648</v>
      </c>
      <c r="FK703" s="21">
        <v>-477.21616999999998</v>
      </c>
      <c r="FL703" s="21">
        <v>-505.70789000000002</v>
      </c>
      <c r="FM703" s="21">
        <v>-501.00941</v>
      </c>
      <c r="FN703" s="21">
        <v>-486.15269999999998</v>
      </c>
    </row>
    <row r="704" spans="2:170" x14ac:dyDescent="0.35">
      <c r="B704" s="39" t="s">
        <v>892</v>
      </c>
      <c r="C704" s="21">
        <v>-43041.412250000001</v>
      </c>
      <c r="D704" s="21">
        <v>-40169.494350000001</v>
      </c>
      <c r="E704" s="21">
        <v>-42320.695740000003</v>
      </c>
      <c r="F704" s="21">
        <v>-41597.423600000002</v>
      </c>
      <c r="G704" s="21">
        <v>-40874.593180000003</v>
      </c>
      <c r="H704" s="21">
        <v>141565.65543000001</v>
      </c>
      <c r="I704" s="21">
        <v>132119.8664</v>
      </c>
      <c r="J704" s="21">
        <v>139195.30613000001</v>
      </c>
      <c r="K704" s="21">
        <v>136816.29538</v>
      </c>
      <c r="L704" s="21">
        <v>134438.88860999999</v>
      </c>
      <c r="M704" s="21">
        <v>80406.125</v>
      </c>
      <c r="N704" s="21">
        <v>75041.123430000007</v>
      </c>
      <c r="O704" s="21">
        <v>79059.791039999996</v>
      </c>
      <c r="P704" s="21">
        <v>77708.643920000002</v>
      </c>
      <c r="Q704" s="21">
        <v>76358.308000000005</v>
      </c>
      <c r="R704" s="21">
        <v>619.95916999999997</v>
      </c>
      <c r="S704" s="21">
        <v>581.13684999999998</v>
      </c>
      <c r="T704" s="21">
        <v>611.98401000000001</v>
      </c>
      <c r="U704" s="21">
        <v>601.65913</v>
      </c>
      <c r="V704" s="21">
        <v>591.09398999999996</v>
      </c>
      <c r="W704" s="21">
        <v>1273.8964900000001</v>
      </c>
      <c r="X704" s="21">
        <v>1192.1136200000001</v>
      </c>
      <c r="Y704" s="21">
        <v>1255.1858299999999</v>
      </c>
      <c r="Z704" s="21">
        <v>1234.2116599999999</v>
      </c>
      <c r="AA704" s="21">
        <v>1212.53955</v>
      </c>
      <c r="AB704" s="21">
        <v>79114.387759999998</v>
      </c>
      <c r="AC704" s="21">
        <v>73835.543969999999</v>
      </c>
      <c r="AD704" s="21">
        <v>77789.674570000003</v>
      </c>
      <c r="AE704" s="21">
        <v>76460.189589999994</v>
      </c>
      <c r="AF704" s="21">
        <v>75131.572209999998</v>
      </c>
      <c r="AG704" s="21">
        <v>296.49865999999997</v>
      </c>
      <c r="AH704" s="21">
        <v>278.13110999999998</v>
      </c>
      <c r="AI704" s="21">
        <v>293.42547000000002</v>
      </c>
      <c r="AJ704" s="21">
        <v>288.22210999999999</v>
      </c>
      <c r="AK704" s="21">
        <v>283.09392000000003</v>
      </c>
      <c r="AL704" s="21">
        <v>286.61998999999997</v>
      </c>
      <c r="AM704" s="21">
        <v>268.49543</v>
      </c>
      <c r="AN704" s="21">
        <v>283.22967</v>
      </c>
      <c r="AO704" s="21">
        <v>278.25276000000002</v>
      </c>
      <c r="AP704" s="21">
        <v>273.27562</v>
      </c>
      <c r="AQ704" s="21">
        <v>531.49802999999997</v>
      </c>
      <c r="AR704" s="21">
        <v>497.20386000000002</v>
      </c>
      <c r="AS704" s="21">
        <v>524.40539999999999</v>
      </c>
      <c r="AT704" s="21">
        <v>515.23945000000003</v>
      </c>
      <c r="AU704" s="21">
        <v>506.07164999999998</v>
      </c>
      <c r="AV704" s="21">
        <v>1078.7612899999999</v>
      </c>
      <c r="AW704" s="21">
        <v>1007.56899</v>
      </c>
      <c r="AX704" s="21">
        <v>1062.51746</v>
      </c>
      <c r="AY704" s="21">
        <v>1044.1484</v>
      </c>
      <c r="AZ704" s="21">
        <v>1025.50594</v>
      </c>
      <c r="BA704" s="21">
        <v>1153.2458200000001</v>
      </c>
      <c r="BB704" s="21">
        <v>1076.51594</v>
      </c>
      <c r="BC704" s="21">
        <v>1135.2124899999999</v>
      </c>
      <c r="BD704" s="21">
        <v>1115.6454799999999</v>
      </c>
      <c r="BE704" s="21">
        <v>1095.6796099999999</v>
      </c>
      <c r="BF704" s="21">
        <v>1999.00648</v>
      </c>
      <c r="BG704" s="21">
        <v>1865.3314700000001</v>
      </c>
      <c r="BH704" s="21">
        <v>1967.0175899999999</v>
      </c>
      <c r="BI704" s="21">
        <v>1933.05134</v>
      </c>
      <c r="BJ704" s="21">
        <v>1898.65741</v>
      </c>
      <c r="BK704" s="21">
        <v>2462.2635</v>
      </c>
      <c r="BL704" s="21">
        <v>2297.1945799999999</v>
      </c>
      <c r="BM704" s="21">
        <v>2422.2450699999999</v>
      </c>
      <c r="BN704" s="21">
        <v>2380.6222600000001</v>
      </c>
      <c r="BO704" s="21">
        <v>2338.0840699999999</v>
      </c>
      <c r="BP704" s="21">
        <v>2186.7938899999999</v>
      </c>
      <c r="BQ704" s="21">
        <v>2040.10933</v>
      </c>
      <c r="BR704" s="21">
        <v>2151.21551</v>
      </c>
      <c r="BS704" s="21">
        <v>2114.2572799999998</v>
      </c>
      <c r="BT704" s="21">
        <v>2076.4273499999999</v>
      </c>
      <c r="BU704" s="21">
        <v>-71011.543560000006</v>
      </c>
      <c r="BV704" s="21">
        <v>-66211.887159999998</v>
      </c>
      <c r="BW704" s="21">
        <v>-69807.105530000001</v>
      </c>
      <c r="BX704" s="21">
        <v>-68598.526960000003</v>
      </c>
      <c r="BY704" s="21">
        <v>-67390.561809999999</v>
      </c>
      <c r="BZ704" s="21">
        <v>-1.3774299999999999</v>
      </c>
      <c r="CA704" s="21">
        <v>-1.2493700000000001</v>
      </c>
      <c r="CB704" s="21">
        <v>-1.42581</v>
      </c>
      <c r="CC704" s="21">
        <v>-1.4014</v>
      </c>
      <c r="CD704" s="21">
        <v>174.53778</v>
      </c>
      <c r="CE704" s="21">
        <v>183.95311000000001</v>
      </c>
      <c r="CF704" s="21">
        <v>180.70160000000001</v>
      </c>
      <c r="CG704" s="21">
        <v>177.52800999999999</v>
      </c>
      <c r="CH704" s="21">
        <v>1185.06377</v>
      </c>
      <c r="CI704" s="21">
        <v>1108.16966</v>
      </c>
      <c r="CJ704" s="21">
        <v>1168.7646500000001</v>
      </c>
      <c r="CK704" s="21">
        <v>1148.4181799999999</v>
      </c>
      <c r="CL704" s="21">
        <v>1127.89789</v>
      </c>
      <c r="CM704" s="21">
        <v>372.92971</v>
      </c>
      <c r="CN704" s="21">
        <v>350.37301000000002</v>
      </c>
      <c r="CO704" s="21">
        <v>369.05745999999999</v>
      </c>
      <c r="CP704" s="21">
        <v>362.74619999999999</v>
      </c>
      <c r="CQ704" s="21">
        <v>356.37610999999998</v>
      </c>
      <c r="CR704" s="21">
        <v>539.99271999999996</v>
      </c>
      <c r="CS704" s="21">
        <v>506.50049999999999</v>
      </c>
      <c r="CT704" s="21">
        <v>533.41895</v>
      </c>
      <c r="CU704" s="21">
        <v>524.38711000000001</v>
      </c>
      <c r="CV704" s="21">
        <v>515.17876000000001</v>
      </c>
      <c r="CW704" s="21">
        <v>635.33267999999998</v>
      </c>
      <c r="CX704" s="21">
        <v>595.74378000000002</v>
      </c>
      <c r="CY704" s="21">
        <v>627.38637000000006</v>
      </c>
      <c r="CZ704" s="21">
        <v>616.78192000000001</v>
      </c>
      <c r="DA704" s="21">
        <v>605.95114999999998</v>
      </c>
      <c r="DB704" s="21">
        <v>853.43224999999995</v>
      </c>
      <c r="DC704" s="21">
        <v>799.42912999999999</v>
      </c>
      <c r="DD704" s="21">
        <v>841.80595000000005</v>
      </c>
      <c r="DE704" s="21">
        <v>827.66011000000003</v>
      </c>
      <c r="DF704" s="21">
        <v>813.12657000000002</v>
      </c>
      <c r="DG704" s="21">
        <v>918.57331999999997</v>
      </c>
      <c r="DH704" s="21">
        <v>860.17344000000003</v>
      </c>
      <c r="DI704" s="21">
        <v>905.74715000000003</v>
      </c>
      <c r="DJ704" s="21">
        <v>890.54948999999999</v>
      </c>
      <c r="DK704" s="21">
        <v>874.91170999999997</v>
      </c>
      <c r="DL704" s="21">
        <v>1116.5282999999999</v>
      </c>
      <c r="DM704" s="21">
        <v>1045.4727</v>
      </c>
      <c r="DN704" s="21">
        <v>1100.8505399999999</v>
      </c>
      <c r="DO704" s="21">
        <v>1082.39238</v>
      </c>
      <c r="DP704" s="21">
        <v>1063.3859299999999</v>
      </c>
      <c r="DQ704" s="21">
        <v>1162.3637699999999</v>
      </c>
      <c r="DR704" s="21">
        <v>1088.1512299999999</v>
      </c>
      <c r="DS704" s="21">
        <v>1145.7650900000001</v>
      </c>
      <c r="DT704" s="21">
        <v>1126.5780199999999</v>
      </c>
      <c r="DU704" s="21">
        <v>1106.79576</v>
      </c>
      <c r="DV704" s="21">
        <v>1162.7198599999999</v>
      </c>
      <c r="DW704" s="21">
        <v>1088.32016</v>
      </c>
      <c r="DX704" s="21">
        <v>1145.93148</v>
      </c>
      <c r="DY704" s="21">
        <v>1126.75289</v>
      </c>
      <c r="DZ704" s="21">
        <v>1106.9676099999999</v>
      </c>
      <c r="EA704" s="21">
        <v>1387.32347</v>
      </c>
      <c r="EB704" s="21">
        <v>1298.3717899999999</v>
      </c>
      <c r="EC704" s="21">
        <v>1367.0775000000001</v>
      </c>
      <c r="ED704" s="21">
        <v>1344.2222300000001</v>
      </c>
      <c r="EE704" s="21">
        <v>1320.61834</v>
      </c>
      <c r="EF704" s="21">
        <v>1501.93631</v>
      </c>
      <c r="EG704" s="21">
        <v>1405.2102</v>
      </c>
      <c r="EH704" s="21">
        <v>1479.5309999999999</v>
      </c>
      <c r="EI704" s="21">
        <v>1454.8334500000001</v>
      </c>
      <c r="EJ704" s="21">
        <v>1429.2874200000001</v>
      </c>
      <c r="EK704" s="21">
        <v>1688.5766799999999</v>
      </c>
      <c r="EL704" s="21">
        <v>1579.6566600000001</v>
      </c>
      <c r="EM704" s="21">
        <v>1663.1800800000001</v>
      </c>
      <c r="EN704" s="21">
        <v>1635.4402399999999</v>
      </c>
      <c r="EO704" s="21">
        <v>1606.7229199999999</v>
      </c>
      <c r="EP704" s="21">
        <v>2259.8705399999999</v>
      </c>
      <c r="EQ704" s="21">
        <v>2114.0270399999999</v>
      </c>
      <c r="ER704" s="21">
        <v>2225.7975099999999</v>
      </c>
      <c r="ES704" s="21">
        <v>2188.6812199999999</v>
      </c>
      <c r="ET704" s="21">
        <v>2150.2493599999998</v>
      </c>
      <c r="EU704" s="21">
        <v>859.20789000000002</v>
      </c>
      <c r="EV704" s="21">
        <v>804.46594000000005</v>
      </c>
      <c r="EW704" s="21">
        <v>847.07146999999998</v>
      </c>
      <c r="EX704" s="21">
        <v>832.87473</v>
      </c>
      <c r="EY704" s="21">
        <v>818.24974999999995</v>
      </c>
      <c r="EZ704" s="21">
        <v>381.65392000000003</v>
      </c>
      <c r="FA704" s="21">
        <v>358.81186000000002</v>
      </c>
      <c r="FB704" s="21">
        <v>378.63470000000001</v>
      </c>
      <c r="FC704" s="21">
        <v>371.83515999999997</v>
      </c>
      <c r="FD704" s="21">
        <v>365.21956</v>
      </c>
      <c r="FE704" s="21">
        <v>420.64927999999998</v>
      </c>
      <c r="FF704" s="21">
        <v>394.91861999999998</v>
      </c>
      <c r="FG704" s="21">
        <v>415.94376</v>
      </c>
      <c r="FH704" s="21">
        <v>408.86487</v>
      </c>
      <c r="FI704" s="21">
        <v>401.685</v>
      </c>
      <c r="FJ704" s="21">
        <v>1057.9544000000001</v>
      </c>
      <c r="FK704" s="21">
        <v>990.06071999999995</v>
      </c>
      <c r="FL704" s="21">
        <v>1042.4454000000001</v>
      </c>
      <c r="FM704" s="21">
        <v>1025.02352</v>
      </c>
      <c r="FN704" s="21">
        <v>1007.02463</v>
      </c>
    </row>
    <row r="705" spans="2:170" x14ac:dyDescent="0.35">
      <c r="B705" s="39" t="s">
        <v>893</v>
      </c>
      <c r="C705" s="21">
        <v>131149.68818999999</v>
      </c>
      <c r="D705" s="21">
        <v>122398.78720000001</v>
      </c>
      <c r="E705" s="21">
        <v>128953.62303</v>
      </c>
      <c r="F705" s="21">
        <v>126749.77074000001</v>
      </c>
      <c r="G705" s="21">
        <v>124547.26437999999</v>
      </c>
      <c r="H705" s="21">
        <v>257774.15554000001</v>
      </c>
      <c r="I705" s="21">
        <v>240574.50154</v>
      </c>
      <c r="J705" s="21">
        <v>253458.03247999999</v>
      </c>
      <c r="K705" s="21">
        <v>249126.13795999999</v>
      </c>
      <c r="L705" s="21">
        <v>244797.16409000001</v>
      </c>
      <c r="M705" s="21">
        <v>218362.05536999999</v>
      </c>
      <c r="N705" s="21">
        <v>203792.11098</v>
      </c>
      <c r="O705" s="21">
        <v>214705.76363</v>
      </c>
      <c r="P705" s="21">
        <v>211036.40059999999</v>
      </c>
      <c r="Q705" s="21">
        <v>207369.24059</v>
      </c>
      <c r="R705" s="21">
        <v>1097.9422500000001</v>
      </c>
      <c r="S705" s="21">
        <v>1028.4023299999999</v>
      </c>
      <c r="T705" s="21">
        <v>1082.9125899999999</v>
      </c>
      <c r="U705" s="21">
        <v>1064.7191499999999</v>
      </c>
      <c r="V705" s="21">
        <v>1046.02313</v>
      </c>
      <c r="W705" s="21">
        <v>1855.80539</v>
      </c>
      <c r="X705" s="21">
        <v>1736.4690599999999</v>
      </c>
      <c r="Y705" s="21">
        <v>1828.32429</v>
      </c>
      <c r="Z705" s="21">
        <v>1797.79024</v>
      </c>
      <c r="AA705" s="21">
        <v>1766.2222300000001</v>
      </c>
      <c r="AB705" s="21">
        <v>211766.81881</v>
      </c>
      <c r="AC705" s="21">
        <v>197636.84841999999</v>
      </c>
      <c r="AD705" s="21">
        <v>208220.93663000001</v>
      </c>
      <c r="AE705" s="21">
        <v>204662.28172</v>
      </c>
      <c r="AF705" s="21">
        <v>201105.94912</v>
      </c>
      <c r="AG705" s="21">
        <v>447.40922999999998</v>
      </c>
      <c r="AH705" s="21">
        <v>419.40917000000002</v>
      </c>
      <c r="AI705" s="21">
        <v>442.44607999999999</v>
      </c>
      <c r="AJ705" s="21">
        <v>434.62562000000003</v>
      </c>
      <c r="AK705" s="21">
        <v>426.89240000000001</v>
      </c>
      <c r="AL705" s="21">
        <v>513.21645999999998</v>
      </c>
      <c r="AM705" s="21">
        <v>480.18486999999999</v>
      </c>
      <c r="AN705" s="21">
        <v>506.47852999999998</v>
      </c>
      <c r="AO705" s="21">
        <v>497.63476000000003</v>
      </c>
      <c r="AP705" s="21">
        <v>488.73334</v>
      </c>
      <c r="AQ705" s="21">
        <v>956.88100999999995</v>
      </c>
      <c r="AR705" s="21">
        <v>894.38252999999997</v>
      </c>
      <c r="AS705" s="21">
        <v>943.23892999999998</v>
      </c>
      <c r="AT705" s="21">
        <v>926.82491000000005</v>
      </c>
      <c r="AU705" s="21">
        <v>910.33345999999995</v>
      </c>
      <c r="AV705" s="21">
        <v>1730.81097</v>
      </c>
      <c r="AW705" s="21">
        <v>1616.1154799999999</v>
      </c>
      <c r="AX705" s="21">
        <v>1704.2057600000001</v>
      </c>
      <c r="AY705" s="21">
        <v>1674.7875200000001</v>
      </c>
      <c r="AZ705" s="21">
        <v>1644.8852999999999</v>
      </c>
      <c r="BA705" s="21">
        <v>1595.5726999999999</v>
      </c>
      <c r="BB705" s="21">
        <v>1489.35799</v>
      </c>
      <c r="BC705" s="21">
        <v>1570.5608999999999</v>
      </c>
      <c r="BD705" s="21">
        <v>1543.4934599999999</v>
      </c>
      <c r="BE705" s="21">
        <v>1515.8706099999999</v>
      </c>
      <c r="BF705" s="21">
        <v>2632.5579400000001</v>
      </c>
      <c r="BG705" s="21">
        <v>2456.5627300000001</v>
      </c>
      <c r="BH705" s="21">
        <v>2590.4859999999999</v>
      </c>
      <c r="BI705" s="21">
        <v>2545.7467499999998</v>
      </c>
      <c r="BJ705" s="21">
        <v>2500.4513200000001</v>
      </c>
      <c r="BK705" s="21">
        <v>3377.0470599999999</v>
      </c>
      <c r="BL705" s="21">
        <v>3150.61285</v>
      </c>
      <c r="BM705" s="21">
        <v>3322.1185</v>
      </c>
      <c r="BN705" s="21">
        <v>3265.0340900000001</v>
      </c>
      <c r="BO705" s="21">
        <v>3206.6926600000002</v>
      </c>
      <c r="BP705" s="21">
        <v>3084.25081</v>
      </c>
      <c r="BQ705" s="21">
        <v>2877.2772599999998</v>
      </c>
      <c r="BR705" s="21">
        <v>3033.9691699999998</v>
      </c>
      <c r="BS705" s="21">
        <v>2981.85194</v>
      </c>
      <c r="BT705" s="21">
        <v>2928.4982199999999</v>
      </c>
      <c r="BU705" s="21">
        <v>434.14161000000001</v>
      </c>
      <c r="BV705" s="21">
        <v>404.79807</v>
      </c>
      <c r="BW705" s="21">
        <v>426.77807000000001</v>
      </c>
      <c r="BX705" s="21">
        <v>419.38920999999999</v>
      </c>
      <c r="BY705" s="21">
        <v>412.00409999999999</v>
      </c>
      <c r="BZ705" s="21">
        <v>-1.86368</v>
      </c>
      <c r="CA705" s="21">
        <v>-1.69055</v>
      </c>
      <c r="CB705" s="21">
        <v>-1.92923</v>
      </c>
      <c r="CC705" s="21">
        <v>-1.89598</v>
      </c>
      <c r="CD705" s="21">
        <v>231.70212000000001</v>
      </c>
      <c r="CE705" s="21">
        <v>244.20645999999999</v>
      </c>
      <c r="CF705" s="21">
        <v>239.88462000000001</v>
      </c>
      <c r="CG705" s="21">
        <v>235.67184</v>
      </c>
      <c r="CH705" s="21">
        <v>2075.5754700000002</v>
      </c>
      <c r="CI705" s="21">
        <v>1939.5390400000001</v>
      </c>
      <c r="CJ705" s="21">
        <v>2045.45649</v>
      </c>
      <c r="CK705" s="21">
        <v>2009.98173</v>
      </c>
      <c r="CL705" s="21">
        <v>1974.0663199999999</v>
      </c>
      <c r="CM705" s="21">
        <v>618.88724999999999</v>
      </c>
      <c r="CN705" s="21">
        <v>580.84911999999997</v>
      </c>
      <c r="CO705" s="21">
        <v>611.76347999999996</v>
      </c>
      <c r="CP705" s="21">
        <v>601.36123999999995</v>
      </c>
      <c r="CQ705" s="21">
        <v>590.80130999999994</v>
      </c>
      <c r="CR705" s="21">
        <v>940.59272999999996</v>
      </c>
      <c r="CS705" s="21">
        <v>881.48603000000003</v>
      </c>
      <c r="CT705" s="21">
        <v>928.25739999999996</v>
      </c>
      <c r="CU705" s="21">
        <v>912.61473000000001</v>
      </c>
      <c r="CV705" s="21">
        <v>896.58947999999998</v>
      </c>
      <c r="CW705" s="21">
        <v>1127.7993899999999</v>
      </c>
      <c r="CX705" s="21">
        <v>1056.6252099999999</v>
      </c>
      <c r="CY705" s="21">
        <v>1112.6580100000001</v>
      </c>
      <c r="CZ705" s="21">
        <v>1093.9387200000001</v>
      </c>
      <c r="DA705" s="21">
        <v>1074.72955</v>
      </c>
      <c r="DB705" s="21">
        <v>1338.8036300000001</v>
      </c>
      <c r="DC705" s="21">
        <v>1253.6443999999999</v>
      </c>
      <c r="DD705" s="21">
        <v>1320.0558799999999</v>
      </c>
      <c r="DE705" s="21">
        <v>1297.91534</v>
      </c>
      <c r="DF705" s="21">
        <v>1275.1245799999999</v>
      </c>
      <c r="DG705" s="21">
        <v>1477.25686</v>
      </c>
      <c r="DH705" s="21">
        <v>1382.8515600000001</v>
      </c>
      <c r="DI705" s="21">
        <v>1456.0691099999999</v>
      </c>
      <c r="DJ705" s="21">
        <v>1431.68524</v>
      </c>
      <c r="DK705" s="21">
        <v>1406.54565</v>
      </c>
      <c r="DL705" s="21">
        <v>1792.0559599999999</v>
      </c>
      <c r="DM705" s="21">
        <v>1677.4445900000001</v>
      </c>
      <c r="DN705" s="21">
        <v>1766.2424100000001</v>
      </c>
      <c r="DO705" s="21">
        <v>1736.68146</v>
      </c>
      <c r="DP705" s="21">
        <v>1706.18633</v>
      </c>
      <c r="DQ705" s="21">
        <v>1814.62931</v>
      </c>
      <c r="DR705" s="21">
        <v>1698.33555</v>
      </c>
      <c r="DS705" s="21">
        <v>1788.21452</v>
      </c>
      <c r="DT705" s="21">
        <v>1758.3101300000001</v>
      </c>
      <c r="DU705" s="21">
        <v>1727.4352699999999</v>
      </c>
      <c r="DV705" s="21">
        <v>1776.6809499999999</v>
      </c>
      <c r="DW705" s="21">
        <v>1662.6565499999999</v>
      </c>
      <c r="DX705" s="21">
        <v>1750.6377299999999</v>
      </c>
      <c r="DY705" s="21">
        <v>1721.3711499999999</v>
      </c>
      <c r="DZ705" s="21">
        <v>1691.1449600000001</v>
      </c>
      <c r="EA705" s="21">
        <v>2036.2900199999999</v>
      </c>
      <c r="EB705" s="21">
        <v>1905.4798000000001</v>
      </c>
      <c r="EC705" s="21">
        <v>2006.289</v>
      </c>
      <c r="ED705" s="21">
        <v>1972.7693899999999</v>
      </c>
      <c r="EE705" s="21">
        <v>1938.1288300000001</v>
      </c>
      <c r="EF705" s="21">
        <v>2106.3416999999999</v>
      </c>
      <c r="EG705" s="21">
        <v>1970.5927099999999</v>
      </c>
      <c r="EH705" s="21">
        <v>2074.8082899999999</v>
      </c>
      <c r="EI705" s="21">
        <v>2040.18163</v>
      </c>
      <c r="EJ705" s="21">
        <v>2004.3574599999999</v>
      </c>
      <c r="EK705" s="21">
        <v>2391.5425799999998</v>
      </c>
      <c r="EL705" s="21">
        <v>2237.1531300000001</v>
      </c>
      <c r="EM705" s="21">
        <v>2355.43091</v>
      </c>
      <c r="EN705" s="21">
        <v>2316.15526</v>
      </c>
      <c r="EO705" s="21">
        <v>2275.4852500000002</v>
      </c>
      <c r="EP705" s="21">
        <v>3233.7442700000001</v>
      </c>
      <c r="EQ705" s="21">
        <v>3024.8541100000002</v>
      </c>
      <c r="ER705" s="21">
        <v>3184.7638700000002</v>
      </c>
      <c r="ES705" s="21">
        <v>3131.6728600000001</v>
      </c>
      <c r="ET705" s="21">
        <v>3076.6829899999998</v>
      </c>
      <c r="EU705" s="21">
        <v>1298.7599600000001</v>
      </c>
      <c r="EV705" s="21">
        <v>1215.7444399999999</v>
      </c>
      <c r="EW705" s="21">
        <v>1280.1063999999999</v>
      </c>
      <c r="EX705" s="21">
        <v>1258.67695</v>
      </c>
      <c r="EY705" s="21">
        <v>1236.5753</v>
      </c>
      <c r="EZ705" s="21">
        <v>513.57458999999994</v>
      </c>
      <c r="FA705" s="21">
        <v>482.82049999999998</v>
      </c>
      <c r="FB705" s="21">
        <v>509.49684000000002</v>
      </c>
      <c r="FC705" s="21">
        <v>500.34440000000001</v>
      </c>
      <c r="FD705" s="21">
        <v>491.44220999999999</v>
      </c>
      <c r="FE705" s="21">
        <v>748.29579999999999</v>
      </c>
      <c r="FF705" s="21">
        <v>701.71184000000005</v>
      </c>
      <c r="FG705" s="21">
        <v>738.98986000000002</v>
      </c>
      <c r="FH705" s="21">
        <v>726.49204999999995</v>
      </c>
      <c r="FI705" s="21">
        <v>713.73496</v>
      </c>
      <c r="FJ705" s="21">
        <v>1565.66245</v>
      </c>
      <c r="FK705" s="21">
        <v>1464.9871800000001</v>
      </c>
      <c r="FL705" s="21">
        <v>1542.4820199999999</v>
      </c>
      <c r="FM705" s="21">
        <v>1516.7213200000001</v>
      </c>
      <c r="FN705" s="21">
        <v>1490.0887</v>
      </c>
    </row>
    <row r="706" spans="2:170" x14ac:dyDescent="0.35">
      <c r="B706" s="39" t="s">
        <v>894</v>
      </c>
      <c r="C706" s="21">
        <v>127624.15670000001</v>
      </c>
      <c r="D706" s="21">
        <v>119108.49513</v>
      </c>
      <c r="E706" s="21">
        <v>125487.12558000001</v>
      </c>
      <c r="F706" s="21">
        <v>123342.51668</v>
      </c>
      <c r="G706" s="21">
        <v>121199.21751</v>
      </c>
      <c r="H706" s="21">
        <v>14629.977500000001</v>
      </c>
      <c r="I706" s="21">
        <v>13653.81078</v>
      </c>
      <c r="J706" s="21">
        <v>14385.01585</v>
      </c>
      <c r="K706" s="21">
        <v>14139.159089999999</v>
      </c>
      <c r="L706" s="21">
        <v>13893.468080000001</v>
      </c>
      <c r="M706" s="21">
        <v>45415.758719999998</v>
      </c>
      <c r="N706" s="21">
        <v>42385.447079999998</v>
      </c>
      <c r="O706" s="21">
        <v>44655.309459999997</v>
      </c>
      <c r="P706" s="21">
        <v>43892.141580000003</v>
      </c>
      <c r="Q706" s="21">
        <v>43129.431900000003</v>
      </c>
      <c r="R706" s="21">
        <v>-91.681129999999996</v>
      </c>
      <c r="S706" s="21">
        <v>-86.546090000000007</v>
      </c>
      <c r="T706" s="21">
        <v>-91.199939999999998</v>
      </c>
      <c r="U706" s="21">
        <v>-89.602080000000001</v>
      </c>
      <c r="V706" s="21">
        <v>-88.029349999999994</v>
      </c>
      <c r="W706" s="21">
        <v>-514.82622000000003</v>
      </c>
      <c r="X706" s="21">
        <v>-481.89332000000002</v>
      </c>
      <c r="Y706" s="21">
        <v>-507.39934</v>
      </c>
      <c r="Z706" s="21">
        <v>-498.91045000000003</v>
      </c>
      <c r="AA706" s="21">
        <v>-490.15064999999998</v>
      </c>
      <c r="AB706" s="21">
        <v>43971.733130000001</v>
      </c>
      <c r="AC706" s="21">
        <v>41037.754659999999</v>
      </c>
      <c r="AD706" s="21">
        <v>43235.458270000003</v>
      </c>
      <c r="AE706" s="21">
        <v>42496.53125</v>
      </c>
      <c r="AF706" s="21">
        <v>41758.086439999999</v>
      </c>
      <c r="AG706" s="21">
        <v>-106.34216000000001</v>
      </c>
      <c r="AH706" s="21">
        <v>-99.956220000000002</v>
      </c>
      <c r="AI706" s="21">
        <v>-105.47186000000001</v>
      </c>
      <c r="AJ706" s="21">
        <v>-103.58190999999999</v>
      </c>
      <c r="AK706" s="21">
        <v>-101.73854</v>
      </c>
      <c r="AL706" s="21">
        <v>-47.288600000000002</v>
      </c>
      <c r="AM706" s="21">
        <v>-44.701830000000001</v>
      </c>
      <c r="AN706" s="21">
        <v>-47.195320000000002</v>
      </c>
      <c r="AO706" s="21">
        <v>-46.325760000000002</v>
      </c>
      <c r="AP706" s="21">
        <v>-45.496870000000001</v>
      </c>
      <c r="AQ706" s="21">
        <v>-62.581029999999998</v>
      </c>
      <c r="AR706" s="21">
        <v>-59.139020000000002</v>
      </c>
      <c r="AS706" s="21">
        <v>-62.433599999999998</v>
      </c>
      <c r="AT706" s="21">
        <v>-61.283549999999998</v>
      </c>
      <c r="AU706" s="21">
        <v>-60.192810000000001</v>
      </c>
      <c r="AV706" s="21">
        <v>-238.34563</v>
      </c>
      <c r="AW706" s="21">
        <v>-223.07859999999999</v>
      </c>
      <c r="AX706" s="21">
        <v>-235.29028</v>
      </c>
      <c r="AY706" s="21">
        <v>-231.17654999999999</v>
      </c>
      <c r="AZ706" s="21">
        <v>-227.04868999999999</v>
      </c>
      <c r="BA706" s="21">
        <v>-500.15586999999999</v>
      </c>
      <c r="BB706" s="21">
        <v>-466.93387000000001</v>
      </c>
      <c r="BC706" s="21">
        <v>-492.39785000000001</v>
      </c>
      <c r="BD706" s="21">
        <v>-483.90537</v>
      </c>
      <c r="BE706" s="21">
        <v>-475.24493000000001</v>
      </c>
      <c r="BF706" s="21">
        <v>-743.32518000000005</v>
      </c>
      <c r="BG706" s="21">
        <v>-693.77845000000002</v>
      </c>
      <c r="BH706" s="21">
        <v>-731.61387000000002</v>
      </c>
      <c r="BI706" s="21">
        <v>-718.96486000000004</v>
      </c>
      <c r="BJ706" s="21">
        <v>-706.17228</v>
      </c>
      <c r="BK706" s="21">
        <v>-854.34115999999995</v>
      </c>
      <c r="BL706" s="21">
        <v>-797.26360999999997</v>
      </c>
      <c r="BM706" s="21">
        <v>-840.68295999999998</v>
      </c>
      <c r="BN706" s="21">
        <v>-826.21716000000004</v>
      </c>
      <c r="BO706" s="21">
        <v>-811.45351000000005</v>
      </c>
      <c r="BP706" s="21">
        <v>-720.38211999999999</v>
      </c>
      <c r="BQ706" s="21">
        <v>-672.26355999999998</v>
      </c>
      <c r="BR706" s="21">
        <v>-708.89544000000001</v>
      </c>
      <c r="BS706" s="21">
        <v>-696.69631000000004</v>
      </c>
      <c r="BT706" s="21">
        <v>-684.23014999999998</v>
      </c>
      <c r="BU706" s="21">
        <v>75044.147169999997</v>
      </c>
      <c r="BV706" s="21">
        <v>69971.927880000003</v>
      </c>
      <c r="BW706" s="21">
        <v>73771.31151</v>
      </c>
      <c r="BX706" s="21">
        <v>72494.100179999994</v>
      </c>
      <c r="BY706" s="21">
        <v>71217.537100000001</v>
      </c>
      <c r="BZ706" s="21">
        <v>0.64715</v>
      </c>
      <c r="CA706" s="21">
        <v>0.58743000000000001</v>
      </c>
      <c r="CB706" s="21">
        <v>0.67027000000000003</v>
      </c>
      <c r="CC706" s="21">
        <v>0.65788000000000002</v>
      </c>
      <c r="CD706" s="21">
        <v>-83.783109999999994</v>
      </c>
      <c r="CE706" s="21">
        <v>-88.29992</v>
      </c>
      <c r="CF706" s="21">
        <v>-86.741529999999997</v>
      </c>
      <c r="CG706" s="21">
        <v>-85.219070000000002</v>
      </c>
      <c r="CH706" s="21">
        <v>-177.94729000000001</v>
      </c>
      <c r="CI706" s="21">
        <v>-167.49179000000001</v>
      </c>
      <c r="CJ706" s="21">
        <v>-176.76132999999999</v>
      </c>
      <c r="CK706" s="21">
        <v>-173.57359</v>
      </c>
      <c r="CL706" s="21">
        <v>-170.47146000000001</v>
      </c>
      <c r="CM706" s="21">
        <v>-98.471010000000007</v>
      </c>
      <c r="CN706" s="21">
        <v>-92.921279999999996</v>
      </c>
      <c r="CO706" s="21">
        <v>-97.91677</v>
      </c>
      <c r="CP706" s="21">
        <v>-96.202399999999997</v>
      </c>
      <c r="CQ706" s="21">
        <v>-94.513800000000003</v>
      </c>
      <c r="CR706" s="21">
        <v>-83.254409999999993</v>
      </c>
      <c r="CS706" s="21">
        <v>-78.713269999999994</v>
      </c>
      <c r="CT706" s="21">
        <v>-82.958039999999997</v>
      </c>
      <c r="CU706" s="21">
        <v>-81.492649999999998</v>
      </c>
      <c r="CV706" s="21">
        <v>-80.062349999999995</v>
      </c>
      <c r="CW706" s="21">
        <v>-91.275580000000005</v>
      </c>
      <c r="CX706" s="21">
        <v>-86.282960000000003</v>
      </c>
      <c r="CY706" s="21">
        <v>-90.934550000000002</v>
      </c>
      <c r="CZ706" s="21">
        <v>-89.329629999999995</v>
      </c>
      <c r="DA706" s="21">
        <v>-87.761769999999999</v>
      </c>
      <c r="DB706" s="21">
        <v>-186.64947000000001</v>
      </c>
      <c r="DC706" s="21">
        <v>-175.34636</v>
      </c>
      <c r="DD706" s="21">
        <v>-184.69098</v>
      </c>
      <c r="DE706" s="21">
        <v>-181.53818999999999</v>
      </c>
      <c r="DF706" s="21">
        <v>-178.35120000000001</v>
      </c>
      <c r="DG706" s="21">
        <v>-194.52247</v>
      </c>
      <c r="DH706" s="21">
        <v>-182.64296999999999</v>
      </c>
      <c r="DI706" s="21">
        <v>-192.36888999999999</v>
      </c>
      <c r="DJ706" s="21">
        <v>-189.09249</v>
      </c>
      <c r="DK706" s="21">
        <v>-185.77280999999999</v>
      </c>
      <c r="DL706" s="21">
        <v>-237.92770999999999</v>
      </c>
      <c r="DM706" s="21">
        <v>-223.35713999999999</v>
      </c>
      <c r="DN706" s="21">
        <v>-235.24419</v>
      </c>
      <c r="DO706" s="21">
        <v>-231.24437</v>
      </c>
      <c r="DP706" s="21">
        <v>-227.18466000000001</v>
      </c>
      <c r="DQ706" s="21">
        <v>-294.68554999999998</v>
      </c>
      <c r="DR706" s="21">
        <v>-276.31873999999999</v>
      </c>
      <c r="DS706" s="21">
        <v>-290.99241000000001</v>
      </c>
      <c r="DT706" s="21">
        <v>-286.07625999999999</v>
      </c>
      <c r="DU706" s="21">
        <v>-281.05369999999999</v>
      </c>
      <c r="DV706" s="21">
        <v>-382.27206999999999</v>
      </c>
      <c r="DW706" s="21">
        <v>-358.08</v>
      </c>
      <c r="DX706" s="21">
        <v>-377.06144</v>
      </c>
      <c r="DY706" s="21">
        <v>-370.72483</v>
      </c>
      <c r="DZ706" s="21">
        <v>-364.21587</v>
      </c>
      <c r="EA706" s="21">
        <v>-547.89711999999997</v>
      </c>
      <c r="EB706" s="21">
        <v>-512.92385999999999</v>
      </c>
      <c r="EC706" s="21">
        <v>-540.07980999999995</v>
      </c>
      <c r="ED706" s="21">
        <v>-531.03674999999998</v>
      </c>
      <c r="EE706" s="21">
        <v>-521.71293000000003</v>
      </c>
      <c r="EF706" s="21">
        <v>-528.61899000000005</v>
      </c>
      <c r="EG706" s="21">
        <v>-494.78694999999999</v>
      </c>
      <c r="EH706" s="21">
        <v>-520.97618999999997</v>
      </c>
      <c r="EI706" s="21">
        <v>-512.25940000000003</v>
      </c>
      <c r="EJ706" s="21">
        <v>-503.26521000000002</v>
      </c>
      <c r="EK706" s="21">
        <v>-568.85761000000002</v>
      </c>
      <c r="EL706" s="21">
        <v>-532.40797999999995</v>
      </c>
      <c r="EM706" s="21">
        <v>-560.58163000000002</v>
      </c>
      <c r="EN706" s="21">
        <v>-551.20894999999996</v>
      </c>
      <c r="EO706" s="21">
        <v>-541.53085999999996</v>
      </c>
      <c r="EP706" s="21">
        <v>-744.33540000000005</v>
      </c>
      <c r="EQ706" s="21">
        <v>-696.63323000000003</v>
      </c>
      <c r="ER706" s="21">
        <v>-733.49636999999996</v>
      </c>
      <c r="ES706" s="21">
        <v>-721.23350000000005</v>
      </c>
      <c r="ET706" s="21">
        <v>-708.57011999999997</v>
      </c>
      <c r="EU706" s="21">
        <v>-199.26695000000001</v>
      </c>
      <c r="EV706" s="21">
        <v>-186.96346</v>
      </c>
      <c r="EW706" s="21">
        <v>-196.90360999999999</v>
      </c>
      <c r="EX706" s="21">
        <v>-193.56558999999999</v>
      </c>
      <c r="EY706" s="21">
        <v>-190.16728000000001</v>
      </c>
      <c r="EZ706" s="21">
        <v>-176.61779999999999</v>
      </c>
      <c r="FA706" s="21">
        <v>-166.09405000000001</v>
      </c>
      <c r="FB706" s="21">
        <v>-175.27241000000001</v>
      </c>
      <c r="FC706" s="21">
        <v>-172.12087</v>
      </c>
      <c r="FD706" s="21">
        <v>-169.05783</v>
      </c>
      <c r="FE706" s="21">
        <v>-72.35127</v>
      </c>
      <c r="FF706" s="21">
        <v>-68.494159999999994</v>
      </c>
      <c r="FG706" s="21">
        <v>-72.196690000000004</v>
      </c>
      <c r="FH706" s="21">
        <v>-70.912670000000006</v>
      </c>
      <c r="FI706" s="21">
        <v>-69.668120000000002</v>
      </c>
      <c r="FJ706" s="21">
        <v>-443.30576000000002</v>
      </c>
      <c r="FK706" s="21">
        <v>-414.93450999999999</v>
      </c>
      <c r="FL706" s="21">
        <v>-436.89514000000003</v>
      </c>
      <c r="FM706" s="21">
        <v>-429.58712000000003</v>
      </c>
      <c r="FN706" s="21">
        <v>-422.04448000000002</v>
      </c>
    </row>
    <row r="707" spans="2:170" x14ac:dyDescent="0.35">
      <c r="B707" s="39" t="s">
        <v>895</v>
      </c>
      <c r="C707" s="21">
        <v>-3897.2863699999998</v>
      </c>
      <c r="D707" s="21">
        <v>-3637.2417799999998</v>
      </c>
      <c r="E707" s="21">
        <v>-3832.0273900000002</v>
      </c>
      <c r="F707" s="21">
        <v>-3766.5369999999998</v>
      </c>
      <c r="G707" s="21">
        <v>-3701.08662</v>
      </c>
      <c r="H707" s="21">
        <v>-37528.518819999998</v>
      </c>
      <c r="I707" s="21">
        <v>-35024.475939999997</v>
      </c>
      <c r="J707" s="21">
        <v>-36900.148200000003</v>
      </c>
      <c r="K707" s="21">
        <v>-36269.481469999999</v>
      </c>
      <c r="L707" s="21">
        <v>-35639.239939999999</v>
      </c>
      <c r="M707" s="21">
        <v>-39294.551549999996</v>
      </c>
      <c r="N707" s="21">
        <v>-36672.670059999997</v>
      </c>
      <c r="O707" s="21">
        <v>-38636.596830000002</v>
      </c>
      <c r="P707" s="21">
        <v>-37976.289920000003</v>
      </c>
      <c r="Q707" s="21">
        <v>-37316.379439999997</v>
      </c>
      <c r="R707" s="21">
        <v>-198.26193000000001</v>
      </c>
      <c r="S707" s="21">
        <v>-201.34293</v>
      </c>
      <c r="T707" s="21">
        <v>-204.04936000000001</v>
      </c>
      <c r="U707" s="21">
        <v>-222.52708000000001</v>
      </c>
      <c r="V707" s="21">
        <v>-212.33580000000001</v>
      </c>
      <c r="W707" s="21">
        <v>-621.2645</v>
      </c>
      <c r="X707" s="21">
        <v>-596.12765000000002</v>
      </c>
      <c r="Y707" s="21">
        <v>-619.7559</v>
      </c>
      <c r="Z707" s="21">
        <v>-630.90382</v>
      </c>
      <c r="AA707" s="21">
        <v>-613.77914999999996</v>
      </c>
      <c r="AB707" s="21">
        <v>-36734.670610000001</v>
      </c>
      <c r="AC707" s="21">
        <v>-34283.579299999998</v>
      </c>
      <c r="AD707" s="21">
        <v>-36119.575120000001</v>
      </c>
      <c r="AE707" s="21">
        <v>-35502.263989999999</v>
      </c>
      <c r="AF707" s="21">
        <v>-34885.355689999997</v>
      </c>
      <c r="AG707" s="21">
        <v>-86.834410000000005</v>
      </c>
      <c r="AH707" s="21">
        <v>-95.946070000000006</v>
      </c>
      <c r="AI707" s="21">
        <v>-93.730450000000005</v>
      </c>
      <c r="AJ707" s="21">
        <v>-111.77294999999999</v>
      </c>
      <c r="AK707" s="21">
        <v>-104.36261</v>
      </c>
      <c r="AL707" s="21">
        <v>-101.6353</v>
      </c>
      <c r="AM707" s="21">
        <v>-106.13526</v>
      </c>
      <c r="AN707" s="21">
        <v>-106.36078000000001</v>
      </c>
      <c r="AO707" s="21">
        <v>-119.6477</v>
      </c>
      <c r="AP707" s="21">
        <v>-113.24435</v>
      </c>
      <c r="AQ707" s="21">
        <v>-154.67776000000001</v>
      </c>
      <c r="AR707" s="21">
        <v>-158.82937000000001</v>
      </c>
      <c r="AS707" s="21">
        <v>-160.2508</v>
      </c>
      <c r="AT707" s="21">
        <v>-176.67196999999999</v>
      </c>
      <c r="AU707" s="21">
        <v>-168.21420000000001</v>
      </c>
      <c r="AV707" s="21">
        <v>-560.36156000000005</v>
      </c>
      <c r="AW707" s="21">
        <v>-538.40630999999996</v>
      </c>
      <c r="AX707" s="21">
        <v>-559.83280999999999</v>
      </c>
      <c r="AY707" s="21">
        <v>-571.29309999999998</v>
      </c>
      <c r="AZ707" s="21">
        <v>-555.20884000000001</v>
      </c>
      <c r="BA707" s="21">
        <v>-580.72032999999999</v>
      </c>
      <c r="BB707" s="21">
        <v>-553.60549000000003</v>
      </c>
      <c r="BC707" s="21">
        <v>-577.77071999999998</v>
      </c>
      <c r="BD707" s="21">
        <v>-584.14178000000004</v>
      </c>
      <c r="BE707" s="21">
        <v>-569.08852000000002</v>
      </c>
      <c r="BF707" s="21">
        <v>-1007.25424</v>
      </c>
      <c r="BG707" s="21">
        <v>-953.19299000000001</v>
      </c>
      <c r="BH707" s="21">
        <v>-998.08312000000001</v>
      </c>
      <c r="BI707" s="21">
        <v>-999.53594999999996</v>
      </c>
      <c r="BJ707" s="21">
        <v>-976.60522000000003</v>
      </c>
      <c r="BK707" s="21">
        <v>-1296.12672</v>
      </c>
      <c r="BL707" s="21">
        <v>-1222.59653</v>
      </c>
      <c r="BM707" s="21">
        <v>-1282.08132</v>
      </c>
      <c r="BN707" s="21">
        <v>-1278.97722</v>
      </c>
      <c r="BO707" s="21">
        <v>-1250.8416999999999</v>
      </c>
      <c r="BP707" s="21">
        <v>-1169.6479999999999</v>
      </c>
      <c r="BQ707" s="21">
        <v>-1102.96847</v>
      </c>
      <c r="BR707" s="21">
        <v>-1156.84746</v>
      </c>
      <c r="BS707" s="21">
        <v>-1153.73578</v>
      </c>
      <c r="BT707" s="21">
        <v>-1128.37574</v>
      </c>
      <c r="BU707" s="21">
        <v>5770.9886399999996</v>
      </c>
      <c r="BV707" s="21">
        <v>5380.9286400000001</v>
      </c>
      <c r="BW707" s="21">
        <v>5673.10599</v>
      </c>
      <c r="BX707" s="21">
        <v>5574.8868400000001</v>
      </c>
      <c r="BY707" s="21">
        <v>5476.7175500000003</v>
      </c>
      <c r="BZ707" s="21">
        <v>-11.727209999999999</v>
      </c>
      <c r="CA707" s="21">
        <v>-4.3836399999999998</v>
      </c>
      <c r="CB707" s="21">
        <v>-27.240200000000002</v>
      </c>
      <c r="CC707" s="21">
        <v>-19.979869999999998</v>
      </c>
      <c r="CD707" s="21">
        <v>-60.856499999999997</v>
      </c>
      <c r="CE707" s="21">
        <v>-55.81653</v>
      </c>
      <c r="CF707" s="21">
        <v>-78.578689999999995</v>
      </c>
      <c r="CG707" s="21">
        <v>-70.203959999999995</v>
      </c>
      <c r="CH707" s="21">
        <v>-405.57006999999999</v>
      </c>
      <c r="CI707" s="21">
        <v>-407.96050000000002</v>
      </c>
      <c r="CJ707" s="21">
        <v>-415.41025000000002</v>
      </c>
      <c r="CK707" s="21">
        <v>-447.85982999999999</v>
      </c>
      <c r="CL707" s="21">
        <v>-428.84994</v>
      </c>
      <c r="CM707" s="21">
        <v>-124.64052</v>
      </c>
      <c r="CN707" s="21">
        <v>-133.17003</v>
      </c>
      <c r="CO707" s="21">
        <v>-132.14440999999999</v>
      </c>
      <c r="CP707" s="21">
        <v>-152.80119999999999</v>
      </c>
      <c r="CQ707" s="21">
        <v>-143.37941000000001</v>
      </c>
      <c r="CR707" s="21">
        <v>-169.92142999999999</v>
      </c>
      <c r="CS707" s="21">
        <v>-175.73132000000001</v>
      </c>
      <c r="CT707" s="21">
        <v>-176.59487999999999</v>
      </c>
      <c r="CU707" s="21">
        <v>-196.75784999999999</v>
      </c>
      <c r="CV707" s="21">
        <v>-186.71216000000001</v>
      </c>
      <c r="CW707" s="21">
        <v>-190.42272</v>
      </c>
      <c r="CX707" s="21">
        <v>-196.24271999999999</v>
      </c>
      <c r="CY707" s="21">
        <v>-197.52794</v>
      </c>
      <c r="CZ707" s="21">
        <v>-219.28921</v>
      </c>
      <c r="DA707" s="21">
        <v>-208.27967000000001</v>
      </c>
      <c r="DB707" s="21">
        <v>-385.09638999999999</v>
      </c>
      <c r="DC707" s="21">
        <v>-376.86878999999999</v>
      </c>
      <c r="DD707" s="21">
        <v>-388.46553</v>
      </c>
      <c r="DE707" s="21">
        <v>-405.25459999999998</v>
      </c>
      <c r="DF707" s="21">
        <v>-391.38945000000001</v>
      </c>
      <c r="DG707" s="21">
        <v>-440.21627000000001</v>
      </c>
      <c r="DH707" s="21">
        <v>-427.46125000000001</v>
      </c>
      <c r="DI707" s="21">
        <v>-442.27195999999998</v>
      </c>
      <c r="DJ707" s="21">
        <v>-457.07729</v>
      </c>
      <c r="DK707" s="21">
        <v>-442.49349000000001</v>
      </c>
      <c r="DL707" s="21">
        <v>-527.04800999999998</v>
      </c>
      <c r="DM707" s="21">
        <v>-511.53194999999999</v>
      </c>
      <c r="DN707" s="21">
        <v>-529.08474999999999</v>
      </c>
      <c r="DO707" s="21">
        <v>-546.41773000000001</v>
      </c>
      <c r="DP707" s="21">
        <v>-529.35422000000005</v>
      </c>
      <c r="DQ707" s="21">
        <v>-536.74838</v>
      </c>
      <c r="DR707" s="21">
        <v>-519.26795000000004</v>
      </c>
      <c r="DS707" s="21">
        <v>-537.88354000000004</v>
      </c>
      <c r="DT707" s="21">
        <v>-553.23009000000002</v>
      </c>
      <c r="DU707" s="21">
        <v>-536.57660999999996</v>
      </c>
      <c r="DV707" s="21">
        <v>-549.32529999999997</v>
      </c>
      <c r="DW707" s="21">
        <v>-529.48929999999996</v>
      </c>
      <c r="DX707" s="21">
        <v>-549.66369999999995</v>
      </c>
      <c r="DY707" s="21">
        <v>-562.84388999999999</v>
      </c>
      <c r="DZ707" s="21">
        <v>-546.33981000000006</v>
      </c>
      <c r="EA707" s="21">
        <v>-672.59975999999995</v>
      </c>
      <c r="EB707" s="21">
        <v>-646.3098</v>
      </c>
      <c r="EC707" s="21">
        <v>-671.57856000000004</v>
      </c>
      <c r="ED707" s="21">
        <v>-684.86833999999999</v>
      </c>
      <c r="EE707" s="21">
        <v>-665.85591999999997</v>
      </c>
      <c r="EF707" s="21">
        <v>-722.09933000000001</v>
      </c>
      <c r="EG707" s="21">
        <v>-690.20011999999997</v>
      </c>
      <c r="EH707" s="21">
        <v>-719.20780000000002</v>
      </c>
      <c r="EI707" s="21">
        <v>-728.59298000000001</v>
      </c>
      <c r="EJ707" s="21">
        <v>-709.46564999999998</v>
      </c>
      <c r="EK707" s="21">
        <v>-828.81174999999996</v>
      </c>
      <c r="EL707" s="21">
        <v>-790.11541</v>
      </c>
      <c r="EM707" s="21">
        <v>-824.1902</v>
      </c>
      <c r="EN707" s="21">
        <v>-831.95862999999997</v>
      </c>
      <c r="EO707" s="21">
        <v>-811.11066000000005</v>
      </c>
      <c r="EP707" s="21">
        <v>-1120.6221700000001</v>
      </c>
      <c r="EQ707" s="21">
        <v>-1067.8081999999999</v>
      </c>
      <c r="ER707" s="21">
        <v>-1113.8922</v>
      </c>
      <c r="ES707" s="21">
        <v>-1123.76803</v>
      </c>
      <c r="ET707" s="21">
        <v>-1095.93056</v>
      </c>
      <c r="EU707" s="21">
        <v>-429.68626</v>
      </c>
      <c r="EV707" s="21">
        <v>-415.64677999999998</v>
      </c>
      <c r="EW707" s="21">
        <v>-430.55243000000002</v>
      </c>
      <c r="EX707" s="21">
        <v>-442.62642</v>
      </c>
      <c r="EY707" s="21">
        <v>-429.37916999999999</v>
      </c>
      <c r="EZ707" s="21">
        <v>-95.913880000000006</v>
      </c>
      <c r="FA707" s="21">
        <v>-115.89624000000001</v>
      </c>
      <c r="FB707" s="21">
        <v>-109.08226000000001</v>
      </c>
      <c r="FC707" s="21">
        <v>-142.02194</v>
      </c>
      <c r="FD707" s="21">
        <v>-129.8775</v>
      </c>
      <c r="FE707" s="21">
        <v>-148.20213000000001</v>
      </c>
      <c r="FF707" s="21">
        <v>-154.65915000000001</v>
      </c>
      <c r="FG707" s="21">
        <v>-154.90989999999999</v>
      </c>
      <c r="FH707" s="21">
        <v>-174.27379999999999</v>
      </c>
      <c r="FI707" s="21">
        <v>-164.87506999999999</v>
      </c>
      <c r="FJ707" s="21">
        <v>-521.31509000000005</v>
      </c>
      <c r="FK707" s="21">
        <v>-499.99383</v>
      </c>
      <c r="FL707" s="21">
        <v>-520.10181999999998</v>
      </c>
      <c r="FM707" s="21">
        <v>-529.02373999999998</v>
      </c>
      <c r="FN707" s="21">
        <v>-514.64290000000005</v>
      </c>
    </row>
    <row r="708" spans="2:170" x14ac:dyDescent="0.35">
      <c r="B708" s="39" t="s">
        <v>896</v>
      </c>
      <c r="C708" s="21">
        <v>43038.283719999999</v>
      </c>
      <c r="D708" s="21">
        <v>40166.574569999997</v>
      </c>
      <c r="E708" s="21">
        <v>42317.619590000002</v>
      </c>
      <c r="F708" s="21">
        <v>41594.400029999997</v>
      </c>
      <c r="G708" s="21">
        <v>40871.622150000003</v>
      </c>
      <c r="H708" s="21">
        <v>48108.353210000001</v>
      </c>
      <c r="I708" s="21">
        <v>44898.384290000002</v>
      </c>
      <c r="J708" s="21">
        <v>47302.835789999997</v>
      </c>
      <c r="K708" s="21">
        <v>46494.374949999998</v>
      </c>
      <c r="L708" s="21">
        <v>45686.459179999998</v>
      </c>
      <c r="M708" s="21">
        <v>28875.365969999999</v>
      </c>
      <c r="N708" s="21">
        <v>26948.692050000001</v>
      </c>
      <c r="O708" s="21">
        <v>28391.871889999999</v>
      </c>
      <c r="P708" s="21">
        <v>27906.649300000001</v>
      </c>
      <c r="Q708" s="21">
        <v>27421.71804</v>
      </c>
      <c r="R708" s="21">
        <v>338.62331</v>
      </c>
      <c r="S708" s="21">
        <v>301.39850999999999</v>
      </c>
      <c r="T708" s="21">
        <v>325.37851999999998</v>
      </c>
      <c r="U708" s="21">
        <v>297.89524</v>
      </c>
      <c r="V708" s="21">
        <v>298.98106999999999</v>
      </c>
      <c r="W708" s="21">
        <v>62.386629999999997</v>
      </c>
      <c r="X708" s="21">
        <v>43.678159999999998</v>
      </c>
      <c r="Y708" s="21">
        <v>53.973950000000002</v>
      </c>
      <c r="Z708" s="21">
        <v>31.403269999999999</v>
      </c>
      <c r="AA708" s="21">
        <v>36.94003</v>
      </c>
      <c r="AB708" s="21">
        <v>29313.117490000001</v>
      </c>
      <c r="AC708" s="21">
        <v>27357.22334</v>
      </c>
      <c r="AD708" s="21">
        <v>28822.290540000002</v>
      </c>
      <c r="AE708" s="21">
        <v>28329.69557</v>
      </c>
      <c r="AF708" s="21">
        <v>27837.422060000001</v>
      </c>
      <c r="AG708" s="21">
        <v>119.1678</v>
      </c>
      <c r="AH708" s="21">
        <v>97.167630000000003</v>
      </c>
      <c r="AI708" s="21">
        <v>110.00308</v>
      </c>
      <c r="AJ708" s="21">
        <v>88.330219999999997</v>
      </c>
      <c r="AK708" s="21">
        <v>92.187309999999997</v>
      </c>
      <c r="AL708" s="21">
        <v>141.63699</v>
      </c>
      <c r="AM708" s="21">
        <v>121.44959</v>
      </c>
      <c r="AN708" s="21">
        <v>133.69739000000001</v>
      </c>
      <c r="AO708" s="21">
        <v>116.18783999999999</v>
      </c>
      <c r="AP708" s="21">
        <v>118.38119</v>
      </c>
      <c r="AQ708" s="21">
        <v>330.10037999999997</v>
      </c>
      <c r="AR708" s="21">
        <v>294.15656999999999</v>
      </c>
      <c r="AS708" s="21">
        <v>317.49536999999998</v>
      </c>
      <c r="AT708" s="21">
        <v>292.70623000000001</v>
      </c>
      <c r="AU708" s="21">
        <v>292.82905</v>
      </c>
      <c r="AV708" s="21">
        <v>46.95908</v>
      </c>
      <c r="AW708" s="21">
        <v>28.8934</v>
      </c>
      <c r="AX708" s="21">
        <v>38.448169999999998</v>
      </c>
      <c r="AY708" s="21">
        <v>16.553239999999999</v>
      </c>
      <c r="AZ708" s="21">
        <v>22.163180000000001</v>
      </c>
      <c r="BA708" s="21">
        <v>-11.35027</v>
      </c>
      <c r="BB708" s="21">
        <v>-21.987939999999998</v>
      </c>
      <c r="BC708" s="21">
        <v>-17.11891</v>
      </c>
      <c r="BD708" s="21">
        <v>-33.246609999999997</v>
      </c>
      <c r="BE708" s="21">
        <v>-28.032389999999999</v>
      </c>
      <c r="BF708" s="21">
        <v>-93.471580000000003</v>
      </c>
      <c r="BG708" s="21">
        <v>-100.33623</v>
      </c>
      <c r="BH708" s="21">
        <v>-98.660749999999993</v>
      </c>
      <c r="BI708" s="21">
        <v>-115.78999</v>
      </c>
      <c r="BJ708" s="21">
        <v>-108.55135</v>
      </c>
      <c r="BK708" s="21">
        <v>-86.522589999999994</v>
      </c>
      <c r="BL708" s="21">
        <v>-93.992339999999999</v>
      </c>
      <c r="BM708" s="21">
        <v>-91.957830000000001</v>
      </c>
      <c r="BN708" s="21">
        <v>-109.48223</v>
      </c>
      <c r="BO708" s="21">
        <v>-102.20144999999999</v>
      </c>
      <c r="BP708" s="21">
        <v>-44.413580000000003</v>
      </c>
      <c r="BQ708" s="21">
        <v>-53.166870000000003</v>
      </c>
      <c r="BR708" s="21">
        <v>-49.80057</v>
      </c>
      <c r="BS708" s="21">
        <v>-65.869230000000002</v>
      </c>
      <c r="BT708" s="21">
        <v>-59.934699999999999</v>
      </c>
      <c r="BU708" s="21">
        <v>3478.91797</v>
      </c>
      <c r="BV708" s="21">
        <v>3243.7785899999999</v>
      </c>
      <c r="BW708" s="21">
        <v>3419.9115000000002</v>
      </c>
      <c r="BX708" s="21">
        <v>3360.70217</v>
      </c>
      <c r="BY708" s="21">
        <v>3301.5228900000002</v>
      </c>
      <c r="BZ708" s="21">
        <v>-12.60669</v>
      </c>
      <c r="CA708" s="21">
        <v>-5.1816500000000003</v>
      </c>
      <c r="CB708" s="21">
        <v>-28.15061</v>
      </c>
      <c r="CC708" s="21">
        <v>-20.87435</v>
      </c>
      <c r="CD708" s="21">
        <v>48.790140000000001</v>
      </c>
      <c r="CE708" s="21">
        <v>59.756320000000002</v>
      </c>
      <c r="CF708" s="21">
        <v>34.924100000000003</v>
      </c>
      <c r="CG708" s="21">
        <v>41.312959999999997</v>
      </c>
      <c r="CH708" s="21">
        <v>590.55979000000002</v>
      </c>
      <c r="CI708" s="21">
        <v>522.73770999999999</v>
      </c>
      <c r="CJ708" s="21">
        <v>566.15722000000005</v>
      </c>
      <c r="CK708" s="21">
        <v>516.56038000000001</v>
      </c>
      <c r="CL708" s="21">
        <v>518.37231999999995</v>
      </c>
      <c r="CM708" s="21">
        <v>158.24519000000001</v>
      </c>
      <c r="CN708" s="21">
        <v>132.31518</v>
      </c>
      <c r="CO708" s="21">
        <v>147.4973</v>
      </c>
      <c r="CP708" s="21">
        <v>122.02083</v>
      </c>
      <c r="CQ708" s="21">
        <v>126.63426</v>
      </c>
      <c r="CR708" s="21">
        <v>308.96492000000001</v>
      </c>
      <c r="CS708" s="21">
        <v>272.87934999999999</v>
      </c>
      <c r="CT708" s="21">
        <v>295.84744999999998</v>
      </c>
      <c r="CU708" s="21">
        <v>267.62997999999999</v>
      </c>
      <c r="CV708" s="21">
        <v>269.55061000000001</v>
      </c>
      <c r="CW708" s="21">
        <v>372.58825000000002</v>
      </c>
      <c r="CX708" s="21">
        <v>331.05941000000001</v>
      </c>
      <c r="CY708" s="21">
        <v>357.77434</v>
      </c>
      <c r="CZ708" s="21">
        <v>326.55757</v>
      </c>
      <c r="DA708" s="21">
        <v>328.01682</v>
      </c>
      <c r="DB708" s="21">
        <v>175.05847</v>
      </c>
      <c r="DC708" s="21">
        <v>147.69295</v>
      </c>
      <c r="DD708" s="21">
        <v>163.94408999999999</v>
      </c>
      <c r="DE708" s="21">
        <v>137.75541999999999</v>
      </c>
      <c r="DF708" s="21">
        <v>142.11992000000001</v>
      </c>
      <c r="DG708" s="21">
        <v>173.07625999999999</v>
      </c>
      <c r="DH708" s="21">
        <v>146.66484</v>
      </c>
      <c r="DI708" s="21">
        <v>162.31612999999999</v>
      </c>
      <c r="DJ708" s="21">
        <v>137.24019000000001</v>
      </c>
      <c r="DK708" s="21">
        <v>141.42564999999999</v>
      </c>
      <c r="DL708" s="21">
        <v>137.54956000000001</v>
      </c>
      <c r="DM708" s="21">
        <v>110.73116</v>
      </c>
      <c r="DN708" s="21">
        <v>126.20215</v>
      </c>
      <c r="DO708" s="21">
        <v>97.729709999999997</v>
      </c>
      <c r="DP708" s="21">
        <v>103.52303999999999</v>
      </c>
      <c r="DQ708" s="21">
        <v>92.478769999999997</v>
      </c>
      <c r="DR708" s="21">
        <v>69.855029999999999</v>
      </c>
      <c r="DS708" s="21">
        <v>82.502099999999999</v>
      </c>
      <c r="DT708" s="21">
        <v>56.611710000000002</v>
      </c>
      <c r="DU708" s="21">
        <v>62.595239999999997</v>
      </c>
      <c r="DV708" s="21">
        <v>80.819119999999998</v>
      </c>
      <c r="DW708" s="21">
        <v>60.387050000000002</v>
      </c>
      <c r="DX708" s="21">
        <v>71.507800000000003</v>
      </c>
      <c r="DY708" s="21">
        <v>47.777769999999997</v>
      </c>
      <c r="DZ708" s="21">
        <v>53.59825</v>
      </c>
      <c r="EA708" s="21">
        <v>82.786209999999997</v>
      </c>
      <c r="EB708" s="21">
        <v>60.684109999999997</v>
      </c>
      <c r="EC708" s="21">
        <v>72.907449999999997</v>
      </c>
      <c r="ED708" s="21">
        <v>46.989789999999999</v>
      </c>
      <c r="EE708" s="21">
        <v>53.197420000000001</v>
      </c>
      <c r="EF708" s="21">
        <v>39.292670000000001</v>
      </c>
      <c r="EG708" s="21">
        <v>22.241530000000001</v>
      </c>
      <c r="EH708" s="21">
        <v>31.000209999999999</v>
      </c>
      <c r="EI708" s="21">
        <v>8.9044699999999999</v>
      </c>
      <c r="EJ708" s="21">
        <v>15.128349999999999</v>
      </c>
      <c r="EK708" s="21">
        <v>38.046689999999998</v>
      </c>
      <c r="EL708" s="21">
        <v>20.885960000000001</v>
      </c>
      <c r="EM708" s="21">
        <v>29.785309999999999</v>
      </c>
      <c r="EN708" s="21">
        <v>7.5647799999999998</v>
      </c>
      <c r="EO708" s="21">
        <v>13.724220000000001</v>
      </c>
      <c r="EP708" s="21">
        <v>57.796759999999999</v>
      </c>
      <c r="EQ708" s="21">
        <v>34.607689999999998</v>
      </c>
      <c r="ER708" s="21">
        <v>46.932319999999997</v>
      </c>
      <c r="ES708" s="21">
        <v>17.41864</v>
      </c>
      <c r="ET708" s="21">
        <v>25.2896</v>
      </c>
      <c r="EU708" s="21">
        <v>71.860519999999994</v>
      </c>
      <c r="EV708" s="21">
        <v>53.93253</v>
      </c>
      <c r="EW708" s="21">
        <v>63.94567</v>
      </c>
      <c r="EX708" s="21">
        <v>43.467489999999998</v>
      </c>
      <c r="EY708" s="21">
        <v>48.209899999999998</v>
      </c>
      <c r="EZ708" s="21">
        <v>146.49856</v>
      </c>
      <c r="FA708" s="21">
        <v>111.97359</v>
      </c>
      <c r="FB708" s="21">
        <v>131.38943</v>
      </c>
      <c r="FC708" s="21">
        <v>94.098339999999993</v>
      </c>
      <c r="FD708" s="21">
        <v>102.05003000000001</v>
      </c>
      <c r="FE708" s="21">
        <v>207.11416</v>
      </c>
      <c r="FF708" s="21">
        <v>178.46563</v>
      </c>
      <c r="FG708" s="21">
        <v>195.93966</v>
      </c>
      <c r="FH708" s="21">
        <v>170.56661</v>
      </c>
      <c r="FI708" s="21">
        <v>173.93191999999999</v>
      </c>
      <c r="FJ708" s="21">
        <v>49.822969999999998</v>
      </c>
      <c r="FK708" s="21">
        <v>34.525680000000001</v>
      </c>
      <c r="FL708" s="21">
        <v>42.76032</v>
      </c>
      <c r="FM708" s="21">
        <v>24.294250000000002</v>
      </c>
      <c r="FN708" s="21">
        <v>28.99408</v>
      </c>
    </row>
    <row r="709" spans="2:170" x14ac:dyDescent="0.35">
      <c r="B709" s="39" t="s">
        <v>897</v>
      </c>
      <c r="C709" s="21">
        <v>41291.749349999998</v>
      </c>
      <c r="D709" s="21">
        <v>38536.576880000001</v>
      </c>
      <c r="E709" s="21">
        <v>40600.330459999997</v>
      </c>
      <c r="F709" s="21">
        <v>39906.45983</v>
      </c>
      <c r="G709" s="21">
        <v>39213.01296</v>
      </c>
      <c r="H709" s="21">
        <v>51544.82533</v>
      </c>
      <c r="I709" s="21">
        <v>48105.562160000001</v>
      </c>
      <c r="J709" s="21">
        <v>50681.768259999997</v>
      </c>
      <c r="K709" s="21">
        <v>49815.557500000003</v>
      </c>
      <c r="L709" s="21">
        <v>48949.930760000003</v>
      </c>
      <c r="M709" s="21">
        <v>32415.242579999998</v>
      </c>
      <c r="N709" s="21">
        <v>30252.374680000001</v>
      </c>
      <c r="O709" s="21">
        <v>31872.476200000001</v>
      </c>
      <c r="P709" s="21">
        <v>31327.769410000001</v>
      </c>
      <c r="Q709" s="21">
        <v>30783.389660000001</v>
      </c>
      <c r="R709" s="21">
        <v>321.70011</v>
      </c>
      <c r="S709" s="21">
        <v>301.03176999999999</v>
      </c>
      <c r="T709" s="21">
        <v>316.95895000000002</v>
      </c>
      <c r="U709" s="21">
        <v>311.66253</v>
      </c>
      <c r="V709" s="21">
        <v>306.18945000000002</v>
      </c>
      <c r="W709" s="21">
        <v>92.057680000000005</v>
      </c>
      <c r="X709" s="21">
        <v>86.436089999999993</v>
      </c>
      <c r="Y709" s="21">
        <v>91.040589999999995</v>
      </c>
      <c r="Z709" s="21">
        <v>89.488709999999998</v>
      </c>
      <c r="AA709" s="21">
        <v>87.916799999999995</v>
      </c>
      <c r="AB709" s="21">
        <v>32374.677230000001</v>
      </c>
      <c r="AC709" s="21">
        <v>30214.502970000001</v>
      </c>
      <c r="AD709" s="21">
        <v>31832.58668</v>
      </c>
      <c r="AE709" s="21">
        <v>31288.543450000001</v>
      </c>
      <c r="AF709" s="21">
        <v>30744.85526</v>
      </c>
      <c r="AG709" s="21">
        <v>98.143270000000001</v>
      </c>
      <c r="AH709" s="21">
        <v>91.903239999999997</v>
      </c>
      <c r="AI709" s="21">
        <v>96.942080000000004</v>
      </c>
      <c r="AJ709" s="21">
        <v>95.238060000000004</v>
      </c>
      <c r="AK709" s="21">
        <v>93.543729999999996</v>
      </c>
      <c r="AL709" s="21">
        <v>145.92626999999999</v>
      </c>
      <c r="AM709" s="21">
        <v>136.34666000000001</v>
      </c>
      <c r="AN709" s="21">
        <v>143.79387</v>
      </c>
      <c r="AO709" s="21">
        <v>141.30183</v>
      </c>
      <c r="AP709" s="21">
        <v>138.77446</v>
      </c>
      <c r="AQ709" s="21">
        <v>307.52170000000001</v>
      </c>
      <c r="AR709" s="21">
        <v>287.11192999999997</v>
      </c>
      <c r="AS709" s="21">
        <v>302.76330999999999</v>
      </c>
      <c r="AT709" s="21">
        <v>297.52692000000002</v>
      </c>
      <c r="AU709" s="21">
        <v>292.23306000000002</v>
      </c>
      <c r="AV709" s="21">
        <v>133.36264</v>
      </c>
      <c r="AW709" s="21">
        <v>124.76376999999999</v>
      </c>
      <c r="AX709" s="21">
        <v>131.58995999999999</v>
      </c>
      <c r="AY709" s="21">
        <v>129.29386</v>
      </c>
      <c r="AZ709" s="21">
        <v>126.98569999999999</v>
      </c>
      <c r="BA709" s="21">
        <v>53.926169999999999</v>
      </c>
      <c r="BB709" s="21">
        <v>50.600879999999997</v>
      </c>
      <c r="BC709" s="21">
        <v>53.388030000000001</v>
      </c>
      <c r="BD709" s="21">
        <v>52.440649999999998</v>
      </c>
      <c r="BE709" s="21">
        <v>51.502389999999998</v>
      </c>
      <c r="BF709" s="21">
        <v>119.19053</v>
      </c>
      <c r="BG709" s="21">
        <v>111.50174</v>
      </c>
      <c r="BH709" s="21">
        <v>117.60997999999999</v>
      </c>
      <c r="BI709" s="21">
        <v>115.55033</v>
      </c>
      <c r="BJ709" s="21">
        <v>113.49464999999999</v>
      </c>
      <c r="BK709" s="21">
        <v>-154.90776</v>
      </c>
      <c r="BL709" s="21">
        <v>-144.04554999999999</v>
      </c>
      <c r="BM709" s="21">
        <v>-151.83563000000001</v>
      </c>
      <c r="BN709" s="21">
        <v>-149.27623</v>
      </c>
      <c r="BO709" s="21">
        <v>-146.6086</v>
      </c>
      <c r="BP709" s="21">
        <v>-255.78495000000001</v>
      </c>
      <c r="BQ709" s="21">
        <v>-238.11992000000001</v>
      </c>
      <c r="BR709" s="21">
        <v>-251.03469000000001</v>
      </c>
      <c r="BS709" s="21">
        <v>-246.77379999999999</v>
      </c>
      <c r="BT709" s="21">
        <v>-242.35803999999999</v>
      </c>
      <c r="BU709" s="21">
        <v>8938.99899</v>
      </c>
      <c r="BV709" s="21">
        <v>8334.8137900000002</v>
      </c>
      <c r="BW709" s="21">
        <v>8787.38321</v>
      </c>
      <c r="BX709" s="21">
        <v>8635.2462200000009</v>
      </c>
      <c r="BY709" s="21">
        <v>8483.1864399999995</v>
      </c>
      <c r="BZ709" s="21">
        <v>-0.33717999999999998</v>
      </c>
      <c r="CA709" s="21">
        <v>-0.30556</v>
      </c>
      <c r="CB709" s="21">
        <v>-0.34882000000000002</v>
      </c>
      <c r="CC709" s="21">
        <v>-0.34332000000000001</v>
      </c>
      <c r="CD709" s="21">
        <v>41.199959999999997</v>
      </c>
      <c r="CE709" s="21">
        <v>43.424489999999999</v>
      </c>
      <c r="CF709" s="21">
        <v>42.655149999999999</v>
      </c>
      <c r="CG709" s="21">
        <v>41.905520000000003</v>
      </c>
      <c r="CH709" s="21">
        <v>571.86383000000001</v>
      </c>
      <c r="CI709" s="21">
        <v>533.93539999999996</v>
      </c>
      <c r="CJ709" s="21">
        <v>563.04803000000004</v>
      </c>
      <c r="CK709" s="21">
        <v>553.32848000000001</v>
      </c>
      <c r="CL709" s="21">
        <v>543.44173000000001</v>
      </c>
      <c r="CM709" s="21">
        <v>153.22832</v>
      </c>
      <c r="CN709" s="21">
        <v>143.62671</v>
      </c>
      <c r="CO709" s="21">
        <v>151.25291999999999</v>
      </c>
      <c r="CP709" s="21">
        <v>148.69895</v>
      </c>
      <c r="CQ709" s="21">
        <v>146.08732000000001</v>
      </c>
      <c r="CR709" s="21">
        <v>291.51130999999998</v>
      </c>
      <c r="CS709" s="21">
        <v>272.84352999999999</v>
      </c>
      <c r="CT709" s="21">
        <v>287.28582999999998</v>
      </c>
      <c r="CU709" s="21">
        <v>282.47888</v>
      </c>
      <c r="CV709" s="21">
        <v>277.51821000000001</v>
      </c>
      <c r="CW709" s="21">
        <v>348.75277999999997</v>
      </c>
      <c r="CX709" s="21">
        <v>326.36700999999999</v>
      </c>
      <c r="CY709" s="21">
        <v>343.63684999999998</v>
      </c>
      <c r="CZ709" s="21">
        <v>337.89249000000001</v>
      </c>
      <c r="DA709" s="21">
        <v>331.95875000000001</v>
      </c>
      <c r="DB709" s="21">
        <v>219.12203</v>
      </c>
      <c r="DC709" s="21">
        <v>205.21360999999999</v>
      </c>
      <c r="DD709" s="21">
        <v>216.08929000000001</v>
      </c>
      <c r="DE709" s="21">
        <v>212.46071000000001</v>
      </c>
      <c r="DF709" s="21">
        <v>208.72946999999999</v>
      </c>
      <c r="DG709" s="21">
        <v>210.38487000000001</v>
      </c>
      <c r="DH709" s="21">
        <v>197.02024</v>
      </c>
      <c r="DI709" s="21">
        <v>207.46179000000001</v>
      </c>
      <c r="DJ709" s="21">
        <v>203.97798</v>
      </c>
      <c r="DK709" s="21">
        <v>200.39572999999999</v>
      </c>
      <c r="DL709" s="21">
        <v>209.24813</v>
      </c>
      <c r="DM709" s="21">
        <v>196.03527</v>
      </c>
      <c r="DN709" s="21">
        <v>206.43187</v>
      </c>
      <c r="DO709" s="21">
        <v>202.95828</v>
      </c>
      <c r="DP709" s="21">
        <v>199.39382000000001</v>
      </c>
      <c r="DQ709" s="21">
        <v>155.39876000000001</v>
      </c>
      <c r="DR709" s="21">
        <v>145.68260000000001</v>
      </c>
      <c r="DS709" s="21">
        <v>153.41907</v>
      </c>
      <c r="DT709" s="21">
        <v>150.82746</v>
      </c>
      <c r="DU709" s="21">
        <v>148.17841999999999</v>
      </c>
      <c r="DV709" s="21">
        <v>108.32877000000001</v>
      </c>
      <c r="DW709" s="21">
        <v>101.66168</v>
      </c>
      <c r="DX709" s="21">
        <v>107.07304999999999</v>
      </c>
      <c r="DY709" s="21">
        <v>105.25198</v>
      </c>
      <c r="DZ709" s="21">
        <v>103.40325</v>
      </c>
      <c r="EA709" s="21">
        <v>112.53331</v>
      </c>
      <c r="EB709" s="21">
        <v>105.63245999999999</v>
      </c>
      <c r="EC709" s="21">
        <v>111.25648</v>
      </c>
      <c r="ED709" s="21">
        <v>109.36301</v>
      </c>
      <c r="EE709" s="21">
        <v>107.44204000000001</v>
      </c>
      <c r="EF709" s="21">
        <v>172.25959</v>
      </c>
      <c r="EG709" s="21">
        <v>161.38001</v>
      </c>
      <c r="EH709" s="21">
        <v>169.93973</v>
      </c>
      <c r="EI709" s="21">
        <v>167.07916</v>
      </c>
      <c r="EJ709" s="21">
        <v>164.14483000000001</v>
      </c>
      <c r="EK709" s="21">
        <v>88.286109999999994</v>
      </c>
      <c r="EL709" s="21">
        <v>82.925910000000002</v>
      </c>
      <c r="EM709" s="21">
        <v>87.346720000000005</v>
      </c>
      <c r="EN709" s="21">
        <v>85.854569999999995</v>
      </c>
      <c r="EO709" s="21">
        <v>84.346459999999993</v>
      </c>
      <c r="EP709" s="21">
        <v>50.0916</v>
      </c>
      <c r="EQ709" s="21">
        <v>47.365540000000003</v>
      </c>
      <c r="ER709" s="21">
        <v>49.924160000000001</v>
      </c>
      <c r="ES709" s="21">
        <v>49.038519999999998</v>
      </c>
      <c r="ET709" s="21">
        <v>48.176679999999998</v>
      </c>
      <c r="EU709" s="21">
        <v>137.70364000000001</v>
      </c>
      <c r="EV709" s="21">
        <v>129.05092999999999</v>
      </c>
      <c r="EW709" s="21">
        <v>135.89959999999999</v>
      </c>
      <c r="EX709" s="21">
        <v>133.60839999999999</v>
      </c>
      <c r="EY709" s="21">
        <v>131.26185000000001</v>
      </c>
      <c r="EZ709" s="21">
        <v>94.847830000000002</v>
      </c>
      <c r="FA709" s="21">
        <v>89.134230000000002</v>
      </c>
      <c r="FB709" s="21">
        <v>94.057079999999999</v>
      </c>
      <c r="FC709" s="21">
        <v>92.370260000000002</v>
      </c>
      <c r="FD709" s="21">
        <v>90.727199999999996</v>
      </c>
      <c r="FE709" s="21">
        <v>211.88978</v>
      </c>
      <c r="FF709" s="21">
        <v>198.42952</v>
      </c>
      <c r="FG709" s="21">
        <v>208.94451000000001</v>
      </c>
      <c r="FH709" s="21">
        <v>205.43704</v>
      </c>
      <c r="FI709" s="21">
        <v>201.82917</v>
      </c>
      <c r="FJ709" s="21">
        <v>47.138849999999998</v>
      </c>
      <c r="FK709" s="21">
        <v>44.399250000000002</v>
      </c>
      <c r="FL709" s="21">
        <v>46.779220000000002</v>
      </c>
      <c r="FM709" s="21">
        <v>45.967350000000003</v>
      </c>
      <c r="FN709" s="21">
        <v>45.159730000000003</v>
      </c>
    </row>
    <row r="710" spans="2:170" x14ac:dyDescent="0.35">
      <c r="B710" s="39" t="s">
        <v>898</v>
      </c>
      <c r="C710" s="21">
        <v>5590.3819299999996</v>
      </c>
      <c r="D710" s="21">
        <v>5217.3663399999996</v>
      </c>
      <c r="E710" s="21">
        <v>5496.7725300000002</v>
      </c>
      <c r="F710" s="21">
        <v>5402.8311999999996</v>
      </c>
      <c r="G710" s="21">
        <v>5308.9472500000002</v>
      </c>
      <c r="H710" s="21">
        <v>12155.44448</v>
      </c>
      <c r="I710" s="21">
        <v>11344.387839999999</v>
      </c>
      <c r="J710" s="21">
        <v>11951.915950000001</v>
      </c>
      <c r="K710" s="21">
        <v>11747.64371</v>
      </c>
      <c r="L710" s="21">
        <v>11543.5092</v>
      </c>
      <c r="M710" s="21">
        <v>8925.5119200000008</v>
      </c>
      <c r="N710" s="21">
        <v>8329.9679199999991</v>
      </c>
      <c r="O710" s="21">
        <v>8776.0616200000004</v>
      </c>
      <c r="P710" s="21">
        <v>8626.0770300000004</v>
      </c>
      <c r="Q710" s="21">
        <v>8476.1824799999995</v>
      </c>
      <c r="R710" s="21">
        <v>11.266439999999999</v>
      </c>
      <c r="S710" s="21">
        <v>10.736370000000001</v>
      </c>
      <c r="T710" s="21">
        <v>11.42848</v>
      </c>
      <c r="U710" s="21">
        <v>7.2770700000000001</v>
      </c>
      <c r="V710" s="21">
        <v>10.42212</v>
      </c>
      <c r="W710" s="21">
        <v>101.20674</v>
      </c>
      <c r="X710" s="21">
        <v>94.707549999999998</v>
      </c>
      <c r="Y710" s="21">
        <v>99.88852</v>
      </c>
      <c r="Z710" s="21">
        <v>94.329400000000007</v>
      </c>
      <c r="AA710" s="21">
        <v>95.838729999999998</v>
      </c>
      <c r="AB710" s="21">
        <v>8621.9009299999998</v>
      </c>
      <c r="AC710" s="21">
        <v>8046.6115300000001</v>
      </c>
      <c r="AD710" s="21">
        <v>8477.5334299999995</v>
      </c>
      <c r="AE710" s="21">
        <v>8332.6459099999993</v>
      </c>
      <c r="AF710" s="21">
        <v>8187.8529399999998</v>
      </c>
      <c r="AG710" s="21">
        <v>25.648050000000001</v>
      </c>
      <c r="AH710" s="21">
        <v>24.05153</v>
      </c>
      <c r="AI710" s="21">
        <v>25.528310000000001</v>
      </c>
      <c r="AJ710" s="21">
        <v>21.542570000000001</v>
      </c>
      <c r="AK710" s="21">
        <v>24.030519999999999</v>
      </c>
      <c r="AL710" s="21">
        <v>24.02796</v>
      </c>
      <c r="AM710" s="21">
        <v>22.556830000000001</v>
      </c>
      <c r="AN710" s="21">
        <v>23.861170000000001</v>
      </c>
      <c r="AO710" s="21">
        <v>20.72598</v>
      </c>
      <c r="AP710" s="21">
        <v>22.604500000000002</v>
      </c>
      <c r="AQ710" s="21">
        <v>0.79701</v>
      </c>
      <c r="AR710" s="21">
        <v>0.89641000000000004</v>
      </c>
      <c r="AS710" s="21">
        <v>1.09196</v>
      </c>
      <c r="AT710" s="21">
        <v>-2.3875999999999999</v>
      </c>
      <c r="AU710" s="21">
        <v>0.47010999999999997</v>
      </c>
      <c r="AV710" s="21">
        <v>5.7901999999999996</v>
      </c>
      <c r="AW710" s="21">
        <v>5.58962</v>
      </c>
      <c r="AX710" s="21">
        <v>6.0308400000000004</v>
      </c>
      <c r="AY710" s="21">
        <v>2.1203400000000001</v>
      </c>
      <c r="AZ710" s="21">
        <v>5.1986400000000001</v>
      </c>
      <c r="BA710" s="21">
        <v>67.888289999999998</v>
      </c>
      <c r="BB710" s="21">
        <v>63.463340000000002</v>
      </c>
      <c r="BC710" s="21">
        <v>66.993250000000003</v>
      </c>
      <c r="BD710" s="21">
        <v>62.900460000000002</v>
      </c>
      <c r="BE710" s="21">
        <v>64.209969999999998</v>
      </c>
      <c r="BF710" s="21">
        <v>-12.701090000000001</v>
      </c>
      <c r="BG710" s="21">
        <v>-11.70542</v>
      </c>
      <c r="BH710" s="21">
        <v>-12.187150000000001</v>
      </c>
      <c r="BI710" s="21">
        <v>-15.35826</v>
      </c>
      <c r="BJ710" s="21">
        <v>-12.34299</v>
      </c>
      <c r="BK710" s="21">
        <v>-1.4261999999999999</v>
      </c>
      <c r="BL710" s="21">
        <v>-1.16083</v>
      </c>
      <c r="BM710" s="21">
        <v>-1.1005199999999999</v>
      </c>
      <c r="BN710" s="21">
        <v>-4.5084</v>
      </c>
      <c r="BO710" s="21">
        <v>-1.62439</v>
      </c>
      <c r="BP710" s="21">
        <v>9.7043199999999992</v>
      </c>
      <c r="BQ710" s="21">
        <v>9.2245600000000003</v>
      </c>
      <c r="BR710" s="21">
        <v>9.8088599999999992</v>
      </c>
      <c r="BS710" s="21">
        <v>6.60548</v>
      </c>
      <c r="BT710" s="21">
        <v>8.9943799999999996</v>
      </c>
      <c r="BU710" s="21">
        <v>8416.9905999999992</v>
      </c>
      <c r="BV710" s="21">
        <v>7848.0878400000001</v>
      </c>
      <c r="BW710" s="21">
        <v>8274.2286899999999</v>
      </c>
      <c r="BX710" s="21">
        <v>8130.9759999999997</v>
      </c>
      <c r="BY710" s="21">
        <v>7987.7960199999998</v>
      </c>
      <c r="BZ710" s="21">
        <v>-9.1179999999999997E-2</v>
      </c>
      <c r="CA710" s="21">
        <v>-4.1739999999999999E-2</v>
      </c>
      <c r="CB710" s="21">
        <v>-4.18363</v>
      </c>
      <c r="CC710" s="21">
        <v>-0.63802999999999999</v>
      </c>
      <c r="CD710" s="21">
        <v>10.66391</v>
      </c>
      <c r="CE710" s="21">
        <v>11.287739999999999</v>
      </c>
      <c r="CF710" s="21">
        <v>6.8187899999999999</v>
      </c>
      <c r="CG710" s="21">
        <v>10.28389</v>
      </c>
      <c r="CH710" s="21">
        <v>30.405550000000002</v>
      </c>
      <c r="CI710" s="21">
        <v>28.66113</v>
      </c>
      <c r="CJ710" s="21">
        <v>30.511510000000001</v>
      </c>
      <c r="CK710" s="21">
        <v>22.846119999999999</v>
      </c>
      <c r="CL710" s="21">
        <v>28.247160000000001</v>
      </c>
      <c r="CM710" s="21">
        <v>37.627920000000003</v>
      </c>
      <c r="CN710" s="21">
        <v>35.464660000000002</v>
      </c>
      <c r="CO710" s="21">
        <v>37.378129999999999</v>
      </c>
      <c r="CP710" s="21">
        <v>32.62482</v>
      </c>
      <c r="CQ710" s="21">
        <v>35.534610000000001</v>
      </c>
      <c r="CR710" s="21">
        <v>12.624829999999999</v>
      </c>
      <c r="CS710" s="21">
        <v>11.98157</v>
      </c>
      <c r="CT710" s="21">
        <v>12.78083</v>
      </c>
      <c r="CU710" s="21">
        <v>8.3820300000000003</v>
      </c>
      <c r="CV710" s="21">
        <v>11.66633</v>
      </c>
      <c r="CW710" s="21">
        <v>9.3259299999999996</v>
      </c>
      <c r="CX710" s="21">
        <v>8.9188700000000001</v>
      </c>
      <c r="CY710" s="21">
        <v>9.5650999999999993</v>
      </c>
      <c r="CZ710" s="21">
        <v>4.8656800000000002</v>
      </c>
      <c r="DA710" s="21">
        <v>8.5076199999999993</v>
      </c>
      <c r="DB710" s="21">
        <v>84.393240000000006</v>
      </c>
      <c r="DC710" s="21">
        <v>79.130610000000004</v>
      </c>
      <c r="DD710" s="21">
        <v>83.387600000000006</v>
      </c>
      <c r="DE710" s="21">
        <v>77.790109999999999</v>
      </c>
      <c r="DF710" s="21">
        <v>79.947090000000003</v>
      </c>
      <c r="DG710" s="21">
        <v>54.651960000000003</v>
      </c>
      <c r="DH710" s="21">
        <v>51.377330000000001</v>
      </c>
      <c r="DI710" s="21">
        <v>54.114049999999999</v>
      </c>
      <c r="DJ710" s="21">
        <v>49.199489999999997</v>
      </c>
      <c r="DK710" s="21">
        <v>51.733199999999997</v>
      </c>
      <c r="DL710" s="21">
        <v>33.707990000000002</v>
      </c>
      <c r="DM710" s="21">
        <v>31.712409999999998</v>
      </c>
      <c r="DN710" s="21">
        <v>33.566879999999998</v>
      </c>
      <c r="DO710" s="21">
        <v>28.26257</v>
      </c>
      <c r="DP710" s="21">
        <v>31.666149999999998</v>
      </c>
      <c r="DQ710" s="21">
        <v>60.855020000000003</v>
      </c>
      <c r="DR710" s="21">
        <v>57.062510000000003</v>
      </c>
      <c r="DS710" s="21">
        <v>60.24286</v>
      </c>
      <c r="DT710" s="21">
        <v>54.828780000000002</v>
      </c>
      <c r="DU710" s="21">
        <v>57.491750000000003</v>
      </c>
      <c r="DV710" s="21">
        <v>90.947990000000004</v>
      </c>
      <c r="DW710" s="21">
        <v>85.303160000000005</v>
      </c>
      <c r="DX710" s="21">
        <v>89.820920000000001</v>
      </c>
      <c r="DY710" s="21">
        <v>84.28134</v>
      </c>
      <c r="DZ710" s="21">
        <v>86.234880000000004</v>
      </c>
      <c r="EA710" s="21">
        <v>111.0628</v>
      </c>
      <c r="EB710" s="21">
        <v>103.97886</v>
      </c>
      <c r="EC710" s="21">
        <v>109.63472</v>
      </c>
      <c r="ED710" s="21">
        <v>103.36633</v>
      </c>
      <c r="EE710" s="21">
        <v>105.20759</v>
      </c>
      <c r="EF710" s="21">
        <v>38.625360000000001</v>
      </c>
      <c r="EG710" s="21">
        <v>36.401859999999999</v>
      </c>
      <c r="EH710" s="21">
        <v>38.336320000000001</v>
      </c>
      <c r="EI710" s="21">
        <v>33.823149999999998</v>
      </c>
      <c r="EJ710" s="21">
        <v>36.51802</v>
      </c>
      <c r="EK710" s="21">
        <v>36.736150000000002</v>
      </c>
      <c r="EL710" s="21">
        <v>34.586930000000002</v>
      </c>
      <c r="EM710" s="21">
        <v>36.48028</v>
      </c>
      <c r="EN710" s="21">
        <v>31.970079999999999</v>
      </c>
      <c r="EO710" s="21">
        <v>34.679180000000002</v>
      </c>
      <c r="EP710" s="21">
        <v>50.432989999999997</v>
      </c>
      <c r="EQ710" s="21">
        <v>47.358750000000001</v>
      </c>
      <c r="ER710" s="21">
        <v>50.056190000000001</v>
      </c>
      <c r="ES710" s="21">
        <v>44.051070000000003</v>
      </c>
      <c r="ET710" s="21">
        <v>47.527380000000001</v>
      </c>
      <c r="EU710" s="21">
        <v>96.399469999999994</v>
      </c>
      <c r="EV710" s="21">
        <v>90.227419999999995</v>
      </c>
      <c r="EW710" s="21">
        <v>95.130300000000005</v>
      </c>
      <c r="EX710" s="21">
        <v>90.057259999999999</v>
      </c>
      <c r="EY710" s="21">
        <v>91.338390000000004</v>
      </c>
      <c r="EZ710" s="21">
        <v>23.34084</v>
      </c>
      <c r="FA710" s="21">
        <v>22.010729999999999</v>
      </c>
      <c r="FB710" s="21">
        <v>23.501899999999999</v>
      </c>
      <c r="FC710" s="21">
        <v>16.814109999999999</v>
      </c>
      <c r="FD710" s="21">
        <v>21.60689</v>
      </c>
      <c r="FE710" s="21">
        <v>33.845269999999999</v>
      </c>
      <c r="FF710" s="21">
        <v>31.864339999999999</v>
      </c>
      <c r="FG710" s="21">
        <v>33.642949999999999</v>
      </c>
      <c r="FH710" s="21">
        <v>29.114940000000001</v>
      </c>
      <c r="FI710" s="21">
        <v>31.904109999999999</v>
      </c>
      <c r="FJ710" s="21">
        <v>104.24035000000001</v>
      </c>
      <c r="FK710" s="21">
        <v>97.60633</v>
      </c>
      <c r="FL710" s="21">
        <v>102.82127</v>
      </c>
      <c r="FM710" s="21">
        <v>97.923590000000004</v>
      </c>
      <c r="FN710" s="21">
        <v>98.870400000000004</v>
      </c>
    </row>
    <row r="711" spans="2:170" x14ac:dyDescent="0.35">
      <c r="B711" s="39" t="s">
        <v>899</v>
      </c>
      <c r="C711" s="21">
        <v>37137.52089</v>
      </c>
      <c r="D711" s="21">
        <v>34659.537349999999</v>
      </c>
      <c r="E711" s="21">
        <v>36515.663399999998</v>
      </c>
      <c r="F711" s="21">
        <v>35891.600839999999</v>
      </c>
      <c r="G711" s="21">
        <v>35267.919399999999</v>
      </c>
      <c r="H711" s="21">
        <v>70445.405289999995</v>
      </c>
      <c r="I711" s="21">
        <v>65745.024860000005</v>
      </c>
      <c r="J711" s="21">
        <v>69265.880380000002</v>
      </c>
      <c r="K711" s="21">
        <v>68082.045389999999</v>
      </c>
      <c r="L711" s="21">
        <v>66899.008570000005</v>
      </c>
      <c r="M711" s="21">
        <v>62412.423110000003</v>
      </c>
      <c r="N711" s="21">
        <v>58248.029569999999</v>
      </c>
      <c r="O711" s="21">
        <v>61367.378790000002</v>
      </c>
      <c r="P711" s="21">
        <v>60318.598409999999</v>
      </c>
      <c r="Q711" s="21">
        <v>59270.44771</v>
      </c>
      <c r="R711" s="21">
        <v>55.619720000000001</v>
      </c>
      <c r="S711" s="21">
        <v>52.322270000000003</v>
      </c>
      <c r="T711" s="21">
        <v>55.119230000000002</v>
      </c>
      <c r="U711" s="21">
        <v>54.170209999999997</v>
      </c>
      <c r="V711" s="21">
        <v>53.218440000000001</v>
      </c>
      <c r="W711" s="21">
        <v>508.11025999999998</v>
      </c>
      <c r="X711" s="21">
        <v>475.11615999999998</v>
      </c>
      <c r="Y711" s="21">
        <v>500.21579000000003</v>
      </c>
      <c r="Z711" s="21">
        <v>491.89445999999998</v>
      </c>
      <c r="AA711" s="21">
        <v>483.25670000000002</v>
      </c>
      <c r="AB711" s="21">
        <v>60518.56695</v>
      </c>
      <c r="AC711" s="21">
        <v>56480.514329999998</v>
      </c>
      <c r="AD711" s="21">
        <v>59505.227330000002</v>
      </c>
      <c r="AE711" s="21">
        <v>58488.237529999999</v>
      </c>
      <c r="AF711" s="21">
        <v>57471.911390000001</v>
      </c>
      <c r="AG711" s="21">
        <v>65.735730000000004</v>
      </c>
      <c r="AH711" s="21">
        <v>61.611240000000002</v>
      </c>
      <c r="AI711" s="21">
        <v>64.994159999999994</v>
      </c>
      <c r="AJ711" s="21">
        <v>63.847079999999998</v>
      </c>
      <c r="AK711" s="21">
        <v>62.711300000000001</v>
      </c>
      <c r="AL711" s="21">
        <v>73.358279999999993</v>
      </c>
      <c r="AM711" s="21">
        <v>68.635310000000004</v>
      </c>
      <c r="AN711" s="21">
        <v>72.393339999999995</v>
      </c>
      <c r="AO711" s="21">
        <v>71.129930000000002</v>
      </c>
      <c r="AP711" s="21">
        <v>69.857789999999994</v>
      </c>
      <c r="AQ711" s="21">
        <v>46.325369999999999</v>
      </c>
      <c r="AR711" s="21">
        <v>43.507260000000002</v>
      </c>
      <c r="AS711" s="21">
        <v>45.905050000000003</v>
      </c>
      <c r="AT711" s="21">
        <v>45.086010000000002</v>
      </c>
      <c r="AU711" s="21">
        <v>44.284030000000001</v>
      </c>
      <c r="AV711" s="21">
        <v>280.78656999999998</v>
      </c>
      <c r="AW711" s="21">
        <v>262.12873999999999</v>
      </c>
      <c r="AX711" s="21">
        <v>276.41131000000001</v>
      </c>
      <c r="AY711" s="21">
        <v>271.64573999999999</v>
      </c>
      <c r="AZ711" s="21">
        <v>266.79593999999997</v>
      </c>
      <c r="BA711" s="21">
        <v>438.01625999999999</v>
      </c>
      <c r="BB711" s="21">
        <v>408.60755999999998</v>
      </c>
      <c r="BC711" s="21">
        <v>430.85948999999999</v>
      </c>
      <c r="BD711" s="21">
        <v>423.46008</v>
      </c>
      <c r="BE711" s="21">
        <v>415.88188000000002</v>
      </c>
      <c r="BF711" s="21">
        <v>511.66199</v>
      </c>
      <c r="BG711" s="21">
        <v>477.33839999999998</v>
      </c>
      <c r="BH711" s="21">
        <v>503.34906000000001</v>
      </c>
      <c r="BI711" s="21">
        <v>494.66836999999998</v>
      </c>
      <c r="BJ711" s="21">
        <v>485.86714999999998</v>
      </c>
      <c r="BK711" s="21">
        <v>634.31242999999995</v>
      </c>
      <c r="BL711" s="21">
        <v>591.67678999999998</v>
      </c>
      <c r="BM711" s="21">
        <v>623.87396000000001</v>
      </c>
      <c r="BN711" s="21">
        <v>613.1653</v>
      </c>
      <c r="BO711" s="21">
        <v>602.20914000000005</v>
      </c>
      <c r="BP711" s="21">
        <v>566.89826000000005</v>
      </c>
      <c r="BQ711" s="21">
        <v>528.76953000000003</v>
      </c>
      <c r="BR711" s="21">
        <v>557.55642</v>
      </c>
      <c r="BS711" s="21">
        <v>547.98811000000001</v>
      </c>
      <c r="BT711" s="21">
        <v>538.18326999999999</v>
      </c>
      <c r="BU711" s="21">
        <v>19205.36405</v>
      </c>
      <c r="BV711" s="21">
        <v>17907.277239999999</v>
      </c>
      <c r="BW711" s="21">
        <v>18879.618839999999</v>
      </c>
      <c r="BX711" s="21">
        <v>18552.753789999999</v>
      </c>
      <c r="BY711" s="21">
        <v>18226.054649999998</v>
      </c>
      <c r="BZ711" s="21">
        <v>-0.26606999999999997</v>
      </c>
      <c r="CA711" s="21">
        <v>-0.24106</v>
      </c>
      <c r="CB711" s="21">
        <v>-0.27521000000000001</v>
      </c>
      <c r="CC711" s="21">
        <v>-0.27100000000000002</v>
      </c>
      <c r="CD711" s="21">
        <v>33.425379999999997</v>
      </c>
      <c r="CE711" s="21">
        <v>35.22907</v>
      </c>
      <c r="CF711" s="21">
        <v>34.606020000000001</v>
      </c>
      <c r="CG711" s="21">
        <v>33.997729999999997</v>
      </c>
      <c r="CH711" s="21">
        <v>120.00219</v>
      </c>
      <c r="CI711" s="21">
        <v>112.51255</v>
      </c>
      <c r="CJ711" s="21">
        <v>118.69615</v>
      </c>
      <c r="CK711" s="21">
        <v>116.60011</v>
      </c>
      <c r="CL711" s="21">
        <v>114.5172</v>
      </c>
      <c r="CM711" s="21">
        <v>90.632360000000006</v>
      </c>
      <c r="CN711" s="21">
        <v>85.0505</v>
      </c>
      <c r="CO711" s="21">
        <v>89.576229999999995</v>
      </c>
      <c r="CP711" s="21">
        <v>88.054199999999994</v>
      </c>
      <c r="CQ711" s="21">
        <v>86.507429999999999</v>
      </c>
      <c r="CR711" s="21">
        <v>134.51496</v>
      </c>
      <c r="CS711" s="21">
        <v>126.05846</v>
      </c>
      <c r="CT711" s="21">
        <v>132.74701999999999</v>
      </c>
      <c r="CU711" s="21">
        <v>130.51031</v>
      </c>
      <c r="CV711" s="21">
        <v>128.21805000000001</v>
      </c>
      <c r="CW711" s="21">
        <v>69.072370000000006</v>
      </c>
      <c r="CX711" s="21">
        <v>64.938640000000007</v>
      </c>
      <c r="CY711" s="21">
        <v>68.405990000000003</v>
      </c>
      <c r="CZ711" s="21">
        <v>67.232150000000004</v>
      </c>
      <c r="DA711" s="21">
        <v>66.050939999999997</v>
      </c>
      <c r="DB711" s="21">
        <v>281.33166999999997</v>
      </c>
      <c r="DC711" s="21">
        <v>263.25292999999999</v>
      </c>
      <c r="DD711" s="21">
        <v>277.17998</v>
      </c>
      <c r="DE711" s="21">
        <v>272.54960999999997</v>
      </c>
      <c r="DF711" s="21">
        <v>267.76326999999998</v>
      </c>
      <c r="DG711" s="21">
        <v>330.91512999999998</v>
      </c>
      <c r="DH711" s="21">
        <v>309.56002000000001</v>
      </c>
      <c r="DI711" s="21">
        <v>325.92845</v>
      </c>
      <c r="DJ711" s="21">
        <v>320.49194</v>
      </c>
      <c r="DK711" s="21">
        <v>314.86381</v>
      </c>
      <c r="DL711" s="21">
        <v>297.88404000000003</v>
      </c>
      <c r="DM711" s="21">
        <v>278.75817000000001</v>
      </c>
      <c r="DN711" s="21">
        <v>293.50722999999999</v>
      </c>
      <c r="DO711" s="21">
        <v>288.60242</v>
      </c>
      <c r="DP711" s="21">
        <v>283.53413999999998</v>
      </c>
      <c r="DQ711" s="21">
        <v>355.69855000000001</v>
      </c>
      <c r="DR711" s="21">
        <v>332.75128999999998</v>
      </c>
      <c r="DS711" s="21">
        <v>350.34568999999999</v>
      </c>
      <c r="DT711" s="21">
        <v>344.50220999999999</v>
      </c>
      <c r="DU711" s="21">
        <v>338.45242999999999</v>
      </c>
      <c r="DV711" s="21">
        <v>433.99797000000001</v>
      </c>
      <c r="DW711" s="21">
        <v>405.88310000000001</v>
      </c>
      <c r="DX711" s="21">
        <v>427.33328999999998</v>
      </c>
      <c r="DY711" s="21">
        <v>420.21654000000001</v>
      </c>
      <c r="DZ711" s="21">
        <v>412.83735000000001</v>
      </c>
      <c r="EA711" s="21">
        <v>549.37630999999999</v>
      </c>
      <c r="EB711" s="21">
        <v>513.72685000000001</v>
      </c>
      <c r="EC711" s="21">
        <v>540.86875999999995</v>
      </c>
      <c r="ED711" s="21">
        <v>531.86866999999995</v>
      </c>
      <c r="EE711" s="21">
        <v>522.52891999999997</v>
      </c>
      <c r="EF711" s="21">
        <v>442.41672999999997</v>
      </c>
      <c r="EG711" s="21">
        <v>413.73444000000001</v>
      </c>
      <c r="EH711" s="21">
        <v>435.59719000000001</v>
      </c>
      <c r="EI711" s="21">
        <v>428.34512999999998</v>
      </c>
      <c r="EJ711" s="21">
        <v>420.82321999999999</v>
      </c>
      <c r="EK711" s="21">
        <v>480.18031000000002</v>
      </c>
      <c r="EL711" s="21">
        <v>449.02965999999998</v>
      </c>
      <c r="EM711" s="21">
        <v>472.7543</v>
      </c>
      <c r="EN711" s="21">
        <v>464.88675999999998</v>
      </c>
      <c r="EO711" s="21">
        <v>456.72320999999999</v>
      </c>
      <c r="EP711" s="21">
        <v>638.89058</v>
      </c>
      <c r="EQ711" s="21">
        <v>597.43277</v>
      </c>
      <c r="ER711" s="21">
        <v>628.99716999999998</v>
      </c>
      <c r="ES711" s="21">
        <v>618.53058999999996</v>
      </c>
      <c r="ET711" s="21">
        <v>607.66903000000002</v>
      </c>
      <c r="EU711" s="21">
        <v>364.98854999999998</v>
      </c>
      <c r="EV711" s="21">
        <v>341.35322000000002</v>
      </c>
      <c r="EW711" s="21">
        <v>359.39317999999997</v>
      </c>
      <c r="EX711" s="21">
        <v>353.40785</v>
      </c>
      <c r="EY711" s="21">
        <v>347.20182999999997</v>
      </c>
      <c r="EZ711" s="21">
        <v>74.123959999999997</v>
      </c>
      <c r="FA711" s="21">
        <v>69.677400000000006</v>
      </c>
      <c r="FB711" s="21">
        <v>73.526150000000001</v>
      </c>
      <c r="FC711" s="21">
        <v>72.207300000000004</v>
      </c>
      <c r="FD711" s="21">
        <v>70.923019999999994</v>
      </c>
      <c r="FE711" s="21">
        <v>106.61131</v>
      </c>
      <c r="FF711" s="21">
        <v>99.972750000000005</v>
      </c>
      <c r="FG711" s="21">
        <v>105.28386999999999</v>
      </c>
      <c r="FH711" s="21">
        <v>103.5034</v>
      </c>
      <c r="FI711" s="21">
        <v>101.68537999999999</v>
      </c>
      <c r="FJ711" s="21">
        <v>463.65906999999999</v>
      </c>
      <c r="FK711" s="21">
        <v>433.52870000000001</v>
      </c>
      <c r="FL711" s="21">
        <v>456.42896000000002</v>
      </c>
      <c r="FM711" s="21">
        <v>448.83836000000002</v>
      </c>
      <c r="FN711" s="21">
        <v>440.95670999999999</v>
      </c>
    </row>
    <row r="712" spans="2:170" x14ac:dyDescent="0.35">
      <c r="B712" s="39" t="s">
        <v>900</v>
      </c>
      <c r="C712" s="21">
        <v>37726.118499999997</v>
      </c>
      <c r="D712" s="21">
        <v>35208.861069999999</v>
      </c>
      <c r="E712" s="21">
        <v>37094.40511</v>
      </c>
      <c r="F712" s="21">
        <v>36460.451690000002</v>
      </c>
      <c r="G712" s="21">
        <v>35826.885450000002</v>
      </c>
      <c r="H712" s="21">
        <v>43690.302989999996</v>
      </c>
      <c r="I712" s="21">
        <v>40775.122869999999</v>
      </c>
      <c r="J712" s="21">
        <v>42958.760589999998</v>
      </c>
      <c r="K712" s="21">
        <v>42224.545080000004</v>
      </c>
      <c r="L712" s="21">
        <v>41490.824589999997</v>
      </c>
      <c r="M712" s="21">
        <v>34461.12861</v>
      </c>
      <c r="N712" s="21">
        <v>32161.75143</v>
      </c>
      <c r="O712" s="21">
        <v>33884.105560000004</v>
      </c>
      <c r="P712" s="21">
        <v>33305.019639999999</v>
      </c>
      <c r="Q712" s="21">
        <v>32726.28139</v>
      </c>
      <c r="R712" s="21">
        <v>60.200539999999997</v>
      </c>
      <c r="S712" s="21">
        <v>48.368600000000001</v>
      </c>
      <c r="T712" s="21">
        <v>51.911999999999999</v>
      </c>
      <c r="U712" s="21">
        <v>46.342039999999997</v>
      </c>
      <c r="V712" s="21">
        <v>46.850819999999999</v>
      </c>
      <c r="W712" s="21">
        <v>95.535709999999995</v>
      </c>
      <c r="X712" s="21">
        <v>81.668530000000004</v>
      </c>
      <c r="Y712" s="21">
        <v>86.958340000000007</v>
      </c>
      <c r="Z712" s="21">
        <v>80.884479999999996</v>
      </c>
      <c r="AA712" s="21">
        <v>80.742760000000004</v>
      </c>
      <c r="AB712" s="21">
        <v>33770.789799999999</v>
      </c>
      <c r="AC712" s="21">
        <v>31517.461050000002</v>
      </c>
      <c r="AD712" s="21">
        <v>33205.322350000002</v>
      </c>
      <c r="AE712" s="21">
        <v>32637.818019999999</v>
      </c>
      <c r="AF712" s="21">
        <v>32070.68403</v>
      </c>
      <c r="AG712" s="21">
        <v>66.455650000000006</v>
      </c>
      <c r="AH712" s="21">
        <v>54.648960000000002</v>
      </c>
      <c r="AI712" s="21">
        <v>58.609160000000003</v>
      </c>
      <c r="AJ712" s="21">
        <v>53.366230000000002</v>
      </c>
      <c r="AK712" s="21">
        <v>53.54515</v>
      </c>
      <c r="AL712" s="21">
        <v>82.755629999999996</v>
      </c>
      <c r="AM712" s="21">
        <v>71.533929999999998</v>
      </c>
      <c r="AN712" s="21">
        <v>76.151210000000006</v>
      </c>
      <c r="AO712" s="21">
        <v>71.583470000000005</v>
      </c>
      <c r="AP712" s="21">
        <v>71.189269999999993</v>
      </c>
      <c r="AQ712" s="21">
        <v>57.192410000000002</v>
      </c>
      <c r="AR712" s="21">
        <v>46.168140000000001</v>
      </c>
      <c r="AS712" s="21">
        <v>49.639110000000002</v>
      </c>
      <c r="AT712" s="21">
        <v>44.647869999999998</v>
      </c>
      <c r="AU712" s="21">
        <v>44.96</v>
      </c>
      <c r="AV712" s="21">
        <v>-25.613900000000001</v>
      </c>
      <c r="AW712" s="21">
        <v>-31.74586</v>
      </c>
      <c r="AX712" s="21">
        <v>-32.428840000000001</v>
      </c>
      <c r="AY712" s="21">
        <v>-36.428710000000002</v>
      </c>
      <c r="AZ712" s="21">
        <v>-34.552239999999998</v>
      </c>
      <c r="BA712" s="21">
        <v>87.442189999999997</v>
      </c>
      <c r="BB712" s="21">
        <v>75.457459999999998</v>
      </c>
      <c r="BC712" s="21">
        <v>80.341390000000004</v>
      </c>
      <c r="BD712" s="21">
        <v>75.440399999999997</v>
      </c>
      <c r="BE712" s="21">
        <v>75.049689999999998</v>
      </c>
      <c r="BF712" s="21">
        <v>53.599530000000001</v>
      </c>
      <c r="BG712" s="21">
        <v>43.04739</v>
      </c>
      <c r="BH712" s="21">
        <v>46.313189999999999</v>
      </c>
      <c r="BI712" s="21">
        <v>41.484560000000002</v>
      </c>
      <c r="BJ712" s="21">
        <v>41.824309999999997</v>
      </c>
      <c r="BK712" s="21">
        <v>-356.69504000000001</v>
      </c>
      <c r="BL712" s="21">
        <v>-339.56995000000001</v>
      </c>
      <c r="BM712" s="21">
        <v>-357.10316</v>
      </c>
      <c r="BN712" s="21">
        <v>-355.08188000000001</v>
      </c>
      <c r="BO712" s="21">
        <v>-347.63339000000002</v>
      </c>
      <c r="BP712" s="21">
        <v>-497.48613</v>
      </c>
      <c r="BQ712" s="21">
        <v>-470.00601</v>
      </c>
      <c r="BR712" s="21">
        <v>-494.76648999999998</v>
      </c>
      <c r="BS712" s="21">
        <v>-489.91843</v>
      </c>
      <c r="BT712" s="21">
        <v>-480.16854999999998</v>
      </c>
      <c r="BU712" s="21">
        <v>20070.066589999999</v>
      </c>
      <c r="BV712" s="21">
        <v>18713.5347</v>
      </c>
      <c r="BW712" s="21">
        <v>19729.655019999998</v>
      </c>
      <c r="BX712" s="21">
        <v>19388.073199999999</v>
      </c>
      <c r="BY712" s="21">
        <v>19046.66475</v>
      </c>
      <c r="BZ712" s="21">
        <v>-4.8060499999999999</v>
      </c>
      <c r="CA712" s="21">
        <v>-4.0735000000000001</v>
      </c>
      <c r="CB712" s="21">
        <v>-8.9583399999999997</v>
      </c>
      <c r="CC712" s="21">
        <v>-7.3819900000000001</v>
      </c>
      <c r="CD712" s="21">
        <v>14.6455</v>
      </c>
      <c r="CE712" s="21">
        <v>16.444030000000001</v>
      </c>
      <c r="CF712" s="21">
        <v>11.052239999999999</v>
      </c>
      <c r="CG712" s="21">
        <v>12.32286</v>
      </c>
      <c r="CH712" s="21">
        <v>92.831050000000005</v>
      </c>
      <c r="CI712" s="21">
        <v>71.935199999999995</v>
      </c>
      <c r="CJ712" s="21">
        <v>77.794460000000001</v>
      </c>
      <c r="CK712" s="21">
        <v>67.913700000000006</v>
      </c>
      <c r="CL712" s="21">
        <v>68.991249999999994</v>
      </c>
      <c r="CM712" s="21">
        <v>104.66136</v>
      </c>
      <c r="CN712" s="21">
        <v>89.476879999999994</v>
      </c>
      <c r="CO712" s="21">
        <v>95.216430000000003</v>
      </c>
      <c r="CP712" s="21">
        <v>88.693950000000001</v>
      </c>
      <c r="CQ712" s="21">
        <v>88.549719999999994</v>
      </c>
      <c r="CR712" s="21">
        <v>103.59385</v>
      </c>
      <c r="CS712" s="21">
        <v>88.537139999999994</v>
      </c>
      <c r="CT712" s="21">
        <v>94.25412</v>
      </c>
      <c r="CU712" s="21">
        <v>87.726079999999996</v>
      </c>
      <c r="CV712" s="21">
        <v>87.572819999999993</v>
      </c>
      <c r="CW712" s="21">
        <v>80.004429999999999</v>
      </c>
      <c r="CX712" s="21">
        <v>65.841819999999998</v>
      </c>
      <c r="CY712" s="21">
        <v>70.430700000000002</v>
      </c>
      <c r="CZ712" s="21">
        <v>63.884340000000002</v>
      </c>
      <c r="DA712" s="21">
        <v>64.268969999999996</v>
      </c>
      <c r="DB712" s="21">
        <v>92.265879999999996</v>
      </c>
      <c r="DC712" s="21">
        <v>77.790310000000005</v>
      </c>
      <c r="DD712" s="21">
        <v>82.930400000000006</v>
      </c>
      <c r="DE712" s="21">
        <v>76.533140000000003</v>
      </c>
      <c r="DF712" s="21">
        <v>76.612279999999998</v>
      </c>
      <c r="DG712" s="21">
        <v>66.574849999999998</v>
      </c>
      <c r="DH712" s="21">
        <v>54.14152</v>
      </c>
      <c r="DI712" s="21">
        <v>57.973300000000002</v>
      </c>
      <c r="DJ712" s="21">
        <v>52.209029999999998</v>
      </c>
      <c r="DK712" s="21">
        <v>52.670740000000002</v>
      </c>
      <c r="DL712" s="21">
        <v>35.348280000000003</v>
      </c>
      <c r="DM712" s="21">
        <v>23.731000000000002</v>
      </c>
      <c r="DN712" s="21">
        <v>26.14095</v>
      </c>
      <c r="DO712" s="21">
        <v>20.0883</v>
      </c>
      <c r="DP712" s="21">
        <v>21.31072</v>
      </c>
      <c r="DQ712" s="21">
        <v>49.950839999999999</v>
      </c>
      <c r="DR712" s="21">
        <v>38.017359999999996</v>
      </c>
      <c r="DS712" s="21">
        <v>41.104129999999998</v>
      </c>
      <c r="DT712" s="21">
        <v>35.19603</v>
      </c>
      <c r="DU712" s="21">
        <v>36.042299999999997</v>
      </c>
      <c r="DV712" s="21">
        <v>66.437359999999998</v>
      </c>
      <c r="DW712" s="21">
        <v>53.957610000000003</v>
      </c>
      <c r="DX712" s="21">
        <v>57.778820000000003</v>
      </c>
      <c r="DY712" s="21">
        <v>51.979439999999997</v>
      </c>
      <c r="DZ712" s="21">
        <v>52.45955</v>
      </c>
      <c r="EA712" s="21">
        <v>104.69119999999999</v>
      </c>
      <c r="EB712" s="21">
        <v>89.102410000000006</v>
      </c>
      <c r="EC712" s="21">
        <v>94.889939999999996</v>
      </c>
      <c r="ED712" s="21">
        <v>88.048779999999994</v>
      </c>
      <c r="EE712" s="21">
        <v>87.979410000000001</v>
      </c>
      <c r="EF712" s="21">
        <v>105.14492</v>
      </c>
      <c r="EG712" s="21">
        <v>90.469250000000002</v>
      </c>
      <c r="EH712" s="21">
        <v>96.173140000000004</v>
      </c>
      <c r="EI712" s="21">
        <v>89.940870000000004</v>
      </c>
      <c r="EJ712" s="21">
        <v>89.696969999999993</v>
      </c>
      <c r="EK712" s="21">
        <v>-29.401530000000001</v>
      </c>
      <c r="EL712" s="21">
        <v>-35.256529999999998</v>
      </c>
      <c r="EM712" s="21">
        <v>-36.167029999999997</v>
      </c>
      <c r="EN712" s="21">
        <v>-40.217239999999997</v>
      </c>
      <c r="EO712" s="21">
        <v>-38.190980000000003</v>
      </c>
      <c r="EP712" s="21">
        <v>-137.55047999999999</v>
      </c>
      <c r="EQ712" s="21">
        <v>-138.65679</v>
      </c>
      <c r="ER712" s="21">
        <v>-144.70707999999999</v>
      </c>
      <c r="ES712" s="21">
        <v>-148.42788999999999</v>
      </c>
      <c r="ET712" s="21">
        <v>-144.10755</v>
      </c>
      <c r="EU712" s="21">
        <v>87.226969999999994</v>
      </c>
      <c r="EV712" s="21">
        <v>74.586200000000005</v>
      </c>
      <c r="EW712" s="21">
        <v>79.405370000000005</v>
      </c>
      <c r="EX712" s="21">
        <v>73.942409999999995</v>
      </c>
      <c r="EY712" s="21">
        <v>73.800060000000002</v>
      </c>
      <c r="EZ712" s="21">
        <v>54.76576</v>
      </c>
      <c r="FA712" s="21">
        <v>38.15419</v>
      </c>
      <c r="FB712" s="21">
        <v>41.961829999999999</v>
      </c>
      <c r="FC712" s="21">
        <v>33.742330000000003</v>
      </c>
      <c r="FD712" s="21">
        <v>35.142910000000001</v>
      </c>
      <c r="FE712" s="21">
        <v>117.41022</v>
      </c>
      <c r="FF712" s="21">
        <v>101.735</v>
      </c>
      <c r="FG712" s="21">
        <v>108.10417</v>
      </c>
      <c r="FH712" s="21">
        <v>101.57613000000001</v>
      </c>
      <c r="FI712" s="21">
        <v>101.12663999999999</v>
      </c>
      <c r="FJ712" s="21">
        <v>70.640860000000004</v>
      </c>
      <c r="FK712" s="21">
        <v>59.622680000000003</v>
      </c>
      <c r="FL712" s="21">
        <v>63.556939999999997</v>
      </c>
      <c r="FM712" s="21">
        <v>58.699460000000002</v>
      </c>
      <c r="FN712" s="21">
        <v>58.745220000000003</v>
      </c>
    </row>
    <row r="713" spans="2:170" x14ac:dyDescent="0.35">
      <c r="B713" s="39" t="s">
        <v>901</v>
      </c>
      <c r="C713" s="21">
        <v>41509.10009</v>
      </c>
      <c r="D713" s="21">
        <v>38739.42499</v>
      </c>
      <c r="E713" s="21">
        <v>40814.041709999998</v>
      </c>
      <c r="F713" s="21">
        <v>40116.518709999997</v>
      </c>
      <c r="G713" s="21">
        <v>39419.421679999999</v>
      </c>
      <c r="H713" s="21">
        <v>61417.387009999999</v>
      </c>
      <c r="I713" s="21">
        <v>57319.389660000001</v>
      </c>
      <c r="J713" s="21">
        <v>60389.025580000001</v>
      </c>
      <c r="K713" s="21">
        <v>59356.906430000003</v>
      </c>
      <c r="L713" s="21">
        <v>58325.483160000003</v>
      </c>
      <c r="M713" s="21">
        <v>47631.288030000003</v>
      </c>
      <c r="N713" s="21">
        <v>44453.147859999997</v>
      </c>
      <c r="O713" s="21">
        <v>46833.741560000002</v>
      </c>
      <c r="P713" s="21">
        <v>46033.343860000001</v>
      </c>
      <c r="Q713" s="21">
        <v>45233.426700000004</v>
      </c>
      <c r="R713" s="21">
        <v>389.92887999999999</v>
      </c>
      <c r="S713" s="21">
        <v>357.45272</v>
      </c>
      <c r="T713" s="21">
        <v>377.51353</v>
      </c>
      <c r="U713" s="21">
        <v>362.48079000000001</v>
      </c>
      <c r="V713" s="21">
        <v>360.72448000000003</v>
      </c>
      <c r="W713" s="21">
        <v>453.24459999999999</v>
      </c>
      <c r="X713" s="21">
        <v>416.79523999999998</v>
      </c>
      <c r="Y713" s="21">
        <v>440.03241000000003</v>
      </c>
      <c r="Z713" s="21">
        <v>424.10117000000002</v>
      </c>
      <c r="AA713" s="21">
        <v>421.11133999999998</v>
      </c>
      <c r="AB713" s="21">
        <v>46436.890959999997</v>
      </c>
      <c r="AC713" s="21">
        <v>43338.426820000001</v>
      </c>
      <c r="AD713" s="21">
        <v>45659.338810000001</v>
      </c>
      <c r="AE713" s="21">
        <v>44878.985820000002</v>
      </c>
      <c r="AF713" s="21">
        <v>44099.142079999998</v>
      </c>
      <c r="AG713" s="21">
        <v>210.17692</v>
      </c>
      <c r="AH713" s="21">
        <v>189.51585</v>
      </c>
      <c r="AI713" s="21">
        <v>201.05412999999999</v>
      </c>
      <c r="AJ713" s="21">
        <v>189.74037000000001</v>
      </c>
      <c r="AK713" s="21">
        <v>190.36517000000001</v>
      </c>
      <c r="AL713" s="21">
        <v>207.92389</v>
      </c>
      <c r="AM713" s="21">
        <v>188.93624</v>
      </c>
      <c r="AN713" s="21">
        <v>200.07477</v>
      </c>
      <c r="AO713" s="21">
        <v>190.59719999999999</v>
      </c>
      <c r="AP713" s="21">
        <v>190.32511</v>
      </c>
      <c r="AQ713" s="21">
        <v>333.27712000000002</v>
      </c>
      <c r="AR713" s="21">
        <v>304.44000999999997</v>
      </c>
      <c r="AS713" s="21">
        <v>322.17568</v>
      </c>
      <c r="AT713" s="21">
        <v>308.96127999999999</v>
      </c>
      <c r="AU713" s="21">
        <v>307.39046999999999</v>
      </c>
      <c r="AV713" s="21">
        <v>375.78724999999997</v>
      </c>
      <c r="AW713" s="21">
        <v>343.44995999999998</v>
      </c>
      <c r="AX713" s="21">
        <v>363.38063</v>
      </c>
      <c r="AY713" s="21">
        <v>348.70265999999998</v>
      </c>
      <c r="AZ713" s="21">
        <v>346.82517999999999</v>
      </c>
      <c r="BA713" s="21">
        <v>379.94848000000002</v>
      </c>
      <c r="BB713" s="21">
        <v>348.91421000000003</v>
      </c>
      <c r="BC713" s="21">
        <v>368.81466999999998</v>
      </c>
      <c r="BD713" s="21">
        <v>355.95661000000001</v>
      </c>
      <c r="BE713" s="21">
        <v>352.98602</v>
      </c>
      <c r="BF713" s="21">
        <v>481.53953000000001</v>
      </c>
      <c r="BG713" s="21">
        <v>442.83902999999998</v>
      </c>
      <c r="BH713" s="21">
        <v>468.09352999999999</v>
      </c>
      <c r="BI713" s="21">
        <v>452.54541</v>
      </c>
      <c r="BJ713" s="21">
        <v>448.32245999999998</v>
      </c>
      <c r="BK713" s="21">
        <v>142.63867999999999</v>
      </c>
      <c r="BL713" s="21">
        <v>126.79983</v>
      </c>
      <c r="BM713" s="21">
        <v>134.81929</v>
      </c>
      <c r="BN713" s="21">
        <v>124.90884</v>
      </c>
      <c r="BO713" s="21">
        <v>126.58711</v>
      </c>
      <c r="BP713" s="21">
        <v>-55.582729999999998</v>
      </c>
      <c r="BQ713" s="21">
        <v>-57.258609999999997</v>
      </c>
      <c r="BR713" s="21">
        <v>-59.420999999999999</v>
      </c>
      <c r="BS713" s="21">
        <v>-65.129419999999996</v>
      </c>
      <c r="BT713" s="21">
        <v>-60.47401</v>
      </c>
      <c r="BU713" s="21">
        <v>31382.419979999999</v>
      </c>
      <c r="BV713" s="21">
        <v>29261.288329999999</v>
      </c>
      <c r="BW713" s="21">
        <v>30850.137790000001</v>
      </c>
      <c r="BX713" s="21">
        <v>30316.025750000001</v>
      </c>
      <c r="BY713" s="21">
        <v>29782.184799999999</v>
      </c>
      <c r="BZ713" s="21">
        <v>-5.4947699999999999</v>
      </c>
      <c r="CA713" s="21">
        <v>-4.6574</v>
      </c>
      <c r="CB713" s="21">
        <v>-13.756320000000001</v>
      </c>
      <c r="CC713" s="21">
        <v>-8.6267399999999999</v>
      </c>
      <c r="CD713" s="21">
        <v>100.30831999999999</v>
      </c>
      <c r="CE713" s="21">
        <v>106.77829</v>
      </c>
      <c r="CF713" s="21">
        <v>95.515789999999996</v>
      </c>
      <c r="CG713" s="21">
        <v>98.889279999999999</v>
      </c>
      <c r="CH713" s="21">
        <v>696.21007999999995</v>
      </c>
      <c r="CI713" s="21">
        <v>636.20270000000005</v>
      </c>
      <c r="CJ713" s="21">
        <v>673.18760999999995</v>
      </c>
      <c r="CK713" s="21">
        <v>645.79746999999998</v>
      </c>
      <c r="CL713" s="21">
        <v>642.36830999999995</v>
      </c>
      <c r="CM713" s="21">
        <v>283.93824000000001</v>
      </c>
      <c r="CN713" s="21">
        <v>258.11457999999999</v>
      </c>
      <c r="CO713" s="21">
        <v>272.88238000000001</v>
      </c>
      <c r="CP713" s="21">
        <v>259.18338</v>
      </c>
      <c r="CQ713" s="21">
        <v>259.53503999999998</v>
      </c>
      <c r="CR713" s="21">
        <v>288.73273</v>
      </c>
      <c r="CS713" s="21">
        <v>262.54102</v>
      </c>
      <c r="CT713" s="21">
        <v>277.69276000000002</v>
      </c>
      <c r="CU713" s="21">
        <v>263.83933999999999</v>
      </c>
      <c r="CV713" s="21">
        <v>264.03314999999998</v>
      </c>
      <c r="CW713" s="21">
        <v>405.7251</v>
      </c>
      <c r="CX713" s="21">
        <v>371.28269</v>
      </c>
      <c r="CY713" s="21">
        <v>392.25749999999999</v>
      </c>
      <c r="CZ713" s="21">
        <v>375.72151000000002</v>
      </c>
      <c r="DA713" s="21">
        <v>374.37123000000003</v>
      </c>
      <c r="DB713" s="21">
        <v>298.38047</v>
      </c>
      <c r="DC713" s="21">
        <v>271.50072999999998</v>
      </c>
      <c r="DD713" s="21">
        <v>287.03278</v>
      </c>
      <c r="DE713" s="21">
        <v>272.93830000000003</v>
      </c>
      <c r="DF713" s="21">
        <v>273.09784000000002</v>
      </c>
      <c r="DG713" s="21">
        <v>277.16370000000001</v>
      </c>
      <c r="DH713" s="21">
        <v>252.01468</v>
      </c>
      <c r="DI713" s="21">
        <v>266.39864999999998</v>
      </c>
      <c r="DJ713" s="21">
        <v>253.06605999999999</v>
      </c>
      <c r="DK713" s="21">
        <v>253.40512000000001</v>
      </c>
      <c r="DL713" s="21">
        <v>437.36149</v>
      </c>
      <c r="DM713" s="21">
        <v>400.50465000000003</v>
      </c>
      <c r="DN713" s="21">
        <v>423.07436000000001</v>
      </c>
      <c r="DO713" s="21">
        <v>405.5729</v>
      </c>
      <c r="DP713" s="21">
        <v>403.94074999999998</v>
      </c>
      <c r="DQ713" s="21">
        <v>470.58537000000001</v>
      </c>
      <c r="DR713" s="21">
        <v>432.10773999999998</v>
      </c>
      <c r="DS713" s="21">
        <v>456.24991</v>
      </c>
      <c r="DT713" s="21">
        <v>438.92856999999998</v>
      </c>
      <c r="DU713" s="21">
        <v>436.32639</v>
      </c>
      <c r="DV713" s="21">
        <v>452.79</v>
      </c>
      <c r="DW713" s="21">
        <v>416.06783000000001</v>
      </c>
      <c r="DX713" s="21">
        <v>439.09973000000002</v>
      </c>
      <c r="DY713" s="21">
        <v>422.81992000000002</v>
      </c>
      <c r="DZ713" s="21">
        <v>420.23505</v>
      </c>
      <c r="EA713" s="21">
        <v>499.95042999999998</v>
      </c>
      <c r="EB713" s="21">
        <v>459.49302999999998</v>
      </c>
      <c r="EC713" s="21">
        <v>485.08654999999999</v>
      </c>
      <c r="ED713" s="21">
        <v>467.21075999999999</v>
      </c>
      <c r="EE713" s="21">
        <v>464.15393</v>
      </c>
      <c r="EF713" s="21">
        <v>488.80110999999999</v>
      </c>
      <c r="EG713" s="21">
        <v>450.01483000000002</v>
      </c>
      <c r="EH713" s="21">
        <v>474.78712000000002</v>
      </c>
      <c r="EI713" s="21">
        <v>458.29277999999999</v>
      </c>
      <c r="EJ713" s="21">
        <v>454.88582000000002</v>
      </c>
      <c r="EK713" s="21">
        <v>378.78458999999998</v>
      </c>
      <c r="EL713" s="21">
        <v>347.17757999999998</v>
      </c>
      <c r="EM713" s="21">
        <v>366.59724</v>
      </c>
      <c r="EN713" s="21">
        <v>351.86049000000003</v>
      </c>
      <c r="EO713" s="21">
        <v>350.28573999999998</v>
      </c>
      <c r="EP713" s="21">
        <v>401.16392999999999</v>
      </c>
      <c r="EQ713" s="21">
        <v>365.94308000000001</v>
      </c>
      <c r="ER713" s="21">
        <v>386.82355000000001</v>
      </c>
      <c r="ES713" s="21">
        <v>368.98408000000001</v>
      </c>
      <c r="ET713" s="21">
        <v>368.48304000000002</v>
      </c>
      <c r="EU713" s="21">
        <v>202.25527</v>
      </c>
      <c r="EV713" s="21">
        <v>182.91355999999999</v>
      </c>
      <c r="EW713" s="21">
        <v>193.66352000000001</v>
      </c>
      <c r="EX713" s="21">
        <v>182.73425</v>
      </c>
      <c r="EY713" s="21">
        <v>183.54628</v>
      </c>
      <c r="EZ713" s="21">
        <v>238.39467999999999</v>
      </c>
      <c r="FA713" s="21">
        <v>210.89812000000001</v>
      </c>
      <c r="FB713" s="21">
        <v>224.53054</v>
      </c>
      <c r="FC713" s="21">
        <v>206.75681</v>
      </c>
      <c r="FD713" s="21">
        <v>210.17041</v>
      </c>
      <c r="FE713" s="21">
        <v>300.13528000000002</v>
      </c>
      <c r="FF713" s="21">
        <v>273.50954999999999</v>
      </c>
      <c r="FG713" s="21">
        <v>289.12347</v>
      </c>
      <c r="FH713" s="21">
        <v>275.52965999999998</v>
      </c>
      <c r="FI713" s="21">
        <v>275.33384000000001</v>
      </c>
      <c r="FJ713" s="21">
        <v>380.87020000000001</v>
      </c>
      <c r="FK713" s="21">
        <v>350.33283</v>
      </c>
      <c r="FL713" s="21">
        <v>369.73955999999998</v>
      </c>
      <c r="FM713" s="21">
        <v>356.52798999999999</v>
      </c>
      <c r="FN713" s="21">
        <v>354.02068000000003</v>
      </c>
    </row>
    <row r="714" spans="2:170" x14ac:dyDescent="0.35">
      <c r="B714" s="39" t="s">
        <v>902</v>
      </c>
      <c r="C714" s="21">
        <v>81659.215469999996</v>
      </c>
      <c r="D714" s="21">
        <v>76210.542889999997</v>
      </c>
      <c r="E714" s="21">
        <v>80291.854550000004</v>
      </c>
      <c r="F714" s="21">
        <v>78919.645040000003</v>
      </c>
      <c r="G714" s="21">
        <v>77548.273570000005</v>
      </c>
      <c r="H714" s="21">
        <v>187842.79399999999</v>
      </c>
      <c r="I714" s="21">
        <v>175309.22151999999</v>
      </c>
      <c r="J714" s="21">
        <v>184697.5888</v>
      </c>
      <c r="K714" s="21">
        <v>181540.89077</v>
      </c>
      <c r="L714" s="21">
        <v>178386.32104000001</v>
      </c>
      <c r="M714" s="21">
        <v>156145.04540999999</v>
      </c>
      <c r="N714" s="21">
        <v>145726.45585999999</v>
      </c>
      <c r="O714" s="21">
        <v>153530.52596</v>
      </c>
      <c r="P714" s="21">
        <v>150906.65956999999</v>
      </c>
      <c r="Q714" s="21">
        <v>148284.36851</v>
      </c>
      <c r="R714" s="21">
        <v>668.31844999999998</v>
      </c>
      <c r="S714" s="21">
        <v>626.41188999999997</v>
      </c>
      <c r="T714" s="21">
        <v>659.65738999999996</v>
      </c>
      <c r="U714" s="21">
        <v>648.53299000000004</v>
      </c>
      <c r="V714" s="21">
        <v>637.14480000000003</v>
      </c>
      <c r="W714" s="21">
        <v>1371.9809</v>
      </c>
      <c r="X714" s="21">
        <v>1283.8498099999999</v>
      </c>
      <c r="Y714" s="21">
        <v>1351.7711400000001</v>
      </c>
      <c r="Z714" s="21">
        <v>1329.1873900000001</v>
      </c>
      <c r="AA714" s="21">
        <v>1305.8475900000001</v>
      </c>
      <c r="AB714" s="21">
        <v>151093.07920000001</v>
      </c>
      <c r="AC714" s="21">
        <v>141011.51521000001</v>
      </c>
      <c r="AD714" s="21">
        <v>148563.13488999999</v>
      </c>
      <c r="AE714" s="21">
        <v>146024.07740000001</v>
      </c>
      <c r="AF714" s="21">
        <v>143486.67684999999</v>
      </c>
      <c r="AG714" s="21">
        <v>317.33740999999998</v>
      </c>
      <c r="AH714" s="21">
        <v>297.64028999999999</v>
      </c>
      <c r="AI714" s="21">
        <v>314.00434999999999</v>
      </c>
      <c r="AJ714" s="21">
        <v>308.43905999999998</v>
      </c>
      <c r="AK714" s="21">
        <v>302.95114000000001</v>
      </c>
      <c r="AL714" s="21">
        <v>319.92694999999998</v>
      </c>
      <c r="AM714" s="21">
        <v>299.60771999999997</v>
      </c>
      <c r="AN714" s="21">
        <v>316.04083000000003</v>
      </c>
      <c r="AO714" s="21">
        <v>310.49561999999997</v>
      </c>
      <c r="AP714" s="21">
        <v>304.94173000000001</v>
      </c>
      <c r="AQ714" s="21">
        <v>555.66845000000001</v>
      </c>
      <c r="AR714" s="21">
        <v>519.81791999999996</v>
      </c>
      <c r="AS714" s="21">
        <v>548.25775999999996</v>
      </c>
      <c r="AT714" s="21">
        <v>538.67377999999997</v>
      </c>
      <c r="AU714" s="21">
        <v>529.08902</v>
      </c>
      <c r="AV714" s="21">
        <v>1390.65444</v>
      </c>
      <c r="AW714" s="21">
        <v>1298.4433100000001</v>
      </c>
      <c r="AX714" s="21">
        <v>1369.2110600000001</v>
      </c>
      <c r="AY714" s="21">
        <v>1345.5826</v>
      </c>
      <c r="AZ714" s="21">
        <v>1321.55816</v>
      </c>
      <c r="BA714" s="21">
        <v>1139.5600099999999</v>
      </c>
      <c r="BB714" s="21">
        <v>1063.8233</v>
      </c>
      <c r="BC714" s="21">
        <v>1121.83698</v>
      </c>
      <c r="BD714" s="21">
        <v>1102.4915000000001</v>
      </c>
      <c r="BE714" s="21">
        <v>1082.7610400000001</v>
      </c>
      <c r="BF714" s="21">
        <v>1726.6646499999999</v>
      </c>
      <c r="BG714" s="21">
        <v>1611.49559</v>
      </c>
      <c r="BH714" s="21">
        <v>1699.37483</v>
      </c>
      <c r="BI714" s="21">
        <v>1670.0001600000001</v>
      </c>
      <c r="BJ714" s="21">
        <v>1640.2866200000001</v>
      </c>
      <c r="BK714" s="21">
        <v>2343.9183200000002</v>
      </c>
      <c r="BL714" s="21">
        <v>2186.9360000000001</v>
      </c>
      <c r="BM714" s="21">
        <v>2306.00119</v>
      </c>
      <c r="BN714" s="21">
        <v>2266.35943</v>
      </c>
      <c r="BO714" s="21">
        <v>2225.8629500000002</v>
      </c>
      <c r="BP714" s="21">
        <v>2205.1851299999998</v>
      </c>
      <c r="BQ714" s="21">
        <v>2057.3236499999998</v>
      </c>
      <c r="BR714" s="21">
        <v>2169.3738800000001</v>
      </c>
      <c r="BS714" s="21">
        <v>2132.09726</v>
      </c>
      <c r="BT714" s="21">
        <v>2093.9481099999998</v>
      </c>
      <c r="BU714" s="21">
        <v>16591.708310000002</v>
      </c>
      <c r="BV714" s="21">
        <v>15470.277980000001</v>
      </c>
      <c r="BW714" s="21">
        <v>16310.29372</v>
      </c>
      <c r="BX714" s="21">
        <v>16027.911700000001</v>
      </c>
      <c r="BY714" s="21">
        <v>15745.67301</v>
      </c>
      <c r="BZ714" s="21">
        <v>-1.44682</v>
      </c>
      <c r="CA714" s="21">
        <v>-1.3120400000000001</v>
      </c>
      <c r="CB714" s="21">
        <v>-1.4976499999999999</v>
      </c>
      <c r="CC714" s="21">
        <v>-1.47197</v>
      </c>
      <c r="CD714" s="21">
        <v>181.13847999999999</v>
      </c>
      <c r="CE714" s="21">
        <v>190.91276999999999</v>
      </c>
      <c r="CF714" s="21">
        <v>187.53539000000001</v>
      </c>
      <c r="CG714" s="21">
        <v>184.24180999999999</v>
      </c>
      <c r="CH714" s="21">
        <v>1308.70048</v>
      </c>
      <c r="CI714" s="21">
        <v>1223.59512</v>
      </c>
      <c r="CJ714" s="21">
        <v>1290.48351</v>
      </c>
      <c r="CK714" s="21">
        <v>1268.0357100000001</v>
      </c>
      <c r="CL714" s="21">
        <v>1245.3780200000001</v>
      </c>
      <c r="CM714" s="21">
        <v>411.85953000000001</v>
      </c>
      <c r="CN714" s="21">
        <v>386.83987999999999</v>
      </c>
      <c r="CO714" s="21">
        <v>407.45855</v>
      </c>
      <c r="CP714" s="21">
        <v>400.50083999999998</v>
      </c>
      <c r="CQ714" s="21">
        <v>393.46782000000002</v>
      </c>
      <c r="CR714" s="21">
        <v>574.93192999999997</v>
      </c>
      <c r="CS714" s="21">
        <v>539.23956999999996</v>
      </c>
      <c r="CT714" s="21">
        <v>567.89547000000005</v>
      </c>
      <c r="CU714" s="21">
        <v>558.28232000000003</v>
      </c>
      <c r="CV714" s="21">
        <v>548.47879999999998</v>
      </c>
      <c r="CW714" s="21">
        <v>669.87638000000004</v>
      </c>
      <c r="CX714" s="21">
        <v>628.12075000000004</v>
      </c>
      <c r="CY714" s="21">
        <v>661.48252000000002</v>
      </c>
      <c r="CZ714" s="21">
        <v>650.30223000000001</v>
      </c>
      <c r="DA714" s="21">
        <v>638.88288</v>
      </c>
      <c r="DB714" s="21">
        <v>1043.49812</v>
      </c>
      <c r="DC714" s="21">
        <v>977.12365999999997</v>
      </c>
      <c r="DD714" s="21">
        <v>1028.88546</v>
      </c>
      <c r="DE714" s="21">
        <v>1011.62967</v>
      </c>
      <c r="DF714" s="21">
        <v>993.86581000000001</v>
      </c>
      <c r="DG714" s="21">
        <v>1177.14536</v>
      </c>
      <c r="DH714" s="21">
        <v>1101.8755200000001</v>
      </c>
      <c r="DI714" s="21">
        <v>1160.2105899999999</v>
      </c>
      <c r="DJ714" s="21">
        <v>1140.78694</v>
      </c>
      <c r="DK714" s="21">
        <v>1120.75524</v>
      </c>
      <c r="DL714" s="21">
        <v>1389.75182</v>
      </c>
      <c r="DM714" s="21">
        <v>1300.88095</v>
      </c>
      <c r="DN714" s="21">
        <v>1369.7447199999999</v>
      </c>
      <c r="DO714" s="21">
        <v>1346.8200200000001</v>
      </c>
      <c r="DP714" s="21">
        <v>1323.17047</v>
      </c>
      <c r="DQ714" s="21">
        <v>1403.6808599999999</v>
      </c>
      <c r="DR714" s="21">
        <v>1313.73847</v>
      </c>
      <c r="DS714" s="21">
        <v>1383.26424</v>
      </c>
      <c r="DT714" s="21">
        <v>1360.13156</v>
      </c>
      <c r="DU714" s="21">
        <v>1336.2483299999999</v>
      </c>
      <c r="DV714" s="21">
        <v>1369.5659499999999</v>
      </c>
      <c r="DW714" s="21">
        <v>1281.6894199999999</v>
      </c>
      <c r="DX714" s="21">
        <v>1349.5123599999999</v>
      </c>
      <c r="DY714" s="21">
        <v>1326.9507100000001</v>
      </c>
      <c r="DZ714" s="21">
        <v>1303.6501499999999</v>
      </c>
      <c r="EA714" s="21">
        <v>1510.3391899999999</v>
      </c>
      <c r="EB714" s="21">
        <v>1413.4170799999999</v>
      </c>
      <c r="EC714" s="21">
        <v>1488.2030500000001</v>
      </c>
      <c r="ED714" s="21">
        <v>1463.3301799999999</v>
      </c>
      <c r="EE714" s="21">
        <v>1437.6348700000001</v>
      </c>
      <c r="EF714" s="21">
        <v>1454.1851899999999</v>
      </c>
      <c r="EG714" s="21">
        <v>1360.67599</v>
      </c>
      <c r="EH714" s="21">
        <v>1432.6572000000001</v>
      </c>
      <c r="EI714" s="21">
        <v>1408.72657</v>
      </c>
      <c r="EJ714" s="21">
        <v>1383.9901299999999</v>
      </c>
      <c r="EK714" s="21">
        <v>1674.5291400000001</v>
      </c>
      <c r="EL714" s="21">
        <v>1566.61798</v>
      </c>
      <c r="EM714" s="21">
        <v>1649.4633799999999</v>
      </c>
      <c r="EN714" s="21">
        <v>1621.94111</v>
      </c>
      <c r="EO714" s="21">
        <v>1593.46083</v>
      </c>
      <c r="EP714" s="21">
        <v>2290.2646500000001</v>
      </c>
      <c r="EQ714" s="21">
        <v>2142.5415800000001</v>
      </c>
      <c r="ER714" s="21">
        <v>2255.8291599999998</v>
      </c>
      <c r="ES714" s="21">
        <v>2218.2027200000002</v>
      </c>
      <c r="ET714" s="21">
        <v>2179.2524800000001</v>
      </c>
      <c r="EU714" s="21">
        <v>1105.2434599999999</v>
      </c>
      <c r="EV714" s="21">
        <v>1034.4425100000001</v>
      </c>
      <c r="EW714" s="21">
        <v>1089.18929</v>
      </c>
      <c r="EX714" s="21">
        <v>1070.9726000000001</v>
      </c>
      <c r="EY714" s="21">
        <v>1052.16686</v>
      </c>
      <c r="EZ714" s="21">
        <v>393.30088000000001</v>
      </c>
      <c r="FA714" s="21">
        <v>369.81178</v>
      </c>
      <c r="FB714" s="21">
        <v>390.24874999999997</v>
      </c>
      <c r="FC714" s="21">
        <v>383.23430999999999</v>
      </c>
      <c r="FD714" s="21">
        <v>376.41586000000001</v>
      </c>
      <c r="FE714" s="21">
        <v>467.86090999999999</v>
      </c>
      <c r="FF714" s="21">
        <v>439.12207000000001</v>
      </c>
      <c r="FG714" s="21">
        <v>462.48910999999998</v>
      </c>
      <c r="FH714" s="21">
        <v>454.6293</v>
      </c>
      <c r="FI714" s="21">
        <v>446.64586000000003</v>
      </c>
      <c r="FJ714" s="21">
        <v>1194.1517100000001</v>
      </c>
      <c r="FK714" s="21">
        <v>1117.39717</v>
      </c>
      <c r="FL714" s="21">
        <v>1176.5076200000001</v>
      </c>
      <c r="FM714" s="21">
        <v>1156.8566699999999</v>
      </c>
      <c r="FN714" s="21">
        <v>1136.5429200000001</v>
      </c>
    </row>
    <row r="715" spans="2:170" x14ac:dyDescent="0.35">
      <c r="B715" s="39" t="s">
        <v>903</v>
      </c>
      <c r="C715" s="21">
        <v>41434.877540000001</v>
      </c>
      <c r="D715" s="21">
        <v>38670.154909999997</v>
      </c>
      <c r="E715" s="21">
        <v>40741.061999999998</v>
      </c>
      <c r="F715" s="21">
        <v>40044.786240000001</v>
      </c>
      <c r="G715" s="21">
        <v>39348.935700000002</v>
      </c>
      <c r="H715" s="21">
        <v>138606.77108999999</v>
      </c>
      <c r="I715" s="21">
        <v>129358.40987</v>
      </c>
      <c r="J715" s="21">
        <v>136285.96481</v>
      </c>
      <c r="K715" s="21">
        <v>133956.67811000001</v>
      </c>
      <c r="L715" s="21">
        <v>131628.96186000001</v>
      </c>
      <c r="M715" s="21">
        <v>130183.09632</v>
      </c>
      <c r="N715" s="21">
        <v>121496.78646</v>
      </c>
      <c r="O715" s="21">
        <v>128003.28821</v>
      </c>
      <c r="P715" s="21">
        <v>125815.68725</v>
      </c>
      <c r="Q715" s="21">
        <v>123629.39969000001</v>
      </c>
      <c r="R715" s="21">
        <v>340.16090000000003</v>
      </c>
      <c r="S715" s="21">
        <v>312.33757000000003</v>
      </c>
      <c r="T715" s="21">
        <v>335.01864999999998</v>
      </c>
      <c r="U715" s="21">
        <v>329.43191000000002</v>
      </c>
      <c r="V715" s="21">
        <v>323.67883</v>
      </c>
      <c r="W715" s="21">
        <v>1270.43589</v>
      </c>
      <c r="X715" s="21">
        <v>1181.4483299999999</v>
      </c>
      <c r="Y715" s="21">
        <v>1250.1094800000001</v>
      </c>
      <c r="Z715" s="21">
        <v>1229.3642299999999</v>
      </c>
      <c r="AA715" s="21">
        <v>1207.80846</v>
      </c>
      <c r="AB715" s="21">
        <v>125203.01841999999</v>
      </c>
      <c r="AC715" s="21">
        <v>116848.94788000001</v>
      </c>
      <c r="AD715" s="21">
        <v>123106.58446</v>
      </c>
      <c r="AE715" s="21">
        <v>121002.59886</v>
      </c>
      <c r="AF715" s="21">
        <v>118899.98629</v>
      </c>
      <c r="AG715" s="21">
        <v>79.892210000000006</v>
      </c>
      <c r="AH715" s="21">
        <v>69.419330000000002</v>
      </c>
      <c r="AI715" s="21">
        <v>78.908630000000002</v>
      </c>
      <c r="AJ715" s="21">
        <v>77.522109999999998</v>
      </c>
      <c r="AK715" s="21">
        <v>76.171520000000001</v>
      </c>
      <c r="AL715" s="21">
        <v>122.60843</v>
      </c>
      <c r="AM715" s="21">
        <v>110.34784999999999</v>
      </c>
      <c r="AN715" s="21">
        <v>120.80307999999999</v>
      </c>
      <c r="AO715" s="21">
        <v>118.71073</v>
      </c>
      <c r="AP715" s="21">
        <v>116.60978</v>
      </c>
      <c r="AQ715" s="21">
        <v>263.09206999999998</v>
      </c>
      <c r="AR715" s="21">
        <v>240.35939999999999</v>
      </c>
      <c r="AS715" s="21">
        <v>258.99662000000001</v>
      </c>
      <c r="AT715" s="21">
        <v>254.51935</v>
      </c>
      <c r="AU715" s="21">
        <v>250.01876999999999</v>
      </c>
      <c r="AV715" s="21">
        <v>1174.0181399999999</v>
      </c>
      <c r="AW715" s="21">
        <v>1089.05008</v>
      </c>
      <c r="AX715" s="21">
        <v>1154.4530600000001</v>
      </c>
      <c r="AY715" s="21">
        <v>1134.6575399999999</v>
      </c>
      <c r="AZ715" s="21">
        <v>1114.43021</v>
      </c>
      <c r="BA715" s="21">
        <v>1154.95469</v>
      </c>
      <c r="BB715" s="21">
        <v>1072.3938499999999</v>
      </c>
      <c r="BC715" s="21">
        <v>1135.5797399999999</v>
      </c>
      <c r="BD715" s="21">
        <v>1116.12057</v>
      </c>
      <c r="BE715" s="21">
        <v>1096.1705400000001</v>
      </c>
      <c r="BF715" s="21">
        <v>1906.6334899999999</v>
      </c>
      <c r="BG715" s="21">
        <v>1772.67272</v>
      </c>
      <c r="BH715" s="21">
        <v>1874.6914200000001</v>
      </c>
      <c r="BI715" s="21">
        <v>1842.4421400000001</v>
      </c>
      <c r="BJ715" s="21">
        <v>1809.6879899999999</v>
      </c>
      <c r="BK715" s="21">
        <v>2652.0041000000001</v>
      </c>
      <c r="BL715" s="21">
        <v>2467.43451</v>
      </c>
      <c r="BM715" s="21">
        <v>2607.2387199999998</v>
      </c>
      <c r="BN715" s="21">
        <v>2562.58349</v>
      </c>
      <c r="BO715" s="21">
        <v>2516.82204</v>
      </c>
      <c r="BP715" s="21">
        <v>2483.5546100000001</v>
      </c>
      <c r="BQ715" s="21">
        <v>2310.8253800000002</v>
      </c>
      <c r="BR715" s="21">
        <v>2441.5566199999998</v>
      </c>
      <c r="BS715" s="21">
        <v>2399.74856</v>
      </c>
      <c r="BT715" s="21">
        <v>2356.8356899999999</v>
      </c>
      <c r="BU715" s="21">
        <v>2605.99008</v>
      </c>
      <c r="BV715" s="21">
        <v>2429.8517200000001</v>
      </c>
      <c r="BW715" s="21">
        <v>2561.7894700000002</v>
      </c>
      <c r="BX715" s="21">
        <v>2517.4369099999999</v>
      </c>
      <c r="BY715" s="21">
        <v>2473.1068599999999</v>
      </c>
      <c r="BZ715" s="21">
        <v>-6.5751900000000001</v>
      </c>
      <c r="CA715" s="21">
        <v>-0.24578</v>
      </c>
      <c r="CB715" s="21">
        <v>-0.28064</v>
      </c>
      <c r="CC715" s="21">
        <v>-0.24343999999999999</v>
      </c>
      <c r="CD715" s="21">
        <v>26.116700000000002</v>
      </c>
      <c r="CE715" s="21">
        <v>34.385739999999998</v>
      </c>
      <c r="CF715" s="21">
        <v>33.775860000000002</v>
      </c>
      <c r="CG715" s="21">
        <v>33.216140000000003</v>
      </c>
      <c r="CH715" s="21">
        <v>758.86563000000001</v>
      </c>
      <c r="CI715" s="21">
        <v>697.13561000000004</v>
      </c>
      <c r="CJ715" s="21">
        <v>746.68745000000001</v>
      </c>
      <c r="CK715" s="21">
        <v>733.84091999999998</v>
      </c>
      <c r="CL715" s="21">
        <v>720.78576999999996</v>
      </c>
      <c r="CM715" s="21">
        <v>126.8678</v>
      </c>
      <c r="CN715" s="21">
        <v>112.68617</v>
      </c>
      <c r="CO715" s="21">
        <v>125.21853</v>
      </c>
      <c r="CP715" s="21">
        <v>123.10525</v>
      </c>
      <c r="CQ715" s="21">
        <v>120.97692000000001</v>
      </c>
      <c r="CR715" s="21">
        <v>245.37433999999999</v>
      </c>
      <c r="CS715" s="21">
        <v>223.39144999999999</v>
      </c>
      <c r="CT715" s="21">
        <v>241.79641000000001</v>
      </c>
      <c r="CU715" s="21">
        <v>237.75234</v>
      </c>
      <c r="CV715" s="21">
        <v>233.61054999999999</v>
      </c>
      <c r="CW715" s="21">
        <v>301.05642999999998</v>
      </c>
      <c r="CX715" s="21">
        <v>274.89688999999998</v>
      </c>
      <c r="CY715" s="21">
        <v>296.60493000000002</v>
      </c>
      <c r="CZ715" s="21">
        <v>291.64976999999999</v>
      </c>
      <c r="DA715" s="21">
        <v>286.56443999999999</v>
      </c>
      <c r="DB715" s="21">
        <v>788.87298999999996</v>
      </c>
      <c r="DC715" s="21">
        <v>731.24339999999995</v>
      </c>
      <c r="DD715" s="21">
        <v>776.44335999999998</v>
      </c>
      <c r="DE715" s="21">
        <v>763.54110000000003</v>
      </c>
      <c r="DF715" s="21">
        <v>750.16799000000003</v>
      </c>
      <c r="DG715" s="21">
        <v>944.08090000000004</v>
      </c>
      <c r="DH715" s="21">
        <v>876.38837000000001</v>
      </c>
      <c r="DI715" s="21">
        <v>929.09433000000001</v>
      </c>
      <c r="DJ715" s="21">
        <v>913.66463999999996</v>
      </c>
      <c r="DK715" s="21">
        <v>897.65428999999995</v>
      </c>
      <c r="DL715" s="21">
        <v>1081.2975899999999</v>
      </c>
      <c r="DM715" s="21">
        <v>1003.61113</v>
      </c>
      <c r="DN715" s="21">
        <v>1064.1444899999999</v>
      </c>
      <c r="DO715" s="21">
        <v>1046.4719600000001</v>
      </c>
      <c r="DP715" s="21">
        <v>1028.1345799999999</v>
      </c>
      <c r="DQ715" s="21">
        <v>1139.3888199999999</v>
      </c>
      <c r="DR715" s="21">
        <v>1058.3637000000001</v>
      </c>
      <c r="DS715" s="21">
        <v>1121.2553499999999</v>
      </c>
      <c r="DT715" s="21">
        <v>1102.63969</v>
      </c>
      <c r="DU715" s="21">
        <v>1083.3134399999999</v>
      </c>
      <c r="DV715" s="21">
        <v>1171.2807700000001</v>
      </c>
      <c r="DW715" s="21">
        <v>1088.61275</v>
      </c>
      <c r="DX715" s="21">
        <v>1152.59247</v>
      </c>
      <c r="DY715" s="21">
        <v>1133.4598599999999</v>
      </c>
      <c r="DZ715" s="21">
        <v>1113.59052</v>
      </c>
      <c r="EA715" s="21">
        <v>1376.2381800000001</v>
      </c>
      <c r="EB715" s="21">
        <v>1279.61067</v>
      </c>
      <c r="EC715" s="21">
        <v>1354.2460900000001</v>
      </c>
      <c r="ED715" s="21">
        <v>1331.77027</v>
      </c>
      <c r="EE715" s="21">
        <v>1308.4210700000001</v>
      </c>
      <c r="EF715" s="21">
        <v>1394.9895100000001</v>
      </c>
      <c r="EG715" s="21">
        <v>1297.8742199999999</v>
      </c>
      <c r="EH715" s="21">
        <v>1372.63615</v>
      </c>
      <c r="EI715" s="21">
        <v>1349.85978</v>
      </c>
      <c r="EJ715" s="21">
        <v>1326.1893700000001</v>
      </c>
      <c r="EK715" s="21">
        <v>1668.1360099999999</v>
      </c>
      <c r="EL715" s="21">
        <v>1553.1986400000001</v>
      </c>
      <c r="EM715" s="21">
        <v>1641.3380999999999</v>
      </c>
      <c r="EN715" s="21">
        <v>1614.11034</v>
      </c>
      <c r="EO715" s="21">
        <v>1585.7999400000001</v>
      </c>
      <c r="EP715" s="21">
        <v>2302.8712700000001</v>
      </c>
      <c r="EQ715" s="21">
        <v>2144.3855600000002</v>
      </c>
      <c r="ER715" s="21">
        <v>2265.8436999999999</v>
      </c>
      <c r="ES715" s="21">
        <v>2228.2591499999999</v>
      </c>
      <c r="ET715" s="21">
        <v>2189.1744600000002</v>
      </c>
      <c r="EU715" s="21">
        <v>933.80080999999996</v>
      </c>
      <c r="EV715" s="21">
        <v>867.60639000000003</v>
      </c>
      <c r="EW715" s="21">
        <v>918.92894000000001</v>
      </c>
      <c r="EX715" s="21">
        <v>903.67334000000005</v>
      </c>
      <c r="EY715" s="21">
        <v>887.83336999999995</v>
      </c>
      <c r="EZ715" s="21">
        <v>74.892160000000004</v>
      </c>
      <c r="FA715" s="21">
        <v>60.821860000000001</v>
      </c>
      <c r="FB715" s="21">
        <v>74.27758</v>
      </c>
      <c r="FC715" s="21">
        <v>72.944649999999996</v>
      </c>
      <c r="FD715" s="21">
        <v>71.697810000000004</v>
      </c>
      <c r="FE715" s="21">
        <v>177.93836999999999</v>
      </c>
      <c r="FF715" s="21">
        <v>160.77499</v>
      </c>
      <c r="FG715" s="21">
        <v>175.44560000000001</v>
      </c>
      <c r="FH715" s="21">
        <v>172.50203999999999</v>
      </c>
      <c r="FI715" s="21">
        <v>169.50470000000001</v>
      </c>
      <c r="FJ715" s="21">
        <v>1101.09527</v>
      </c>
      <c r="FK715" s="21">
        <v>1024.3862300000001</v>
      </c>
      <c r="FL715" s="21">
        <v>1083.4698900000001</v>
      </c>
      <c r="FM715" s="21">
        <v>1065.49073</v>
      </c>
      <c r="FN715" s="21">
        <v>1046.8075799999999</v>
      </c>
    </row>
    <row r="716" spans="2:170" x14ac:dyDescent="0.35">
      <c r="B716" s="39" t="s">
        <v>904</v>
      </c>
      <c r="C716" s="21">
        <v>33894.144339999999</v>
      </c>
      <c r="D716" s="21">
        <v>31632.57357</v>
      </c>
      <c r="E716" s="21">
        <v>33326.596290000001</v>
      </c>
      <c r="F716" s="21">
        <v>32757.035749999999</v>
      </c>
      <c r="G716" s="21">
        <v>32187.823049999999</v>
      </c>
      <c r="H716" s="21">
        <v>77586.444829999993</v>
      </c>
      <c r="I716" s="21">
        <v>72409.587580000007</v>
      </c>
      <c r="J716" s="21">
        <v>76287.35166</v>
      </c>
      <c r="K716" s="21">
        <v>74983.511509999997</v>
      </c>
      <c r="L716" s="21">
        <v>73680.550430000003</v>
      </c>
      <c r="M716" s="21">
        <v>84634.130109999998</v>
      </c>
      <c r="N716" s="21">
        <v>78987.02</v>
      </c>
      <c r="O716" s="21">
        <v>83217.001709999997</v>
      </c>
      <c r="P716" s="21">
        <v>81794.807050000003</v>
      </c>
      <c r="Q716" s="21">
        <v>80373.466249999998</v>
      </c>
      <c r="R716" s="21">
        <v>195.33483000000001</v>
      </c>
      <c r="S716" s="21">
        <v>176.47094000000001</v>
      </c>
      <c r="T716" s="21">
        <v>191.91992999999999</v>
      </c>
      <c r="U716" s="21">
        <v>188.75886</v>
      </c>
      <c r="V716" s="21">
        <v>185.47581</v>
      </c>
      <c r="W716" s="21">
        <v>806.99393999999995</v>
      </c>
      <c r="X716" s="21">
        <v>747.90296000000001</v>
      </c>
      <c r="Y716" s="21">
        <v>793.61117000000002</v>
      </c>
      <c r="Z716" s="21">
        <v>780.48171000000002</v>
      </c>
      <c r="AA716" s="21">
        <v>766.80772999999999</v>
      </c>
      <c r="AB716" s="21">
        <v>81123.461809999993</v>
      </c>
      <c r="AC716" s="21">
        <v>75710.564169999998</v>
      </c>
      <c r="AD716" s="21">
        <v>79765.108129999993</v>
      </c>
      <c r="AE716" s="21">
        <v>78401.861480000007</v>
      </c>
      <c r="AF716" s="21">
        <v>77039.504459999996</v>
      </c>
      <c r="AG716" s="21">
        <v>8.1074300000000008</v>
      </c>
      <c r="AH716" s="21">
        <v>1.98976</v>
      </c>
      <c r="AI716" s="21">
        <v>7.7592800000000004</v>
      </c>
      <c r="AJ716" s="21">
        <v>7.6436400000000004</v>
      </c>
      <c r="AK716" s="21">
        <v>7.5364199999999997</v>
      </c>
      <c r="AL716" s="21">
        <v>66.873959999999997</v>
      </c>
      <c r="AM716" s="21">
        <v>58.006329999999998</v>
      </c>
      <c r="AN716" s="21">
        <v>65.573740000000001</v>
      </c>
      <c r="AO716" s="21">
        <v>64.465149999999994</v>
      </c>
      <c r="AP716" s="21">
        <v>63.334539999999997</v>
      </c>
      <c r="AQ716" s="21">
        <v>164.94765000000001</v>
      </c>
      <c r="AR716" s="21">
        <v>148.36362</v>
      </c>
      <c r="AS716" s="21">
        <v>161.94556</v>
      </c>
      <c r="AT716" s="21">
        <v>159.18307999999999</v>
      </c>
      <c r="AU716" s="21">
        <v>156.37888000000001</v>
      </c>
      <c r="AV716" s="21">
        <v>528.31704999999999</v>
      </c>
      <c r="AW716" s="21">
        <v>486.52963</v>
      </c>
      <c r="AX716" s="21">
        <v>519.10627999999997</v>
      </c>
      <c r="AY716" s="21">
        <v>510.23993999999999</v>
      </c>
      <c r="AZ716" s="21">
        <v>501.16118</v>
      </c>
      <c r="BA716" s="21">
        <v>848.57023000000004</v>
      </c>
      <c r="BB716" s="21">
        <v>786.35952999999995</v>
      </c>
      <c r="BC716" s="21">
        <v>833.93386999999996</v>
      </c>
      <c r="BD716" s="21">
        <v>819.67845999999997</v>
      </c>
      <c r="BE716" s="21">
        <v>805.03364999999997</v>
      </c>
      <c r="BF716" s="21">
        <v>1563.22378</v>
      </c>
      <c r="BG716" s="21">
        <v>1452.03448</v>
      </c>
      <c r="BH716" s="21">
        <v>1536.5409400000001</v>
      </c>
      <c r="BI716" s="21">
        <v>1510.15102</v>
      </c>
      <c r="BJ716" s="21">
        <v>1483.30916</v>
      </c>
      <c r="BK716" s="21">
        <v>1632.0915</v>
      </c>
      <c r="BL716" s="21">
        <v>1516.11969</v>
      </c>
      <c r="BM716" s="21">
        <v>1604.12057</v>
      </c>
      <c r="BN716" s="21">
        <v>1576.6831</v>
      </c>
      <c r="BO716" s="21">
        <v>1548.5381500000001</v>
      </c>
      <c r="BP716" s="21">
        <v>1286.4883400000001</v>
      </c>
      <c r="BQ716" s="21">
        <v>1194.45949</v>
      </c>
      <c r="BR716" s="21">
        <v>1264.38624</v>
      </c>
      <c r="BS716" s="21">
        <v>1242.7654399999999</v>
      </c>
      <c r="BT716" s="21">
        <v>1220.55412</v>
      </c>
      <c r="BU716" s="21">
        <v>13695.090609999999</v>
      </c>
      <c r="BV716" s="21">
        <v>12769.4421</v>
      </c>
      <c r="BW716" s="21">
        <v>13462.80601</v>
      </c>
      <c r="BX716" s="21">
        <v>13229.72287</v>
      </c>
      <c r="BY716" s="21">
        <v>12996.758040000001</v>
      </c>
      <c r="BZ716" s="21">
        <v>-6.1680299999999999</v>
      </c>
      <c r="CA716" s="21">
        <v>0.12354999999999999</v>
      </c>
      <c r="CB716" s="21">
        <v>0.14093</v>
      </c>
      <c r="CC716" s="21">
        <v>0.17072000000000001</v>
      </c>
      <c r="CD716" s="21">
        <v>-26.6327</v>
      </c>
      <c r="CE716" s="21">
        <v>-21.211069999999999</v>
      </c>
      <c r="CF716" s="21">
        <v>-20.83961</v>
      </c>
      <c r="CG716" s="21">
        <v>-20.440349999999999</v>
      </c>
      <c r="CH716" s="21">
        <v>408.31026000000003</v>
      </c>
      <c r="CI716" s="21">
        <v>369.33161000000001</v>
      </c>
      <c r="CJ716" s="21">
        <v>400.94614000000001</v>
      </c>
      <c r="CK716" s="21">
        <v>394.11887999999999</v>
      </c>
      <c r="CL716" s="21">
        <v>387.13407999999998</v>
      </c>
      <c r="CM716" s="21">
        <v>50.964779999999998</v>
      </c>
      <c r="CN716" s="21">
        <v>41.19903</v>
      </c>
      <c r="CO716" s="21">
        <v>49.896389999999997</v>
      </c>
      <c r="CP716" s="21">
        <v>49.089179999999999</v>
      </c>
      <c r="CQ716" s="21">
        <v>48.260469999999998</v>
      </c>
      <c r="CR716" s="21">
        <v>111.24403</v>
      </c>
      <c r="CS716" s="21">
        <v>97.493269999999995</v>
      </c>
      <c r="CT716" s="21">
        <v>109.1901</v>
      </c>
      <c r="CU716" s="21">
        <v>107.40038</v>
      </c>
      <c r="CV716" s="21">
        <v>105.5474</v>
      </c>
      <c r="CW716" s="21">
        <v>178.28373999999999</v>
      </c>
      <c r="CX716" s="21">
        <v>159.56371999999999</v>
      </c>
      <c r="CY716" s="21">
        <v>175.11687000000001</v>
      </c>
      <c r="CZ716" s="21">
        <v>172.23656</v>
      </c>
      <c r="DA716" s="21">
        <v>169.24798000000001</v>
      </c>
      <c r="DB716" s="21">
        <v>279.65708999999998</v>
      </c>
      <c r="DC716" s="21">
        <v>254.87133</v>
      </c>
      <c r="DD716" s="21">
        <v>274.85043999999999</v>
      </c>
      <c r="DE716" s="21">
        <v>270.31684000000001</v>
      </c>
      <c r="DF716" s="21">
        <v>265.60410999999999</v>
      </c>
      <c r="DG716" s="21">
        <v>352.69396</v>
      </c>
      <c r="DH716" s="21">
        <v>323.27701999999999</v>
      </c>
      <c r="DI716" s="21">
        <v>346.71116999999998</v>
      </c>
      <c r="DJ716" s="21">
        <v>340.98635999999999</v>
      </c>
      <c r="DK716" s="21">
        <v>335.03149999999999</v>
      </c>
      <c r="DL716" s="21">
        <v>481.20334000000003</v>
      </c>
      <c r="DM716" s="21">
        <v>442.26585999999998</v>
      </c>
      <c r="DN716" s="21">
        <v>473.08400999999998</v>
      </c>
      <c r="DO716" s="21">
        <v>465.26848000000001</v>
      </c>
      <c r="DP716" s="21">
        <v>457.13628</v>
      </c>
      <c r="DQ716" s="21">
        <v>576.19719999999995</v>
      </c>
      <c r="DR716" s="21">
        <v>531.54272000000003</v>
      </c>
      <c r="DS716" s="21">
        <v>566.54719</v>
      </c>
      <c r="DT716" s="21">
        <v>557.18183999999997</v>
      </c>
      <c r="DU716" s="21">
        <v>547.43312000000003</v>
      </c>
      <c r="DV716" s="21">
        <v>634.79720999999995</v>
      </c>
      <c r="DW716" s="21">
        <v>586.79489999999998</v>
      </c>
      <c r="DX716" s="21">
        <v>624.21140000000003</v>
      </c>
      <c r="DY716" s="21">
        <v>613.88964999999996</v>
      </c>
      <c r="DZ716" s="21">
        <v>603.14328999999998</v>
      </c>
      <c r="EA716" s="21">
        <v>854.37909000000002</v>
      </c>
      <c r="EB716" s="21">
        <v>791.40265999999997</v>
      </c>
      <c r="EC716" s="21">
        <v>840.18975999999998</v>
      </c>
      <c r="ED716" s="21">
        <v>826.29137000000003</v>
      </c>
      <c r="EE716" s="21">
        <v>811.81772000000001</v>
      </c>
      <c r="EF716" s="21">
        <v>1020.75119</v>
      </c>
      <c r="EG716" s="21">
        <v>947.67097000000001</v>
      </c>
      <c r="EH716" s="21">
        <v>1003.87987</v>
      </c>
      <c r="EI716" s="21">
        <v>987.26769999999999</v>
      </c>
      <c r="EJ716" s="21">
        <v>969.96393999999998</v>
      </c>
      <c r="EK716" s="21">
        <v>1073.52441</v>
      </c>
      <c r="EL716" s="21">
        <v>997.07647999999995</v>
      </c>
      <c r="EM716" s="21">
        <v>1055.78682</v>
      </c>
      <c r="EN716" s="21">
        <v>1038.3147300000001</v>
      </c>
      <c r="EO716" s="21">
        <v>1020.11456</v>
      </c>
      <c r="EP716" s="21">
        <v>1365.9528</v>
      </c>
      <c r="EQ716" s="21">
        <v>1268.26674</v>
      </c>
      <c r="ER716" s="21">
        <v>1343.3775800000001</v>
      </c>
      <c r="ES716" s="21">
        <v>1321.1466600000001</v>
      </c>
      <c r="ET716" s="21">
        <v>1297.9896900000001</v>
      </c>
      <c r="EU716" s="21">
        <v>308.26062000000002</v>
      </c>
      <c r="EV716" s="21">
        <v>282.65456999999998</v>
      </c>
      <c r="EW716" s="21">
        <v>303.03224999999998</v>
      </c>
      <c r="EX716" s="21">
        <v>298.02820000000003</v>
      </c>
      <c r="EY716" s="21">
        <v>292.82256999999998</v>
      </c>
      <c r="EZ716" s="21">
        <v>-37.857869999999998</v>
      </c>
      <c r="FA716" s="21">
        <v>-45.183929999999997</v>
      </c>
      <c r="FB716" s="21">
        <v>-37.588929999999998</v>
      </c>
      <c r="FC716" s="21">
        <v>-36.912460000000003</v>
      </c>
      <c r="FD716" s="21">
        <v>-36.204599999999999</v>
      </c>
      <c r="FE716" s="21">
        <v>94.037729999999996</v>
      </c>
      <c r="FF716" s="21">
        <v>81.828270000000003</v>
      </c>
      <c r="FG716" s="21">
        <v>92.272599999999997</v>
      </c>
      <c r="FH716" s="21">
        <v>90.76249</v>
      </c>
      <c r="FI716" s="21">
        <v>89.200389999999999</v>
      </c>
      <c r="FJ716" s="21">
        <v>653.87711999999999</v>
      </c>
      <c r="FK716" s="21">
        <v>606.08178999999996</v>
      </c>
      <c r="FL716" s="21">
        <v>643.02588000000003</v>
      </c>
      <c r="FM716" s="21">
        <v>632.38831000000005</v>
      </c>
      <c r="FN716" s="21">
        <v>621.30988000000002</v>
      </c>
    </row>
    <row r="717" spans="2:170" x14ac:dyDescent="0.35">
      <c r="B717" s="39" t="s">
        <v>905</v>
      </c>
      <c r="C717" s="21">
        <v>-12472.70945</v>
      </c>
      <c r="D717" s="21">
        <v>-11640.47381</v>
      </c>
      <c r="E717" s="21">
        <v>-12263.857389999999</v>
      </c>
      <c r="F717" s="21">
        <v>-12054.26475</v>
      </c>
      <c r="G717" s="21">
        <v>-11844.80012</v>
      </c>
      <c r="H717" s="21">
        <v>-20637.99872</v>
      </c>
      <c r="I717" s="21">
        <v>-19260.954399999999</v>
      </c>
      <c r="J717" s="21">
        <v>-20292.439869999998</v>
      </c>
      <c r="K717" s="21">
        <v>-19945.618310000002</v>
      </c>
      <c r="L717" s="21">
        <v>-19599.030589999998</v>
      </c>
      <c r="M717" s="21">
        <v>-9934.4301099999993</v>
      </c>
      <c r="N717" s="21">
        <v>-9271.5672599999998</v>
      </c>
      <c r="O717" s="21">
        <v>-9768.0863000000008</v>
      </c>
      <c r="P717" s="21">
        <v>-9601.1478200000001</v>
      </c>
      <c r="Q717" s="21">
        <v>-9434.3095599999997</v>
      </c>
      <c r="R717" s="21">
        <v>-224.82767000000001</v>
      </c>
      <c r="S717" s="21">
        <v>-209.12013999999999</v>
      </c>
      <c r="T717" s="21">
        <v>-282.25170000000003</v>
      </c>
      <c r="U717" s="21">
        <v>-237.70902000000001</v>
      </c>
      <c r="V717" s="21">
        <v>-238.01264</v>
      </c>
      <c r="W717" s="21">
        <v>-268.91572000000002</v>
      </c>
      <c r="X717" s="21">
        <v>-248.67327</v>
      </c>
      <c r="Y717" s="21">
        <v>-323.16179</v>
      </c>
      <c r="Z717" s="21">
        <v>-278.59397999999999</v>
      </c>
      <c r="AA717" s="21">
        <v>-278.02701000000002</v>
      </c>
      <c r="AB717" s="21">
        <v>-10279.778480000001</v>
      </c>
      <c r="AC717" s="21">
        <v>-9593.8685499999992</v>
      </c>
      <c r="AD717" s="21">
        <v>-10107.651030000001</v>
      </c>
      <c r="AE717" s="21">
        <v>-9934.9035500000009</v>
      </c>
      <c r="AF717" s="21">
        <v>-9762.2687999999998</v>
      </c>
      <c r="AG717" s="21">
        <v>-129.21762000000001</v>
      </c>
      <c r="AH717" s="21">
        <v>-120.90928</v>
      </c>
      <c r="AI717" s="21">
        <v>-182.70595</v>
      </c>
      <c r="AJ717" s="21">
        <v>-143.67160000000001</v>
      </c>
      <c r="AK717" s="21">
        <v>-145.43759</v>
      </c>
      <c r="AL717" s="21">
        <v>-139.70092</v>
      </c>
      <c r="AM717" s="21">
        <v>-130.77860000000001</v>
      </c>
      <c r="AN717" s="21">
        <v>-180.31343000000001</v>
      </c>
      <c r="AO717" s="21">
        <v>-149.69985</v>
      </c>
      <c r="AP717" s="21">
        <v>-150.47438</v>
      </c>
      <c r="AQ717" s="21">
        <v>-208.9761</v>
      </c>
      <c r="AR717" s="21">
        <v>-195.51534000000001</v>
      </c>
      <c r="AS717" s="21">
        <v>-259.95602000000002</v>
      </c>
      <c r="AT717" s="21">
        <v>-220.51759999999999</v>
      </c>
      <c r="AU717" s="21">
        <v>-220.83016000000001</v>
      </c>
      <c r="AV717" s="21">
        <v>-318.42347999999998</v>
      </c>
      <c r="AW717" s="21">
        <v>-297.76019000000002</v>
      </c>
      <c r="AX717" s="21">
        <v>-373.03048000000001</v>
      </c>
      <c r="AY717" s="21">
        <v>-328.23289</v>
      </c>
      <c r="AZ717" s="21">
        <v>-327.12043</v>
      </c>
      <c r="BA717" s="21">
        <v>-141.09458000000001</v>
      </c>
      <c r="BB717" s="21">
        <v>-132.09233</v>
      </c>
      <c r="BC717" s="21">
        <v>-185.12581</v>
      </c>
      <c r="BD717" s="21">
        <v>-152.22116</v>
      </c>
      <c r="BE717" s="21">
        <v>-153.24024</v>
      </c>
      <c r="BF717" s="21">
        <v>38.63899</v>
      </c>
      <c r="BG717" s="21">
        <v>35.998600000000003</v>
      </c>
      <c r="BH717" s="21">
        <v>-14.92234</v>
      </c>
      <c r="BI717" s="21">
        <v>19.632809999999999</v>
      </c>
      <c r="BJ717" s="21">
        <v>15.15005</v>
      </c>
      <c r="BK717" s="21">
        <v>1.76389</v>
      </c>
      <c r="BL717" s="21">
        <v>1.19459</v>
      </c>
      <c r="BM717" s="21">
        <v>-52.061199999999999</v>
      </c>
      <c r="BN717" s="21">
        <v>-16.52852</v>
      </c>
      <c r="BO717" s="21">
        <v>-20.55125</v>
      </c>
      <c r="BP717" s="21">
        <v>-47.702019999999997</v>
      </c>
      <c r="BQ717" s="21">
        <v>-45.054810000000003</v>
      </c>
      <c r="BR717" s="21">
        <v>-94.789270000000002</v>
      </c>
      <c r="BS717" s="21">
        <v>-62.494210000000002</v>
      </c>
      <c r="BT717" s="21">
        <v>-65.231870000000001</v>
      </c>
      <c r="BU717" s="21">
        <v>5334.8710499999997</v>
      </c>
      <c r="BV717" s="21">
        <v>4974.2881600000001</v>
      </c>
      <c r="BW717" s="21">
        <v>5244.3854600000004</v>
      </c>
      <c r="BX717" s="21">
        <v>5153.5888100000002</v>
      </c>
      <c r="BY717" s="21">
        <v>5062.8382300000003</v>
      </c>
      <c r="BZ717" s="21">
        <v>34.047730000000001</v>
      </c>
      <c r="CA717" s="21">
        <v>-28.90897</v>
      </c>
      <c r="CB717" s="21">
        <v>13.089560000000001</v>
      </c>
      <c r="CC717" s="21">
        <v>7.80769</v>
      </c>
      <c r="CD717" s="21">
        <v>-75.451070000000001</v>
      </c>
      <c r="CE717" s="21">
        <v>-146.25469000000001</v>
      </c>
      <c r="CF717" s="21">
        <v>-100.96613000000001</v>
      </c>
      <c r="CG717" s="21">
        <v>-104.39424</v>
      </c>
      <c r="CH717" s="21">
        <v>-397.34866</v>
      </c>
      <c r="CI717" s="21">
        <v>-370.55385000000001</v>
      </c>
      <c r="CJ717" s="21">
        <v>-501.88875999999999</v>
      </c>
      <c r="CK717" s="21">
        <v>-421.18691000000001</v>
      </c>
      <c r="CL717" s="21">
        <v>-422.50835000000001</v>
      </c>
      <c r="CM717" s="21">
        <v>-168.57496</v>
      </c>
      <c r="CN717" s="21">
        <v>-157.93068</v>
      </c>
      <c r="CO717" s="21">
        <v>-230.48414</v>
      </c>
      <c r="CP717" s="21">
        <v>-185.32638</v>
      </c>
      <c r="CQ717" s="21">
        <v>-187.02868000000001</v>
      </c>
      <c r="CR717" s="21">
        <v>-280.56569999999999</v>
      </c>
      <c r="CS717" s="21">
        <v>-260.38891000000001</v>
      </c>
      <c r="CT717" s="21">
        <v>-339.90001000000001</v>
      </c>
      <c r="CU717" s="21">
        <v>-292.09003000000001</v>
      </c>
      <c r="CV717" s="21">
        <v>-291.65388999999999</v>
      </c>
      <c r="CW717" s="21">
        <v>-255.58139</v>
      </c>
      <c r="CX717" s="21">
        <v>-236.51643999999999</v>
      </c>
      <c r="CY717" s="21">
        <v>-320.54077999999998</v>
      </c>
      <c r="CZ717" s="21">
        <v>-269.42214999999999</v>
      </c>
      <c r="DA717" s="21">
        <v>-269.79101000000003</v>
      </c>
      <c r="DB717" s="21">
        <v>-278.24223000000001</v>
      </c>
      <c r="DC717" s="21">
        <v>-259.47262999999998</v>
      </c>
      <c r="DD717" s="21">
        <v>-339.13625999999999</v>
      </c>
      <c r="DE717" s="21">
        <v>-291.22543999999999</v>
      </c>
      <c r="DF717" s="21">
        <v>-290.92678999999998</v>
      </c>
      <c r="DG717" s="21">
        <v>-312.62455</v>
      </c>
      <c r="DH717" s="21">
        <v>-292.44774000000001</v>
      </c>
      <c r="DI717" s="21">
        <v>-370.25268999999997</v>
      </c>
      <c r="DJ717" s="21">
        <v>-324.00461999999999</v>
      </c>
      <c r="DK717" s="21">
        <v>-323.16016000000002</v>
      </c>
      <c r="DL717" s="21">
        <v>-345.38981999999999</v>
      </c>
      <c r="DM717" s="21">
        <v>-320.17689999999999</v>
      </c>
      <c r="DN717" s="21">
        <v>-411.89130999999998</v>
      </c>
      <c r="DO717" s="21">
        <v>-357.19087999999999</v>
      </c>
      <c r="DP717" s="21">
        <v>-356.25017000000003</v>
      </c>
      <c r="DQ717" s="21">
        <v>-320.30619999999999</v>
      </c>
      <c r="DR717" s="21">
        <v>-297.00313999999997</v>
      </c>
      <c r="DS717" s="21">
        <v>-382.20253000000002</v>
      </c>
      <c r="DT717" s="21">
        <v>-331.36412000000001</v>
      </c>
      <c r="DU717" s="21">
        <v>-330.5009</v>
      </c>
      <c r="DV717" s="21">
        <v>-314.90384999999998</v>
      </c>
      <c r="DW717" s="21">
        <v>-294.53894000000003</v>
      </c>
      <c r="DX717" s="21">
        <v>-372.98673000000002</v>
      </c>
      <c r="DY717" s="21">
        <v>-326.37295999999998</v>
      </c>
      <c r="DZ717" s="21">
        <v>-325.54624000000001</v>
      </c>
      <c r="EA717" s="21">
        <v>-308.63222999999999</v>
      </c>
      <c r="EB717" s="21">
        <v>-286.01508000000001</v>
      </c>
      <c r="EC717" s="21">
        <v>-371.21064999999999</v>
      </c>
      <c r="ED717" s="21">
        <v>-320.19761999999997</v>
      </c>
      <c r="EE717" s="21">
        <v>-319.57071000000002</v>
      </c>
      <c r="EF717" s="21">
        <v>-155.81578999999999</v>
      </c>
      <c r="EG717" s="21">
        <v>-145.86405999999999</v>
      </c>
      <c r="EH717" s="21">
        <v>-213.90205</v>
      </c>
      <c r="EI717" s="21">
        <v>-171.57945000000001</v>
      </c>
      <c r="EJ717" s="21">
        <v>-173.27558999999999</v>
      </c>
      <c r="EK717" s="21">
        <v>-153.52383</v>
      </c>
      <c r="EL717" s="21">
        <v>-142.87356</v>
      </c>
      <c r="EM717" s="21">
        <v>-211.69185999999999</v>
      </c>
      <c r="EN717" s="21">
        <v>-168.93574000000001</v>
      </c>
      <c r="EO717" s="21">
        <v>-170.44568000000001</v>
      </c>
      <c r="EP717" s="21">
        <v>-214.09198000000001</v>
      </c>
      <c r="EQ717" s="21">
        <v>-197.34644</v>
      </c>
      <c r="ER717" s="21">
        <v>-289.36980999999997</v>
      </c>
      <c r="ES717" s="21">
        <v>-232.33855</v>
      </c>
      <c r="ET717" s="21">
        <v>-234.07494</v>
      </c>
      <c r="EU717" s="21">
        <v>-270.08798999999999</v>
      </c>
      <c r="EV717" s="21">
        <v>-251.11909</v>
      </c>
      <c r="EW717" s="21">
        <v>-319.11849000000001</v>
      </c>
      <c r="EX717" s="21">
        <v>-278.67766999999998</v>
      </c>
      <c r="EY717" s="21">
        <v>-277.69357000000002</v>
      </c>
      <c r="EZ717" s="21">
        <v>-161.49450999999999</v>
      </c>
      <c r="FA717" s="21">
        <v>-150.95038</v>
      </c>
      <c r="FB717" s="21">
        <v>-257.19833999999997</v>
      </c>
      <c r="FC717" s="21">
        <v>-189.12665999999999</v>
      </c>
      <c r="FD717" s="21">
        <v>-193.42948000000001</v>
      </c>
      <c r="FE717" s="21">
        <v>-205.16363000000001</v>
      </c>
      <c r="FF717" s="21">
        <v>-191.48193000000001</v>
      </c>
      <c r="FG717" s="21">
        <v>-263.59363999999999</v>
      </c>
      <c r="FH717" s="21">
        <v>-219.38545999999999</v>
      </c>
      <c r="FI717" s="21">
        <v>-220.04848999999999</v>
      </c>
      <c r="FJ717" s="21">
        <v>-265.07467000000003</v>
      </c>
      <c r="FK717" s="21">
        <v>-247.33631</v>
      </c>
      <c r="FL717" s="21">
        <v>-310.28304000000003</v>
      </c>
      <c r="FM717" s="21">
        <v>-273.14157</v>
      </c>
      <c r="FN717" s="21">
        <v>-271.98550999999998</v>
      </c>
    </row>
    <row r="718" spans="2:170" x14ac:dyDescent="0.35">
      <c r="B718" s="39" t="s">
        <v>906</v>
      </c>
      <c r="C718" s="21">
        <v>-33206.159019999999</v>
      </c>
      <c r="D718" s="21">
        <v>-30990.493750000001</v>
      </c>
      <c r="E718" s="21">
        <v>-32650.131099999999</v>
      </c>
      <c r="F718" s="21">
        <v>-32092.131529999999</v>
      </c>
      <c r="G718" s="21">
        <v>-31534.472740000001</v>
      </c>
      <c r="H718" s="21">
        <v>-73162.470480000004</v>
      </c>
      <c r="I718" s="21">
        <v>-68280.797319999998</v>
      </c>
      <c r="J718" s="21">
        <v>-71937.451530000006</v>
      </c>
      <c r="K718" s="21">
        <v>-70707.956260000006</v>
      </c>
      <c r="L718" s="21">
        <v>-69479.289940000002</v>
      </c>
      <c r="M718" s="21">
        <v>-64326.983869999996</v>
      </c>
      <c r="N718" s="21">
        <v>-60034.843569999997</v>
      </c>
      <c r="O718" s="21">
        <v>-63249.881809999999</v>
      </c>
      <c r="P718" s="21">
        <v>-62168.929089999998</v>
      </c>
      <c r="Q718" s="21">
        <v>-61088.625370000002</v>
      </c>
      <c r="R718" s="21">
        <v>-343.77427</v>
      </c>
      <c r="S718" s="21">
        <v>-320.30937999999998</v>
      </c>
      <c r="T718" s="21">
        <v>-399.23978</v>
      </c>
      <c r="U718" s="21">
        <v>-352.80090999999999</v>
      </c>
      <c r="V718" s="21">
        <v>-351.07848000000001</v>
      </c>
      <c r="W718" s="21">
        <v>-619.32827999999995</v>
      </c>
      <c r="X718" s="21">
        <v>-576.13924999999995</v>
      </c>
      <c r="Y718" s="21">
        <v>-667.69668999999999</v>
      </c>
      <c r="Z718" s="21">
        <v>-617.55372999999997</v>
      </c>
      <c r="AA718" s="21">
        <v>-611.01981000000001</v>
      </c>
      <c r="AB718" s="21">
        <v>-61954.456729999998</v>
      </c>
      <c r="AC718" s="21">
        <v>-57820.595520000003</v>
      </c>
      <c r="AD718" s="21">
        <v>-60917.074180000003</v>
      </c>
      <c r="AE718" s="21">
        <v>-59875.954830000002</v>
      </c>
      <c r="AF718" s="21">
        <v>-58835.514900000002</v>
      </c>
      <c r="AG718" s="21">
        <v>-129.80860000000001</v>
      </c>
      <c r="AH718" s="21">
        <v>-121.50359</v>
      </c>
      <c r="AI718" s="21">
        <v>-183.33667</v>
      </c>
      <c r="AJ718" s="21">
        <v>-144.28739999999999</v>
      </c>
      <c r="AK718" s="21">
        <v>-146.04243</v>
      </c>
      <c r="AL718" s="21">
        <v>-149.18107000000001</v>
      </c>
      <c r="AM718" s="21">
        <v>-139.64963</v>
      </c>
      <c r="AN718" s="21">
        <v>-189.66682</v>
      </c>
      <c r="AO718" s="21">
        <v>-158.89211</v>
      </c>
      <c r="AP718" s="21">
        <v>-159.50196</v>
      </c>
      <c r="AQ718" s="21">
        <v>-312.43678999999997</v>
      </c>
      <c r="AR718" s="21">
        <v>-292.01965999999999</v>
      </c>
      <c r="AS718" s="21">
        <v>-361.67453</v>
      </c>
      <c r="AT718" s="21">
        <v>-320.51015999999998</v>
      </c>
      <c r="AU718" s="21">
        <v>-319.04059000000001</v>
      </c>
      <c r="AV718" s="21">
        <v>-573.00942999999995</v>
      </c>
      <c r="AW718" s="21">
        <v>-535.16084000000001</v>
      </c>
      <c r="AX718" s="21">
        <v>-623.24773000000005</v>
      </c>
      <c r="AY718" s="21">
        <v>-574.22204999999997</v>
      </c>
      <c r="AZ718" s="21">
        <v>-568.71043999999995</v>
      </c>
      <c r="BA718" s="21">
        <v>-580.43253000000004</v>
      </c>
      <c r="BB718" s="21">
        <v>-541.69865000000004</v>
      </c>
      <c r="BC718" s="21">
        <v>-616.85738000000003</v>
      </c>
      <c r="BD718" s="21">
        <v>-576.66389000000004</v>
      </c>
      <c r="BE718" s="21">
        <v>-570.07462999999996</v>
      </c>
      <c r="BF718" s="21">
        <v>-1086.7679000000001</v>
      </c>
      <c r="BG718" s="21">
        <v>-1013.27216</v>
      </c>
      <c r="BH718" s="21">
        <v>-1120.90191</v>
      </c>
      <c r="BI718" s="21">
        <v>-1067.5979400000001</v>
      </c>
      <c r="BJ718" s="21">
        <v>-1052.7043699999999</v>
      </c>
      <c r="BK718" s="21">
        <v>-1240.4729600000001</v>
      </c>
      <c r="BL718" s="21">
        <v>-1156.9790499999999</v>
      </c>
      <c r="BM718" s="21">
        <v>-1272.75632</v>
      </c>
      <c r="BN718" s="21">
        <v>-1216.61679</v>
      </c>
      <c r="BO718" s="21">
        <v>-1199.16075</v>
      </c>
      <c r="BP718" s="21">
        <v>-1056.4526000000001</v>
      </c>
      <c r="BQ718" s="21">
        <v>-985.49959000000001</v>
      </c>
      <c r="BR718" s="21">
        <v>-1086.0256300000001</v>
      </c>
      <c r="BS718" s="21">
        <v>-1037.0001500000001</v>
      </c>
      <c r="BT718" s="21">
        <v>-1022.27283</v>
      </c>
      <c r="BU718" s="21">
        <v>7619.47703</v>
      </c>
      <c r="BV718" s="21">
        <v>7104.4780700000001</v>
      </c>
      <c r="BW718" s="21">
        <v>7490.2418799999996</v>
      </c>
      <c r="BX718" s="21">
        <v>7360.5624500000004</v>
      </c>
      <c r="BY718" s="21">
        <v>7230.9488300000003</v>
      </c>
      <c r="BZ718" s="21">
        <v>34.08334</v>
      </c>
      <c r="CA718" s="21">
        <v>-28.876550000000002</v>
      </c>
      <c r="CB718" s="21">
        <v>13.126429999999999</v>
      </c>
      <c r="CC718" s="21">
        <v>7.8439100000000002</v>
      </c>
      <c r="CD718" s="21">
        <v>-79.778779999999998</v>
      </c>
      <c r="CE718" s="21">
        <v>-150.81313</v>
      </c>
      <c r="CF718" s="21">
        <v>-105.44574</v>
      </c>
      <c r="CG718" s="21">
        <v>-108.795</v>
      </c>
      <c r="CH718" s="21">
        <v>-656.25914999999998</v>
      </c>
      <c r="CI718" s="21">
        <v>-612.01991999999996</v>
      </c>
      <c r="CJ718" s="21">
        <v>-756.39850999999999</v>
      </c>
      <c r="CK718" s="21">
        <v>-671.39209000000005</v>
      </c>
      <c r="CL718" s="21">
        <v>-668.23540000000003</v>
      </c>
      <c r="CM718" s="21">
        <v>-166.2543</v>
      </c>
      <c r="CN718" s="21">
        <v>-155.81115</v>
      </c>
      <c r="CO718" s="21">
        <v>-228.25917999999999</v>
      </c>
      <c r="CP718" s="21">
        <v>-183.13245000000001</v>
      </c>
      <c r="CQ718" s="21">
        <v>-184.87336999999999</v>
      </c>
      <c r="CR718" s="21">
        <v>-346.87718000000001</v>
      </c>
      <c r="CS718" s="21">
        <v>-322.39877999999999</v>
      </c>
      <c r="CT718" s="21">
        <v>-405.14620000000002</v>
      </c>
      <c r="CU718" s="21">
        <v>-356.27638999999999</v>
      </c>
      <c r="CV718" s="21">
        <v>-354.71033999999997</v>
      </c>
      <c r="CW718" s="21">
        <v>-361.88556999999997</v>
      </c>
      <c r="CX718" s="21">
        <v>-335.89899000000003</v>
      </c>
      <c r="CY718" s="21">
        <v>-425.10753999999997</v>
      </c>
      <c r="CZ718" s="21">
        <v>-372.29293999999999</v>
      </c>
      <c r="DA718" s="21">
        <v>-370.85088000000002</v>
      </c>
      <c r="DB718" s="21">
        <v>-466.29379999999998</v>
      </c>
      <c r="DC718" s="21">
        <v>-435.23597000000001</v>
      </c>
      <c r="DD718" s="21">
        <v>-524.06376</v>
      </c>
      <c r="DE718" s="21">
        <v>-473.15793000000002</v>
      </c>
      <c r="DF718" s="21">
        <v>-469.65658000000002</v>
      </c>
      <c r="DG718" s="21">
        <v>-501.50085000000001</v>
      </c>
      <c r="DH718" s="21">
        <v>-468.97847000000002</v>
      </c>
      <c r="DI718" s="21">
        <v>-555.98739</v>
      </c>
      <c r="DJ718" s="21">
        <v>-506.73142999999999</v>
      </c>
      <c r="DK718" s="21">
        <v>-502.6703</v>
      </c>
      <c r="DL718" s="21">
        <v>-585.84112000000005</v>
      </c>
      <c r="DM718" s="21">
        <v>-544.90700000000004</v>
      </c>
      <c r="DN718" s="21">
        <v>-648.33776999999998</v>
      </c>
      <c r="DO718" s="21">
        <v>-589.80880999999999</v>
      </c>
      <c r="DP718" s="21">
        <v>-584.77315999999996</v>
      </c>
      <c r="DQ718" s="21">
        <v>-569.03112999999996</v>
      </c>
      <c r="DR718" s="21">
        <v>-529.46013000000005</v>
      </c>
      <c r="DS718" s="21">
        <v>-626.77814999999998</v>
      </c>
      <c r="DT718" s="21">
        <v>-571.98014999999998</v>
      </c>
      <c r="DU718" s="21">
        <v>-566.88120000000004</v>
      </c>
      <c r="DV718" s="21">
        <v>-550.41238999999996</v>
      </c>
      <c r="DW718" s="21">
        <v>-514.64252999999997</v>
      </c>
      <c r="DX718" s="21">
        <v>-604.56491000000005</v>
      </c>
      <c r="DY718" s="21">
        <v>-554.20199000000002</v>
      </c>
      <c r="DZ718" s="21">
        <v>-549.36463000000003</v>
      </c>
      <c r="EA718" s="21">
        <v>-675.50962000000004</v>
      </c>
      <c r="EB718" s="21">
        <v>-628.87249999999995</v>
      </c>
      <c r="EC718" s="21">
        <v>-731.93974000000003</v>
      </c>
      <c r="ED718" s="21">
        <v>-675.08903999999995</v>
      </c>
      <c r="EE718" s="21">
        <v>-668.21472000000006</v>
      </c>
      <c r="EF718" s="21">
        <v>-791.69689000000005</v>
      </c>
      <c r="EG718" s="21">
        <v>-740.06834000000003</v>
      </c>
      <c r="EH718" s="21">
        <v>-839.07524999999998</v>
      </c>
      <c r="EI718" s="21">
        <v>-786.63977999999997</v>
      </c>
      <c r="EJ718" s="21">
        <v>-777.50856999999996</v>
      </c>
      <c r="EK718" s="21">
        <v>-861.20624999999995</v>
      </c>
      <c r="EL718" s="21">
        <v>-804.16920000000005</v>
      </c>
      <c r="EM718" s="21">
        <v>-907.45257000000004</v>
      </c>
      <c r="EN718" s="21">
        <v>-853.44228999999996</v>
      </c>
      <c r="EO718" s="21">
        <v>-842.90237000000002</v>
      </c>
      <c r="EP718" s="21">
        <v>-1131.02352</v>
      </c>
      <c r="EQ718" s="21">
        <v>-1054.1755800000001</v>
      </c>
      <c r="ER718" s="21">
        <v>-1190.85474</v>
      </c>
      <c r="ES718" s="21">
        <v>-1119.2416499999999</v>
      </c>
      <c r="ET718" s="21">
        <v>-1105.3652500000001</v>
      </c>
      <c r="EU718" s="21">
        <v>-466.20251000000002</v>
      </c>
      <c r="EV718" s="21">
        <v>-434.40706999999998</v>
      </c>
      <c r="EW718" s="21">
        <v>-511.96181999999999</v>
      </c>
      <c r="EX718" s="21">
        <v>-468.39891</v>
      </c>
      <c r="EY718" s="21">
        <v>-464.07501000000002</v>
      </c>
      <c r="EZ718" s="21">
        <v>-170.91086999999999</v>
      </c>
      <c r="FA718" s="21">
        <v>-159.80609999999999</v>
      </c>
      <c r="FB718" s="21">
        <v>-266.54007999999999</v>
      </c>
      <c r="FC718" s="21">
        <v>-198.30268000000001</v>
      </c>
      <c r="FD718" s="21">
        <v>-202.44197</v>
      </c>
      <c r="FE718" s="21">
        <v>-220.67572000000001</v>
      </c>
      <c r="FF718" s="21">
        <v>-206.02391</v>
      </c>
      <c r="FG718" s="21">
        <v>-278.89819</v>
      </c>
      <c r="FH718" s="21">
        <v>-234.43785</v>
      </c>
      <c r="FI718" s="21">
        <v>-234.83590000000001</v>
      </c>
      <c r="FJ718" s="21">
        <v>-491.80840000000001</v>
      </c>
      <c r="FK718" s="21">
        <v>-459.23145</v>
      </c>
      <c r="FL718" s="21">
        <v>-533.22396000000003</v>
      </c>
      <c r="FM718" s="21">
        <v>-492.47404999999998</v>
      </c>
      <c r="FN718" s="21">
        <v>-487.45692000000003</v>
      </c>
    </row>
    <row r="719" spans="2:170" x14ac:dyDescent="0.35">
      <c r="B719" s="39" t="s">
        <v>907</v>
      </c>
      <c r="C719" s="21">
        <v>39554.552790000002</v>
      </c>
      <c r="D719" s="21">
        <v>36915.293940000003</v>
      </c>
      <c r="E719" s="21">
        <v>38892.22277</v>
      </c>
      <c r="F719" s="21">
        <v>38227.544170000001</v>
      </c>
      <c r="G719" s="21">
        <v>37563.271500000003</v>
      </c>
      <c r="H719" s="21">
        <v>44045.197999999997</v>
      </c>
      <c r="I719" s="21">
        <v>41106.337950000001</v>
      </c>
      <c r="J719" s="21">
        <v>43307.713300000003</v>
      </c>
      <c r="K719" s="21">
        <v>42567.533779999998</v>
      </c>
      <c r="L719" s="21">
        <v>41827.853300000002</v>
      </c>
      <c r="M719" s="21">
        <v>30822.72766</v>
      </c>
      <c r="N719" s="21">
        <v>28766.11839</v>
      </c>
      <c r="O719" s="21">
        <v>30306.626619999999</v>
      </c>
      <c r="P719" s="21">
        <v>29788.680499999999</v>
      </c>
      <c r="Q719" s="21">
        <v>29271.04536</v>
      </c>
      <c r="R719" s="21">
        <v>227.54304999999999</v>
      </c>
      <c r="S719" s="21">
        <v>213.24928</v>
      </c>
      <c r="T719" s="21">
        <v>224.56650999999999</v>
      </c>
      <c r="U719" s="21">
        <v>220.78013000000001</v>
      </c>
      <c r="V719" s="21">
        <v>216.90285</v>
      </c>
      <c r="W719" s="21">
        <v>187.97183999999999</v>
      </c>
      <c r="X719" s="21">
        <v>176.24867</v>
      </c>
      <c r="Y719" s="21">
        <v>185.61126999999999</v>
      </c>
      <c r="Z719" s="21">
        <v>182.47288</v>
      </c>
      <c r="AA719" s="21">
        <v>179.26826</v>
      </c>
      <c r="AB719" s="21">
        <v>30807.220590000001</v>
      </c>
      <c r="AC719" s="21">
        <v>28751.633610000001</v>
      </c>
      <c r="AD719" s="21">
        <v>30291.375970000001</v>
      </c>
      <c r="AE719" s="21">
        <v>29773.673210000001</v>
      </c>
      <c r="AF719" s="21">
        <v>29256.308290000001</v>
      </c>
      <c r="AG719" s="21">
        <v>138.11159000000001</v>
      </c>
      <c r="AH719" s="21">
        <v>129.34965</v>
      </c>
      <c r="AI719" s="21">
        <v>136.44359</v>
      </c>
      <c r="AJ719" s="21">
        <v>134.04298</v>
      </c>
      <c r="AK719" s="21">
        <v>131.65817000000001</v>
      </c>
      <c r="AL719" s="21">
        <v>166.83687</v>
      </c>
      <c r="AM719" s="21">
        <v>155.97953999999999</v>
      </c>
      <c r="AN719" s="21">
        <v>164.50917000000001</v>
      </c>
      <c r="AO719" s="21">
        <v>161.64816999999999</v>
      </c>
      <c r="AP719" s="21">
        <v>158.75684000000001</v>
      </c>
      <c r="AQ719" s="21">
        <v>206.62325999999999</v>
      </c>
      <c r="AR719" s="21">
        <v>193.2158</v>
      </c>
      <c r="AS719" s="21">
        <v>203.78066999999999</v>
      </c>
      <c r="AT719" s="21">
        <v>200.22490999999999</v>
      </c>
      <c r="AU719" s="21">
        <v>196.66243</v>
      </c>
      <c r="AV719" s="21">
        <v>101.25798</v>
      </c>
      <c r="AW719" s="21">
        <v>95.026030000000006</v>
      </c>
      <c r="AX719" s="21">
        <v>100.25653</v>
      </c>
      <c r="AY719" s="21">
        <v>98.47654</v>
      </c>
      <c r="AZ719" s="21">
        <v>96.718580000000003</v>
      </c>
      <c r="BA719" s="21">
        <v>109.20965</v>
      </c>
      <c r="BB719" s="21">
        <v>102.28857000000001</v>
      </c>
      <c r="BC719" s="21">
        <v>107.90295</v>
      </c>
      <c r="BD719" s="21">
        <v>106.00707</v>
      </c>
      <c r="BE719" s="21">
        <v>104.11015999999999</v>
      </c>
      <c r="BF719" s="21">
        <v>10.43979</v>
      </c>
      <c r="BG719" s="21">
        <v>10.28318</v>
      </c>
      <c r="BH719" s="21">
        <v>10.900589999999999</v>
      </c>
      <c r="BI719" s="21">
        <v>10.657109999999999</v>
      </c>
      <c r="BJ719" s="21">
        <v>10.46776</v>
      </c>
      <c r="BK719" s="21">
        <v>-102.25514</v>
      </c>
      <c r="BL719" s="21">
        <v>-94.786150000000006</v>
      </c>
      <c r="BM719" s="21">
        <v>-99.879840000000002</v>
      </c>
      <c r="BN719" s="21">
        <v>-98.227879999999999</v>
      </c>
      <c r="BO719" s="21">
        <v>-96.472399999999993</v>
      </c>
      <c r="BP719" s="21">
        <v>-123.54492</v>
      </c>
      <c r="BQ719" s="21">
        <v>-114.68405</v>
      </c>
      <c r="BR719" s="21">
        <v>-120.86906999999999</v>
      </c>
      <c r="BS719" s="21">
        <v>-118.85167</v>
      </c>
      <c r="BT719" s="21">
        <v>-116.72483</v>
      </c>
      <c r="BU719" s="21">
        <v>5931.9845100000002</v>
      </c>
      <c r="BV719" s="21">
        <v>5531.0428300000003</v>
      </c>
      <c r="BW719" s="21">
        <v>5831.3711800000001</v>
      </c>
      <c r="BX719" s="21">
        <v>5730.4119700000001</v>
      </c>
      <c r="BY719" s="21">
        <v>5629.5039999999999</v>
      </c>
      <c r="BZ719" s="21">
        <v>-0.48644999999999999</v>
      </c>
      <c r="CA719" s="21">
        <v>-0.4405</v>
      </c>
      <c r="CB719" s="21">
        <v>-0.50336999999999998</v>
      </c>
      <c r="CC719" s="21">
        <v>-0.49515999999999999</v>
      </c>
      <c r="CD719" s="21">
        <v>58.387779999999999</v>
      </c>
      <c r="CE719" s="21">
        <v>61.542020000000001</v>
      </c>
      <c r="CF719" s="21">
        <v>60.449930000000002</v>
      </c>
      <c r="CG719" s="21">
        <v>59.387839999999997</v>
      </c>
      <c r="CH719" s="21">
        <v>382.50218999999998</v>
      </c>
      <c r="CI719" s="21">
        <v>357.75049000000001</v>
      </c>
      <c r="CJ719" s="21">
        <v>377.32326999999998</v>
      </c>
      <c r="CK719" s="21">
        <v>370.74477999999999</v>
      </c>
      <c r="CL719" s="21">
        <v>364.12061</v>
      </c>
      <c r="CM719" s="21">
        <v>208.83788999999999</v>
      </c>
      <c r="CN719" s="21">
        <v>195.79340999999999</v>
      </c>
      <c r="CO719" s="21">
        <v>206.19382999999999</v>
      </c>
      <c r="CP719" s="21">
        <v>202.70783</v>
      </c>
      <c r="CQ719" s="21">
        <v>199.14786000000001</v>
      </c>
      <c r="CR719" s="21">
        <v>238.82022000000001</v>
      </c>
      <c r="CS719" s="21">
        <v>223.81617</v>
      </c>
      <c r="CT719" s="21">
        <v>235.69398000000001</v>
      </c>
      <c r="CU719" s="21">
        <v>231.72018</v>
      </c>
      <c r="CV719" s="21">
        <v>227.65078</v>
      </c>
      <c r="CW719" s="21">
        <v>257.66762999999997</v>
      </c>
      <c r="CX719" s="21">
        <v>241.48097000000001</v>
      </c>
      <c r="CY719" s="21">
        <v>254.29641000000001</v>
      </c>
      <c r="CZ719" s="21">
        <v>250.00881999999999</v>
      </c>
      <c r="DA719" s="21">
        <v>245.61823000000001</v>
      </c>
      <c r="DB719" s="21">
        <v>183.58239</v>
      </c>
      <c r="DC719" s="21">
        <v>172.2174</v>
      </c>
      <c r="DD719" s="21">
        <v>181.37482</v>
      </c>
      <c r="DE719" s="21">
        <v>178.29929000000001</v>
      </c>
      <c r="DF719" s="21">
        <v>175.16789</v>
      </c>
      <c r="DG719" s="21">
        <v>217.43048999999999</v>
      </c>
      <c r="DH719" s="21">
        <v>203.80244999999999</v>
      </c>
      <c r="DI719" s="21">
        <v>214.62336999999999</v>
      </c>
      <c r="DJ719" s="21">
        <v>210.99969999999999</v>
      </c>
      <c r="DK719" s="21">
        <v>207.29415</v>
      </c>
      <c r="DL719" s="21">
        <v>176.84716</v>
      </c>
      <c r="DM719" s="21">
        <v>165.99359000000001</v>
      </c>
      <c r="DN719" s="21">
        <v>174.83009000000001</v>
      </c>
      <c r="DO719" s="21">
        <v>171.85571999999999</v>
      </c>
      <c r="DP719" s="21">
        <v>168.83739</v>
      </c>
      <c r="DQ719" s="21">
        <v>161.35387</v>
      </c>
      <c r="DR719" s="21">
        <v>151.46467000000001</v>
      </c>
      <c r="DS719" s="21">
        <v>159.52918</v>
      </c>
      <c r="DT719" s="21">
        <v>156.81370999999999</v>
      </c>
      <c r="DU719" s="21">
        <v>154.05956</v>
      </c>
      <c r="DV719" s="21">
        <v>180.32419999999999</v>
      </c>
      <c r="DW719" s="21">
        <v>169.13437999999999</v>
      </c>
      <c r="DX719" s="21">
        <v>178.12696</v>
      </c>
      <c r="DY719" s="21">
        <v>175.10737</v>
      </c>
      <c r="DZ719" s="21">
        <v>172.03205</v>
      </c>
      <c r="EA719" s="21">
        <v>214.62656999999999</v>
      </c>
      <c r="EB719" s="21">
        <v>201.24790999999999</v>
      </c>
      <c r="EC719" s="21">
        <v>211.93924000000001</v>
      </c>
      <c r="ED719" s="21">
        <v>208.35498000000001</v>
      </c>
      <c r="EE719" s="21">
        <v>204.69580999999999</v>
      </c>
      <c r="EF719" s="21">
        <v>135.77957000000001</v>
      </c>
      <c r="EG719" s="21">
        <v>127.48437</v>
      </c>
      <c r="EH719" s="21">
        <v>134.27676</v>
      </c>
      <c r="EI719" s="21">
        <v>131.98653999999999</v>
      </c>
      <c r="EJ719" s="21">
        <v>129.66840999999999</v>
      </c>
      <c r="EK719" s="21">
        <v>92.345290000000006</v>
      </c>
      <c r="EL719" s="21">
        <v>86.915130000000005</v>
      </c>
      <c r="EM719" s="21">
        <v>91.567149999999998</v>
      </c>
      <c r="EN719" s="21">
        <v>89.984669999999994</v>
      </c>
      <c r="EO719" s="21">
        <v>88.404030000000006</v>
      </c>
      <c r="EP719" s="21">
        <v>95.456460000000007</v>
      </c>
      <c r="EQ719" s="21">
        <v>90.009429999999995</v>
      </c>
      <c r="ER719" s="21">
        <v>94.844650000000001</v>
      </c>
      <c r="ES719" s="21">
        <v>93.188320000000004</v>
      </c>
      <c r="ET719" s="21">
        <v>91.551249999999996</v>
      </c>
      <c r="EU719" s="21">
        <v>143.85414</v>
      </c>
      <c r="EV719" s="21">
        <v>134.97126</v>
      </c>
      <c r="EW719" s="21">
        <v>142.15057999999999</v>
      </c>
      <c r="EX719" s="21">
        <v>139.73779999999999</v>
      </c>
      <c r="EY719" s="21">
        <v>137.28362000000001</v>
      </c>
      <c r="EZ719" s="21">
        <v>129.95590999999999</v>
      </c>
      <c r="FA719" s="21">
        <v>122.18747</v>
      </c>
      <c r="FB719" s="21">
        <v>128.94208</v>
      </c>
      <c r="FC719" s="21">
        <v>126.62307</v>
      </c>
      <c r="FD719" s="21">
        <v>124.37056</v>
      </c>
      <c r="FE719" s="21">
        <v>239.54133999999999</v>
      </c>
      <c r="FF719" s="21">
        <v>224.46747999999999</v>
      </c>
      <c r="FG719" s="21">
        <v>236.37726000000001</v>
      </c>
      <c r="FH719" s="21">
        <v>232.39448999999999</v>
      </c>
      <c r="FI719" s="21">
        <v>228.31326999999999</v>
      </c>
      <c r="FJ719" s="21">
        <v>169.46268000000001</v>
      </c>
      <c r="FK719" s="21">
        <v>158.85965999999999</v>
      </c>
      <c r="FL719" s="21">
        <v>167.29489000000001</v>
      </c>
      <c r="FM719" s="21">
        <v>164.46977000000001</v>
      </c>
      <c r="FN719" s="21">
        <v>161.58135999999999</v>
      </c>
    </row>
    <row r="720" spans="2:170" x14ac:dyDescent="0.35">
      <c r="B720" s="39" t="s">
        <v>908</v>
      </c>
      <c r="C720" s="21">
        <v>58342.746789999997</v>
      </c>
      <c r="D720" s="21">
        <v>54449.854570000003</v>
      </c>
      <c r="E720" s="21">
        <v>57365.813670000003</v>
      </c>
      <c r="F720" s="21">
        <v>56385.416400000002</v>
      </c>
      <c r="G720" s="21">
        <v>55405.617879999998</v>
      </c>
      <c r="H720" s="21">
        <v>97026.117370000007</v>
      </c>
      <c r="I720" s="21">
        <v>90552.172600000005</v>
      </c>
      <c r="J720" s="21">
        <v>95401.529909999997</v>
      </c>
      <c r="K720" s="21">
        <v>93771.006070000003</v>
      </c>
      <c r="L720" s="21">
        <v>92141.581560000006</v>
      </c>
      <c r="M720" s="21">
        <v>77346.77218</v>
      </c>
      <c r="N720" s="21">
        <v>72185.902230000007</v>
      </c>
      <c r="O720" s="21">
        <v>76051.664550000001</v>
      </c>
      <c r="P720" s="21">
        <v>74751.926890000002</v>
      </c>
      <c r="Q720" s="21">
        <v>73452.969570000001</v>
      </c>
      <c r="R720" s="21">
        <v>492.81409000000002</v>
      </c>
      <c r="S720" s="21">
        <v>461.66019999999997</v>
      </c>
      <c r="T720" s="21">
        <v>486.13850000000002</v>
      </c>
      <c r="U720" s="21">
        <v>477.96332999999998</v>
      </c>
      <c r="V720" s="21">
        <v>469.57017000000002</v>
      </c>
      <c r="W720" s="21">
        <v>622.84006999999997</v>
      </c>
      <c r="X720" s="21">
        <v>583.11126000000002</v>
      </c>
      <c r="Y720" s="21">
        <v>613.99183000000005</v>
      </c>
      <c r="Z720" s="21">
        <v>603.70326</v>
      </c>
      <c r="AA720" s="21">
        <v>593.10224000000005</v>
      </c>
      <c r="AB720" s="21">
        <v>75012.538790000006</v>
      </c>
      <c r="AC720" s="21">
        <v>70007.387570000006</v>
      </c>
      <c r="AD720" s="21">
        <v>73756.508090000003</v>
      </c>
      <c r="AE720" s="21">
        <v>72495.953009999997</v>
      </c>
      <c r="AF720" s="21">
        <v>71236.220549999998</v>
      </c>
      <c r="AG720" s="21">
        <v>221.57611</v>
      </c>
      <c r="AH720" s="21">
        <v>207.66293999999999</v>
      </c>
      <c r="AI720" s="21">
        <v>219.06605999999999</v>
      </c>
      <c r="AJ720" s="21">
        <v>215.19741999999999</v>
      </c>
      <c r="AK720" s="21">
        <v>211.36858000000001</v>
      </c>
      <c r="AL720" s="21">
        <v>250.10754</v>
      </c>
      <c r="AM720" s="21">
        <v>233.98777000000001</v>
      </c>
      <c r="AN720" s="21">
        <v>246.79920999999999</v>
      </c>
      <c r="AO720" s="21">
        <v>242.49113</v>
      </c>
      <c r="AP720" s="21">
        <v>238.15369999999999</v>
      </c>
      <c r="AQ720" s="21">
        <v>429.09633000000002</v>
      </c>
      <c r="AR720" s="21">
        <v>401.12644</v>
      </c>
      <c r="AS720" s="21">
        <v>423.04559999999998</v>
      </c>
      <c r="AT720" s="21">
        <v>415.67703</v>
      </c>
      <c r="AU720" s="21">
        <v>408.28084000000001</v>
      </c>
      <c r="AV720" s="21">
        <v>461.60770000000002</v>
      </c>
      <c r="AW720" s="21">
        <v>431.51925999999997</v>
      </c>
      <c r="AX720" s="21">
        <v>455.09377999999998</v>
      </c>
      <c r="AY720" s="21">
        <v>447.18581</v>
      </c>
      <c r="AZ720" s="21">
        <v>439.20182999999997</v>
      </c>
      <c r="BA720" s="21">
        <v>511.29194999999999</v>
      </c>
      <c r="BB720" s="21">
        <v>477.54014999999998</v>
      </c>
      <c r="BC720" s="21">
        <v>503.60753</v>
      </c>
      <c r="BD720" s="21">
        <v>494.89823000000001</v>
      </c>
      <c r="BE720" s="21">
        <v>486.04154</v>
      </c>
      <c r="BF720" s="21">
        <v>754.09514999999999</v>
      </c>
      <c r="BG720" s="21">
        <v>704.08031000000005</v>
      </c>
      <c r="BH720" s="21">
        <v>742.50675999999999</v>
      </c>
      <c r="BI720" s="21">
        <v>729.64194999999995</v>
      </c>
      <c r="BJ720" s="21">
        <v>716.65992000000006</v>
      </c>
      <c r="BK720" s="21">
        <v>891.87969999999996</v>
      </c>
      <c r="BL720" s="21">
        <v>832.52167999999995</v>
      </c>
      <c r="BM720" s="21">
        <v>877.88896</v>
      </c>
      <c r="BN720" s="21">
        <v>862.75693000000001</v>
      </c>
      <c r="BO720" s="21">
        <v>847.34092999999996</v>
      </c>
      <c r="BP720" s="21">
        <v>789.80078000000003</v>
      </c>
      <c r="BQ720" s="21">
        <v>737.21420000000001</v>
      </c>
      <c r="BR720" s="21">
        <v>777.40620000000001</v>
      </c>
      <c r="BS720" s="21">
        <v>764.00865999999996</v>
      </c>
      <c r="BT720" s="21">
        <v>750.33858999999995</v>
      </c>
      <c r="BU720" s="21">
        <v>9627.9510399999999</v>
      </c>
      <c r="BV720" s="21">
        <v>8977.1997100000008</v>
      </c>
      <c r="BW720" s="21">
        <v>9464.64984</v>
      </c>
      <c r="BX720" s="21">
        <v>9300.7872499999994</v>
      </c>
      <c r="BY720" s="21">
        <v>9137.0078300000005</v>
      </c>
      <c r="BZ720" s="21">
        <v>-0.89259999999999995</v>
      </c>
      <c r="CA720" s="21">
        <v>-0.80852999999999997</v>
      </c>
      <c r="CB720" s="21">
        <v>-0.92386000000000001</v>
      </c>
      <c r="CC720" s="21">
        <v>-0.90825999999999996</v>
      </c>
      <c r="CD720" s="21">
        <v>108.60691</v>
      </c>
      <c r="CE720" s="21">
        <v>114.47203</v>
      </c>
      <c r="CF720" s="21">
        <v>112.44248</v>
      </c>
      <c r="CG720" s="21">
        <v>110.46746</v>
      </c>
      <c r="CH720" s="21">
        <v>905.25387999999998</v>
      </c>
      <c r="CI720" s="21">
        <v>846.08974999999998</v>
      </c>
      <c r="CJ720" s="21">
        <v>892.31523000000004</v>
      </c>
      <c r="CK720" s="21">
        <v>876.81987000000004</v>
      </c>
      <c r="CL720" s="21">
        <v>861.15273000000002</v>
      </c>
      <c r="CM720" s="21">
        <v>314.42433</v>
      </c>
      <c r="CN720" s="21">
        <v>295.01229000000001</v>
      </c>
      <c r="CO720" s="21">
        <v>310.70652999999999</v>
      </c>
      <c r="CP720" s="21">
        <v>305.43049000000002</v>
      </c>
      <c r="CQ720" s="21">
        <v>300.06680999999998</v>
      </c>
      <c r="CR720" s="21">
        <v>397.62248</v>
      </c>
      <c r="CS720" s="21">
        <v>372.76675999999998</v>
      </c>
      <c r="CT720" s="21">
        <v>392.56123000000002</v>
      </c>
      <c r="CU720" s="21">
        <v>385.93076000000002</v>
      </c>
      <c r="CV720" s="21">
        <v>379.15357</v>
      </c>
      <c r="CW720" s="21">
        <v>511.48755999999997</v>
      </c>
      <c r="CX720" s="21">
        <v>479.26280000000003</v>
      </c>
      <c r="CY720" s="21">
        <v>504.68596000000002</v>
      </c>
      <c r="CZ720" s="21">
        <v>496.18756999999999</v>
      </c>
      <c r="DA720" s="21">
        <v>487.47433000000001</v>
      </c>
      <c r="DB720" s="21">
        <v>488.67110000000002</v>
      </c>
      <c r="DC720" s="21">
        <v>457.87252000000001</v>
      </c>
      <c r="DD720" s="21">
        <v>482.15982000000002</v>
      </c>
      <c r="DE720" s="21">
        <v>474.04190999999997</v>
      </c>
      <c r="DF720" s="21">
        <v>465.71755999999999</v>
      </c>
      <c r="DG720" s="21">
        <v>535.79828999999995</v>
      </c>
      <c r="DH720" s="21">
        <v>501.82938999999999</v>
      </c>
      <c r="DI720" s="21">
        <v>528.43059000000005</v>
      </c>
      <c r="DJ720" s="21">
        <v>519.55103999999994</v>
      </c>
      <c r="DK720" s="21">
        <v>510.42763000000002</v>
      </c>
      <c r="DL720" s="21">
        <v>548.1558</v>
      </c>
      <c r="DM720" s="21">
        <v>513.58446000000004</v>
      </c>
      <c r="DN720" s="21">
        <v>540.82443000000001</v>
      </c>
      <c r="DO720" s="21">
        <v>531.72127</v>
      </c>
      <c r="DP720" s="21">
        <v>522.38405999999998</v>
      </c>
      <c r="DQ720" s="21">
        <v>538.60843999999997</v>
      </c>
      <c r="DR720" s="21">
        <v>504.56720999999999</v>
      </c>
      <c r="DS720" s="21">
        <v>531.32133999999996</v>
      </c>
      <c r="DT720" s="21">
        <v>522.38557000000003</v>
      </c>
      <c r="DU720" s="21">
        <v>513.21232999999995</v>
      </c>
      <c r="DV720" s="21">
        <v>562.30268999999998</v>
      </c>
      <c r="DW720" s="21">
        <v>526.60315000000003</v>
      </c>
      <c r="DX720" s="21">
        <v>554.51229999999998</v>
      </c>
      <c r="DY720" s="21">
        <v>545.19964000000004</v>
      </c>
      <c r="DZ720" s="21">
        <v>535.62585999999999</v>
      </c>
      <c r="EA720" s="21">
        <v>687.30927999999994</v>
      </c>
      <c r="EB720" s="21">
        <v>643.52396999999996</v>
      </c>
      <c r="EC720" s="21">
        <v>677.60976000000005</v>
      </c>
      <c r="ED720" s="21">
        <v>666.24938999999995</v>
      </c>
      <c r="EE720" s="21">
        <v>654.55003999999997</v>
      </c>
      <c r="EF720" s="21">
        <v>665.52472999999998</v>
      </c>
      <c r="EG720" s="21">
        <v>623.00427000000002</v>
      </c>
      <c r="EH720" s="21">
        <v>655.99364000000003</v>
      </c>
      <c r="EI720" s="21">
        <v>645.00501999999994</v>
      </c>
      <c r="EJ720" s="21">
        <v>633.67877999999996</v>
      </c>
      <c r="EK720" s="21">
        <v>717.68460000000005</v>
      </c>
      <c r="EL720" s="21">
        <v>671.77254000000005</v>
      </c>
      <c r="EM720" s="21">
        <v>707.33441000000005</v>
      </c>
      <c r="EN720" s="21">
        <v>695.49549000000002</v>
      </c>
      <c r="EO720" s="21">
        <v>683.28268000000003</v>
      </c>
      <c r="EP720" s="21">
        <v>950.30903000000001</v>
      </c>
      <c r="EQ720" s="21">
        <v>889.48558000000003</v>
      </c>
      <c r="ER720" s="21">
        <v>936.56944999999996</v>
      </c>
      <c r="ES720" s="21">
        <v>920.89683000000002</v>
      </c>
      <c r="ET720" s="21">
        <v>904.72600999999997</v>
      </c>
      <c r="EU720" s="21">
        <v>424.66311999999999</v>
      </c>
      <c r="EV720" s="21">
        <v>397.83352000000002</v>
      </c>
      <c r="EW720" s="21">
        <v>418.92926999999997</v>
      </c>
      <c r="EX720" s="21">
        <v>411.88267000000002</v>
      </c>
      <c r="EY720" s="21">
        <v>404.6499</v>
      </c>
      <c r="EZ720" s="21">
        <v>238.06218000000001</v>
      </c>
      <c r="FA720" s="21">
        <v>223.85214999999999</v>
      </c>
      <c r="FB720" s="21">
        <v>236.22761</v>
      </c>
      <c r="FC720" s="21">
        <v>231.97743</v>
      </c>
      <c r="FD720" s="21">
        <v>227.85033000000001</v>
      </c>
      <c r="FE720" s="21">
        <v>361.9452</v>
      </c>
      <c r="FF720" s="21">
        <v>339.38790999999998</v>
      </c>
      <c r="FG720" s="21">
        <v>357.41708</v>
      </c>
      <c r="FH720" s="21">
        <v>351.37315999999998</v>
      </c>
      <c r="FI720" s="21">
        <v>345.20280000000002</v>
      </c>
      <c r="FJ720" s="21">
        <v>525.18073000000004</v>
      </c>
      <c r="FK720" s="21">
        <v>491.68349999999998</v>
      </c>
      <c r="FL720" s="21">
        <v>517.72244000000001</v>
      </c>
      <c r="FM720" s="21">
        <v>509.04680999999999</v>
      </c>
      <c r="FN720" s="21">
        <v>500.10797000000002</v>
      </c>
    </row>
    <row r="721" spans="2:170" x14ac:dyDescent="0.35">
      <c r="B721" s="39" t="s">
        <v>909</v>
      </c>
      <c r="C721" s="21">
        <v>28522.450489999999</v>
      </c>
      <c r="D721" s="21">
        <v>26619.303459999999</v>
      </c>
      <c r="E721" s="21">
        <v>28044.849969999999</v>
      </c>
      <c r="F721" s="21">
        <v>27565.555899999999</v>
      </c>
      <c r="G721" s="21">
        <v>27086.554540000001</v>
      </c>
      <c r="H721" s="21">
        <v>24454.573779999999</v>
      </c>
      <c r="I721" s="21">
        <v>22822.873319999999</v>
      </c>
      <c r="J721" s="21">
        <v>24045.1109</v>
      </c>
      <c r="K721" s="21">
        <v>23634.1518</v>
      </c>
      <c r="L721" s="21">
        <v>23223.469779999999</v>
      </c>
      <c r="M721" s="21">
        <v>18533.55445</v>
      </c>
      <c r="N721" s="21">
        <v>17296.92541</v>
      </c>
      <c r="O721" s="21">
        <v>18223.225429999999</v>
      </c>
      <c r="P721" s="21">
        <v>17911.786980000001</v>
      </c>
      <c r="Q721" s="21">
        <v>17600.535520000001</v>
      </c>
      <c r="R721" s="21">
        <v>74.36063</v>
      </c>
      <c r="S721" s="21">
        <v>69.346639999999994</v>
      </c>
      <c r="T721" s="21">
        <v>72.992630000000005</v>
      </c>
      <c r="U721" s="21">
        <v>71.795779999999993</v>
      </c>
      <c r="V721" s="21">
        <v>70.534520000000001</v>
      </c>
      <c r="W721" s="21">
        <v>-28.662109999999998</v>
      </c>
      <c r="X721" s="21">
        <v>-26.91207</v>
      </c>
      <c r="Y721" s="21">
        <v>-28.343589999999999</v>
      </c>
      <c r="Z721" s="21">
        <v>-27.862189999999998</v>
      </c>
      <c r="AA721" s="21">
        <v>-27.373529999999999</v>
      </c>
      <c r="AB721" s="21">
        <v>18434.635480000001</v>
      </c>
      <c r="AC721" s="21">
        <v>17204.599269999999</v>
      </c>
      <c r="AD721" s="21">
        <v>18125.96084</v>
      </c>
      <c r="AE721" s="21">
        <v>17816.174319999998</v>
      </c>
      <c r="AF721" s="21">
        <v>17506.589960000001</v>
      </c>
      <c r="AG721" s="21">
        <v>16.96471</v>
      </c>
      <c r="AH721" s="21">
        <v>15.69247</v>
      </c>
      <c r="AI721" s="21">
        <v>16.534020000000002</v>
      </c>
      <c r="AJ721" s="21">
        <v>16.262419999999999</v>
      </c>
      <c r="AK721" s="21">
        <v>15.973319999999999</v>
      </c>
      <c r="AL721" s="21">
        <v>54.274450000000002</v>
      </c>
      <c r="AM721" s="21">
        <v>50.503070000000001</v>
      </c>
      <c r="AN721" s="21">
        <v>53.240499999999997</v>
      </c>
      <c r="AO721" s="21">
        <v>52.338790000000003</v>
      </c>
      <c r="AP721" s="21">
        <v>51.40278</v>
      </c>
      <c r="AQ721" s="21">
        <v>73.7624</v>
      </c>
      <c r="AR721" s="21">
        <v>68.650859999999994</v>
      </c>
      <c r="AS721" s="21">
        <v>72.371970000000005</v>
      </c>
      <c r="AT721" s="21">
        <v>71.141639999999995</v>
      </c>
      <c r="AU721" s="21">
        <v>69.87603</v>
      </c>
      <c r="AV721" s="21">
        <v>-340.59683999999999</v>
      </c>
      <c r="AW721" s="21">
        <v>-317.67926999999997</v>
      </c>
      <c r="AX721" s="21">
        <v>-334.95798000000002</v>
      </c>
      <c r="AY721" s="21">
        <v>-329.21159999999998</v>
      </c>
      <c r="AZ721" s="21">
        <v>-323.33337999999998</v>
      </c>
      <c r="BA721" s="21">
        <v>-16.25995</v>
      </c>
      <c r="BB721" s="21">
        <v>-15.261060000000001</v>
      </c>
      <c r="BC721" s="21">
        <v>-16.100860000000001</v>
      </c>
      <c r="BD721" s="21">
        <v>-15.81523</v>
      </c>
      <c r="BE721" s="21">
        <v>-15.53195</v>
      </c>
      <c r="BF721" s="21">
        <v>5.7482100000000003</v>
      </c>
      <c r="BG721" s="21">
        <v>5.2407599999999999</v>
      </c>
      <c r="BH721" s="21">
        <v>5.5148999999999999</v>
      </c>
      <c r="BI721" s="21">
        <v>5.4316399999999998</v>
      </c>
      <c r="BJ721" s="21">
        <v>5.3352599999999999</v>
      </c>
      <c r="BK721" s="21">
        <v>154.42813000000001</v>
      </c>
      <c r="BL721" s="21">
        <v>143.85577000000001</v>
      </c>
      <c r="BM721" s="21">
        <v>151.66475</v>
      </c>
      <c r="BN721" s="21">
        <v>149.08078</v>
      </c>
      <c r="BO721" s="21">
        <v>146.41719000000001</v>
      </c>
      <c r="BP721" s="21">
        <v>193.00937999999999</v>
      </c>
      <c r="BQ721" s="21">
        <v>179.82838000000001</v>
      </c>
      <c r="BR721" s="21">
        <v>189.59870000000001</v>
      </c>
      <c r="BS721" s="21">
        <v>186.36474999999999</v>
      </c>
      <c r="BT721" s="21">
        <v>183.03039999999999</v>
      </c>
      <c r="BU721" s="21">
        <v>10907.413839999999</v>
      </c>
      <c r="BV721" s="21">
        <v>10170.183859999999</v>
      </c>
      <c r="BW721" s="21">
        <v>10722.411459999999</v>
      </c>
      <c r="BX721" s="21">
        <v>10536.7731</v>
      </c>
      <c r="BY721" s="21">
        <v>10351.22896</v>
      </c>
      <c r="BZ721" s="21">
        <v>9.1329999999999995E-2</v>
      </c>
      <c r="CA721" s="21">
        <v>8.3070000000000005E-2</v>
      </c>
      <c r="CB721" s="21">
        <v>9.4810000000000005E-2</v>
      </c>
      <c r="CC721" s="21">
        <v>9.2530000000000001E-2</v>
      </c>
      <c r="CD721" s="21">
        <v>-14.441739999999999</v>
      </c>
      <c r="CE721" s="21">
        <v>-15.21711</v>
      </c>
      <c r="CF721" s="21">
        <v>-14.951460000000001</v>
      </c>
      <c r="CG721" s="21">
        <v>-14.689579999999999</v>
      </c>
      <c r="CH721" s="21">
        <v>118.61372</v>
      </c>
      <c r="CI721" s="21">
        <v>110.33750999999999</v>
      </c>
      <c r="CJ721" s="21">
        <v>116.31238</v>
      </c>
      <c r="CK721" s="21">
        <v>114.34609</v>
      </c>
      <c r="CL721" s="21">
        <v>112.30345</v>
      </c>
      <c r="CM721" s="21">
        <v>56.699669999999998</v>
      </c>
      <c r="CN721" s="21">
        <v>52.839649999999999</v>
      </c>
      <c r="CO721" s="21">
        <v>55.614089999999997</v>
      </c>
      <c r="CP721" s="21">
        <v>54.705860000000001</v>
      </c>
      <c r="CQ721" s="21">
        <v>53.744660000000003</v>
      </c>
      <c r="CR721" s="21">
        <v>47.134270000000001</v>
      </c>
      <c r="CS721" s="21">
        <v>43.900109999999998</v>
      </c>
      <c r="CT721" s="21">
        <v>46.203119999999998</v>
      </c>
      <c r="CU721" s="21">
        <v>45.450650000000003</v>
      </c>
      <c r="CV721" s="21">
        <v>44.651949999999999</v>
      </c>
      <c r="CW721" s="21">
        <v>84.126480000000001</v>
      </c>
      <c r="CX721" s="21">
        <v>78.453969999999998</v>
      </c>
      <c r="CY721" s="21">
        <v>82.578789999999998</v>
      </c>
      <c r="CZ721" s="21">
        <v>81.224760000000003</v>
      </c>
      <c r="DA721" s="21">
        <v>79.797849999999997</v>
      </c>
      <c r="DB721" s="21">
        <v>-15.37425</v>
      </c>
      <c r="DC721" s="21">
        <v>-14.511010000000001</v>
      </c>
      <c r="DD721" s="21">
        <v>-15.2897</v>
      </c>
      <c r="DE721" s="21">
        <v>-15.02317</v>
      </c>
      <c r="DF721" s="21">
        <v>-14.760020000000001</v>
      </c>
      <c r="DG721" s="21">
        <v>-73.651439999999994</v>
      </c>
      <c r="DH721" s="21">
        <v>-68.955699999999993</v>
      </c>
      <c r="DI721" s="21">
        <v>-72.606039999999993</v>
      </c>
      <c r="DJ721" s="21">
        <v>-71.390519999999995</v>
      </c>
      <c r="DK721" s="21">
        <v>-70.13758</v>
      </c>
      <c r="DL721" s="21">
        <v>-231.76499999999999</v>
      </c>
      <c r="DM721" s="21">
        <v>-216.72074000000001</v>
      </c>
      <c r="DN721" s="21">
        <v>-228.16808</v>
      </c>
      <c r="DO721" s="21">
        <v>-224.37361999999999</v>
      </c>
      <c r="DP721" s="21">
        <v>-220.43455</v>
      </c>
      <c r="DQ721" s="21">
        <v>-214.63353000000001</v>
      </c>
      <c r="DR721" s="21">
        <v>-200.70201</v>
      </c>
      <c r="DS721" s="21">
        <v>-211.30330000000001</v>
      </c>
      <c r="DT721" s="21">
        <v>-207.78924000000001</v>
      </c>
      <c r="DU721" s="21">
        <v>-204.14132000000001</v>
      </c>
      <c r="DV721" s="21">
        <v>-129.58690000000001</v>
      </c>
      <c r="DW721" s="21">
        <v>-121.22251</v>
      </c>
      <c r="DX721" s="21">
        <v>-127.63021000000001</v>
      </c>
      <c r="DY721" s="21">
        <v>-125.50305</v>
      </c>
      <c r="DZ721" s="21">
        <v>-123.29995</v>
      </c>
      <c r="EA721" s="21">
        <v>-35.734610000000004</v>
      </c>
      <c r="EB721" s="21">
        <v>-33.54054</v>
      </c>
      <c r="EC721" s="21">
        <v>-35.323549999999997</v>
      </c>
      <c r="ED721" s="21">
        <v>-34.724690000000002</v>
      </c>
      <c r="EE721" s="21">
        <v>-34.11562</v>
      </c>
      <c r="EF721" s="21">
        <v>-39.717440000000003</v>
      </c>
      <c r="EG721" s="21">
        <v>-37.242930000000001</v>
      </c>
      <c r="EH721" s="21">
        <v>-39.21987</v>
      </c>
      <c r="EI721" s="21">
        <v>-38.557870000000001</v>
      </c>
      <c r="EJ721" s="21">
        <v>-37.881410000000002</v>
      </c>
      <c r="EK721" s="21">
        <v>12.29274</v>
      </c>
      <c r="EL721" s="21">
        <v>11.35164</v>
      </c>
      <c r="EM721" s="21">
        <v>11.938269999999999</v>
      </c>
      <c r="EN721" s="21">
        <v>11.75277</v>
      </c>
      <c r="EO721" s="21">
        <v>11.5458</v>
      </c>
      <c r="EP721" s="21">
        <v>50.176659999999998</v>
      </c>
      <c r="EQ721" s="21">
        <v>46.710070000000002</v>
      </c>
      <c r="ER721" s="21">
        <v>49.158340000000003</v>
      </c>
      <c r="ES721" s="21">
        <v>48.359900000000003</v>
      </c>
      <c r="ET721" s="21">
        <v>47.509970000000003</v>
      </c>
      <c r="EU721" s="21">
        <v>-75.368399999999994</v>
      </c>
      <c r="EV721" s="21">
        <v>-70.542749999999998</v>
      </c>
      <c r="EW721" s="21">
        <v>-74.274910000000006</v>
      </c>
      <c r="EX721" s="21">
        <v>-73.033649999999994</v>
      </c>
      <c r="EY721" s="21">
        <v>-71.751769999999993</v>
      </c>
      <c r="EZ721" s="21">
        <v>-26.75264</v>
      </c>
      <c r="FA721" s="21">
        <v>-25.162939999999999</v>
      </c>
      <c r="FB721" s="21">
        <v>-26.55245</v>
      </c>
      <c r="FC721" s="21">
        <v>-26.075040000000001</v>
      </c>
      <c r="FD721" s="21">
        <v>-25.610589999999998</v>
      </c>
      <c r="FE721" s="21">
        <v>74.752629999999996</v>
      </c>
      <c r="FF721" s="21">
        <v>69.711429999999993</v>
      </c>
      <c r="FG721" s="21">
        <v>73.376530000000002</v>
      </c>
      <c r="FH721" s="21">
        <v>72.173450000000003</v>
      </c>
      <c r="FI721" s="21">
        <v>70.905559999999994</v>
      </c>
      <c r="FJ721" s="21">
        <v>-35.921379999999999</v>
      </c>
      <c r="FK721" s="21">
        <v>-33.674930000000003</v>
      </c>
      <c r="FL721" s="21">
        <v>-35.461390000000002</v>
      </c>
      <c r="FM721" s="21">
        <v>-34.863900000000001</v>
      </c>
      <c r="FN721" s="21">
        <v>-34.252209999999998</v>
      </c>
    </row>
    <row r="722" spans="2:170" x14ac:dyDescent="0.35">
      <c r="B722" s="39" t="s">
        <v>910</v>
      </c>
      <c r="C722" s="21">
        <v>32555.38006</v>
      </c>
      <c r="D722" s="21">
        <v>30383.137709999999</v>
      </c>
      <c r="E722" s="21">
        <v>32010.249250000001</v>
      </c>
      <c r="F722" s="21">
        <v>31463.185430000001</v>
      </c>
      <c r="G722" s="21">
        <v>30916.455720000002</v>
      </c>
      <c r="H722" s="21">
        <v>18939.309840000002</v>
      </c>
      <c r="I722" s="21">
        <v>17675.608390000001</v>
      </c>
      <c r="J722" s="21">
        <v>18622.193520000001</v>
      </c>
      <c r="K722" s="21">
        <v>18303.918430000002</v>
      </c>
      <c r="L722" s="21">
        <v>17985.857929999998</v>
      </c>
      <c r="M722" s="21">
        <v>7136.8695600000001</v>
      </c>
      <c r="N722" s="21">
        <v>6660.6705599999996</v>
      </c>
      <c r="O722" s="21">
        <v>7017.3685999999998</v>
      </c>
      <c r="P722" s="21">
        <v>6897.4404100000002</v>
      </c>
      <c r="Q722" s="21">
        <v>6777.5842199999997</v>
      </c>
      <c r="R722" s="21">
        <v>101.71963</v>
      </c>
      <c r="S722" s="21">
        <v>44.846829999999997</v>
      </c>
      <c r="T722" s="21">
        <v>128.41674</v>
      </c>
      <c r="U722" s="21">
        <v>52.718890000000002</v>
      </c>
      <c r="V722" s="21">
        <v>38.709919999999997</v>
      </c>
      <c r="W722" s="21">
        <v>-247.15809999999999</v>
      </c>
      <c r="X722" s="21">
        <v>-280.52082000000001</v>
      </c>
      <c r="Y722" s="21">
        <v>-215.99518</v>
      </c>
      <c r="Z722" s="21">
        <v>-284.52656000000002</v>
      </c>
      <c r="AA722" s="21">
        <v>-292.13037000000003</v>
      </c>
      <c r="AB722" s="21">
        <v>8507.9564200000004</v>
      </c>
      <c r="AC722" s="21">
        <v>7940.2698899999996</v>
      </c>
      <c r="AD722" s="21">
        <v>8365.4968499999995</v>
      </c>
      <c r="AE722" s="21">
        <v>8222.52412</v>
      </c>
      <c r="AF722" s="21">
        <v>8079.6446800000003</v>
      </c>
      <c r="AG722" s="21">
        <v>61.764539999999997</v>
      </c>
      <c r="AH722" s="21">
        <v>12.42741</v>
      </c>
      <c r="AI722" s="21">
        <v>86.067920000000001</v>
      </c>
      <c r="AJ722" s="21">
        <v>18.474029999999999</v>
      </c>
      <c r="AK722" s="21">
        <v>6.5457000000000001</v>
      </c>
      <c r="AL722" s="21">
        <v>91.686070000000001</v>
      </c>
      <c r="AM722" s="21">
        <v>50.89564</v>
      </c>
      <c r="AN722" s="21">
        <v>109.71738999999999</v>
      </c>
      <c r="AO722" s="21">
        <v>57.030679999999997</v>
      </c>
      <c r="AP722" s="21">
        <v>47.055129999999998</v>
      </c>
      <c r="AQ722" s="21">
        <v>113.86982</v>
      </c>
      <c r="AR722" s="21">
        <v>62.141489999999997</v>
      </c>
      <c r="AS722" s="21">
        <v>136.78602000000001</v>
      </c>
      <c r="AT722" s="21">
        <v>69.9084</v>
      </c>
      <c r="AU722" s="21">
        <v>57.285380000000004</v>
      </c>
      <c r="AV722" s="21">
        <v>-219.49341999999999</v>
      </c>
      <c r="AW722" s="21">
        <v>-252.83243999999999</v>
      </c>
      <c r="AX722" s="21">
        <v>-188.44629</v>
      </c>
      <c r="AY722" s="21">
        <v>-256.02390000000003</v>
      </c>
      <c r="AZ722" s="21">
        <v>-263.89981</v>
      </c>
      <c r="BA722" s="21">
        <v>-246.18700000000001</v>
      </c>
      <c r="BB722" s="21">
        <v>-266.75851999999998</v>
      </c>
      <c r="BC722" s="21">
        <v>-220.88732999999999</v>
      </c>
      <c r="BD722" s="21">
        <v>-271.84125</v>
      </c>
      <c r="BE722" s="21">
        <v>-276.63004999999998</v>
      </c>
      <c r="BF722" s="21">
        <v>-354.85750000000002</v>
      </c>
      <c r="BG722" s="21">
        <v>-373.86743000000001</v>
      </c>
      <c r="BH722" s="21">
        <v>-324.85334</v>
      </c>
      <c r="BI722" s="21">
        <v>-382.13373999999999</v>
      </c>
      <c r="BJ722" s="21">
        <v>-386.38371999999998</v>
      </c>
      <c r="BK722" s="21">
        <v>-552.12728000000004</v>
      </c>
      <c r="BL722" s="21">
        <v>-558.05026999999995</v>
      </c>
      <c r="BM722" s="21">
        <v>-518.36440000000005</v>
      </c>
      <c r="BN722" s="21">
        <v>-573.06865000000005</v>
      </c>
      <c r="BO722" s="21">
        <v>-573.89886000000001</v>
      </c>
      <c r="BP722" s="21">
        <v>-528.89409000000001</v>
      </c>
      <c r="BQ722" s="21">
        <v>-531.37981000000002</v>
      </c>
      <c r="BR722" s="21">
        <v>-498.17435</v>
      </c>
      <c r="BS722" s="21">
        <v>-545.94651999999996</v>
      </c>
      <c r="BT722" s="21">
        <v>-546.10524999999996</v>
      </c>
      <c r="BU722" s="21">
        <v>15470.46668</v>
      </c>
      <c r="BV722" s="21">
        <v>14424.82085</v>
      </c>
      <c r="BW722" s="21">
        <v>15208.06964</v>
      </c>
      <c r="BX722" s="21">
        <v>14944.770560000001</v>
      </c>
      <c r="BY722" s="21">
        <v>14681.60511</v>
      </c>
      <c r="BZ722" s="21">
        <v>-67.862899999999996</v>
      </c>
      <c r="CA722" s="21">
        <v>12.57765</v>
      </c>
      <c r="CB722" s="21">
        <v>-64.292379999999994</v>
      </c>
      <c r="CC722" s="21">
        <v>-76.337069999999997</v>
      </c>
      <c r="CD722" s="21">
        <v>-37.755119999999998</v>
      </c>
      <c r="CE722" s="21">
        <v>47.138370000000002</v>
      </c>
      <c r="CF722" s="21">
        <v>-32.9</v>
      </c>
      <c r="CG722" s="21">
        <v>-45.948819999999998</v>
      </c>
      <c r="CH722" s="21">
        <v>155.8107</v>
      </c>
      <c r="CI722" s="21">
        <v>54.29374</v>
      </c>
      <c r="CJ722" s="21">
        <v>203.81322</v>
      </c>
      <c r="CK722" s="21">
        <v>67.250240000000005</v>
      </c>
      <c r="CL722" s="21">
        <v>42.866169999999997</v>
      </c>
      <c r="CM722" s="21">
        <v>104.19369</v>
      </c>
      <c r="CN722" s="21">
        <v>45.684959999999997</v>
      </c>
      <c r="CO722" s="21">
        <v>132.49950000000001</v>
      </c>
      <c r="CP722" s="21">
        <v>53.739379999999997</v>
      </c>
      <c r="CQ722" s="21">
        <v>39.252679999999998</v>
      </c>
      <c r="CR722" s="21">
        <v>128.65611999999999</v>
      </c>
      <c r="CS722" s="21">
        <v>67.001310000000004</v>
      </c>
      <c r="CT722" s="21">
        <v>156.24170000000001</v>
      </c>
      <c r="CU722" s="21">
        <v>75.895380000000003</v>
      </c>
      <c r="CV722" s="21">
        <v>60.842599999999997</v>
      </c>
      <c r="CW722" s="21">
        <v>132.03588999999999</v>
      </c>
      <c r="CX722" s="21">
        <v>65.557429999999997</v>
      </c>
      <c r="CY722" s="21">
        <v>161.97414000000001</v>
      </c>
      <c r="CZ722" s="21">
        <v>74.940700000000007</v>
      </c>
      <c r="DA722" s="21">
        <v>58.722059999999999</v>
      </c>
      <c r="DB722" s="21">
        <v>3.20323</v>
      </c>
      <c r="DC722" s="21">
        <v>-50.225490000000001</v>
      </c>
      <c r="DD722" s="21">
        <v>33.502670000000002</v>
      </c>
      <c r="DE722" s="21">
        <v>-45.19144</v>
      </c>
      <c r="DF722" s="21">
        <v>-58.458489999999998</v>
      </c>
      <c r="DG722" s="21">
        <v>-107.13625</v>
      </c>
      <c r="DH722" s="21">
        <v>-150.21875</v>
      </c>
      <c r="DI722" s="21">
        <v>-76.295779999999993</v>
      </c>
      <c r="DJ722" s="21">
        <v>-149.28514000000001</v>
      </c>
      <c r="DK722" s="21">
        <v>-159.81505000000001</v>
      </c>
      <c r="DL722" s="21">
        <v>-123.14481000000001</v>
      </c>
      <c r="DM722" s="21">
        <v>-175.42509000000001</v>
      </c>
      <c r="DN722" s="21">
        <v>-87.700620000000001</v>
      </c>
      <c r="DO722" s="21">
        <v>-174.25120999999999</v>
      </c>
      <c r="DP722" s="21">
        <v>-186.74793</v>
      </c>
      <c r="DQ722" s="21">
        <v>-151.64017000000001</v>
      </c>
      <c r="DR722" s="21">
        <v>-197.77235999999999</v>
      </c>
      <c r="DS722" s="21">
        <v>-118.06627</v>
      </c>
      <c r="DT722" s="21">
        <v>-197.90461999999999</v>
      </c>
      <c r="DU722" s="21">
        <v>-208.88409999999999</v>
      </c>
      <c r="DV722" s="21">
        <v>-198.48509000000001</v>
      </c>
      <c r="DW722" s="21">
        <v>-235.92958999999999</v>
      </c>
      <c r="DX722" s="21">
        <v>-165.95162999999999</v>
      </c>
      <c r="DY722" s="21">
        <v>-237.98330999999999</v>
      </c>
      <c r="DZ722" s="21">
        <v>-247.05931000000001</v>
      </c>
      <c r="EA722" s="21">
        <v>-257.71285</v>
      </c>
      <c r="EB722" s="21">
        <v>-297.28620000000001</v>
      </c>
      <c r="EC722" s="21">
        <v>-222.21491</v>
      </c>
      <c r="ED722" s="21">
        <v>-300.88803000000001</v>
      </c>
      <c r="EE722" s="21">
        <v>-310.16158000000001</v>
      </c>
      <c r="EF722" s="21">
        <v>-221.727</v>
      </c>
      <c r="EG722" s="21">
        <v>-255.49337</v>
      </c>
      <c r="EH722" s="21">
        <v>-190.06541999999999</v>
      </c>
      <c r="EI722" s="21">
        <v>-258.50727999999998</v>
      </c>
      <c r="EJ722" s="21">
        <v>-266.66050000000001</v>
      </c>
      <c r="EK722" s="21">
        <v>-285.71305999999998</v>
      </c>
      <c r="EL722" s="21">
        <v>-316.18578000000002</v>
      </c>
      <c r="EM722" s="21">
        <v>-253.02117999999999</v>
      </c>
      <c r="EN722" s="21">
        <v>-321.05050999999997</v>
      </c>
      <c r="EO722" s="21">
        <v>-328.43513000000002</v>
      </c>
      <c r="EP722" s="21">
        <v>-405.38463999999999</v>
      </c>
      <c r="EQ722" s="21">
        <v>-444.42362000000003</v>
      </c>
      <c r="ER722" s="21">
        <v>-362.38497999999998</v>
      </c>
      <c r="ES722" s="21">
        <v>-452.10045000000002</v>
      </c>
      <c r="ET722" s="21">
        <v>-461.07848999999999</v>
      </c>
      <c r="EU722" s="21">
        <v>-74.461860000000001</v>
      </c>
      <c r="EV722" s="21">
        <v>-113.82743000000001</v>
      </c>
      <c r="EW722" s="21">
        <v>-48.470269999999999</v>
      </c>
      <c r="EX722" s="21">
        <v>-112.40441</v>
      </c>
      <c r="EY722" s="21">
        <v>-121.8419</v>
      </c>
      <c r="EZ722" s="21">
        <v>35.36233</v>
      </c>
      <c r="FA722" s="21">
        <v>-47.112319999999997</v>
      </c>
      <c r="FB722" s="21">
        <v>79.559250000000006</v>
      </c>
      <c r="FC722" s="21">
        <v>-38.923639999999999</v>
      </c>
      <c r="FD722" s="21">
        <v>-58.79815</v>
      </c>
      <c r="FE722" s="21">
        <v>127.88816</v>
      </c>
      <c r="FF722" s="21">
        <v>69.381270000000001</v>
      </c>
      <c r="FG722" s="21">
        <v>154.47737000000001</v>
      </c>
      <c r="FH722" s="21">
        <v>78.22927</v>
      </c>
      <c r="FI722" s="21">
        <v>63.66169</v>
      </c>
      <c r="FJ722" s="21">
        <v>-236.19345999999999</v>
      </c>
      <c r="FK722" s="21">
        <v>-260.86955999999998</v>
      </c>
      <c r="FL722" s="21">
        <v>-209.41758999999999</v>
      </c>
      <c r="FM722" s="21">
        <v>-264.94506999999999</v>
      </c>
      <c r="FN722" s="21">
        <v>-270.89927999999998</v>
      </c>
    </row>
    <row r="723" spans="2:170" x14ac:dyDescent="0.35">
      <c r="B723" s="39" t="s">
        <v>911</v>
      </c>
      <c r="C723" s="21">
        <v>1963.40391</v>
      </c>
      <c r="D723" s="21">
        <v>1832.39671</v>
      </c>
      <c r="E723" s="21">
        <v>1930.5272500000001</v>
      </c>
      <c r="F723" s="21">
        <v>1897.5340200000001</v>
      </c>
      <c r="G723" s="21">
        <v>1864.5609400000001</v>
      </c>
      <c r="H723" s="21">
        <v>-29318.648300000001</v>
      </c>
      <c r="I723" s="21">
        <v>-27362.39863</v>
      </c>
      <c r="J723" s="21">
        <v>-28827.74224</v>
      </c>
      <c r="K723" s="21">
        <v>-28335.042379999999</v>
      </c>
      <c r="L723" s="21">
        <v>-27842.6747</v>
      </c>
      <c r="M723" s="21">
        <v>-36522.86017</v>
      </c>
      <c r="N723" s="21">
        <v>-34085.916440000001</v>
      </c>
      <c r="O723" s="21">
        <v>-35911.315130000003</v>
      </c>
      <c r="P723" s="21">
        <v>-35297.5838</v>
      </c>
      <c r="Q723" s="21">
        <v>-34684.220959999999</v>
      </c>
      <c r="R723" s="21">
        <v>-11.251760000000001</v>
      </c>
      <c r="S723" s="21">
        <v>-60.317320000000002</v>
      </c>
      <c r="T723" s="21">
        <v>17.648720000000001</v>
      </c>
      <c r="U723" s="21">
        <v>-56.16592</v>
      </c>
      <c r="V723" s="21">
        <v>-68.24879</v>
      </c>
      <c r="W723" s="21">
        <v>-527.39275999999995</v>
      </c>
      <c r="X723" s="21">
        <v>-541.90920000000006</v>
      </c>
      <c r="Y723" s="21">
        <v>-491.36362000000003</v>
      </c>
      <c r="Z723" s="21">
        <v>-555.16273000000001</v>
      </c>
      <c r="AA723" s="21">
        <v>-557.97918000000004</v>
      </c>
      <c r="AB723" s="21">
        <v>-33937.581100000003</v>
      </c>
      <c r="AC723" s="21">
        <v>-31673.123339999998</v>
      </c>
      <c r="AD723" s="21">
        <v>-33369.32086</v>
      </c>
      <c r="AE723" s="21">
        <v>-32799.01367</v>
      </c>
      <c r="AF723" s="21">
        <v>-32229.078649999999</v>
      </c>
      <c r="AG723" s="21">
        <v>51.014719999999997</v>
      </c>
      <c r="AH723" s="21">
        <v>2.7208299999999999</v>
      </c>
      <c r="AI723" s="21">
        <v>75.859260000000006</v>
      </c>
      <c r="AJ723" s="21">
        <v>8.4149200000000004</v>
      </c>
      <c r="AK723" s="21">
        <v>-3.3336399999999999</v>
      </c>
      <c r="AL723" s="21">
        <v>8.9493600000000004</v>
      </c>
      <c r="AM723" s="21">
        <v>-25.974129999999999</v>
      </c>
      <c r="AN723" s="21">
        <v>28.651869999999999</v>
      </c>
      <c r="AO723" s="21">
        <v>-22.635470000000002</v>
      </c>
      <c r="AP723" s="21">
        <v>-31.179760000000002</v>
      </c>
      <c r="AQ723" s="21">
        <v>15.32592</v>
      </c>
      <c r="AR723" s="21">
        <v>-29.40156</v>
      </c>
      <c r="AS723" s="21">
        <v>40.249220000000001</v>
      </c>
      <c r="AT723" s="21">
        <v>-24.958760000000002</v>
      </c>
      <c r="AU723" s="21">
        <v>-35.88635</v>
      </c>
      <c r="AV723" s="21">
        <v>-235.94642999999999</v>
      </c>
      <c r="AW723" s="21">
        <v>-267.83256999999998</v>
      </c>
      <c r="AX723" s="21">
        <v>-204.23629</v>
      </c>
      <c r="AY723" s="21">
        <v>-271.56920000000002</v>
      </c>
      <c r="AZ723" s="21">
        <v>-279.16635000000002</v>
      </c>
      <c r="BA723" s="21">
        <v>-570.70276999999999</v>
      </c>
      <c r="BB723" s="21">
        <v>-568.93781000000001</v>
      </c>
      <c r="BC723" s="21">
        <v>-539.63045999999997</v>
      </c>
      <c r="BD723" s="21">
        <v>-585.01592000000005</v>
      </c>
      <c r="BE723" s="21">
        <v>-584.17566999999997</v>
      </c>
      <c r="BF723" s="21">
        <v>-1072.25558</v>
      </c>
      <c r="BG723" s="21">
        <v>-1042.2064600000001</v>
      </c>
      <c r="BH723" s="21">
        <v>-1029.87797</v>
      </c>
      <c r="BI723" s="21">
        <v>-1074.76242</v>
      </c>
      <c r="BJ723" s="21">
        <v>-1066.6348</v>
      </c>
      <c r="BK723" s="21">
        <v>-1358.4304500000001</v>
      </c>
      <c r="BL723" s="21">
        <v>-1309.2408399999999</v>
      </c>
      <c r="BM723" s="21">
        <v>-1310.7440099999999</v>
      </c>
      <c r="BN723" s="21">
        <v>-1351.5695499999999</v>
      </c>
      <c r="BO723" s="21">
        <v>-1338.4284600000001</v>
      </c>
      <c r="BP723" s="21">
        <v>-1190.38607</v>
      </c>
      <c r="BQ723" s="21">
        <v>-1147.6040800000001</v>
      </c>
      <c r="BR723" s="21">
        <v>-1148.2006699999999</v>
      </c>
      <c r="BS723" s="21">
        <v>-1184.5914600000001</v>
      </c>
      <c r="BT723" s="21">
        <v>-1173.27333</v>
      </c>
      <c r="BU723" s="21">
        <v>46282.007839999998</v>
      </c>
      <c r="BV723" s="21">
        <v>43153.815949999997</v>
      </c>
      <c r="BW723" s="21">
        <v>45497.011380000004</v>
      </c>
      <c r="BX723" s="21">
        <v>44709.316310000002</v>
      </c>
      <c r="BY723" s="21">
        <v>43922.02104</v>
      </c>
      <c r="BZ723" s="21">
        <v>-68.104389999999995</v>
      </c>
      <c r="CA723" s="21">
        <v>12.35899</v>
      </c>
      <c r="CB723" s="21">
        <v>-64.542420000000007</v>
      </c>
      <c r="CC723" s="21">
        <v>-76.582679999999996</v>
      </c>
      <c r="CD723" s="21">
        <v>-5.1084300000000002</v>
      </c>
      <c r="CE723" s="21">
        <v>81.572149999999993</v>
      </c>
      <c r="CF723" s="21">
        <v>0.90171999999999997</v>
      </c>
      <c r="CG723" s="21">
        <v>-12.745039999999999</v>
      </c>
      <c r="CH723" s="21">
        <v>-68.541409999999999</v>
      </c>
      <c r="CI723" s="21">
        <v>-154.18759</v>
      </c>
      <c r="CJ723" s="21">
        <v>-16.04627</v>
      </c>
      <c r="CK723" s="21">
        <v>-148.81098</v>
      </c>
      <c r="CL723" s="21">
        <v>-169.3175</v>
      </c>
      <c r="CM723" s="21">
        <v>31.830030000000001</v>
      </c>
      <c r="CN723" s="21">
        <v>-21.54325</v>
      </c>
      <c r="CO723" s="21">
        <v>61.703110000000002</v>
      </c>
      <c r="CP723" s="21">
        <v>-15.867330000000001</v>
      </c>
      <c r="CQ723" s="21">
        <v>-29.122730000000001</v>
      </c>
      <c r="CR723" s="21">
        <v>35.481430000000003</v>
      </c>
      <c r="CS723" s="21">
        <v>-19.658439999999999</v>
      </c>
      <c r="CT723" s="21">
        <v>64.971639999999994</v>
      </c>
      <c r="CU723" s="21">
        <v>-13.83034</v>
      </c>
      <c r="CV723" s="21">
        <v>-27.295940000000002</v>
      </c>
      <c r="CW723" s="21">
        <v>19.352409999999999</v>
      </c>
      <c r="CX723" s="21">
        <v>-39.292859999999997</v>
      </c>
      <c r="CY723" s="21">
        <v>51.541249999999998</v>
      </c>
      <c r="CZ723" s="21">
        <v>-33.619140000000002</v>
      </c>
      <c r="DA723" s="21">
        <v>-47.917439999999999</v>
      </c>
      <c r="DB723" s="21">
        <v>-158.18534</v>
      </c>
      <c r="DC723" s="21">
        <v>-200.58309</v>
      </c>
      <c r="DD723" s="21">
        <v>-124.87912</v>
      </c>
      <c r="DE723" s="21">
        <v>-200.86860999999999</v>
      </c>
      <c r="DF723" s="21">
        <v>-211.38184000000001</v>
      </c>
      <c r="DG723" s="21">
        <v>-281.03654</v>
      </c>
      <c r="DH723" s="21">
        <v>-312.28489999999999</v>
      </c>
      <c r="DI723" s="21">
        <v>-247.01521</v>
      </c>
      <c r="DJ723" s="21">
        <v>-317.08510999999999</v>
      </c>
      <c r="DK723" s="21">
        <v>-324.64675999999997</v>
      </c>
      <c r="DL723" s="21">
        <v>-188.95590999999999</v>
      </c>
      <c r="DM723" s="21">
        <v>-236.48443</v>
      </c>
      <c r="DN723" s="21">
        <v>-151.99345</v>
      </c>
      <c r="DO723" s="21">
        <v>-237.4708</v>
      </c>
      <c r="DP723" s="21">
        <v>-248.84921</v>
      </c>
      <c r="DQ723" s="21">
        <v>-220.75622000000001</v>
      </c>
      <c r="DR723" s="21">
        <v>-261.94634000000002</v>
      </c>
      <c r="DS723" s="21">
        <v>-185.64349999999999</v>
      </c>
      <c r="DT723" s="21">
        <v>-264.34904999999998</v>
      </c>
      <c r="DU723" s="21">
        <v>-274.15316999999999</v>
      </c>
      <c r="DV723" s="21">
        <v>-329.99867</v>
      </c>
      <c r="DW723" s="21">
        <v>-358.40825999999998</v>
      </c>
      <c r="DX723" s="21">
        <v>-294.96114999999998</v>
      </c>
      <c r="DY723" s="21">
        <v>-364.79521</v>
      </c>
      <c r="DZ723" s="21">
        <v>-371.62801000000002</v>
      </c>
      <c r="EA723" s="21">
        <v>-551.7355</v>
      </c>
      <c r="EB723" s="21">
        <v>-571.50126</v>
      </c>
      <c r="EC723" s="21">
        <v>-511.09269</v>
      </c>
      <c r="ED723" s="21">
        <v>-584.80467999999996</v>
      </c>
      <c r="EE723" s="21">
        <v>-589.05595000000005</v>
      </c>
      <c r="EF723" s="21">
        <v>-642.73458000000005</v>
      </c>
      <c r="EG723" s="21">
        <v>-648.34933999999998</v>
      </c>
      <c r="EH723" s="21">
        <v>-603.94789000000003</v>
      </c>
      <c r="EI723" s="21">
        <v>-665.26229000000001</v>
      </c>
      <c r="EJ723" s="21">
        <v>-666.22031000000004</v>
      </c>
      <c r="EK723" s="21">
        <v>-753.63595999999995</v>
      </c>
      <c r="EL723" s="21">
        <v>-752.84798000000001</v>
      </c>
      <c r="EM723" s="21">
        <v>-713.05831999999998</v>
      </c>
      <c r="EN723" s="21">
        <v>-773.16161</v>
      </c>
      <c r="EO723" s="21">
        <v>-772.54870000000005</v>
      </c>
      <c r="EP723" s="21">
        <v>-1014.27412</v>
      </c>
      <c r="EQ723" s="21">
        <v>-1012.63587</v>
      </c>
      <c r="ER723" s="21">
        <v>-961.01427999999999</v>
      </c>
      <c r="ES723" s="21">
        <v>-1040.4157700000001</v>
      </c>
      <c r="ET723" s="21">
        <v>-1038.98693</v>
      </c>
      <c r="EU723" s="21">
        <v>-235.71868000000001</v>
      </c>
      <c r="EV723" s="21">
        <v>-264.12911000000003</v>
      </c>
      <c r="EW723" s="21">
        <v>-206.79975999999999</v>
      </c>
      <c r="EX723" s="21">
        <v>-268.02368000000001</v>
      </c>
      <c r="EY723" s="21">
        <v>-274.70837</v>
      </c>
      <c r="EZ723" s="21">
        <v>97.054959999999994</v>
      </c>
      <c r="FA723" s="21">
        <v>10.941240000000001</v>
      </c>
      <c r="FB723" s="21">
        <v>140.85463999999999</v>
      </c>
      <c r="FC723" s="21">
        <v>21.23911</v>
      </c>
      <c r="FD723" s="21">
        <v>0.28944999999999999</v>
      </c>
      <c r="FE723" s="21">
        <v>13.67173</v>
      </c>
      <c r="FF723" s="21">
        <v>-36.941789999999997</v>
      </c>
      <c r="FG723" s="21">
        <v>42.488689999999998</v>
      </c>
      <c r="FH723" s="21">
        <v>-31.855450000000001</v>
      </c>
      <c r="FI723" s="21">
        <v>-44.475709999999999</v>
      </c>
      <c r="FJ723" s="21">
        <v>-431.7611</v>
      </c>
      <c r="FK723" s="21">
        <v>-443.23689999999999</v>
      </c>
      <c r="FL723" s="21">
        <v>-401.53390000000002</v>
      </c>
      <c r="FM723" s="21">
        <v>-453.76447999999999</v>
      </c>
      <c r="FN723" s="21">
        <v>-456.37860999999998</v>
      </c>
    </row>
    <row r="724" spans="2:170" x14ac:dyDescent="0.35">
      <c r="B724" s="39" t="s">
        <v>912</v>
      </c>
      <c r="C724" s="21">
        <v>-28997.187819999999</v>
      </c>
      <c r="D724" s="21">
        <v>-27062.364160000001</v>
      </c>
      <c r="E724" s="21">
        <v>-28511.63795</v>
      </c>
      <c r="F724" s="21">
        <v>-28024.36635</v>
      </c>
      <c r="G724" s="21">
        <v>-27537.392329999999</v>
      </c>
      <c r="H724" s="21">
        <v>-61449.057480000003</v>
      </c>
      <c r="I724" s="21">
        <v>-57348.946949999998</v>
      </c>
      <c r="J724" s="21">
        <v>-60420.165760000004</v>
      </c>
      <c r="K724" s="21">
        <v>-59387.514389999997</v>
      </c>
      <c r="L724" s="21">
        <v>-58355.559249999998</v>
      </c>
      <c r="M724" s="21">
        <v>-53050.801809999997</v>
      </c>
      <c r="N724" s="21">
        <v>-49511.051140000003</v>
      </c>
      <c r="O724" s="21">
        <v>-52162.51008</v>
      </c>
      <c r="P724" s="21">
        <v>-51271.042690000002</v>
      </c>
      <c r="Q724" s="21">
        <v>-50380.110520000002</v>
      </c>
      <c r="R724" s="21">
        <v>-251.74152000000001</v>
      </c>
      <c r="S724" s="21">
        <v>-235.53716</v>
      </c>
      <c r="T724" s="21">
        <v>-247.99618000000001</v>
      </c>
      <c r="U724" s="21">
        <v>-243.85455999999999</v>
      </c>
      <c r="V724" s="21">
        <v>-239.57330999999999</v>
      </c>
      <c r="W724" s="21">
        <v>-565.81348000000003</v>
      </c>
      <c r="X724" s="21">
        <v>-528.99202000000002</v>
      </c>
      <c r="Y724" s="21">
        <v>-556.93043999999998</v>
      </c>
      <c r="Z724" s="21">
        <v>-547.67237</v>
      </c>
      <c r="AA724" s="21">
        <v>-538.05636000000004</v>
      </c>
      <c r="AB724" s="21">
        <v>-51017.988230000003</v>
      </c>
      <c r="AC724" s="21">
        <v>-47613.854070000001</v>
      </c>
      <c r="AD724" s="21">
        <v>-50163.728929999997</v>
      </c>
      <c r="AE724" s="21">
        <v>-49306.392469999999</v>
      </c>
      <c r="AF724" s="21">
        <v>-48449.615489999996</v>
      </c>
      <c r="AG724" s="21">
        <v>-106.24046</v>
      </c>
      <c r="AH724" s="21">
        <v>-99.339839999999995</v>
      </c>
      <c r="AI724" s="21">
        <v>-104.77226</v>
      </c>
      <c r="AJ724" s="21">
        <v>-102.94316000000001</v>
      </c>
      <c r="AK724" s="21">
        <v>-101.11117</v>
      </c>
      <c r="AL724" s="21">
        <v>-158.89660000000001</v>
      </c>
      <c r="AM724" s="21">
        <v>-148.35196999999999</v>
      </c>
      <c r="AN724" s="21">
        <v>-156.44369</v>
      </c>
      <c r="AO724" s="21">
        <v>-153.74243000000001</v>
      </c>
      <c r="AP724" s="21">
        <v>-150.99207000000001</v>
      </c>
      <c r="AQ724" s="21">
        <v>-211.68576999999999</v>
      </c>
      <c r="AR724" s="21">
        <v>-197.64694</v>
      </c>
      <c r="AS724" s="21">
        <v>-208.42345</v>
      </c>
      <c r="AT724" s="21">
        <v>-204.81551999999999</v>
      </c>
      <c r="AU724" s="21">
        <v>-201.17080000000001</v>
      </c>
      <c r="AV724" s="21">
        <v>-557.15855999999997</v>
      </c>
      <c r="AW724" s="21">
        <v>-519.75627999999995</v>
      </c>
      <c r="AX724" s="21">
        <v>-548.03891999999996</v>
      </c>
      <c r="AY724" s="21">
        <v>-538.62480000000005</v>
      </c>
      <c r="AZ724" s="21">
        <v>-529.00761</v>
      </c>
      <c r="BA724" s="21">
        <v>-499.6909</v>
      </c>
      <c r="BB724" s="21">
        <v>-466.07240999999999</v>
      </c>
      <c r="BC724" s="21">
        <v>-491.44812000000002</v>
      </c>
      <c r="BD724" s="21">
        <v>-483.01258999999999</v>
      </c>
      <c r="BE724" s="21">
        <v>-474.36813000000001</v>
      </c>
      <c r="BF724" s="21">
        <v>-722.83144000000004</v>
      </c>
      <c r="BG724" s="21">
        <v>-674.17894000000001</v>
      </c>
      <c r="BH724" s="21">
        <v>-710.90067999999997</v>
      </c>
      <c r="BI724" s="21">
        <v>-698.65382999999997</v>
      </c>
      <c r="BJ724" s="21">
        <v>-686.22262999999998</v>
      </c>
      <c r="BK724" s="21">
        <v>-710.82151999999996</v>
      </c>
      <c r="BL724" s="21">
        <v>-662.96961999999996</v>
      </c>
      <c r="BM724" s="21">
        <v>-699.04037000000005</v>
      </c>
      <c r="BN724" s="21">
        <v>-687.04603999999995</v>
      </c>
      <c r="BO724" s="21">
        <v>-674.76918999999998</v>
      </c>
      <c r="BP724" s="21">
        <v>-559.44943000000001</v>
      </c>
      <c r="BQ724" s="21">
        <v>-521.79250999999999</v>
      </c>
      <c r="BR724" s="21">
        <v>-550.19808999999998</v>
      </c>
      <c r="BS724" s="21">
        <v>-540.75642000000005</v>
      </c>
      <c r="BT724" s="21">
        <v>-531.08046000000002</v>
      </c>
      <c r="BU724" s="21">
        <v>7927.9636700000001</v>
      </c>
      <c r="BV724" s="21">
        <v>7392.1141500000003</v>
      </c>
      <c r="BW724" s="21">
        <v>7793.49622</v>
      </c>
      <c r="BX724" s="21">
        <v>7658.5665099999997</v>
      </c>
      <c r="BY724" s="21">
        <v>7523.7052800000001</v>
      </c>
      <c r="BZ724" s="21">
        <v>0.24689</v>
      </c>
      <c r="CA724" s="21">
        <v>0.22417000000000001</v>
      </c>
      <c r="CB724" s="21">
        <v>0.25586999999999999</v>
      </c>
      <c r="CC724" s="21">
        <v>0.25074999999999997</v>
      </c>
      <c r="CD724" s="21">
        <v>-30.293569999999999</v>
      </c>
      <c r="CE724" s="21">
        <v>-31.928609999999999</v>
      </c>
      <c r="CF724" s="21">
        <v>-31.36307</v>
      </c>
      <c r="CG724" s="21">
        <v>-30.813009999999998</v>
      </c>
      <c r="CH724" s="21">
        <v>-472.86464000000001</v>
      </c>
      <c r="CI724" s="21">
        <v>-441.41426000000001</v>
      </c>
      <c r="CJ724" s="21">
        <v>-465.47496000000001</v>
      </c>
      <c r="CK724" s="21">
        <v>-457.44456000000002</v>
      </c>
      <c r="CL724" s="21">
        <v>-449.26999000000001</v>
      </c>
      <c r="CM724" s="21">
        <v>-183.19932</v>
      </c>
      <c r="CN724" s="21">
        <v>-171.50273000000001</v>
      </c>
      <c r="CO724" s="21">
        <v>-180.58573999999999</v>
      </c>
      <c r="CP724" s="21">
        <v>-177.55884</v>
      </c>
      <c r="CQ724" s="21">
        <v>-174.4417</v>
      </c>
      <c r="CR724" s="21">
        <v>-221.09067999999999</v>
      </c>
      <c r="CS724" s="21">
        <v>-206.91166999999999</v>
      </c>
      <c r="CT724" s="21">
        <v>-217.86215999999999</v>
      </c>
      <c r="CU724" s="21">
        <v>-214.21818999999999</v>
      </c>
      <c r="CV724" s="21">
        <v>-210.45735999999999</v>
      </c>
      <c r="CW724" s="21">
        <v>-256.85502000000002</v>
      </c>
      <c r="CX724" s="21">
        <v>-240.35613000000001</v>
      </c>
      <c r="CY724" s="21">
        <v>-253.07379</v>
      </c>
      <c r="CZ724" s="21">
        <v>-248.84367</v>
      </c>
      <c r="DA724" s="21">
        <v>-244.47489999999999</v>
      </c>
      <c r="DB724" s="21">
        <v>-314.98556000000002</v>
      </c>
      <c r="DC724" s="21">
        <v>-294.65429</v>
      </c>
      <c r="DD724" s="21">
        <v>-310.23433999999997</v>
      </c>
      <c r="DE724" s="21">
        <v>-305.05930999999998</v>
      </c>
      <c r="DF724" s="21">
        <v>-299.70341000000002</v>
      </c>
      <c r="DG724" s="21">
        <v>-510.7903</v>
      </c>
      <c r="DH724" s="21">
        <v>-477.59226999999998</v>
      </c>
      <c r="DI724" s="21">
        <v>-502.82154000000003</v>
      </c>
      <c r="DJ724" s="21">
        <v>-494.45749999999998</v>
      </c>
      <c r="DK724" s="21">
        <v>-485.77591999999999</v>
      </c>
      <c r="DL724" s="21">
        <v>-518.86824000000001</v>
      </c>
      <c r="DM724" s="21">
        <v>-485.19549999999998</v>
      </c>
      <c r="DN724" s="21">
        <v>-510.83094999999997</v>
      </c>
      <c r="DO724" s="21">
        <v>-502.32918000000001</v>
      </c>
      <c r="DP724" s="21">
        <v>-493.50948</v>
      </c>
      <c r="DQ724" s="21">
        <v>-495.98289</v>
      </c>
      <c r="DR724" s="21">
        <v>-463.78598</v>
      </c>
      <c r="DS724" s="21">
        <v>-488.28924000000001</v>
      </c>
      <c r="DT724" s="21">
        <v>-480.16363999999999</v>
      </c>
      <c r="DU724" s="21">
        <v>-471.73309</v>
      </c>
      <c r="DV724" s="21">
        <v>-513.39544999999998</v>
      </c>
      <c r="DW724" s="21">
        <v>-480.02857999999998</v>
      </c>
      <c r="DX724" s="21">
        <v>-505.38664999999997</v>
      </c>
      <c r="DY724" s="21">
        <v>-496.97985</v>
      </c>
      <c r="DZ724" s="21">
        <v>-488.25398000000001</v>
      </c>
      <c r="EA724" s="21">
        <v>-617.57519000000002</v>
      </c>
      <c r="EB724" s="21">
        <v>-577.40367000000003</v>
      </c>
      <c r="EC724" s="21">
        <v>-607.90090999999995</v>
      </c>
      <c r="ED724" s="21">
        <v>-597.79357000000005</v>
      </c>
      <c r="EE724" s="21">
        <v>-587.29755999999998</v>
      </c>
      <c r="EF724" s="21">
        <v>-605.11758999999995</v>
      </c>
      <c r="EG724" s="21">
        <v>-565.71982000000003</v>
      </c>
      <c r="EH724" s="21">
        <v>-595.59691999999995</v>
      </c>
      <c r="EI724" s="21">
        <v>-585.69717000000003</v>
      </c>
      <c r="EJ724" s="21">
        <v>-575.41349000000002</v>
      </c>
      <c r="EK724" s="21">
        <v>-605.19294000000002</v>
      </c>
      <c r="EL724" s="21">
        <v>-565.798</v>
      </c>
      <c r="EM724" s="21">
        <v>-595.67913999999996</v>
      </c>
      <c r="EN724" s="21">
        <v>-585.77809000000002</v>
      </c>
      <c r="EO724" s="21">
        <v>-575.49300000000005</v>
      </c>
      <c r="EP724" s="21">
        <v>-766.81993</v>
      </c>
      <c r="EQ724" s="21">
        <v>-716.91359</v>
      </c>
      <c r="ER724" s="21">
        <v>-754.77656000000002</v>
      </c>
      <c r="ES724" s="21">
        <v>-742.23004000000003</v>
      </c>
      <c r="ET724" s="21">
        <v>-729.19799</v>
      </c>
      <c r="EU724" s="21">
        <v>-356.00508000000002</v>
      </c>
      <c r="EV724" s="21">
        <v>-332.92173000000003</v>
      </c>
      <c r="EW724" s="21">
        <v>-350.51393000000002</v>
      </c>
      <c r="EX724" s="21">
        <v>-344.67817000000002</v>
      </c>
      <c r="EY724" s="21">
        <v>-338.62646999999998</v>
      </c>
      <c r="EZ724" s="21">
        <v>-72.989819999999995</v>
      </c>
      <c r="FA724" s="21">
        <v>-68.556010000000001</v>
      </c>
      <c r="FB724" s="21">
        <v>-72.340429999999998</v>
      </c>
      <c r="FC724" s="21">
        <v>-71.042950000000005</v>
      </c>
      <c r="FD724" s="21">
        <v>-69.778400000000005</v>
      </c>
      <c r="FE724" s="21">
        <v>-226.35031000000001</v>
      </c>
      <c r="FF724" s="21">
        <v>-211.81515999999999</v>
      </c>
      <c r="FG724" s="21">
        <v>-223.02313000000001</v>
      </c>
      <c r="FH724" s="21">
        <v>-219.29485</v>
      </c>
      <c r="FI724" s="21">
        <v>-215.44485</v>
      </c>
      <c r="FJ724" s="21">
        <v>-486.57729</v>
      </c>
      <c r="FK724" s="21">
        <v>-454.90787</v>
      </c>
      <c r="FL724" s="21">
        <v>-478.93310000000002</v>
      </c>
      <c r="FM724" s="21">
        <v>-470.97208999999998</v>
      </c>
      <c r="FN724" s="21">
        <v>-462.70276000000001</v>
      </c>
    </row>
    <row r="725" spans="2:170" x14ac:dyDescent="0.35">
      <c r="B725" s="39" t="s">
        <v>913</v>
      </c>
      <c r="C725" s="21">
        <v>18309.63522</v>
      </c>
      <c r="D725" s="21">
        <v>17087.93346</v>
      </c>
      <c r="E725" s="21">
        <v>18003.045450000001</v>
      </c>
      <c r="F725" s="21">
        <v>17695.368539999999</v>
      </c>
      <c r="G725" s="21">
        <v>17387.879529999998</v>
      </c>
      <c r="H725" s="21">
        <v>37677.401149999998</v>
      </c>
      <c r="I725" s="21">
        <v>35163.424279999999</v>
      </c>
      <c r="J725" s="21">
        <v>37046.537669999998</v>
      </c>
      <c r="K725" s="21">
        <v>36413.368970000003</v>
      </c>
      <c r="L725" s="21">
        <v>35780.627159999996</v>
      </c>
      <c r="M725" s="21">
        <v>25155.27391</v>
      </c>
      <c r="N725" s="21">
        <v>23476.818640000001</v>
      </c>
      <c r="O725" s="21">
        <v>24734.069680000001</v>
      </c>
      <c r="P725" s="21">
        <v>24311.359649999999</v>
      </c>
      <c r="Q725" s="21">
        <v>23888.903399999999</v>
      </c>
      <c r="R725" s="21">
        <v>136.38899000000001</v>
      </c>
      <c r="S725" s="21">
        <v>127.93154</v>
      </c>
      <c r="T725" s="21">
        <v>134.73136</v>
      </c>
      <c r="U725" s="21">
        <v>132.44952000000001</v>
      </c>
      <c r="V725" s="21">
        <v>130.12324000000001</v>
      </c>
      <c r="W725" s="21">
        <v>132.47948</v>
      </c>
      <c r="X725" s="21">
        <v>124.25906000000001</v>
      </c>
      <c r="Y725" s="21">
        <v>130.86312000000001</v>
      </c>
      <c r="Z725" s="21">
        <v>128.64733000000001</v>
      </c>
      <c r="AA725" s="21">
        <v>126.38784</v>
      </c>
      <c r="AB725" s="21">
        <v>24614.698680000001</v>
      </c>
      <c r="AC725" s="21">
        <v>22972.302739999999</v>
      </c>
      <c r="AD725" s="21">
        <v>24202.54335</v>
      </c>
      <c r="AE725" s="21">
        <v>23788.903389999999</v>
      </c>
      <c r="AF725" s="21">
        <v>23375.533370000001</v>
      </c>
      <c r="AG725" s="21">
        <v>76.957049999999995</v>
      </c>
      <c r="AH725" s="21">
        <v>72.200339999999997</v>
      </c>
      <c r="AI725" s="21">
        <v>76.171899999999994</v>
      </c>
      <c r="AJ725" s="21">
        <v>74.820340000000002</v>
      </c>
      <c r="AK725" s="21">
        <v>73.489320000000006</v>
      </c>
      <c r="AL725" s="21">
        <v>71.636219999999994</v>
      </c>
      <c r="AM725" s="21">
        <v>67.126649999999998</v>
      </c>
      <c r="AN725" s="21">
        <v>70.812610000000006</v>
      </c>
      <c r="AO725" s="21">
        <v>69.566450000000003</v>
      </c>
      <c r="AP725" s="21">
        <v>68.322270000000003</v>
      </c>
      <c r="AQ725" s="21">
        <v>109.5183</v>
      </c>
      <c r="AR725" s="21">
        <v>102.55023</v>
      </c>
      <c r="AS725" s="21">
        <v>108.17082000000001</v>
      </c>
      <c r="AT725" s="21">
        <v>106.27063</v>
      </c>
      <c r="AU725" s="21">
        <v>104.37994999999999</v>
      </c>
      <c r="AV725" s="21">
        <v>126.37439999999999</v>
      </c>
      <c r="AW725" s="21">
        <v>118.30231000000001</v>
      </c>
      <c r="AX725" s="21">
        <v>124.78167000000001</v>
      </c>
      <c r="AY725" s="21">
        <v>122.59784999999999</v>
      </c>
      <c r="AZ725" s="21">
        <v>120.40922999999999</v>
      </c>
      <c r="BA725" s="21">
        <v>83.318399999999997</v>
      </c>
      <c r="BB725" s="21">
        <v>78.043329999999997</v>
      </c>
      <c r="BC725" s="21">
        <v>82.326440000000005</v>
      </c>
      <c r="BD725" s="21">
        <v>80.880560000000003</v>
      </c>
      <c r="BE725" s="21">
        <v>79.433319999999995</v>
      </c>
      <c r="BF725" s="21">
        <v>146.25657000000001</v>
      </c>
      <c r="BG725" s="21">
        <v>136.78376</v>
      </c>
      <c r="BH725" s="21">
        <v>144.27180999999999</v>
      </c>
      <c r="BI725" s="21">
        <v>141.75019</v>
      </c>
      <c r="BJ725" s="21">
        <v>139.22834</v>
      </c>
      <c r="BK725" s="21">
        <v>317.83276000000001</v>
      </c>
      <c r="BL725" s="21">
        <v>296.74101999999999</v>
      </c>
      <c r="BM725" s="21">
        <v>312.91723000000002</v>
      </c>
      <c r="BN725" s="21">
        <v>307.51835</v>
      </c>
      <c r="BO725" s="21">
        <v>302.02370000000002</v>
      </c>
      <c r="BP725" s="21">
        <v>351.70096000000001</v>
      </c>
      <c r="BQ725" s="21">
        <v>328.25767999999999</v>
      </c>
      <c r="BR725" s="21">
        <v>346.15033</v>
      </c>
      <c r="BS725" s="21">
        <v>340.18869999999998</v>
      </c>
      <c r="BT725" s="21">
        <v>334.10199</v>
      </c>
      <c r="BU725" s="21">
        <v>-22292.088159999999</v>
      </c>
      <c r="BV725" s="21">
        <v>-20785.370269999999</v>
      </c>
      <c r="BW725" s="21">
        <v>-21913.988529999999</v>
      </c>
      <c r="BX725" s="21">
        <v>-21534.589090000001</v>
      </c>
      <c r="BY725" s="21">
        <v>-21155.38221</v>
      </c>
      <c r="BZ725" s="21">
        <v>-0.36820999999999998</v>
      </c>
      <c r="CA725" s="21">
        <v>-0.33355000000000001</v>
      </c>
      <c r="CB725" s="21">
        <v>-0.38095000000000001</v>
      </c>
      <c r="CC725" s="21">
        <v>-0.37489</v>
      </c>
      <c r="CD725" s="21">
        <v>44.730150000000002</v>
      </c>
      <c r="CE725" s="21">
        <v>47.145760000000003</v>
      </c>
      <c r="CF725" s="21">
        <v>46.31</v>
      </c>
      <c r="CG725" s="21">
        <v>45.496200000000002</v>
      </c>
      <c r="CH725" s="21">
        <v>274.54270000000002</v>
      </c>
      <c r="CI725" s="21">
        <v>256.84120999999999</v>
      </c>
      <c r="CJ725" s="21">
        <v>270.89749</v>
      </c>
      <c r="CK725" s="21">
        <v>266.17061999999999</v>
      </c>
      <c r="CL725" s="21">
        <v>261.41503999999998</v>
      </c>
      <c r="CM725" s="21">
        <v>98.141549999999995</v>
      </c>
      <c r="CN725" s="21">
        <v>92.210229999999996</v>
      </c>
      <c r="CO725" s="21">
        <v>97.12867</v>
      </c>
      <c r="CP725" s="21">
        <v>95.466759999999994</v>
      </c>
      <c r="CQ725" s="21">
        <v>93.789839999999998</v>
      </c>
      <c r="CR725" s="21">
        <v>118.18432</v>
      </c>
      <c r="CS725" s="21">
        <v>110.94385</v>
      </c>
      <c r="CT725" s="21">
        <v>116.84987</v>
      </c>
      <c r="CU725" s="21">
        <v>114.86194</v>
      </c>
      <c r="CV725" s="21">
        <v>112.84446</v>
      </c>
      <c r="CW725" s="21">
        <v>135.71940000000001</v>
      </c>
      <c r="CX725" s="21">
        <v>127.37025</v>
      </c>
      <c r="CY725" s="21">
        <v>134.14716000000001</v>
      </c>
      <c r="CZ725" s="21">
        <v>131.86843999999999</v>
      </c>
      <c r="DA725" s="21">
        <v>129.55228</v>
      </c>
      <c r="DB725" s="21">
        <v>248.85952</v>
      </c>
      <c r="DC725" s="21">
        <v>233.05928</v>
      </c>
      <c r="DD725" s="21">
        <v>245.40868</v>
      </c>
      <c r="DE725" s="21">
        <v>241.28971000000001</v>
      </c>
      <c r="DF725" s="21">
        <v>237.05225999999999</v>
      </c>
      <c r="DG725" s="21">
        <v>154.45008999999999</v>
      </c>
      <c r="DH725" s="21">
        <v>144.80966000000001</v>
      </c>
      <c r="DI725" s="21">
        <v>152.50143</v>
      </c>
      <c r="DJ725" s="21">
        <v>149.92366000000001</v>
      </c>
      <c r="DK725" s="21">
        <v>147.29055</v>
      </c>
      <c r="DL725" s="21">
        <v>181.36189999999999</v>
      </c>
      <c r="DM725" s="21">
        <v>170.04320000000001</v>
      </c>
      <c r="DN725" s="21">
        <v>179.07382999999999</v>
      </c>
      <c r="DO725" s="21">
        <v>176.04834</v>
      </c>
      <c r="DP725" s="21">
        <v>172.95639</v>
      </c>
      <c r="DQ725" s="21">
        <v>177.97757999999999</v>
      </c>
      <c r="DR725" s="21">
        <v>166.84069</v>
      </c>
      <c r="DS725" s="21">
        <v>175.69820000000001</v>
      </c>
      <c r="DT725" s="21">
        <v>172.73272</v>
      </c>
      <c r="DU725" s="21">
        <v>169.69904</v>
      </c>
      <c r="DV725" s="21">
        <v>155.27867000000001</v>
      </c>
      <c r="DW725" s="21">
        <v>145.58714000000001</v>
      </c>
      <c r="DX725" s="21">
        <v>153.32034999999999</v>
      </c>
      <c r="DY725" s="21">
        <v>150.7286</v>
      </c>
      <c r="DZ725" s="21">
        <v>148.08134999999999</v>
      </c>
      <c r="EA725" s="21">
        <v>152.87487999999999</v>
      </c>
      <c r="EB725" s="21">
        <v>143.38852</v>
      </c>
      <c r="EC725" s="21">
        <v>151.00923</v>
      </c>
      <c r="ED725" s="21">
        <v>148.45237</v>
      </c>
      <c r="EE725" s="21">
        <v>145.84503000000001</v>
      </c>
      <c r="EF725" s="21">
        <v>147.09486999999999</v>
      </c>
      <c r="EG725" s="21">
        <v>137.91904</v>
      </c>
      <c r="EH725" s="21">
        <v>145.24547999999999</v>
      </c>
      <c r="EI725" s="21">
        <v>142.78970000000001</v>
      </c>
      <c r="EJ725" s="21">
        <v>140.28187</v>
      </c>
      <c r="EK725" s="21">
        <v>206.38215</v>
      </c>
      <c r="EL725" s="21">
        <v>193.32964999999999</v>
      </c>
      <c r="EM725" s="21">
        <v>203.57911999999999</v>
      </c>
      <c r="EN725" s="21">
        <v>200.15707</v>
      </c>
      <c r="EO725" s="21">
        <v>196.64191</v>
      </c>
      <c r="EP725" s="21">
        <v>308.44632999999999</v>
      </c>
      <c r="EQ725" s="21">
        <v>288.84363000000002</v>
      </c>
      <c r="ER725" s="21">
        <v>304.14695</v>
      </c>
      <c r="ES725" s="21">
        <v>299.04406999999998</v>
      </c>
      <c r="ET725" s="21">
        <v>293.79237000000001</v>
      </c>
      <c r="EU725" s="21">
        <v>230.7886</v>
      </c>
      <c r="EV725" s="21">
        <v>216.07785999999999</v>
      </c>
      <c r="EW725" s="21">
        <v>227.52144000000001</v>
      </c>
      <c r="EX725" s="21">
        <v>223.70856000000001</v>
      </c>
      <c r="EY725" s="21">
        <v>219.77994000000001</v>
      </c>
      <c r="EZ725" s="21">
        <v>95.432289999999995</v>
      </c>
      <c r="FA725" s="21">
        <v>89.768069999999994</v>
      </c>
      <c r="FB725" s="21">
        <v>94.732519999999994</v>
      </c>
      <c r="FC725" s="21">
        <v>93.027119999999996</v>
      </c>
      <c r="FD725" s="21">
        <v>91.37236</v>
      </c>
      <c r="FE725" s="21">
        <v>104.4686</v>
      </c>
      <c r="FF725" s="21">
        <v>98.110410000000002</v>
      </c>
      <c r="FG725" s="21">
        <v>103.33759999999999</v>
      </c>
      <c r="FH725" s="21">
        <v>101.5753</v>
      </c>
      <c r="FI725" s="21">
        <v>99.791139999999999</v>
      </c>
      <c r="FJ725" s="21">
        <v>110.15552</v>
      </c>
      <c r="FK725" s="21">
        <v>103.32674</v>
      </c>
      <c r="FL725" s="21">
        <v>108.81896</v>
      </c>
      <c r="FM725" s="21">
        <v>106.97578</v>
      </c>
      <c r="FN725" s="21">
        <v>105.09690999999999</v>
      </c>
    </row>
    <row r="726" spans="2:170" x14ac:dyDescent="0.35">
      <c r="B726" s="39" t="s">
        <v>914</v>
      </c>
      <c r="C726" s="21">
        <v>41280.131280000001</v>
      </c>
      <c r="D726" s="21">
        <v>38525.734020000004</v>
      </c>
      <c r="E726" s="21">
        <v>40588.906929999997</v>
      </c>
      <c r="F726" s="21">
        <v>39895.231529999997</v>
      </c>
      <c r="G726" s="21">
        <v>39201.979769999998</v>
      </c>
      <c r="H726" s="21">
        <v>73407.222240000003</v>
      </c>
      <c r="I726" s="21">
        <v>68509.218330000003</v>
      </c>
      <c r="J726" s="21">
        <v>72178.105209999994</v>
      </c>
      <c r="K726" s="21">
        <v>70944.496889999995</v>
      </c>
      <c r="L726" s="21">
        <v>69711.720289999997</v>
      </c>
      <c r="M726" s="21">
        <v>62341.183729999997</v>
      </c>
      <c r="N726" s="21">
        <v>58181.543550000002</v>
      </c>
      <c r="O726" s="21">
        <v>61297.332249999999</v>
      </c>
      <c r="P726" s="21">
        <v>60249.748979999997</v>
      </c>
      <c r="Q726" s="21">
        <v>59202.794670000003</v>
      </c>
      <c r="R726" s="21">
        <v>130.97372999999999</v>
      </c>
      <c r="S726" s="21">
        <v>122.45935</v>
      </c>
      <c r="T726" s="21">
        <v>128.92971</v>
      </c>
      <c r="U726" s="21">
        <v>126.78409000000001</v>
      </c>
      <c r="V726" s="21">
        <v>124.55728999999999</v>
      </c>
      <c r="W726" s="21">
        <v>430.13164999999998</v>
      </c>
      <c r="X726" s="21">
        <v>401.98905000000002</v>
      </c>
      <c r="Y726" s="21">
        <v>423.20528000000002</v>
      </c>
      <c r="Z726" s="21">
        <v>416.18497000000002</v>
      </c>
      <c r="AA726" s="21">
        <v>408.8766</v>
      </c>
      <c r="AB726" s="21">
        <v>60361.411610000003</v>
      </c>
      <c r="AC726" s="21">
        <v>56333.84504</v>
      </c>
      <c r="AD726" s="21">
        <v>59350.703439999997</v>
      </c>
      <c r="AE726" s="21">
        <v>58336.354570000003</v>
      </c>
      <c r="AF726" s="21">
        <v>57322.66764</v>
      </c>
      <c r="AG726" s="21">
        <v>55.339039999999997</v>
      </c>
      <c r="AH726" s="21">
        <v>51.666840000000001</v>
      </c>
      <c r="AI726" s="21">
        <v>54.484870000000001</v>
      </c>
      <c r="AJ726" s="21">
        <v>53.541919999999998</v>
      </c>
      <c r="AK726" s="21">
        <v>52.589500000000001</v>
      </c>
      <c r="AL726" s="21">
        <v>103.92916</v>
      </c>
      <c r="AM726" s="21">
        <v>96.944000000000003</v>
      </c>
      <c r="AN726" s="21">
        <v>102.22281</v>
      </c>
      <c r="AO726" s="21">
        <v>100.46733</v>
      </c>
      <c r="AP726" s="21">
        <v>98.670410000000004</v>
      </c>
      <c r="AQ726" s="21">
        <v>114.09352</v>
      </c>
      <c r="AR726" s="21">
        <v>106.44583</v>
      </c>
      <c r="AS726" s="21">
        <v>112.24189</v>
      </c>
      <c r="AT726" s="21">
        <v>110.30753</v>
      </c>
      <c r="AU726" s="21">
        <v>108.34502000000001</v>
      </c>
      <c r="AV726" s="21">
        <v>391.52465999999998</v>
      </c>
      <c r="AW726" s="21">
        <v>365.10334</v>
      </c>
      <c r="AX726" s="21">
        <v>384.95648</v>
      </c>
      <c r="AY726" s="21">
        <v>378.35870999999997</v>
      </c>
      <c r="AZ726" s="21">
        <v>371.60361</v>
      </c>
      <c r="BA726" s="21">
        <v>357.97892999999999</v>
      </c>
      <c r="BB726" s="21">
        <v>333.78530999999998</v>
      </c>
      <c r="BC726" s="21">
        <v>351.94734999999997</v>
      </c>
      <c r="BD726" s="21">
        <v>345.91820999999999</v>
      </c>
      <c r="BE726" s="21">
        <v>339.72773999999998</v>
      </c>
      <c r="BF726" s="21">
        <v>450.82936999999998</v>
      </c>
      <c r="BG726" s="21">
        <v>420.38409999999999</v>
      </c>
      <c r="BH726" s="21">
        <v>443.27197999999999</v>
      </c>
      <c r="BI726" s="21">
        <v>435.64640000000003</v>
      </c>
      <c r="BJ726" s="21">
        <v>427.89533999999998</v>
      </c>
      <c r="BK726" s="21">
        <v>557.49760000000003</v>
      </c>
      <c r="BL726" s="21">
        <v>519.82394999999997</v>
      </c>
      <c r="BM726" s="21">
        <v>548.09140000000002</v>
      </c>
      <c r="BN726" s="21">
        <v>538.70298000000003</v>
      </c>
      <c r="BO726" s="21">
        <v>529.07736999999997</v>
      </c>
      <c r="BP726" s="21">
        <v>502.41564</v>
      </c>
      <c r="BQ726" s="21">
        <v>468.44121999999999</v>
      </c>
      <c r="BR726" s="21">
        <v>493.92606999999998</v>
      </c>
      <c r="BS726" s="21">
        <v>485.46717999999998</v>
      </c>
      <c r="BT726" s="21">
        <v>476.78102000000001</v>
      </c>
      <c r="BU726" s="21">
        <v>5396.7575399999996</v>
      </c>
      <c r="BV726" s="21">
        <v>5031.9917500000001</v>
      </c>
      <c r="BW726" s="21">
        <v>5305.2222899999997</v>
      </c>
      <c r="BX726" s="21">
        <v>5213.3723499999996</v>
      </c>
      <c r="BY726" s="21">
        <v>5121.5690400000003</v>
      </c>
      <c r="BZ726" s="21">
        <v>-7.1760000000000004E-2</v>
      </c>
      <c r="CA726" s="21">
        <v>-6.4750000000000002E-2</v>
      </c>
      <c r="CB726" s="21">
        <v>-7.4029999999999999E-2</v>
      </c>
      <c r="CC726" s="21">
        <v>-7.3349999999999999E-2</v>
      </c>
      <c r="CD726" s="21">
        <v>5.5838799999999997</v>
      </c>
      <c r="CE726" s="21">
        <v>5.8895999999999997</v>
      </c>
      <c r="CF726" s="21">
        <v>5.7813299999999996</v>
      </c>
      <c r="CG726" s="21">
        <v>5.6791799999999997</v>
      </c>
      <c r="CH726" s="21">
        <v>252.10813999999999</v>
      </c>
      <c r="CI726" s="21">
        <v>235.18031999999999</v>
      </c>
      <c r="CJ726" s="21">
        <v>247.98381000000001</v>
      </c>
      <c r="CK726" s="21">
        <v>243.72304</v>
      </c>
      <c r="CL726" s="21">
        <v>239.36856</v>
      </c>
      <c r="CM726" s="21">
        <v>110.54715</v>
      </c>
      <c r="CN726" s="21">
        <v>103.37564</v>
      </c>
      <c r="CO726" s="21">
        <v>108.83987999999999</v>
      </c>
      <c r="CP726" s="21">
        <v>107.02647</v>
      </c>
      <c r="CQ726" s="21">
        <v>105.14657</v>
      </c>
      <c r="CR726" s="21">
        <v>156.49386000000001</v>
      </c>
      <c r="CS726" s="21">
        <v>146.30894000000001</v>
      </c>
      <c r="CT726" s="21">
        <v>154.03792999999999</v>
      </c>
      <c r="CU726" s="21">
        <v>151.4759</v>
      </c>
      <c r="CV726" s="21">
        <v>148.81550999999999</v>
      </c>
      <c r="CW726" s="21">
        <v>140.06328999999999</v>
      </c>
      <c r="CX726" s="21">
        <v>130.96284</v>
      </c>
      <c r="CY726" s="21">
        <v>137.88311999999999</v>
      </c>
      <c r="CZ726" s="21">
        <v>135.58789999999999</v>
      </c>
      <c r="DA726" s="21">
        <v>133.20643000000001</v>
      </c>
      <c r="DB726" s="21">
        <v>244.88740999999999</v>
      </c>
      <c r="DC726" s="21">
        <v>228.9057</v>
      </c>
      <c r="DD726" s="21">
        <v>240.99223000000001</v>
      </c>
      <c r="DE726" s="21">
        <v>236.98945000000001</v>
      </c>
      <c r="DF726" s="21">
        <v>232.82750999999999</v>
      </c>
      <c r="DG726" s="21">
        <v>359.76256999999998</v>
      </c>
      <c r="DH726" s="21">
        <v>336.23978</v>
      </c>
      <c r="DI726" s="21">
        <v>353.98820000000001</v>
      </c>
      <c r="DJ726" s="21">
        <v>348.11385999999999</v>
      </c>
      <c r="DK726" s="21">
        <v>342.00072</v>
      </c>
      <c r="DL726" s="21">
        <v>375.87729999999999</v>
      </c>
      <c r="DM726" s="21">
        <v>351.31105000000002</v>
      </c>
      <c r="DN726" s="21">
        <v>369.85606000000001</v>
      </c>
      <c r="DO726" s="21">
        <v>363.7174</v>
      </c>
      <c r="DP726" s="21">
        <v>357.33017000000001</v>
      </c>
      <c r="DQ726" s="21">
        <v>396.31198999999998</v>
      </c>
      <c r="DR726" s="21">
        <v>370.39881000000003</v>
      </c>
      <c r="DS726" s="21">
        <v>389.94995</v>
      </c>
      <c r="DT726" s="21">
        <v>383.47919999999999</v>
      </c>
      <c r="DU726" s="21">
        <v>376.74502999999999</v>
      </c>
      <c r="DV726" s="21">
        <v>417.75189999999998</v>
      </c>
      <c r="DW726" s="21">
        <v>390.42545999999999</v>
      </c>
      <c r="DX726" s="21">
        <v>411.03246000000001</v>
      </c>
      <c r="DY726" s="21">
        <v>404.21303999999998</v>
      </c>
      <c r="DZ726" s="21">
        <v>397.11484999999999</v>
      </c>
      <c r="EA726" s="21">
        <v>470.50182999999998</v>
      </c>
      <c r="EB726" s="21">
        <v>439.72233</v>
      </c>
      <c r="EC726" s="21">
        <v>462.93061999999998</v>
      </c>
      <c r="ED726" s="21">
        <v>455.25078000000002</v>
      </c>
      <c r="EE726" s="21">
        <v>447.25635999999997</v>
      </c>
      <c r="EF726" s="21">
        <v>402.53062999999997</v>
      </c>
      <c r="EG726" s="21">
        <v>376.19936999999999</v>
      </c>
      <c r="EH726" s="21">
        <v>396.05543999999998</v>
      </c>
      <c r="EI726" s="21">
        <v>389.48455000000001</v>
      </c>
      <c r="EJ726" s="21">
        <v>382.64501000000001</v>
      </c>
      <c r="EK726" s="21">
        <v>438.15332999999998</v>
      </c>
      <c r="EL726" s="21">
        <v>409.48700000000002</v>
      </c>
      <c r="EM726" s="21">
        <v>431.09910000000002</v>
      </c>
      <c r="EN726" s="21">
        <v>423.94770999999997</v>
      </c>
      <c r="EO726" s="21">
        <v>416.50301000000002</v>
      </c>
      <c r="EP726" s="21">
        <v>583.67407000000003</v>
      </c>
      <c r="EQ726" s="21">
        <v>545.48440000000005</v>
      </c>
      <c r="ER726" s="21">
        <v>574.27389000000005</v>
      </c>
      <c r="ES726" s="21">
        <v>564.74773000000005</v>
      </c>
      <c r="ET726" s="21">
        <v>554.83055000000002</v>
      </c>
      <c r="EU726" s="21">
        <v>301.77303999999998</v>
      </c>
      <c r="EV726" s="21">
        <v>282.04433</v>
      </c>
      <c r="EW726" s="21">
        <v>296.93214999999998</v>
      </c>
      <c r="EX726" s="21">
        <v>292.00454999999999</v>
      </c>
      <c r="EY726" s="21">
        <v>286.87671999999998</v>
      </c>
      <c r="EZ726" s="21">
        <v>17.867190000000001</v>
      </c>
      <c r="FA726" s="21">
        <v>16.783639999999998</v>
      </c>
      <c r="FB726" s="21">
        <v>17.712160000000001</v>
      </c>
      <c r="FC726" s="21">
        <v>17.393889999999999</v>
      </c>
      <c r="FD726" s="21">
        <v>17.084900000000001</v>
      </c>
      <c r="FE726" s="21">
        <v>147.48729</v>
      </c>
      <c r="FF726" s="21">
        <v>137.89044999999999</v>
      </c>
      <c r="FG726" s="21">
        <v>145.17497</v>
      </c>
      <c r="FH726" s="21">
        <v>142.76012</v>
      </c>
      <c r="FI726" s="21">
        <v>140.25279</v>
      </c>
      <c r="FJ726" s="21">
        <v>391.48307999999997</v>
      </c>
      <c r="FK726" s="21">
        <v>365.86434000000003</v>
      </c>
      <c r="FL726" s="21">
        <v>385.17333000000002</v>
      </c>
      <c r="FM726" s="21">
        <v>378.78451999999999</v>
      </c>
      <c r="FN726" s="21">
        <v>372.13294999999999</v>
      </c>
    </row>
    <row r="727" spans="2:170" x14ac:dyDescent="0.35">
      <c r="B727" s="39" t="s">
        <v>915</v>
      </c>
      <c r="C727" s="21">
        <v>-3626.26595</v>
      </c>
      <c r="D727" s="21">
        <v>-3384.3050699999999</v>
      </c>
      <c r="E727" s="21">
        <v>-3565.54513</v>
      </c>
      <c r="F727" s="21">
        <v>-3504.6089999999999</v>
      </c>
      <c r="G727" s="21">
        <v>-3443.71009</v>
      </c>
      <c r="H727" s="21">
        <v>11015.1127</v>
      </c>
      <c r="I727" s="21">
        <v>10280.143260000001</v>
      </c>
      <c r="J727" s="21">
        <v>10830.677680000001</v>
      </c>
      <c r="K727" s="21">
        <v>10645.568719999999</v>
      </c>
      <c r="L727" s="21">
        <v>10460.584559999999</v>
      </c>
      <c r="M727" s="21">
        <v>6116.5259599999999</v>
      </c>
      <c r="N727" s="21">
        <v>5708.40816</v>
      </c>
      <c r="O727" s="21">
        <v>6014.1098000000002</v>
      </c>
      <c r="P727" s="21">
        <v>5911.3275000000003</v>
      </c>
      <c r="Q727" s="21">
        <v>5808.6069100000004</v>
      </c>
      <c r="R727" s="21">
        <v>-186.88056</v>
      </c>
      <c r="S727" s="21">
        <v>-159.82599999999999</v>
      </c>
      <c r="T727" s="21">
        <v>-176.34341000000001</v>
      </c>
      <c r="U727" s="21">
        <v>-155.50174999999999</v>
      </c>
      <c r="V727" s="21">
        <v>-151.59183999999999</v>
      </c>
      <c r="W727" s="21">
        <v>-80.814490000000006</v>
      </c>
      <c r="X727" s="21">
        <v>-61.21499</v>
      </c>
      <c r="Y727" s="21">
        <v>-72.297229999999999</v>
      </c>
      <c r="Z727" s="21">
        <v>-53.460929999999998</v>
      </c>
      <c r="AA727" s="21">
        <v>-51.381270000000001</v>
      </c>
      <c r="AB727" s="21">
        <v>5881.4643500000002</v>
      </c>
      <c r="AC727" s="21">
        <v>5489.0283799999997</v>
      </c>
      <c r="AD727" s="21">
        <v>5782.9834899999996</v>
      </c>
      <c r="AE727" s="21">
        <v>5684.1478800000004</v>
      </c>
      <c r="AF727" s="21">
        <v>5585.3767699999999</v>
      </c>
      <c r="AG727" s="21">
        <v>-160.50890000000001</v>
      </c>
      <c r="AH727" s="21">
        <v>-135.87965</v>
      </c>
      <c r="AI727" s="21">
        <v>-150.83736999999999</v>
      </c>
      <c r="AJ727" s="21">
        <v>-132.14273</v>
      </c>
      <c r="AK727" s="21">
        <v>-128.58905999999999</v>
      </c>
      <c r="AL727" s="21">
        <v>-143.10132999999999</v>
      </c>
      <c r="AM727" s="21">
        <v>-122.87712999999999</v>
      </c>
      <c r="AN727" s="21">
        <v>-135.28738999999999</v>
      </c>
      <c r="AO727" s="21">
        <v>-120.5874</v>
      </c>
      <c r="AP727" s="21">
        <v>-117.51340999999999</v>
      </c>
      <c r="AQ727" s="21">
        <v>-160.23793000000001</v>
      </c>
      <c r="AR727" s="21">
        <v>-135.93164999999999</v>
      </c>
      <c r="AS727" s="21">
        <v>-150.71151</v>
      </c>
      <c r="AT727" s="21">
        <v>-132.40167</v>
      </c>
      <c r="AU727" s="21">
        <v>-128.86666</v>
      </c>
      <c r="AV727" s="21">
        <v>1.13239</v>
      </c>
      <c r="AW727" s="21">
        <v>15.85852</v>
      </c>
      <c r="AX727" s="21">
        <v>8.6301500000000004</v>
      </c>
      <c r="AY727" s="21">
        <v>25.798349999999999</v>
      </c>
      <c r="AZ727" s="21">
        <v>26.621680000000001</v>
      </c>
      <c r="BA727" s="21">
        <v>-63.520870000000002</v>
      </c>
      <c r="BB727" s="21">
        <v>-47.849049999999998</v>
      </c>
      <c r="BC727" s="21">
        <v>-56.62688</v>
      </c>
      <c r="BD727" s="21">
        <v>-42.27073</v>
      </c>
      <c r="BE727" s="21">
        <v>-40.523470000000003</v>
      </c>
      <c r="BF727" s="21">
        <v>-230.52548999999999</v>
      </c>
      <c r="BG727" s="21">
        <v>-201.88925</v>
      </c>
      <c r="BH727" s="21">
        <v>-220.02571</v>
      </c>
      <c r="BI727" s="21">
        <v>-200.90716</v>
      </c>
      <c r="BJ727" s="21">
        <v>-196.18451999999999</v>
      </c>
      <c r="BK727" s="21">
        <v>-530.47394999999995</v>
      </c>
      <c r="BL727" s="21">
        <v>-481.36383000000001</v>
      </c>
      <c r="BM727" s="21">
        <v>-514.73158999999998</v>
      </c>
      <c r="BN727" s="21">
        <v>-490.39197000000001</v>
      </c>
      <c r="BO727" s="21">
        <v>-480.50110000000001</v>
      </c>
      <c r="BP727" s="21">
        <v>-578.84663999999998</v>
      </c>
      <c r="BQ727" s="21">
        <v>-527.95713000000001</v>
      </c>
      <c r="BR727" s="21">
        <v>-563.01674000000003</v>
      </c>
      <c r="BS727" s="21">
        <v>-539.63791000000003</v>
      </c>
      <c r="BT727" s="21">
        <v>-528.96489999999994</v>
      </c>
      <c r="BU727" s="21">
        <v>6428.4541900000004</v>
      </c>
      <c r="BV727" s="21">
        <v>5993.95622</v>
      </c>
      <c r="BW727" s="21">
        <v>6319.4201599999997</v>
      </c>
      <c r="BX727" s="21">
        <v>6210.0113000000001</v>
      </c>
      <c r="BY727" s="21">
        <v>6100.6579700000002</v>
      </c>
      <c r="BZ727" s="21">
        <v>12.81419</v>
      </c>
      <c r="CA727" s="21">
        <v>5.2939600000000002</v>
      </c>
      <c r="CB727" s="21">
        <v>24.001919999999998</v>
      </c>
      <c r="CC727" s="21">
        <v>24.68815</v>
      </c>
      <c r="CD727" s="21">
        <v>-69.458910000000003</v>
      </c>
      <c r="CE727" s="21">
        <v>-81.610159999999993</v>
      </c>
      <c r="CF727" s="21">
        <v>-60.847900000000003</v>
      </c>
      <c r="CG727" s="21">
        <v>-58.632249999999999</v>
      </c>
      <c r="CH727" s="21">
        <v>-301.11414000000002</v>
      </c>
      <c r="CI727" s="21">
        <v>-253.2346</v>
      </c>
      <c r="CJ727" s="21">
        <v>-282.03719000000001</v>
      </c>
      <c r="CK727" s="21">
        <v>-244.75581</v>
      </c>
      <c r="CL727" s="21">
        <v>-238.01532</v>
      </c>
      <c r="CM727" s="21">
        <v>-210.12528</v>
      </c>
      <c r="CN727" s="21">
        <v>-180.82954000000001</v>
      </c>
      <c r="CO727" s="21">
        <v>-198.75700000000001</v>
      </c>
      <c r="CP727" s="21">
        <v>-176.75064</v>
      </c>
      <c r="CQ727" s="21">
        <v>-172.46127000000001</v>
      </c>
      <c r="CR727" s="21">
        <v>-166.00555</v>
      </c>
      <c r="CS727" s="21">
        <v>-139.59532999999999</v>
      </c>
      <c r="CT727" s="21">
        <v>-155.45760000000001</v>
      </c>
      <c r="CU727" s="21">
        <v>-133.96189000000001</v>
      </c>
      <c r="CV727" s="21">
        <v>-130.37269000000001</v>
      </c>
      <c r="CW727" s="21">
        <v>-210.24603999999999</v>
      </c>
      <c r="CX727" s="21">
        <v>-179.70863</v>
      </c>
      <c r="CY727" s="21">
        <v>-198.34237999999999</v>
      </c>
      <c r="CZ727" s="21">
        <v>-174.54756</v>
      </c>
      <c r="DA727" s="21">
        <v>-170.13935000000001</v>
      </c>
      <c r="DB727" s="21">
        <v>-87.520439999999994</v>
      </c>
      <c r="DC727" s="21">
        <v>-65.995099999999994</v>
      </c>
      <c r="DD727" s="21">
        <v>-78.060299999999998</v>
      </c>
      <c r="DE727" s="21">
        <v>-57.670859999999998</v>
      </c>
      <c r="DF727" s="21">
        <v>-55.388179999999998</v>
      </c>
      <c r="DG727" s="21">
        <v>-74.86618</v>
      </c>
      <c r="DH727" s="21">
        <v>-54.902250000000002</v>
      </c>
      <c r="DI727" s="21">
        <v>-65.918300000000002</v>
      </c>
      <c r="DJ727" s="21">
        <v>-46.617959999999997</v>
      </c>
      <c r="DK727" s="21">
        <v>-44.64725</v>
      </c>
      <c r="DL727" s="21">
        <v>-67.303150000000002</v>
      </c>
      <c r="DM727" s="21">
        <v>-45.392290000000003</v>
      </c>
      <c r="DN727" s="21">
        <v>-57.344790000000003</v>
      </c>
      <c r="DO727" s="21">
        <v>-34.929200000000002</v>
      </c>
      <c r="DP727" s="21">
        <v>-32.908929999999998</v>
      </c>
      <c r="DQ727" s="21">
        <v>-38.150230000000001</v>
      </c>
      <c r="DR727" s="21">
        <v>-19.35764</v>
      </c>
      <c r="DS727" s="21">
        <v>-29.281500000000001</v>
      </c>
      <c r="DT727" s="21">
        <v>-8.8319299999999998</v>
      </c>
      <c r="DU727" s="21">
        <v>-7.3688500000000001</v>
      </c>
      <c r="DV727" s="21">
        <v>-41.521349999999998</v>
      </c>
      <c r="DW727" s="21">
        <v>-23.643519999999999</v>
      </c>
      <c r="DX727" s="21">
        <v>-33.05303</v>
      </c>
      <c r="DY727" s="21">
        <v>-14.14575</v>
      </c>
      <c r="DZ727" s="21">
        <v>-12.73662</v>
      </c>
      <c r="EA727" s="21">
        <v>-92.528310000000005</v>
      </c>
      <c r="EB727" s="21">
        <v>-70.064350000000005</v>
      </c>
      <c r="EC727" s="21">
        <v>-82.717439999999996</v>
      </c>
      <c r="ED727" s="21">
        <v>-61.238880000000002</v>
      </c>
      <c r="EE727" s="21">
        <v>-58.845739999999999</v>
      </c>
      <c r="EF727" s="21">
        <v>-142.54812000000001</v>
      </c>
      <c r="EG727" s="21">
        <v>-118.70737</v>
      </c>
      <c r="EH727" s="21">
        <v>-132.76988</v>
      </c>
      <c r="EI727" s="21">
        <v>-113.00651000000001</v>
      </c>
      <c r="EJ727" s="21">
        <v>-109.91212</v>
      </c>
      <c r="EK727" s="21">
        <v>-248.09925999999999</v>
      </c>
      <c r="EL727" s="21">
        <v>-217.24959000000001</v>
      </c>
      <c r="EM727" s="21">
        <v>-236.62497999999999</v>
      </c>
      <c r="EN727" s="21">
        <v>-215.03619</v>
      </c>
      <c r="EO727" s="21">
        <v>-210.08276000000001</v>
      </c>
      <c r="EP727" s="21">
        <v>-390.68795999999998</v>
      </c>
      <c r="EQ727" s="21">
        <v>-346.01855999999998</v>
      </c>
      <c r="ER727" s="21">
        <v>-374.67655999999999</v>
      </c>
      <c r="ES727" s="21">
        <v>-345.12801000000002</v>
      </c>
      <c r="ET727" s="21">
        <v>-337.53845999999999</v>
      </c>
      <c r="EU727" s="21">
        <v>-15.16292</v>
      </c>
      <c r="EV727" s="21">
        <v>-1.1497299999999999</v>
      </c>
      <c r="EW727" s="21">
        <v>-8.3481699999999996</v>
      </c>
      <c r="EX727" s="21">
        <v>7.6028099999999998</v>
      </c>
      <c r="EY727" s="21">
        <v>8.5015800000000006</v>
      </c>
      <c r="EZ727" s="21">
        <v>-186.20264</v>
      </c>
      <c r="FA727" s="21">
        <v>-149.28207</v>
      </c>
      <c r="FB727" s="21">
        <v>-170.75587999999999</v>
      </c>
      <c r="FC727" s="21">
        <v>-139.28689</v>
      </c>
      <c r="FD727" s="21">
        <v>-134.67525000000001</v>
      </c>
      <c r="FE727" s="21">
        <v>-205.29074</v>
      </c>
      <c r="FF727" s="21">
        <v>-176.89346</v>
      </c>
      <c r="FG727" s="21">
        <v>-194.37223</v>
      </c>
      <c r="FH727" s="21">
        <v>-173.1807</v>
      </c>
      <c r="FI727" s="21">
        <v>-168.95088000000001</v>
      </c>
      <c r="FJ727" s="21">
        <v>-44.674720000000001</v>
      </c>
      <c r="FK727" s="21">
        <v>-29.775539999999999</v>
      </c>
      <c r="FL727" s="21">
        <v>-37.859650000000002</v>
      </c>
      <c r="FM727" s="21">
        <v>-22.76737</v>
      </c>
      <c r="FN727" s="21">
        <v>-21.406600000000001</v>
      </c>
    </row>
    <row r="728" spans="2:170" x14ac:dyDescent="0.35">
      <c r="B728" s="39" t="s">
        <v>916</v>
      </c>
      <c r="C728" s="21">
        <v>-5625.4929899999997</v>
      </c>
      <c r="D728" s="21">
        <v>-5250.1346299999996</v>
      </c>
      <c r="E728" s="21">
        <v>-5531.2956700000004</v>
      </c>
      <c r="F728" s="21">
        <v>-5436.76433</v>
      </c>
      <c r="G728" s="21">
        <v>-5342.2907299999997</v>
      </c>
      <c r="H728" s="21">
        <v>-19605.700919999999</v>
      </c>
      <c r="I728" s="21">
        <v>-18297.535370000001</v>
      </c>
      <c r="J728" s="21">
        <v>-19277.426670000001</v>
      </c>
      <c r="K728" s="21">
        <v>-18947.952880000001</v>
      </c>
      <c r="L728" s="21">
        <v>-18618.701229999999</v>
      </c>
      <c r="M728" s="21">
        <v>-38048.703950000003</v>
      </c>
      <c r="N728" s="21">
        <v>-35509.950140000001</v>
      </c>
      <c r="O728" s="21">
        <v>-37411.609920000003</v>
      </c>
      <c r="P728" s="21">
        <v>-36772.238270000002</v>
      </c>
      <c r="Q728" s="21">
        <v>-36133.250489999999</v>
      </c>
      <c r="R728" s="21">
        <v>-58.522269999999999</v>
      </c>
      <c r="S728" s="21">
        <v>-38.662689999999998</v>
      </c>
      <c r="T728" s="21">
        <v>-48.574759999999998</v>
      </c>
      <c r="U728" s="21">
        <v>-33.910550000000001</v>
      </c>
      <c r="V728" s="21">
        <v>-28.846579999999999</v>
      </c>
      <c r="W728" s="21">
        <v>-645.50827000000004</v>
      </c>
      <c r="X728" s="21">
        <v>-587.85789</v>
      </c>
      <c r="Y728" s="21">
        <v>-626.39784999999995</v>
      </c>
      <c r="Z728" s="21">
        <v>-602.47617000000002</v>
      </c>
      <c r="AA728" s="21">
        <v>-587.60432000000003</v>
      </c>
      <c r="AB728" s="21">
        <v>-35476.137419999999</v>
      </c>
      <c r="AC728" s="21">
        <v>-33109.020729999997</v>
      </c>
      <c r="AD728" s="21">
        <v>-34882.115160000001</v>
      </c>
      <c r="AE728" s="21">
        <v>-34285.953159999997</v>
      </c>
      <c r="AF728" s="21">
        <v>-33690.180200000003</v>
      </c>
      <c r="AG728" s="21">
        <v>-28.199179999999998</v>
      </c>
      <c r="AH728" s="21">
        <v>-11.453849999999999</v>
      </c>
      <c r="AI728" s="21">
        <v>-19.393529999999998</v>
      </c>
      <c r="AJ728" s="21">
        <v>-6.59999</v>
      </c>
      <c r="AK728" s="21">
        <v>-2.3951600000000002</v>
      </c>
      <c r="AL728" s="21">
        <v>-81.226789999999994</v>
      </c>
      <c r="AM728" s="21">
        <v>-64.332849999999993</v>
      </c>
      <c r="AN728" s="21">
        <v>-73.415599999999998</v>
      </c>
      <c r="AO728" s="21">
        <v>-62.57949</v>
      </c>
      <c r="AP728" s="21">
        <v>-58.284520000000001</v>
      </c>
      <c r="AQ728" s="21">
        <v>-48.50423</v>
      </c>
      <c r="AR728" s="21">
        <v>-30.695460000000001</v>
      </c>
      <c r="AS728" s="21">
        <v>-39.524070000000002</v>
      </c>
      <c r="AT728" s="21">
        <v>-26.681149999999999</v>
      </c>
      <c r="AU728" s="21">
        <v>-22.198689999999999</v>
      </c>
      <c r="AV728" s="21">
        <v>-458.65046999999998</v>
      </c>
      <c r="AW728" s="21">
        <v>-411.67984000000001</v>
      </c>
      <c r="AX728" s="21">
        <v>-441.88857999999999</v>
      </c>
      <c r="AY728" s="21">
        <v>-420.9753</v>
      </c>
      <c r="AZ728" s="21">
        <v>-409.05617999999998</v>
      </c>
      <c r="BA728" s="21">
        <v>-653.07808</v>
      </c>
      <c r="BB728" s="21">
        <v>-596.5942</v>
      </c>
      <c r="BC728" s="21">
        <v>-635.03728999999998</v>
      </c>
      <c r="BD728" s="21">
        <v>-613.86881000000005</v>
      </c>
      <c r="BE728" s="21">
        <v>-599.46308999999997</v>
      </c>
      <c r="BF728" s="21">
        <v>-1083.08977</v>
      </c>
      <c r="BG728" s="21">
        <v>-995.83040000000005</v>
      </c>
      <c r="BH728" s="21">
        <v>-1056.89553</v>
      </c>
      <c r="BI728" s="21">
        <v>-1026.94649</v>
      </c>
      <c r="BJ728" s="21">
        <v>-1004.79794</v>
      </c>
      <c r="BK728" s="21">
        <v>-1383.06943</v>
      </c>
      <c r="BL728" s="21">
        <v>-1275.29384</v>
      </c>
      <c r="BM728" s="21">
        <v>-1351.5708199999999</v>
      </c>
      <c r="BN728" s="21">
        <v>-1316.5014699999999</v>
      </c>
      <c r="BO728" s="21">
        <v>-1289.0645400000001</v>
      </c>
      <c r="BP728" s="21">
        <v>-1226.1054899999999</v>
      </c>
      <c r="BQ728" s="21">
        <v>-1130.48038</v>
      </c>
      <c r="BR728" s="21">
        <v>-1198.1197</v>
      </c>
      <c r="BS728" s="21">
        <v>-1167.0441800000001</v>
      </c>
      <c r="BT728" s="21">
        <v>-1142.654</v>
      </c>
      <c r="BU728" s="21">
        <v>7905.2002899999998</v>
      </c>
      <c r="BV728" s="21">
        <v>7370.8893399999997</v>
      </c>
      <c r="BW728" s="21">
        <v>7771.1189400000003</v>
      </c>
      <c r="BX728" s="21">
        <v>7636.57665</v>
      </c>
      <c r="BY728" s="21">
        <v>7502.1026499999998</v>
      </c>
      <c r="BZ728" s="21">
        <v>11.99306</v>
      </c>
      <c r="CA728" s="21">
        <v>4.5868200000000003</v>
      </c>
      <c r="CB728" s="21">
        <v>19.032450000000001</v>
      </c>
      <c r="CC728" s="21">
        <v>23.296810000000001</v>
      </c>
      <c r="CD728" s="21">
        <v>34.09413</v>
      </c>
      <c r="CE728" s="21">
        <v>27.564250000000001</v>
      </c>
      <c r="CF728" s="21">
        <v>42.11936</v>
      </c>
      <c r="CG728" s="21">
        <v>46.132800000000003</v>
      </c>
      <c r="CH728" s="21">
        <v>-103.79689</v>
      </c>
      <c r="CI728" s="21">
        <v>-67.138419999999996</v>
      </c>
      <c r="CJ728" s="21">
        <v>-85.359589999999997</v>
      </c>
      <c r="CK728" s="21">
        <v>-58.792439999999999</v>
      </c>
      <c r="CL728" s="21">
        <v>-49.538420000000002</v>
      </c>
      <c r="CM728" s="21">
        <v>-82.689850000000007</v>
      </c>
      <c r="CN728" s="21">
        <v>-60.396569999999997</v>
      </c>
      <c r="CO728" s="21">
        <v>-71.835809999999995</v>
      </c>
      <c r="CP728" s="21">
        <v>-56.169730000000001</v>
      </c>
      <c r="CQ728" s="21">
        <v>-50.499020000000002</v>
      </c>
      <c r="CR728" s="21">
        <v>-79.36927</v>
      </c>
      <c r="CS728" s="21">
        <v>-57.401249999999997</v>
      </c>
      <c r="CT728" s="21">
        <v>-68.664280000000005</v>
      </c>
      <c r="CU728" s="21">
        <v>-52.904699999999998</v>
      </c>
      <c r="CV728" s="21">
        <v>-47.291379999999997</v>
      </c>
      <c r="CW728" s="21">
        <v>-63.877229999999997</v>
      </c>
      <c r="CX728" s="21">
        <v>-41.586860000000001</v>
      </c>
      <c r="CY728" s="21">
        <v>-52.658949999999997</v>
      </c>
      <c r="CZ728" s="21">
        <v>-35.930630000000001</v>
      </c>
      <c r="DA728" s="21">
        <v>-30.2103</v>
      </c>
      <c r="DB728" s="21">
        <v>-88.892780000000002</v>
      </c>
      <c r="DC728" s="21">
        <v>-65.93544</v>
      </c>
      <c r="DD728" s="21">
        <v>-77.809889999999996</v>
      </c>
      <c r="DE728" s="21">
        <v>-61.766910000000003</v>
      </c>
      <c r="DF728" s="21">
        <v>-55.876609999999999</v>
      </c>
      <c r="DG728" s="21">
        <v>-334.00648999999999</v>
      </c>
      <c r="DH728" s="21">
        <v>-295.77201000000002</v>
      </c>
      <c r="DI728" s="21">
        <v>-319.34757999999999</v>
      </c>
      <c r="DJ728" s="21">
        <v>-300.02447999999998</v>
      </c>
      <c r="DK728" s="21">
        <v>-290.20396</v>
      </c>
      <c r="DL728" s="21">
        <v>-364.97955000000002</v>
      </c>
      <c r="DM728" s="21">
        <v>-322.19506999999999</v>
      </c>
      <c r="DN728" s="21">
        <v>-348.42773999999997</v>
      </c>
      <c r="DO728" s="21">
        <v>-326.12213000000003</v>
      </c>
      <c r="DP728" s="21">
        <v>-315.08470999999997</v>
      </c>
      <c r="DQ728" s="21">
        <v>-419.42385999999999</v>
      </c>
      <c r="DR728" s="21">
        <v>-374.38476000000003</v>
      </c>
      <c r="DS728" s="21">
        <v>-402.72818999999998</v>
      </c>
      <c r="DT728" s="21">
        <v>-380.69328000000002</v>
      </c>
      <c r="DU728" s="21">
        <v>-369.07569999999998</v>
      </c>
      <c r="DV728" s="21">
        <v>-506.60176000000001</v>
      </c>
      <c r="DW728" s="21">
        <v>-456.95877999999999</v>
      </c>
      <c r="DX728" s="21">
        <v>-489.07132000000001</v>
      </c>
      <c r="DY728" s="21">
        <v>-466.84773000000001</v>
      </c>
      <c r="DZ728" s="21">
        <v>-454.06231000000002</v>
      </c>
      <c r="EA728" s="21">
        <v>-684.38405</v>
      </c>
      <c r="EB728" s="21">
        <v>-621.88363000000004</v>
      </c>
      <c r="EC728" s="21">
        <v>-663.31979000000001</v>
      </c>
      <c r="ED728" s="21">
        <v>-636.88581999999997</v>
      </c>
      <c r="EE728" s="21">
        <v>-620.74158</v>
      </c>
      <c r="EF728" s="21">
        <v>-706.21864000000005</v>
      </c>
      <c r="EG728" s="21">
        <v>-644.21642999999995</v>
      </c>
      <c r="EH728" s="21">
        <v>-685.84562000000005</v>
      </c>
      <c r="EI728" s="21">
        <v>-660.99059</v>
      </c>
      <c r="EJ728" s="21">
        <v>-644.99806000000001</v>
      </c>
      <c r="EK728" s="21">
        <v>-816.02121999999997</v>
      </c>
      <c r="EL728" s="21">
        <v>-746.75828000000001</v>
      </c>
      <c r="EM728" s="21">
        <v>-793.85585000000003</v>
      </c>
      <c r="EN728" s="21">
        <v>-767.13103000000001</v>
      </c>
      <c r="EO728" s="21">
        <v>-749.22940000000006</v>
      </c>
      <c r="EP728" s="21">
        <v>-1099.52415</v>
      </c>
      <c r="EQ728" s="21">
        <v>-1006.95332</v>
      </c>
      <c r="ER728" s="21">
        <v>-1070.0955100000001</v>
      </c>
      <c r="ES728" s="21">
        <v>-1034.4421199999999</v>
      </c>
      <c r="ET728" s="21">
        <v>-1010.52154</v>
      </c>
      <c r="EU728" s="21">
        <v>-169.63229000000001</v>
      </c>
      <c r="EV728" s="21">
        <v>-144.48560000000001</v>
      </c>
      <c r="EW728" s="21">
        <v>-159.00366</v>
      </c>
      <c r="EX728" s="21">
        <v>-144.17957999999999</v>
      </c>
      <c r="EY728" s="21">
        <v>-137.74853999999999</v>
      </c>
      <c r="EZ728" s="21">
        <v>27.97608</v>
      </c>
      <c r="FA728" s="21">
        <v>52.291730000000001</v>
      </c>
      <c r="FB728" s="21">
        <v>42.226439999999997</v>
      </c>
      <c r="FC728" s="21">
        <v>63.576090000000001</v>
      </c>
      <c r="FD728" s="21">
        <v>69.696200000000005</v>
      </c>
      <c r="FE728" s="21">
        <v>-111.70392</v>
      </c>
      <c r="FF728" s="21">
        <v>-88.184759999999997</v>
      </c>
      <c r="FG728" s="21">
        <v>-100.7949</v>
      </c>
      <c r="FH728" s="21">
        <v>-85.227170000000001</v>
      </c>
      <c r="FI728" s="21">
        <v>-79.227729999999994</v>
      </c>
      <c r="FJ728" s="21">
        <v>-560.08600000000001</v>
      </c>
      <c r="FK728" s="21">
        <v>-510.44454999999999</v>
      </c>
      <c r="FL728" s="21">
        <v>-543.69880999999998</v>
      </c>
      <c r="FM728" s="21">
        <v>-523.58622000000003</v>
      </c>
      <c r="FN728" s="21">
        <v>-510.77839</v>
      </c>
    </row>
    <row r="729" spans="2:170" x14ac:dyDescent="0.35">
      <c r="B729" s="39" t="s">
        <v>917</v>
      </c>
      <c r="C729" s="21">
        <v>59086.681700000001</v>
      </c>
      <c r="D729" s="21">
        <v>55144.150780000004</v>
      </c>
      <c r="E729" s="21">
        <v>58097.291599999997</v>
      </c>
      <c r="F729" s="21">
        <v>57104.393179999999</v>
      </c>
      <c r="G729" s="21">
        <v>56112.101130000003</v>
      </c>
      <c r="H729" s="21">
        <v>53460.757339999996</v>
      </c>
      <c r="I729" s="21">
        <v>49893.656029999998</v>
      </c>
      <c r="J729" s="21">
        <v>52565.62025</v>
      </c>
      <c r="K729" s="21">
        <v>51667.21226</v>
      </c>
      <c r="L729" s="21">
        <v>50769.40999</v>
      </c>
      <c r="M729" s="21">
        <v>39996.94227</v>
      </c>
      <c r="N729" s="21">
        <v>37328.194609999999</v>
      </c>
      <c r="O729" s="21">
        <v>39327.226609999998</v>
      </c>
      <c r="P729" s="21">
        <v>38655.116699999999</v>
      </c>
      <c r="Q729" s="21">
        <v>37983.410309999999</v>
      </c>
      <c r="R729" s="21">
        <v>342.1318</v>
      </c>
      <c r="S729" s="21">
        <v>321.61606</v>
      </c>
      <c r="T729" s="21">
        <v>338.78152</v>
      </c>
      <c r="U729" s="21">
        <v>332.97372999999999</v>
      </c>
      <c r="V729" s="21">
        <v>327.12644</v>
      </c>
      <c r="W729" s="21">
        <v>110.00202</v>
      </c>
      <c r="X729" s="21">
        <v>104.63365</v>
      </c>
      <c r="Y729" s="21">
        <v>110.34413000000001</v>
      </c>
      <c r="Z729" s="21">
        <v>108.32888</v>
      </c>
      <c r="AA729" s="21">
        <v>106.42616</v>
      </c>
      <c r="AB729" s="21">
        <v>40039.585879999999</v>
      </c>
      <c r="AC729" s="21">
        <v>37367.976770000001</v>
      </c>
      <c r="AD729" s="21">
        <v>39369.151980000002</v>
      </c>
      <c r="AE729" s="21">
        <v>38696.303090000001</v>
      </c>
      <c r="AF729" s="21">
        <v>38023.89329</v>
      </c>
      <c r="AG729" s="21">
        <v>308.75188000000003</v>
      </c>
      <c r="AH729" s="21">
        <v>289.63409999999999</v>
      </c>
      <c r="AI729" s="21">
        <v>305.56256999999999</v>
      </c>
      <c r="AJ729" s="21">
        <v>300.14240999999998</v>
      </c>
      <c r="AK729" s="21">
        <v>294.80211000000003</v>
      </c>
      <c r="AL729" s="21">
        <v>267.96100999999999</v>
      </c>
      <c r="AM729" s="21">
        <v>251.15996000000001</v>
      </c>
      <c r="AN729" s="21">
        <v>264.95812999999998</v>
      </c>
      <c r="AO729" s="21">
        <v>260.28733</v>
      </c>
      <c r="AP729" s="21">
        <v>255.63157000000001</v>
      </c>
      <c r="AQ729" s="21">
        <v>294.69983999999999</v>
      </c>
      <c r="AR729" s="21">
        <v>276.49686000000003</v>
      </c>
      <c r="AS729" s="21">
        <v>291.70675</v>
      </c>
      <c r="AT729" s="21">
        <v>286.52679000000001</v>
      </c>
      <c r="AU729" s="21">
        <v>281.42867999999999</v>
      </c>
      <c r="AV729" s="21">
        <v>-36.38064</v>
      </c>
      <c r="AW729" s="21">
        <v>-32.031059999999997</v>
      </c>
      <c r="AX729" s="21">
        <v>-33.577599999999997</v>
      </c>
      <c r="AY729" s="21">
        <v>-33.193240000000003</v>
      </c>
      <c r="AZ729" s="21">
        <v>-32.600270000000002</v>
      </c>
      <c r="BA729" s="21">
        <v>17.930499999999999</v>
      </c>
      <c r="BB729" s="21">
        <v>18.1676</v>
      </c>
      <c r="BC729" s="21">
        <v>19.306149999999999</v>
      </c>
      <c r="BD729" s="21">
        <v>18.828479999999999</v>
      </c>
      <c r="BE729" s="21">
        <v>18.491759999999999</v>
      </c>
      <c r="BF729" s="21">
        <v>27.537780000000001</v>
      </c>
      <c r="BG729" s="21">
        <v>27.347300000000001</v>
      </c>
      <c r="BH729" s="21">
        <v>29.00656</v>
      </c>
      <c r="BI729" s="21">
        <v>28.340720000000001</v>
      </c>
      <c r="BJ729" s="21">
        <v>27.836739999999999</v>
      </c>
      <c r="BK729" s="21">
        <v>194.26125999999999</v>
      </c>
      <c r="BL729" s="21">
        <v>182.77746999999999</v>
      </c>
      <c r="BM729" s="21">
        <v>192.88892999999999</v>
      </c>
      <c r="BN729" s="21">
        <v>189.416</v>
      </c>
      <c r="BO729" s="21">
        <v>186.03165999999999</v>
      </c>
      <c r="BP729" s="21">
        <v>262.62472000000002</v>
      </c>
      <c r="BQ729" s="21">
        <v>246.33376999999999</v>
      </c>
      <c r="BR729" s="21">
        <v>259.88654000000002</v>
      </c>
      <c r="BS729" s="21">
        <v>255.28727000000001</v>
      </c>
      <c r="BT729" s="21">
        <v>250.71969000000001</v>
      </c>
      <c r="BU729" s="21">
        <v>7091.3547399999998</v>
      </c>
      <c r="BV729" s="21">
        <v>6612.0514599999997</v>
      </c>
      <c r="BW729" s="21">
        <v>6971.0771500000001</v>
      </c>
      <c r="BX729" s="21">
        <v>6850.3860800000002</v>
      </c>
      <c r="BY729" s="21">
        <v>6729.7562600000001</v>
      </c>
      <c r="BZ729" s="21">
        <v>-1.44214</v>
      </c>
      <c r="CA729" s="21">
        <v>-1.30741</v>
      </c>
      <c r="CB729" s="21">
        <v>-1.49281</v>
      </c>
      <c r="CC729" s="21">
        <v>-1.46722</v>
      </c>
      <c r="CD729" s="21">
        <v>175.70123000000001</v>
      </c>
      <c r="CE729" s="21">
        <v>185.18839</v>
      </c>
      <c r="CF729" s="21">
        <v>181.90613999999999</v>
      </c>
      <c r="CG729" s="21">
        <v>178.7114</v>
      </c>
      <c r="CH729" s="21">
        <v>555.64242000000002</v>
      </c>
      <c r="CI729" s="21">
        <v>521.50696000000005</v>
      </c>
      <c r="CJ729" s="21">
        <v>550.22445000000005</v>
      </c>
      <c r="CK729" s="21">
        <v>540.44869000000006</v>
      </c>
      <c r="CL729" s="21">
        <v>530.79209000000003</v>
      </c>
      <c r="CM729" s="21">
        <v>395.74666000000002</v>
      </c>
      <c r="CN729" s="21">
        <v>371.78222</v>
      </c>
      <c r="CO729" s="21">
        <v>391.60622999999998</v>
      </c>
      <c r="CP729" s="21">
        <v>384.91144000000003</v>
      </c>
      <c r="CQ729" s="21">
        <v>378.15215999999998</v>
      </c>
      <c r="CR729" s="21">
        <v>354.08985000000001</v>
      </c>
      <c r="CS729" s="21">
        <v>332.87945000000002</v>
      </c>
      <c r="CT729" s="21">
        <v>350.64836000000003</v>
      </c>
      <c r="CU729" s="21">
        <v>344.63488000000001</v>
      </c>
      <c r="CV729" s="21">
        <v>338.58280999999999</v>
      </c>
      <c r="CW729" s="21">
        <v>393.48468000000003</v>
      </c>
      <c r="CX729" s="21">
        <v>369.85397</v>
      </c>
      <c r="CY729" s="21">
        <v>389.59035999999998</v>
      </c>
      <c r="CZ729" s="21">
        <v>382.91512999999998</v>
      </c>
      <c r="DA729" s="21">
        <v>376.19083999999998</v>
      </c>
      <c r="DB729" s="21">
        <v>276.49831999999998</v>
      </c>
      <c r="DC729" s="21">
        <v>260.42432000000002</v>
      </c>
      <c r="DD729" s="21">
        <v>274.37572</v>
      </c>
      <c r="DE729" s="21">
        <v>269.62110999999999</v>
      </c>
      <c r="DF729" s="21">
        <v>264.88618000000002</v>
      </c>
      <c r="DG729" s="21">
        <v>156.76992000000001</v>
      </c>
      <c r="DH729" s="21">
        <v>148.41766000000001</v>
      </c>
      <c r="DI729" s="21">
        <v>156.45194000000001</v>
      </c>
      <c r="DJ729" s="21">
        <v>153.65907999999999</v>
      </c>
      <c r="DK729" s="21">
        <v>150.96037000000001</v>
      </c>
      <c r="DL729" s="21">
        <v>149.91307</v>
      </c>
      <c r="DM729" s="21">
        <v>142.35258999999999</v>
      </c>
      <c r="DN729" s="21">
        <v>150.09684999999999</v>
      </c>
      <c r="DO729" s="21">
        <v>147.37987000000001</v>
      </c>
      <c r="DP729" s="21">
        <v>144.79132000000001</v>
      </c>
      <c r="DQ729" s="21">
        <v>123.86588</v>
      </c>
      <c r="DR729" s="21">
        <v>117.85575</v>
      </c>
      <c r="DS729" s="21">
        <v>124.29137</v>
      </c>
      <c r="DT729" s="21">
        <v>122.01794</v>
      </c>
      <c r="DU729" s="21">
        <v>119.87477</v>
      </c>
      <c r="DV729" s="21">
        <v>112.91679999999999</v>
      </c>
      <c r="DW729" s="21">
        <v>107.45332999999999</v>
      </c>
      <c r="DX729" s="21">
        <v>113.32812</v>
      </c>
      <c r="DY729" s="21">
        <v>111.24814000000001</v>
      </c>
      <c r="DZ729" s="21">
        <v>109.29413</v>
      </c>
      <c r="EA729" s="21">
        <v>138.02405999999999</v>
      </c>
      <c r="EB729" s="21">
        <v>131.10060999999999</v>
      </c>
      <c r="EC729" s="21">
        <v>138.23653999999999</v>
      </c>
      <c r="ED729" s="21">
        <v>135.73052999999999</v>
      </c>
      <c r="EE729" s="21">
        <v>133.34657000000001</v>
      </c>
      <c r="EF729" s="21">
        <v>121.62249</v>
      </c>
      <c r="EG729" s="21">
        <v>115.50502</v>
      </c>
      <c r="EH729" s="21">
        <v>121.79586</v>
      </c>
      <c r="EI729" s="21">
        <v>119.58416</v>
      </c>
      <c r="EJ729" s="21">
        <v>117.48379</v>
      </c>
      <c r="EK729" s="21">
        <v>178.07325</v>
      </c>
      <c r="EL729" s="21">
        <v>168.30240000000001</v>
      </c>
      <c r="EM729" s="21">
        <v>177.37816000000001</v>
      </c>
      <c r="EN729" s="21">
        <v>174.24601999999999</v>
      </c>
      <c r="EO729" s="21">
        <v>171.18583000000001</v>
      </c>
      <c r="EP729" s="21">
        <v>276.67290000000003</v>
      </c>
      <c r="EQ729" s="21">
        <v>261.00493</v>
      </c>
      <c r="ER729" s="21">
        <v>275.03003000000001</v>
      </c>
      <c r="ES729" s="21">
        <v>270.22228000000001</v>
      </c>
      <c r="ET729" s="21">
        <v>265.47667000000001</v>
      </c>
      <c r="EU729" s="21">
        <v>156.11865</v>
      </c>
      <c r="EV729" s="21">
        <v>147.56270000000001</v>
      </c>
      <c r="EW729" s="21">
        <v>155.52110999999999</v>
      </c>
      <c r="EX729" s="21">
        <v>152.77388999999999</v>
      </c>
      <c r="EY729" s="21">
        <v>150.09081</v>
      </c>
      <c r="EZ729" s="21">
        <v>373.72187000000002</v>
      </c>
      <c r="FA729" s="21">
        <v>351.55500000000001</v>
      </c>
      <c r="FB729" s="21">
        <v>370.99835000000002</v>
      </c>
      <c r="FC729" s="21">
        <v>364.31493</v>
      </c>
      <c r="FD729" s="21">
        <v>357.83314000000001</v>
      </c>
      <c r="FE729" s="21">
        <v>388.52546999999998</v>
      </c>
      <c r="FF729" s="21">
        <v>364.98824000000002</v>
      </c>
      <c r="FG729" s="21">
        <v>384.44400999999999</v>
      </c>
      <c r="FH729" s="21">
        <v>377.87754000000001</v>
      </c>
      <c r="FI729" s="21">
        <v>371.24178000000001</v>
      </c>
      <c r="FJ729" s="21">
        <v>74.332560000000001</v>
      </c>
      <c r="FK729" s="21">
        <v>71.017719999999997</v>
      </c>
      <c r="FL729" s="21">
        <v>74.925280000000001</v>
      </c>
      <c r="FM729" s="21">
        <v>73.525819999999996</v>
      </c>
      <c r="FN729" s="21">
        <v>72.234290000000001</v>
      </c>
    </row>
    <row r="730" spans="2:170" x14ac:dyDescent="0.35">
      <c r="B730" s="39" t="s">
        <v>918</v>
      </c>
      <c r="C730" s="21">
        <v>8364.9776700000002</v>
      </c>
      <c r="D730" s="21">
        <v>7806.8284899999999</v>
      </c>
      <c r="E730" s="21">
        <v>8224.9084399999992</v>
      </c>
      <c r="F730" s="21">
        <v>8084.3425299999999</v>
      </c>
      <c r="G730" s="21">
        <v>7943.86247</v>
      </c>
      <c r="H730" s="21">
        <v>19174.558580000001</v>
      </c>
      <c r="I730" s="21">
        <v>17895.160449999999</v>
      </c>
      <c r="J730" s="21">
        <v>18853.5033</v>
      </c>
      <c r="K730" s="21">
        <v>18531.274850000002</v>
      </c>
      <c r="L730" s="21">
        <v>18209.263660000001</v>
      </c>
      <c r="M730" s="21">
        <v>27835.77996</v>
      </c>
      <c r="N730" s="21">
        <v>25978.471160000001</v>
      </c>
      <c r="O730" s="21">
        <v>27369.692879999999</v>
      </c>
      <c r="P730" s="21">
        <v>26901.93953</v>
      </c>
      <c r="Q730" s="21">
        <v>26434.46702</v>
      </c>
      <c r="R730" s="21">
        <v>-37.824620000000003</v>
      </c>
      <c r="S730" s="21">
        <v>-35.394950000000001</v>
      </c>
      <c r="T730" s="21">
        <v>-37.368780000000001</v>
      </c>
      <c r="U730" s="21">
        <v>-32.788290000000003</v>
      </c>
      <c r="V730" s="21">
        <v>-35.496859999999998</v>
      </c>
      <c r="W730" s="21">
        <v>409.39560999999998</v>
      </c>
      <c r="X730" s="21">
        <v>382.54946000000001</v>
      </c>
      <c r="Y730" s="21">
        <v>402.56340999999998</v>
      </c>
      <c r="Z730" s="21">
        <v>399.81229000000002</v>
      </c>
      <c r="AA730" s="21">
        <v>389.60394000000002</v>
      </c>
      <c r="AB730" s="21">
        <v>26185.670529999999</v>
      </c>
      <c r="AC730" s="21">
        <v>24438.45275</v>
      </c>
      <c r="AD730" s="21">
        <v>25747.210419999999</v>
      </c>
      <c r="AE730" s="21">
        <v>25307.17092</v>
      </c>
      <c r="AF730" s="21">
        <v>24867.418580000001</v>
      </c>
      <c r="AG730" s="21">
        <v>25.486339999999998</v>
      </c>
      <c r="AH730" s="21">
        <v>23.767859999999999</v>
      </c>
      <c r="AI730" s="21">
        <v>24.90748</v>
      </c>
      <c r="AJ730" s="21">
        <v>28.030149999999999</v>
      </c>
      <c r="AK730" s="21">
        <v>24.65042</v>
      </c>
      <c r="AL730" s="21">
        <v>36.681440000000002</v>
      </c>
      <c r="AM730" s="21">
        <v>34.149920000000002</v>
      </c>
      <c r="AN730" s="21">
        <v>35.942430000000002</v>
      </c>
      <c r="AO730" s="21">
        <v>38.056280000000001</v>
      </c>
      <c r="AP730" s="21">
        <v>35.118360000000003</v>
      </c>
      <c r="AQ730" s="21">
        <v>-45.020569999999999</v>
      </c>
      <c r="AR730" s="21">
        <v>-41.98798</v>
      </c>
      <c r="AS730" s="21">
        <v>-44.401539999999997</v>
      </c>
      <c r="AT730" s="21">
        <v>-40.177349999999997</v>
      </c>
      <c r="AU730" s="21">
        <v>-42.286349999999999</v>
      </c>
      <c r="AV730" s="21">
        <v>242.87710000000001</v>
      </c>
      <c r="AW730" s="21">
        <v>226.40203</v>
      </c>
      <c r="AX730" s="21">
        <v>238.58750000000001</v>
      </c>
      <c r="AY730" s="21">
        <v>238.31890000000001</v>
      </c>
      <c r="AZ730" s="21">
        <v>230.93266</v>
      </c>
      <c r="BA730" s="21">
        <v>409.06587000000002</v>
      </c>
      <c r="BB730" s="21">
        <v>381.29629</v>
      </c>
      <c r="BC730" s="21">
        <v>401.97077000000002</v>
      </c>
      <c r="BD730" s="21">
        <v>398.04849999999999</v>
      </c>
      <c r="BE730" s="21">
        <v>388.47494999999998</v>
      </c>
      <c r="BF730" s="21">
        <v>566.01742999999999</v>
      </c>
      <c r="BG730" s="21">
        <v>527.70890999999995</v>
      </c>
      <c r="BH730" s="21">
        <v>556.28918999999996</v>
      </c>
      <c r="BI730" s="21">
        <v>550.12521000000004</v>
      </c>
      <c r="BJ730" s="21">
        <v>537.57489999999996</v>
      </c>
      <c r="BK730" s="21">
        <v>363.30641000000003</v>
      </c>
      <c r="BL730" s="21">
        <v>338.67818999999997</v>
      </c>
      <c r="BM730" s="21">
        <v>356.9821</v>
      </c>
      <c r="BN730" s="21">
        <v>354.30964</v>
      </c>
      <c r="BO730" s="21">
        <v>345.15872000000002</v>
      </c>
      <c r="BP730" s="21">
        <v>167.79606000000001</v>
      </c>
      <c r="BQ730" s="21">
        <v>156.37314000000001</v>
      </c>
      <c r="BR730" s="21">
        <v>164.80962</v>
      </c>
      <c r="BS730" s="21">
        <v>165.03056000000001</v>
      </c>
      <c r="BT730" s="21">
        <v>159.55909</v>
      </c>
      <c r="BU730" s="21">
        <v>1367.07095</v>
      </c>
      <c r="BV730" s="21">
        <v>1274.6708900000001</v>
      </c>
      <c r="BW730" s="21">
        <v>1343.88384</v>
      </c>
      <c r="BX730" s="21">
        <v>1320.6170199999999</v>
      </c>
      <c r="BY730" s="21">
        <v>1297.36202</v>
      </c>
      <c r="BZ730" s="21">
        <v>-3.6020000000000003E-2</v>
      </c>
      <c r="CA730" s="21">
        <v>-7.0480000000000001E-2</v>
      </c>
      <c r="CB730" s="21">
        <v>4.0740499999999997</v>
      </c>
      <c r="CC730" s="21">
        <v>0.51593999999999995</v>
      </c>
      <c r="CD730" s="21">
        <v>3.55159</v>
      </c>
      <c r="CE730" s="21">
        <v>3.7000600000000001</v>
      </c>
      <c r="CF730" s="21">
        <v>7.9212100000000003</v>
      </c>
      <c r="CG730" s="21">
        <v>4.1826600000000003</v>
      </c>
      <c r="CH730" s="21">
        <v>-59.657389999999999</v>
      </c>
      <c r="CI730" s="21">
        <v>-55.650379999999998</v>
      </c>
      <c r="CJ730" s="21">
        <v>-58.934049999999999</v>
      </c>
      <c r="CK730" s="21">
        <v>-50.779620000000001</v>
      </c>
      <c r="CL730" s="21">
        <v>-55.699800000000003</v>
      </c>
      <c r="CM730" s="21">
        <v>47.164000000000001</v>
      </c>
      <c r="CN730" s="21">
        <v>43.926749999999998</v>
      </c>
      <c r="CO730" s="21">
        <v>46.222619999999999</v>
      </c>
      <c r="CP730" s="21">
        <v>49.592100000000002</v>
      </c>
      <c r="CQ730" s="21">
        <v>45.224350000000001</v>
      </c>
      <c r="CR730" s="21">
        <v>34.049190000000003</v>
      </c>
      <c r="CS730" s="21">
        <v>31.795339999999999</v>
      </c>
      <c r="CT730" s="21">
        <v>33.325220000000002</v>
      </c>
      <c r="CU730" s="21">
        <v>36.962539999999997</v>
      </c>
      <c r="CV730" s="21">
        <v>32.86768</v>
      </c>
      <c r="CW730" s="21">
        <v>-35.031910000000003</v>
      </c>
      <c r="CX730" s="21">
        <v>-32.760309999999997</v>
      </c>
      <c r="CY730" s="21">
        <v>-34.642809999999997</v>
      </c>
      <c r="CZ730" s="21">
        <v>-29.527979999999999</v>
      </c>
      <c r="DA730" s="21">
        <v>-32.750320000000002</v>
      </c>
      <c r="DB730" s="21">
        <v>119.12314000000001</v>
      </c>
      <c r="DC730" s="21">
        <v>111.20309</v>
      </c>
      <c r="DD730" s="21">
        <v>117.00756</v>
      </c>
      <c r="DE730" s="21">
        <v>119.28779</v>
      </c>
      <c r="DF730" s="21">
        <v>113.65518</v>
      </c>
      <c r="DG730" s="21">
        <v>156.27035000000001</v>
      </c>
      <c r="DH730" s="21">
        <v>145.86507</v>
      </c>
      <c r="DI730" s="21">
        <v>153.55412000000001</v>
      </c>
      <c r="DJ730" s="21">
        <v>155.03309999999999</v>
      </c>
      <c r="DK730" s="21">
        <v>148.89635999999999</v>
      </c>
      <c r="DL730" s="21">
        <v>213.79391000000001</v>
      </c>
      <c r="DM730" s="21">
        <v>199.73898</v>
      </c>
      <c r="DN730" s="21">
        <v>210.11644999999999</v>
      </c>
      <c r="DO730" s="21">
        <v>211.39268000000001</v>
      </c>
      <c r="DP730" s="21">
        <v>203.75973999999999</v>
      </c>
      <c r="DQ730" s="21">
        <v>282.05300999999997</v>
      </c>
      <c r="DR730" s="21">
        <v>263.52330000000001</v>
      </c>
      <c r="DS730" s="21">
        <v>277.27542999999997</v>
      </c>
      <c r="DT730" s="21">
        <v>277.10840000000002</v>
      </c>
      <c r="DU730" s="21">
        <v>268.59548999999998</v>
      </c>
      <c r="DV730" s="21">
        <v>334.04131000000001</v>
      </c>
      <c r="DW730" s="21">
        <v>311.96408000000002</v>
      </c>
      <c r="DX730" s="21">
        <v>328.42412000000002</v>
      </c>
      <c r="DY730" s="21">
        <v>327.04516000000001</v>
      </c>
      <c r="DZ730" s="21">
        <v>317.84760999999997</v>
      </c>
      <c r="EA730" s="21">
        <v>433.90102999999999</v>
      </c>
      <c r="EB730" s="21">
        <v>405.40881999999999</v>
      </c>
      <c r="EC730" s="21">
        <v>426.64544000000001</v>
      </c>
      <c r="ED730" s="21">
        <v>424.04397</v>
      </c>
      <c r="EE730" s="21">
        <v>412.91712000000001</v>
      </c>
      <c r="EF730" s="21">
        <v>425.88806</v>
      </c>
      <c r="EG730" s="21">
        <v>397.78982000000002</v>
      </c>
      <c r="EH730" s="21">
        <v>418.77992</v>
      </c>
      <c r="EI730" s="21">
        <v>415.7362</v>
      </c>
      <c r="EJ730" s="21">
        <v>405.12200000000001</v>
      </c>
      <c r="EK730" s="21">
        <v>361.78354999999999</v>
      </c>
      <c r="EL730" s="21">
        <v>337.94501000000002</v>
      </c>
      <c r="EM730" s="21">
        <v>355.72275000000002</v>
      </c>
      <c r="EN730" s="21">
        <v>353.74941000000001</v>
      </c>
      <c r="EO730" s="21">
        <v>344.24414000000002</v>
      </c>
      <c r="EP730" s="21">
        <v>403.87024000000002</v>
      </c>
      <c r="EQ730" s="21">
        <v>377.34429999999998</v>
      </c>
      <c r="ER730" s="21">
        <v>397.07526999999999</v>
      </c>
      <c r="ES730" s="21">
        <v>395.68884000000003</v>
      </c>
      <c r="ET730" s="21">
        <v>384.46301</v>
      </c>
      <c r="EU730" s="21">
        <v>184.87431000000001</v>
      </c>
      <c r="EV730" s="21">
        <v>172.73222000000001</v>
      </c>
      <c r="EW730" s="21">
        <v>181.71787</v>
      </c>
      <c r="EX730" s="21">
        <v>182.20920000000001</v>
      </c>
      <c r="EY730" s="21">
        <v>176.13314</v>
      </c>
      <c r="EZ730" s="21">
        <v>9.9353300000000004</v>
      </c>
      <c r="FA730" s="21">
        <v>9.2679399999999994</v>
      </c>
      <c r="FB730" s="21">
        <v>9.5072399999999995</v>
      </c>
      <c r="FC730" s="21">
        <v>15.63223</v>
      </c>
      <c r="FD730" s="21">
        <v>10.245139999999999</v>
      </c>
      <c r="FE730" s="21">
        <v>51.308779999999999</v>
      </c>
      <c r="FF730" s="21">
        <v>47.862310000000001</v>
      </c>
      <c r="FG730" s="21">
        <v>50.30903</v>
      </c>
      <c r="FH730" s="21">
        <v>53.448</v>
      </c>
      <c r="FI730" s="21">
        <v>49.195399999999999</v>
      </c>
      <c r="FJ730" s="21">
        <v>356.41171000000003</v>
      </c>
      <c r="FK730" s="21">
        <v>332.95370000000003</v>
      </c>
      <c r="FL730" s="21">
        <v>350.46767</v>
      </c>
      <c r="FM730" s="21">
        <v>347.86676999999997</v>
      </c>
      <c r="FN730" s="21">
        <v>339.07371000000001</v>
      </c>
    </row>
    <row r="731" spans="2:170" x14ac:dyDescent="0.35">
      <c r="B731" s="39" t="s">
        <v>919</v>
      </c>
      <c r="C731" s="21">
        <v>-39714.699659999998</v>
      </c>
      <c r="D731" s="21">
        <v>-37064.755089999999</v>
      </c>
      <c r="E731" s="21">
        <v>-39049.688029999998</v>
      </c>
      <c r="F731" s="21">
        <v>-38382.318299999999</v>
      </c>
      <c r="G731" s="21">
        <v>-37715.356140000004</v>
      </c>
      <c r="H731" s="21">
        <v>-50189.064610000001</v>
      </c>
      <c r="I731" s="21">
        <v>-46840.262849999999</v>
      </c>
      <c r="J731" s="21">
        <v>-49348.708140000002</v>
      </c>
      <c r="K731" s="21">
        <v>-48505.280939999997</v>
      </c>
      <c r="L731" s="21">
        <v>-47662.422400000003</v>
      </c>
      <c r="M731" s="21">
        <v>-38345.08466</v>
      </c>
      <c r="N731" s="21">
        <v>-35786.555200000003</v>
      </c>
      <c r="O731" s="21">
        <v>-37703.027979999999</v>
      </c>
      <c r="P731" s="21">
        <v>-37058.675940000001</v>
      </c>
      <c r="Q731" s="21">
        <v>-36414.710749999998</v>
      </c>
      <c r="R731" s="21">
        <v>-477.11354</v>
      </c>
      <c r="S731" s="21">
        <v>-447.62108000000001</v>
      </c>
      <c r="T731" s="21">
        <v>-471.17072000000002</v>
      </c>
      <c r="U731" s="21">
        <v>-463.1807</v>
      </c>
      <c r="V731" s="21">
        <v>-455.04642999999999</v>
      </c>
      <c r="W731" s="21">
        <v>-388.98349999999999</v>
      </c>
      <c r="X731" s="21">
        <v>-365.21462000000002</v>
      </c>
      <c r="Y731" s="21">
        <v>-384.40625999999997</v>
      </c>
      <c r="Z731" s="21">
        <v>-377.86090999999999</v>
      </c>
      <c r="AA731" s="21">
        <v>-371.22480999999999</v>
      </c>
      <c r="AB731" s="21">
        <v>-37654.410369999998</v>
      </c>
      <c r="AC731" s="21">
        <v>-35141.950169999996</v>
      </c>
      <c r="AD731" s="21">
        <v>-37023.914510000002</v>
      </c>
      <c r="AE731" s="21">
        <v>-36391.147519999999</v>
      </c>
      <c r="AF731" s="21">
        <v>-35758.793460000001</v>
      </c>
      <c r="AG731" s="21">
        <v>-317.64166999999998</v>
      </c>
      <c r="AH731" s="21">
        <v>-297.81984</v>
      </c>
      <c r="AI731" s="21">
        <v>-313.95161999999999</v>
      </c>
      <c r="AJ731" s="21">
        <v>-308.39505000000003</v>
      </c>
      <c r="AK731" s="21">
        <v>-302.90568000000002</v>
      </c>
      <c r="AL731" s="21">
        <v>-300.661</v>
      </c>
      <c r="AM731" s="21">
        <v>-281.56652000000003</v>
      </c>
      <c r="AN731" s="21">
        <v>-296.82990999999998</v>
      </c>
      <c r="AO731" s="21">
        <v>-291.61966999999999</v>
      </c>
      <c r="AP731" s="21">
        <v>-286.40168</v>
      </c>
      <c r="AQ731" s="21">
        <v>-407.10921999999999</v>
      </c>
      <c r="AR731" s="21">
        <v>-381.19986</v>
      </c>
      <c r="AS731" s="21">
        <v>-401.86712</v>
      </c>
      <c r="AT731" s="21">
        <v>-394.80387000000002</v>
      </c>
      <c r="AU731" s="21">
        <v>-387.77690999999999</v>
      </c>
      <c r="AV731" s="21">
        <v>-362.38519000000002</v>
      </c>
      <c r="AW731" s="21">
        <v>-339.64076</v>
      </c>
      <c r="AX731" s="21">
        <v>-358.03415999999999</v>
      </c>
      <c r="AY731" s="21">
        <v>-351.72327999999999</v>
      </c>
      <c r="AZ731" s="21">
        <v>-345.44132000000002</v>
      </c>
      <c r="BA731" s="21">
        <v>-273.54523</v>
      </c>
      <c r="BB731" s="21">
        <v>-256.38425999999998</v>
      </c>
      <c r="BC731" s="21">
        <v>-270.27596999999997</v>
      </c>
      <c r="BD731" s="21">
        <v>-265.50983000000002</v>
      </c>
      <c r="BE731" s="21">
        <v>-260.75650000000002</v>
      </c>
      <c r="BF731" s="21">
        <v>-452.19150000000002</v>
      </c>
      <c r="BG731" s="21">
        <v>-423.16561999999999</v>
      </c>
      <c r="BH731" s="21">
        <v>-446.13628</v>
      </c>
      <c r="BI731" s="21">
        <v>-438.30874999999997</v>
      </c>
      <c r="BJ731" s="21">
        <v>-430.50819000000001</v>
      </c>
      <c r="BK731" s="21">
        <v>-677.95537999999999</v>
      </c>
      <c r="BL731" s="21">
        <v>-633.62956999999994</v>
      </c>
      <c r="BM731" s="21">
        <v>-668.01490999999999</v>
      </c>
      <c r="BN731" s="21">
        <v>-656.41783999999996</v>
      </c>
      <c r="BO731" s="21">
        <v>-644.68664999999999</v>
      </c>
      <c r="BP731" s="21">
        <v>-677.44865000000004</v>
      </c>
      <c r="BQ731" s="21">
        <v>-632.96592999999996</v>
      </c>
      <c r="BR731" s="21">
        <v>-667.33681000000001</v>
      </c>
      <c r="BS731" s="21">
        <v>-655.77229999999997</v>
      </c>
      <c r="BT731" s="21">
        <v>-644.03695000000005</v>
      </c>
      <c r="BU731" s="21">
        <v>-15713.76679</v>
      </c>
      <c r="BV731" s="21">
        <v>-14651.67635</v>
      </c>
      <c r="BW731" s="21">
        <v>-15447.2431</v>
      </c>
      <c r="BX731" s="21">
        <v>-15179.803180000001</v>
      </c>
      <c r="BY731" s="21">
        <v>-14912.49899</v>
      </c>
      <c r="BZ731" s="21">
        <v>1.1927300000000001</v>
      </c>
      <c r="CA731" s="21">
        <v>1.3283100000000001</v>
      </c>
      <c r="CB731" s="21">
        <v>1.5032399999999999</v>
      </c>
      <c r="CC731" s="21">
        <v>1.4781500000000001</v>
      </c>
      <c r="CD731" s="21">
        <v>-174.26400000000001</v>
      </c>
      <c r="CE731" s="21">
        <v>-183.38254000000001</v>
      </c>
      <c r="CF731" s="21">
        <v>-180.14138</v>
      </c>
      <c r="CG731" s="21">
        <v>-176.97693000000001</v>
      </c>
      <c r="CH731" s="21">
        <v>-836.48893999999996</v>
      </c>
      <c r="CI731" s="21">
        <v>-783.14494000000002</v>
      </c>
      <c r="CJ731" s="21">
        <v>-825.59468000000004</v>
      </c>
      <c r="CK731" s="21">
        <v>-811.12104999999997</v>
      </c>
      <c r="CL731" s="21">
        <v>-796.62336000000005</v>
      </c>
      <c r="CM731" s="21">
        <v>-418.80989</v>
      </c>
      <c r="CN731" s="21">
        <v>-393.20692000000003</v>
      </c>
      <c r="CO731" s="21">
        <v>-413.88112000000001</v>
      </c>
      <c r="CP731" s="21">
        <v>-406.82898</v>
      </c>
      <c r="CQ731" s="21">
        <v>-399.68412000000001</v>
      </c>
      <c r="CR731" s="21">
        <v>-421.51702</v>
      </c>
      <c r="CS731" s="21">
        <v>-395.76263</v>
      </c>
      <c r="CT731" s="21">
        <v>-416.56805000000003</v>
      </c>
      <c r="CU731" s="21">
        <v>-409.47381999999999</v>
      </c>
      <c r="CV731" s="21">
        <v>-402.28253000000001</v>
      </c>
      <c r="CW731" s="21">
        <v>-513.47583999999995</v>
      </c>
      <c r="CX731" s="21">
        <v>-481.84359999999998</v>
      </c>
      <c r="CY731" s="21">
        <v>-507.18236000000002</v>
      </c>
      <c r="CZ731" s="21">
        <v>-498.57139000000001</v>
      </c>
      <c r="DA731" s="21">
        <v>-489.81551999999999</v>
      </c>
      <c r="DB731" s="21">
        <v>-437.44150000000002</v>
      </c>
      <c r="DC731" s="21">
        <v>-410.68016</v>
      </c>
      <c r="DD731" s="21">
        <v>-432.27839</v>
      </c>
      <c r="DE731" s="21">
        <v>-424.91939000000002</v>
      </c>
      <c r="DF731" s="21">
        <v>-417.45684999999997</v>
      </c>
      <c r="DG731" s="21">
        <v>-431.79109</v>
      </c>
      <c r="DH731" s="21">
        <v>-405.27985000000001</v>
      </c>
      <c r="DI731" s="21">
        <v>-426.59197</v>
      </c>
      <c r="DJ731" s="21">
        <v>-419.33483000000001</v>
      </c>
      <c r="DK731" s="21">
        <v>-411.97041000000002</v>
      </c>
      <c r="DL731" s="21">
        <v>-476.11741999999998</v>
      </c>
      <c r="DM731" s="21">
        <v>-447.02850000000001</v>
      </c>
      <c r="DN731" s="21">
        <v>-470.52629000000002</v>
      </c>
      <c r="DO731" s="21">
        <v>-462.51323000000002</v>
      </c>
      <c r="DP731" s="21">
        <v>-454.39042999999998</v>
      </c>
      <c r="DQ731" s="21">
        <v>-416.51029999999997</v>
      </c>
      <c r="DR731" s="21">
        <v>-391.18263999999999</v>
      </c>
      <c r="DS731" s="21">
        <v>-411.74065000000002</v>
      </c>
      <c r="DT731" s="21">
        <v>-404.71656999999999</v>
      </c>
      <c r="DU731" s="21">
        <v>-397.60874000000001</v>
      </c>
      <c r="DV731" s="21">
        <v>-384.48570000000001</v>
      </c>
      <c r="DW731" s="21">
        <v>-361.09116999999998</v>
      </c>
      <c r="DX731" s="21">
        <v>-380.07105000000001</v>
      </c>
      <c r="DY731" s="21">
        <v>-373.58298000000002</v>
      </c>
      <c r="DZ731" s="21">
        <v>-367.02190999999999</v>
      </c>
      <c r="EA731" s="21">
        <v>-442.43621000000002</v>
      </c>
      <c r="EB731" s="21">
        <v>-415.42201</v>
      </c>
      <c r="EC731" s="21">
        <v>-437.25788</v>
      </c>
      <c r="ED731" s="21">
        <v>-429.80964999999998</v>
      </c>
      <c r="EE731" s="21">
        <v>-422.26119</v>
      </c>
      <c r="EF731" s="21">
        <v>-449.51445999999999</v>
      </c>
      <c r="EG731" s="21">
        <v>-421.77438000000001</v>
      </c>
      <c r="EH731" s="21">
        <v>-443.95834000000002</v>
      </c>
      <c r="EI731" s="21">
        <v>-436.42016000000001</v>
      </c>
      <c r="EJ731" s="21">
        <v>-428.75578000000002</v>
      </c>
      <c r="EK731" s="21">
        <v>-527.79746999999998</v>
      </c>
      <c r="EL731" s="21">
        <v>-494.96408000000002</v>
      </c>
      <c r="EM731" s="21">
        <v>-521.01315999999997</v>
      </c>
      <c r="EN731" s="21">
        <v>-512.19894999999997</v>
      </c>
      <c r="EO731" s="21">
        <v>-503.20397000000003</v>
      </c>
      <c r="EP731" s="21">
        <v>-735.48082999999997</v>
      </c>
      <c r="EQ731" s="21">
        <v>-689.56719999999996</v>
      </c>
      <c r="ER731" s="21">
        <v>-725.85269000000005</v>
      </c>
      <c r="ES731" s="21">
        <v>-713.59046000000001</v>
      </c>
      <c r="ET731" s="21">
        <v>-701.05885999999998</v>
      </c>
      <c r="EU731" s="21">
        <v>-339.13974000000002</v>
      </c>
      <c r="EV731" s="21">
        <v>-318.47818999999998</v>
      </c>
      <c r="EW731" s="21">
        <v>-335.21956999999998</v>
      </c>
      <c r="EX731" s="21">
        <v>-329.50457</v>
      </c>
      <c r="EY731" s="21">
        <v>-323.71767999999997</v>
      </c>
      <c r="EZ731" s="21">
        <v>-374.31074000000001</v>
      </c>
      <c r="FA731" s="21">
        <v>-351.92833000000002</v>
      </c>
      <c r="FB731" s="21">
        <v>-370.96275000000003</v>
      </c>
      <c r="FC731" s="21">
        <v>-364.29289</v>
      </c>
      <c r="FD731" s="21">
        <v>-357.80754999999999</v>
      </c>
      <c r="FE731" s="21">
        <v>-434.97478000000001</v>
      </c>
      <c r="FF731" s="21">
        <v>-408.26459999999997</v>
      </c>
      <c r="FG731" s="21">
        <v>-429.74029000000002</v>
      </c>
      <c r="FH731" s="21">
        <v>-422.43455</v>
      </c>
      <c r="FI731" s="21">
        <v>-415.01573000000002</v>
      </c>
      <c r="FJ731" s="21">
        <v>-310.57400000000001</v>
      </c>
      <c r="FK731" s="21">
        <v>-291.66622000000001</v>
      </c>
      <c r="FL731" s="21">
        <v>-307.00236000000001</v>
      </c>
      <c r="FM731" s="21">
        <v>-301.76664</v>
      </c>
      <c r="FN731" s="21">
        <v>-296.46686999999997</v>
      </c>
    </row>
    <row r="732" spans="2:170" x14ac:dyDescent="0.35">
      <c r="B732" s="39" t="s">
        <v>920</v>
      </c>
      <c r="C732" s="21">
        <v>-47065.708619999998</v>
      </c>
      <c r="D732" s="21">
        <v>-43925.27145</v>
      </c>
      <c r="E732" s="21">
        <v>-46277.606379999997</v>
      </c>
      <c r="F732" s="21">
        <v>-45486.709580000002</v>
      </c>
      <c r="G732" s="21">
        <v>-44696.29578</v>
      </c>
      <c r="H732" s="21">
        <v>-108409.96554</v>
      </c>
      <c r="I732" s="21">
        <v>-101176.44791</v>
      </c>
      <c r="J732" s="21">
        <v>-106594.76901</v>
      </c>
      <c r="K732" s="21">
        <v>-104772.93961</v>
      </c>
      <c r="L732" s="21">
        <v>-102952.33852</v>
      </c>
      <c r="M732" s="21">
        <v>-103880.10374000001</v>
      </c>
      <c r="N732" s="21">
        <v>-96948.829289999994</v>
      </c>
      <c r="O732" s="21">
        <v>-102140.71745</v>
      </c>
      <c r="P732" s="21">
        <v>-100395.11283</v>
      </c>
      <c r="Q732" s="21">
        <v>-98650.556240000005</v>
      </c>
      <c r="R732" s="21">
        <v>-631.22697000000005</v>
      </c>
      <c r="S732" s="21">
        <v>-591.84150999999997</v>
      </c>
      <c r="T732" s="21">
        <v>-622.99647000000004</v>
      </c>
      <c r="U732" s="21">
        <v>-612.49383999999998</v>
      </c>
      <c r="V732" s="21">
        <v>-601.73835999999994</v>
      </c>
      <c r="W732" s="21">
        <v>-1236.3874599999999</v>
      </c>
      <c r="X732" s="21">
        <v>-1157.22153</v>
      </c>
      <c r="Y732" s="21">
        <v>-1218.1922999999999</v>
      </c>
      <c r="Z732" s="21">
        <v>-1197.83788</v>
      </c>
      <c r="AA732" s="21">
        <v>-1176.8043700000001</v>
      </c>
      <c r="AB732" s="21">
        <v>-99948.610400000005</v>
      </c>
      <c r="AC732" s="21">
        <v>-93279.619879999998</v>
      </c>
      <c r="AD732" s="21">
        <v>-98275.043220000007</v>
      </c>
      <c r="AE732" s="21">
        <v>-96595.447639999999</v>
      </c>
      <c r="AF732" s="21">
        <v>-94916.948130000004</v>
      </c>
      <c r="AG732" s="21">
        <v>-301.66982000000002</v>
      </c>
      <c r="AH732" s="21">
        <v>-283.13101999999998</v>
      </c>
      <c r="AI732" s="21">
        <v>-298.46150999999998</v>
      </c>
      <c r="AJ732" s="21">
        <v>-293.17277999999999</v>
      </c>
      <c r="AK732" s="21">
        <v>-287.95479</v>
      </c>
      <c r="AL732" s="21">
        <v>-318.46442999999999</v>
      </c>
      <c r="AM732" s="21">
        <v>-298.32101</v>
      </c>
      <c r="AN732" s="21">
        <v>-314.49356999999998</v>
      </c>
      <c r="AO732" s="21">
        <v>-308.98262999999997</v>
      </c>
      <c r="AP732" s="21">
        <v>-303.45445000000001</v>
      </c>
      <c r="AQ732" s="21">
        <v>-534.50229999999999</v>
      </c>
      <c r="AR732" s="21">
        <v>-500.17282</v>
      </c>
      <c r="AS732" s="21">
        <v>-527.30618000000004</v>
      </c>
      <c r="AT732" s="21">
        <v>-518.09199000000001</v>
      </c>
      <c r="AU732" s="21">
        <v>-508.87177000000003</v>
      </c>
      <c r="AV732" s="21">
        <v>-1080.88653</v>
      </c>
      <c r="AW732" s="21">
        <v>-1009.72598</v>
      </c>
      <c r="AX732" s="21">
        <v>-1064.53657</v>
      </c>
      <c r="AY732" s="21">
        <v>-1046.13573</v>
      </c>
      <c r="AZ732" s="21">
        <v>-1027.4559300000001</v>
      </c>
      <c r="BA732" s="21">
        <v>-1124.52342</v>
      </c>
      <c r="BB732" s="21">
        <v>-1049.8701000000001</v>
      </c>
      <c r="BC732" s="21">
        <v>-1106.9179999999999</v>
      </c>
      <c r="BD732" s="21">
        <v>-1087.83799</v>
      </c>
      <c r="BE732" s="21">
        <v>-1068.3683100000001</v>
      </c>
      <c r="BF732" s="21">
        <v>-1769.53592</v>
      </c>
      <c r="BG732" s="21">
        <v>-1651.5261499999999</v>
      </c>
      <c r="BH732" s="21">
        <v>-1741.3487399999999</v>
      </c>
      <c r="BI732" s="21">
        <v>-1711.26532</v>
      </c>
      <c r="BJ732" s="21">
        <v>-1680.81593</v>
      </c>
      <c r="BK732" s="21">
        <v>-1758.5252700000001</v>
      </c>
      <c r="BL732" s="21">
        <v>-1641.23036</v>
      </c>
      <c r="BM732" s="21">
        <v>-1730.3893</v>
      </c>
      <c r="BN732" s="21">
        <v>-1700.6126899999999</v>
      </c>
      <c r="BO732" s="21">
        <v>-1670.2236800000001</v>
      </c>
      <c r="BP732" s="21">
        <v>-1386.63039</v>
      </c>
      <c r="BQ732" s="21">
        <v>-1294.2717500000001</v>
      </c>
      <c r="BR732" s="21">
        <v>-1364.6073899999999</v>
      </c>
      <c r="BS732" s="21">
        <v>-1341.1137699999999</v>
      </c>
      <c r="BT732" s="21">
        <v>-1317.1161199999999</v>
      </c>
      <c r="BU732" s="21">
        <v>-10262.43029</v>
      </c>
      <c r="BV732" s="21">
        <v>-9568.7946200000006</v>
      </c>
      <c r="BW732" s="21">
        <v>-10088.36758</v>
      </c>
      <c r="BX732" s="21">
        <v>-9913.7065000000002</v>
      </c>
      <c r="BY732" s="21">
        <v>-9739.1340600000003</v>
      </c>
      <c r="BZ732" s="21">
        <v>1.0962700000000001</v>
      </c>
      <c r="CA732" s="21">
        <v>1.22976</v>
      </c>
      <c r="CB732" s="21">
        <v>1.4039900000000001</v>
      </c>
      <c r="CC732" s="21">
        <v>1.3800399999999999</v>
      </c>
      <c r="CD732" s="21">
        <v>-166.70882</v>
      </c>
      <c r="CE732" s="21">
        <v>-175.42570000000001</v>
      </c>
      <c r="CF732" s="21">
        <v>-172.31874999999999</v>
      </c>
      <c r="CG732" s="21">
        <v>-169.29228000000001</v>
      </c>
      <c r="CH732" s="21">
        <v>-1200.6534300000001</v>
      </c>
      <c r="CI732" s="21">
        <v>-1123.0557799999999</v>
      </c>
      <c r="CJ732" s="21">
        <v>-1183.9799399999999</v>
      </c>
      <c r="CK732" s="21">
        <v>-1163.37646</v>
      </c>
      <c r="CL732" s="21">
        <v>-1142.58545</v>
      </c>
      <c r="CM732" s="21">
        <v>-404.78277000000003</v>
      </c>
      <c r="CN732" s="21">
        <v>-380.33560999999997</v>
      </c>
      <c r="CO732" s="21">
        <v>-400.32781</v>
      </c>
      <c r="CP732" s="21">
        <v>-393.50249000000002</v>
      </c>
      <c r="CQ732" s="21">
        <v>-386.59222999999997</v>
      </c>
      <c r="CR732" s="21">
        <v>-535.48581999999999</v>
      </c>
      <c r="CS732" s="21">
        <v>-502.48325999999997</v>
      </c>
      <c r="CT732" s="21">
        <v>-528.91556000000003</v>
      </c>
      <c r="CU732" s="21">
        <v>-519.96279000000004</v>
      </c>
      <c r="CV732" s="21">
        <v>-510.83204000000001</v>
      </c>
      <c r="CW732" s="21">
        <v>-642.98784000000001</v>
      </c>
      <c r="CX732" s="21">
        <v>-603.10607000000005</v>
      </c>
      <c r="CY732" s="21">
        <v>-634.83858999999995</v>
      </c>
      <c r="CZ732" s="21">
        <v>-624.11572000000001</v>
      </c>
      <c r="DA732" s="21">
        <v>-613.15607</v>
      </c>
      <c r="DB732" s="21">
        <v>-805.57254999999998</v>
      </c>
      <c r="DC732" s="21">
        <v>-754.88972999999999</v>
      </c>
      <c r="DD732" s="21">
        <v>-794.64341000000002</v>
      </c>
      <c r="DE732" s="21">
        <v>-781.28447000000006</v>
      </c>
      <c r="DF732" s="21">
        <v>-767.56515000000002</v>
      </c>
      <c r="DG732" s="21">
        <v>-884.43389000000002</v>
      </c>
      <c r="DH732" s="21">
        <v>-828.44794000000002</v>
      </c>
      <c r="DI732" s="21">
        <v>-872.08114</v>
      </c>
      <c r="DJ732" s="21">
        <v>-857.447</v>
      </c>
      <c r="DK732" s="21">
        <v>-842.39035000000001</v>
      </c>
      <c r="DL732" s="21">
        <v>-1090.8272099999999</v>
      </c>
      <c r="DM732" s="21">
        <v>-1021.66012</v>
      </c>
      <c r="DN732" s="21">
        <v>-1075.4687200000001</v>
      </c>
      <c r="DO732" s="21">
        <v>-1057.4379200000001</v>
      </c>
      <c r="DP732" s="21">
        <v>-1038.8695299999999</v>
      </c>
      <c r="DQ732" s="21">
        <v>-1112.0244499999999</v>
      </c>
      <c r="DR732" s="21">
        <v>-1041.298</v>
      </c>
      <c r="DS732" s="21">
        <v>-1096.1491699999999</v>
      </c>
      <c r="DT732" s="21">
        <v>-1077.7908399999999</v>
      </c>
      <c r="DU732" s="21">
        <v>-1058.8651400000001</v>
      </c>
      <c r="DV732" s="21">
        <v>-1120.6477500000001</v>
      </c>
      <c r="DW732" s="21">
        <v>-1049.17536</v>
      </c>
      <c r="DX732" s="21">
        <v>-1104.4517800000001</v>
      </c>
      <c r="DY732" s="21">
        <v>-1085.9670599999999</v>
      </c>
      <c r="DZ732" s="21">
        <v>-1066.8978099999999</v>
      </c>
      <c r="EA732" s="21">
        <v>-1347.32412</v>
      </c>
      <c r="EB732" s="21">
        <v>-1261.1732400000001</v>
      </c>
      <c r="EC732" s="21">
        <v>-1327.6228799999999</v>
      </c>
      <c r="ED732" s="21">
        <v>-1305.4288899999999</v>
      </c>
      <c r="EE732" s="21">
        <v>-1282.5060800000001</v>
      </c>
      <c r="EF732" s="21">
        <v>-1405.7782099999999</v>
      </c>
      <c r="EG732" s="21">
        <v>-1315.50674</v>
      </c>
      <c r="EH732" s="21">
        <v>-1384.8362099999999</v>
      </c>
      <c r="EI732" s="21">
        <v>-1361.71514</v>
      </c>
      <c r="EJ732" s="21">
        <v>-1337.8040599999999</v>
      </c>
      <c r="EK732" s="21">
        <v>-1418.71145</v>
      </c>
      <c r="EL732" s="21">
        <v>-1327.6326799999999</v>
      </c>
      <c r="EM732" s="21">
        <v>-1397.6057900000001</v>
      </c>
      <c r="EN732" s="21">
        <v>-1374.27361</v>
      </c>
      <c r="EO732" s="21">
        <v>-1350.14203</v>
      </c>
      <c r="EP732" s="21">
        <v>-1800.8583699999999</v>
      </c>
      <c r="EQ732" s="21">
        <v>-1685.31583</v>
      </c>
      <c r="ER732" s="21">
        <v>-1774.1275900000001</v>
      </c>
      <c r="ES732" s="21">
        <v>-1744.50433</v>
      </c>
      <c r="ET732" s="21">
        <v>-1713.87166</v>
      </c>
      <c r="EU732" s="21">
        <v>-783.29798000000005</v>
      </c>
      <c r="EV732" s="21">
        <v>-733.68273999999997</v>
      </c>
      <c r="EW732" s="21">
        <v>-772.32539999999995</v>
      </c>
      <c r="EX732" s="21">
        <v>-759.37203999999997</v>
      </c>
      <c r="EY732" s="21">
        <v>-746.03760999999997</v>
      </c>
      <c r="EZ732" s="21">
        <v>-358.24889999999999</v>
      </c>
      <c r="FA732" s="21">
        <v>-337.31164999999999</v>
      </c>
      <c r="FB732" s="21">
        <v>-355.54628000000002</v>
      </c>
      <c r="FC732" s="21">
        <v>-349.14476999999999</v>
      </c>
      <c r="FD732" s="21">
        <v>-342.92986999999999</v>
      </c>
      <c r="FE732" s="21">
        <v>-462.89622000000003</v>
      </c>
      <c r="FF732" s="21">
        <v>-434.57652000000002</v>
      </c>
      <c r="FG732" s="21">
        <v>-457.43736999999999</v>
      </c>
      <c r="FH732" s="21">
        <v>-449.67511000000002</v>
      </c>
      <c r="FI732" s="21">
        <v>-441.77856000000003</v>
      </c>
      <c r="FJ732" s="21">
        <v>-1031.2471599999999</v>
      </c>
      <c r="FK732" s="21">
        <v>-965.22604999999999</v>
      </c>
      <c r="FL732" s="21">
        <v>-1016.09307</v>
      </c>
      <c r="FM732" s="21">
        <v>-999.11351999999999</v>
      </c>
      <c r="FN732" s="21">
        <v>-981.56952000000001</v>
      </c>
    </row>
    <row r="733" spans="2:170" x14ac:dyDescent="0.35">
      <c r="B733" s="39" t="s">
        <v>921</v>
      </c>
      <c r="C733" s="21">
        <v>-75220.039789999995</v>
      </c>
      <c r="D733" s="21">
        <v>-70201.018169999996</v>
      </c>
      <c r="E733" s="21">
        <v>-73960.501080000002</v>
      </c>
      <c r="F733" s="21">
        <v>-72696.496119999996</v>
      </c>
      <c r="G733" s="21">
        <v>-71433.263099999996</v>
      </c>
      <c r="H733" s="21">
        <v>-145211.68411999999</v>
      </c>
      <c r="I733" s="21">
        <v>-135522.61843999999</v>
      </c>
      <c r="J733" s="21">
        <v>-142780.28638000001</v>
      </c>
      <c r="K733" s="21">
        <v>-140340.00412999999</v>
      </c>
      <c r="L733" s="21">
        <v>-137901.36715000001</v>
      </c>
      <c r="M733" s="21">
        <v>-122833.03257</v>
      </c>
      <c r="N733" s="21">
        <v>-114637.14684</v>
      </c>
      <c r="O733" s="21">
        <v>-120776.29519</v>
      </c>
      <c r="P733" s="21">
        <v>-118712.20494</v>
      </c>
      <c r="Q733" s="21">
        <v>-116649.35394</v>
      </c>
      <c r="R733" s="21">
        <v>-766.70532000000003</v>
      </c>
      <c r="S733" s="21">
        <v>-667.67615999999998</v>
      </c>
      <c r="T733" s="21">
        <v>-735.66810999999996</v>
      </c>
      <c r="U733" s="21">
        <v>-661.90917999999999</v>
      </c>
      <c r="V733" s="21">
        <v>-672.85544000000004</v>
      </c>
      <c r="W733" s="21">
        <v>-1259.5132900000001</v>
      </c>
      <c r="X733" s="21">
        <v>-1129.2770499999999</v>
      </c>
      <c r="Y733" s="21">
        <v>-1221.27278</v>
      </c>
      <c r="Z733" s="21">
        <v>-1140.7732699999999</v>
      </c>
      <c r="AA733" s="21">
        <v>-1142.4391499999999</v>
      </c>
      <c r="AB733" s="21">
        <v>-118771.34576</v>
      </c>
      <c r="AC733" s="21">
        <v>-110846.42339</v>
      </c>
      <c r="AD733" s="21">
        <v>-116782.60550000001</v>
      </c>
      <c r="AE733" s="21">
        <v>-114786.70153000001</v>
      </c>
      <c r="AF733" s="21">
        <v>-112792.10006</v>
      </c>
      <c r="AG733" s="21">
        <v>-335.38144999999997</v>
      </c>
      <c r="AH733" s="21">
        <v>-267.65832</v>
      </c>
      <c r="AI733" s="21">
        <v>-312.28007000000002</v>
      </c>
      <c r="AJ733" s="21">
        <v>-251.29495</v>
      </c>
      <c r="AK733" s="21">
        <v>-266.70190000000002</v>
      </c>
      <c r="AL733" s="21">
        <v>-380.86365000000001</v>
      </c>
      <c r="AM733" s="21">
        <v>-320.80799000000002</v>
      </c>
      <c r="AN733" s="21">
        <v>-360.92075</v>
      </c>
      <c r="AO733" s="21">
        <v>-312.01382999999998</v>
      </c>
      <c r="AP733" s="21">
        <v>-322.03134</v>
      </c>
      <c r="AQ733" s="21">
        <v>-676.22756000000004</v>
      </c>
      <c r="AR733" s="21">
        <v>-586.67979000000003</v>
      </c>
      <c r="AS733" s="21">
        <v>-647.74138000000005</v>
      </c>
      <c r="AT733" s="21">
        <v>-582.45591000000002</v>
      </c>
      <c r="AU733" s="21">
        <v>-591.54047000000003</v>
      </c>
      <c r="AV733" s="21">
        <v>-1064.65419</v>
      </c>
      <c r="AW733" s="21">
        <v>-944.68191000000002</v>
      </c>
      <c r="AX733" s="21">
        <v>-1027.8183899999999</v>
      </c>
      <c r="AY733" s="21">
        <v>-950.74775</v>
      </c>
      <c r="AZ733" s="21">
        <v>-955.29737999999998</v>
      </c>
      <c r="BA733" s="21">
        <v>-1077.88112</v>
      </c>
      <c r="BB733" s="21">
        <v>-968.09580000000005</v>
      </c>
      <c r="BC733" s="21">
        <v>-1045.05438</v>
      </c>
      <c r="BD733" s="21">
        <v>-981.25739999999996</v>
      </c>
      <c r="BE733" s="21">
        <v>-980.49742000000003</v>
      </c>
      <c r="BF733" s="21">
        <v>-1514.96199</v>
      </c>
      <c r="BG733" s="21">
        <v>-1369.9808800000001</v>
      </c>
      <c r="BH733" s="21">
        <v>-1472.90264</v>
      </c>
      <c r="BI733" s="21">
        <v>-1395.0198499999999</v>
      </c>
      <c r="BJ733" s="21">
        <v>-1389.0328099999999</v>
      </c>
      <c r="BK733" s="21">
        <v>-1655.4354499999999</v>
      </c>
      <c r="BL733" s="21">
        <v>-1500.5485799999999</v>
      </c>
      <c r="BM733" s="21">
        <v>-1610.5524499999999</v>
      </c>
      <c r="BN733" s="21">
        <v>-1529.7056500000001</v>
      </c>
      <c r="BO733" s="21">
        <v>-1521.6839</v>
      </c>
      <c r="BP733" s="21">
        <v>-1401.8104000000001</v>
      </c>
      <c r="BQ733" s="21">
        <v>-1269.02586</v>
      </c>
      <c r="BR733" s="21">
        <v>-1363.0558100000001</v>
      </c>
      <c r="BS733" s="21">
        <v>-1292.5122200000001</v>
      </c>
      <c r="BT733" s="21">
        <v>-1286.65104</v>
      </c>
      <c r="BU733" s="21">
        <v>5982.8386399999999</v>
      </c>
      <c r="BV733" s="21">
        <v>5578.4597400000002</v>
      </c>
      <c r="BW733" s="21">
        <v>5881.3627699999997</v>
      </c>
      <c r="BX733" s="21">
        <v>5779.5380500000001</v>
      </c>
      <c r="BY733" s="21">
        <v>5677.7650100000001</v>
      </c>
      <c r="BZ733" s="21">
        <v>44.57161</v>
      </c>
      <c r="CA733" s="21">
        <v>13.206910000000001</v>
      </c>
      <c r="CB733" s="21">
        <v>77.928629999999998</v>
      </c>
      <c r="CC733" s="21">
        <v>52.20431</v>
      </c>
      <c r="CD733" s="21">
        <v>-120.67964000000001</v>
      </c>
      <c r="CE733" s="21">
        <v>-161.8828</v>
      </c>
      <c r="CF733" s="21">
        <v>-92.191900000000004</v>
      </c>
      <c r="CG733" s="21">
        <v>-115.67035</v>
      </c>
      <c r="CH733" s="21">
        <v>-1452.7009599999999</v>
      </c>
      <c r="CI733" s="21">
        <v>-1264.42247</v>
      </c>
      <c r="CJ733" s="21">
        <v>-1393.1036999999999</v>
      </c>
      <c r="CK733" s="21">
        <v>-1257.47712</v>
      </c>
      <c r="CL733" s="21">
        <v>-1275.22685</v>
      </c>
      <c r="CM733" s="21">
        <v>-461.40877</v>
      </c>
      <c r="CN733" s="21">
        <v>-380.54050999999998</v>
      </c>
      <c r="CO733" s="21">
        <v>-434.17505999999997</v>
      </c>
      <c r="CP733" s="21">
        <v>-362.47629000000001</v>
      </c>
      <c r="CQ733" s="21">
        <v>-380.31770999999998</v>
      </c>
      <c r="CR733" s="21">
        <v>-660.24715000000003</v>
      </c>
      <c r="CS733" s="21">
        <v>-565.37850000000003</v>
      </c>
      <c r="CT733" s="21">
        <v>-630.05588</v>
      </c>
      <c r="CU733" s="21">
        <v>-554.51101000000006</v>
      </c>
      <c r="CV733" s="21">
        <v>-568.46861000000001</v>
      </c>
      <c r="CW733" s="21">
        <v>-792.78333999999995</v>
      </c>
      <c r="CX733" s="21">
        <v>-685.02080000000001</v>
      </c>
      <c r="CY733" s="21">
        <v>-758.86847</v>
      </c>
      <c r="CZ733" s="21">
        <v>-675.74694999999997</v>
      </c>
      <c r="DA733" s="21">
        <v>-689.60319000000004</v>
      </c>
      <c r="DB733" s="21">
        <v>-887.17832999999996</v>
      </c>
      <c r="DC733" s="21">
        <v>-777.35499000000004</v>
      </c>
      <c r="DD733" s="21">
        <v>-852.86469</v>
      </c>
      <c r="DE733" s="21">
        <v>-773.25630999999998</v>
      </c>
      <c r="DF733" s="21">
        <v>-783.94230000000005</v>
      </c>
      <c r="DG733" s="21">
        <v>-953.65959999999995</v>
      </c>
      <c r="DH733" s="21">
        <v>-842.29670999999996</v>
      </c>
      <c r="DI733" s="21">
        <v>-919.04953999999998</v>
      </c>
      <c r="DJ733" s="21">
        <v>-841.44813999999997</v>
      </c>
      <c r="DK733" s="21">
        <v>-850.18418999999994</v>
      </c>
      <c r="DL733" s="21">
        <v>-1119.1212800000001</v>
      </c>
      <c r="DM733" s="21">
        <v>-987.60865999999999</v>
      </c>
      <c r="DN733" s="21">
        <v>-1079.0112200000001</v>
      </c>
      <c r="DO733" s="21">
        <v>-987.56415000000004</v>
      </c>
      <c r="DP733" s="21">
        <v>-997.06663000000003</v>
      </c>
      <c r="DQ733" s="21">
        <v>-1147.2236499999999</v>
      </c>
      <c r="DR733" s="21">
        <v>-1017.97045</v>
      </c>
      <c r="DS733" s="21">
        <v>-1108.19469</v>
      </c>
      <c r="DT733" s="21">
        <v>-1021.4901599999999</v>
      </c>
      <c r="DU733" s="21">
        <v>-1028.48019</v>
      </c>
      <c r="DV733" s="21">
        <v>-1178.7943700000001</v>
      </c>
      <c r="DW733" s="21">
        <v>-1052.4515699999999</v>
      </c>
      <c r="DX733" s="21">
        <v>-1140.40165</v>
      </c>
      <c r="DY733" s="21">
        <v>-1058.76821</v>
      </c>
      <c r="DZ733" s="21">
        <v>-1063.8873000000001</v>
      </c>
      <c r="EA733" s="21">
        <v>-1382.4271699999999</v>
      </c>
      <c r="EB733" s="21">
        <v>-1237.45849</v>
      </c>
      <c r="EC733" s="21">
        <v>-1339.4584500000001</v>
      </c>
      <c r="ED733" s="21">
        <v>-1248.5355300000001</v>
      </c>
      <c r="EE733" s="21">
        <v>-1251.6886300000001</v>
      </c>
      <c r="EF733" s="21">
        <v>-1309.84788</v>
      </c>
      <c r="EG733" s="21">
        <v>-1177.09464</v>
      </c>
      <c r="EH733" s="21">
        <v>-1270.1637000000001</v>
      </c>
      <c r="EI733" s="21">
        <v>-1189.14879</v>
      </c>
      <c r="EJ733" s="21">
        <v>-1190.9524699999999</v>
      </c>
      <c r="EK733" s="21">
        <v>-1362.28935</v>
      </c>
      <c r="EL733" s="21">
        <v>-1225.4078199999999</v>
      </c>
      <c r="EM733" s="21">
        <v>-1321.7911899999999</v>
      </c>
      <c r="EN733" s="21">
        <v>-1239.53881</v>
      </c>
      <c r="EO733" s="21">
        <v>-1240.1897799999999</v>
      </c>
      <c r="EP733" s="21">
        <v>-1770.9875400000001</v>
      </c>
      <c r="EQ733" s="21">
        <v>-1591.7302</v>
      </c>
      <c r="ER733" s="21">
        <v>-1718.3687399999999</v>
      </c>
      <c r="ES733" s="21">
        <v>-1610.0456899999999</v>
      </c>
      <c r="ET733" s="21">
        <v>-1610.9029700000001</v>
      </c>
      <c r="EU733" s="21">
        <v>-827.51130999999998</v>
      </c>
      <c r="EV733" s="21">
        <v>-730.26931000000002</v>
      </c>
      <c r="EW733" s="21">
        <v>-797.82041000000004</v>
      </c>
      <c r="EX733" s="21">
        <v>-730.43717000000004</v>
      </c>
      <c r="EY733" s="21">
        <v>-737.29699000000005</v>
      </c>
      <c r="EZ733" s="21">
        <v>-379.41048000000001</v>
      </c>
      <c r="FA733" s="21">
        <v>-274.01799999999997</v>
      </c>
      <c r="FB733" s="21">
        <v>-342.16978</v>
      </c>
      <c r="FC733" s="21">
        <v>-237.68976000000001</v>
      </c>
      <c r="FD733" s="21">
        <v>-268.74382000000003</v>
      </c>
      <c r="FE733" s="21">
        <v>-549.62301000000002</v>
      </c>
      <c r="FF733" s="21">
        <v>-464.61550999999997</v>
      </c>
      <c r="FG733" s="21">
        <v>-521.88026000000002</v>
      </c>
      <c r="FH733" s="21">
        <v>-451.36016999999998</v>
      </c>
      <c r="FI733" s="21">
        <v>-466.23764</v>
      </c>
      <c r="FJ733" s="21">
        <v>-1086.1399100000001</v>
      </c>
      <c r="FK733" s="21">
        <v>-975.97050999999999</v>
      </c>
      <c r="FL733" s="21">
        <v>-1053.4711</v>
      </c>
      <c r="FM733" s="21">
        <v>-986.68548999999996</v>
      </c>
      <c r="FN733" s="21">
        <v>-987.62411999999995</v>
      </c>
    </row>
    <row r="734" spans="2:170" x14ac:dyDescent="0.35">
      <c r="B734" s="39" t="s">
        <v>922</v>
      </c>
      <c r="C734" s="21">
        <v>-56707.731549999997</v>
      </c>
      <c r="D734" s="21">
        <v>-52923.934959999999</v>
      </c>
      <c r="E734" s="21">
        <v>-55758.176319999999</v>
      </c>
      <c r="F734" s="21">
        <v>-54805.254009999997</v>
      </c>
      <c r="G734" s="21">
        <v>-53852.913659999998</v>
      </c>
      <c r="H734" s="21">
        <v>-92870.341029999996</v>
      </c>
      <c r="I734" s="21">
        <v>-86673.685169999997</v>
      </c>
      <c r="J734" s="21">
        <v>-91315.337119999997</v>
      </c>
      <c r="K734" s="21">
        <v>-89754.651100000003</v>
      </c>
      <c r="L734" s="21">
        <v>-88195.017319999999</v>
      </c>
      <c r="M734" s="21">
        <v>-64671.57589</v>
      </c>
      <c r="N734" s="21">
        <v>-60356.443099999997</v>
      </c>
      <c r="O734" s="21">
        <v>-63588.70392</v>
      </c>
      <c r="P734" s="21">
        <v>-62501.96067</v>
      </c>
      <c r="Q734" s="21">
        <v>-61415.869879999998</v>
      </c>
      <c r="R734" s="21">
        <v>-511.35989999999998</v>
      </c>
      <c r="S734" s="21">
        <v>-425.78708999999998</v>
      </c>
      <c r="T734" s="21">
        <v>-483.15476999999998</v>
      </c>
      <c r="U734" s="21">
        <v>-413.09798000000001</v>
      </c>
      <c r="V734" s="21">
        <v>-432.42881</v>
      </c>
      <c r="W734" s="21">
        <v>-521.09241999999995</v>
      </c>
      <c r="X734" s="21">
        <v>-435.70639999999997</v>
      </c>
      <c r="Y734" s="21">
        <v>-493.52357999999998</v>
      </c>
      <c r="Z734" s="21">
        <v>-424.29885000000002</v>
      </c>
      <c r="AA734" s="21">
        <v>-442.53276</v>
      </c>
      <c r="AB734" s="21">
        <v>-62494.273249999998</v>
      </c>
      <c r="AC734" s="21">
        <v>-58324.393219999998</v>
      </c>
      <c r="AD734" s="21">
        <v>-61447.851860000002</v>
      </c>
      <c r="AE734" s="21">
        <v>-60397.661119999997</v>
      </c>
      <c r="AF734" s="21">
        <v>-59348.155709999999</v>
      </c>
      <c r="AG734" s="21">
        <v>-210.40011000000001</v>
      </c>
      <c r="AH734" s="21">
        <v>-148.18287000000001</v>
      </c>
      <c r="AI734" s="21">
        <v>-188.21872999999999</v>
      </c>
      <c r="AJ734" s="21">
        <v>-129.02158</v>
      </c>
      <c r="AK734" s="21">
        <v>-150.16443000000001</v>
      </c>
      <c r="AL734" s="21">
        <v>-266.95569999999998</v>
      </c>
      <c r="AM734" s="21">
        <v>-212.34385</v>
      </c>
      <c r="AN734" s="21">
        <v>-248.03379000000001</v>
      </c>
      <c r="AO734" s="21">
        <v>-200.79021</v>
      </c>
      <c r="AP734" s="21">
        <v>-215.57732999999999</v>
      </c>
      <c r="AQ734" s="21">
        <v>-456.51195000000001</v>
      </c>
      <c r="AR734" s="21">
        <v>-378.94006999999999</v>
      </c>
      <c r="AS734" s="21">
        <v>-430.56650999999999</v>
      </c>
      <c r="AT734" s="21">
        <v>-368.64258999999998</v>
      </c>
      <c r="AU734" s="21">
        <v>-385.02981</v>
      </c>
      <c r="AV734" s="21">
        <v>-492.07602000000003</v>
      </c>
      <c r="AW734" s="21">
        <v>-407.57274999999998</v>
      </c>
      <c r="AX734" s="21">
        <v>-463.6429</v>
      </c>
      <c r="AY734" s="21">
        <v>-395.70443</v>
      </c>
      <c r="AZ734" s="21">
        <v>-414.07105000000001</v>
      </c>
      <c r="BA734" s="21">
        <v>-358.67246</v>
      </c>
      <c r="BB734" s="21">
        <v>-294.98194999999998</v>
      </c>
      <c r="BC734" s="21">
        <v>-337.04286999999999</v>
      </c>
      <c r="BD734" s="21">
        <v>-284.8553</v>
      </c>
      <c r="BE734" s="21">
        <v>-299.64184999999998</v>
      </c>
      <c r="BF734" s="21">
        <v>-386.01116000000002</v>
      </c>
      <c r="BG734" s="21">
        <v>-314.32098999999999</v>
      </c>
      <c r="BH734" s="21">
        <v>-361.82508000000001</v>
      </c>
      <c r="BI734" s="21">
        <v>-302.34642000000002</v>
      </c>
      <c r="BJ734" s="21">
        <v>-319.32785000000001</v>
      </c>
      <c r="BK734" s="21">
        <v>-652.17460000000005</v>
      </c>
      <c r="BL734" s="21">
        <v>-562.09720000000004</v>
      </c>
      <c r="BM734" s="21">
        <v>-623.12557000000004</v>
      </c>
      <c r="BN734" s="21">
        <v>-558.53003999999999</v>
      </c>
      <c r="BO734" s="21">
        <v>-571.41954999999996</v>
      </c>
      <c r="BP734" s="21">
        <v>-688.40634999999997</v>
      </c>
      <c r="BQ734" s="21">
        <v>-601.25387999999998</v>
      </c>
      <c r="BR734" s="21">
        <v>-660.72092999999995</v>
      </c>
      <c r="BS734" s="21">
        <v>-601.68483000000003</v>
      </c>
      <c r="BT734" s="21">
        <v>-611.34983</v>
      </c>
      <c r="BU734" s="21">
        <v>-199.22953000000001</v>
      </c>
      <c r="BV734" s="21">
        <v>-185.76365000000001</v>
      </c>
      <c r="BW734" s="21">
        <v>-195.85037</v>
      </c>
      <c r="BX734" s="21">
        <v>-192.45958999999999</v>
      </c>
      <c r="BY734" s="21">
        <v>-189.07052999999999</v>
      </c>
      <c r="BZ734" s="21">
        <v>46.274000000000001</v>
      </c>
      <c r="CA734" s="21">
        <v>12.684049999999999</v>
      </c>
      <c r="CB734" s="21">
        <v>77.760220000000004</v>
      </c>
      <c r="CC734" s="21">
        <v>47.903239999999997</v>
      </c>
      <c r="CD734" s="21">
        <v>-38.72945</v>
      </c>
      <c r="CE734" s="21">
        <v>-78.020669999999996</v>
      </c>
      <c r="CF734" s="21">
        <v>-9.3095099999999995</v>
      </c>
      <c r="CG734" s="21">
        <v>-38.530720000000002</v>
      </c>
      <c r="CH734" s="21">
        <v>-976.48938999999996</v>
      </c>
      <c r="CI734" s="21">
        <v>-814.38819999999998</v>
      </c>
      <c r="CJ734" s="21">
        <v>-922.60068999999999</v>
      </c>
      <c r="CK734" s="21">
        <v>-794.26026000000002</v>
      </c>
      <c r="CL734" s="21">
        <v>-827.45902999999998</v>
      </c>
      <c r="CM734" s="21">
        <v>-309.17786999999998</v>
      </c>
      <c r="CN734" s="21">
        <v>-234.90958000000001</v>
      </c>
      <c r="CO734" s="21">
        <v>-283.05601000000001</v>
      </c>
      <c r="CP734" s="21">
        <v>-213.42250000000001</v>
      </c>
      <c r="CQ734" s="21">
        <v>-238.11243999999999</v>
      </c>
      <c r="CR734" s="21">
        <v>-451.58602999999999</v>
      </c>
      <c r="CS734" s="21">
        <v>-366.90109999999999</v>
      </c>
      <c r="CT734" s="21">
        <v>-423.41323999999997</v>
      </c>
      <c r="CU734" s="21">
        <v>-350.81565999999998</v>
      </c>
      <c r="CV734" s="21">
        <v>-372.55059999999997</v>
      </c>
      <c r="CW734" s="21">
        <v>-530.91683999999998</v>
      </c>
      <c r="CX734" s="21">
        <v>-436.50223</v>
      </c>
      <c r="CY734" s="21">
        <v>-499.76954999999998</v>
      </c>
      <c r="CZ734" s="21">
        <v>-420.40255999999999</v>
      </c>
      <c r="DA734" s="21">
        <v>-443.31157999999999</v>
      </c>
      <c r="DB734" s="21">
        <v>-599.14391999999998</v>
      </c>
      <c r="DC734" s="21">
        <v>-504.72786000000002</v>
      </c>
      <c r="DD734" s="21">
        <v>-568.09826999999996</v>
      </c>
      <c r="DE734" s="21">
        <v>-492.68862999999999</v>
      </c>
      <c r="DF734" s="21">
        <v>-512.62184999999999</v>
      </c>
      <c r="DG734" s="21">
        <v>-465.46285999999998</v>
      </c>
      <c r="DH734" s="21">
        <v>-382.66822000000002</v>
      </c>
      <c r="DI734" s="21">
        <v>-437.42322000000001</v>
      </c>
      <c r="DJ734" s="21">
        <v>-367.16717999999997</v>
      </c>
      <c r="DK734" s="21">
        <v>-388.42448999999999</v>
      </c>
      <c r="DL734" s="21">
        <v>-587.97874000000002</v>
      </c>
      <c r="DM734" s="21">
        <v>-487.17390999999998</v>
      </c>
      <c r="DN734" s="21">
        <v>-554.91372000000001</v>
      </c>
      <c r="DO734" s="21">
        <v>-471.42953</v>
      </c>
      <c r="DP734" s="21">
        <v>-494.82961999999998</v>
      </c>
      <c r="DQ734" s="21">
        <v>-585.59993999999995</v>
      </c>
      <c r="DR734" s="21">
        <v>-489.31538</v>
      </c>
      <c r="DS734" s="21">
        <v>-554.21348</v>
      </c>
      <c r="DT734" s="21">
        <v>-475.97606000000002</v>
      </c>
      <c r="DU734" s="21">
        <v>-497.05194999999998</v>
      </c>
      <c r="DV734" s="21">
        <v>-564.01853000000006</v>
      </c>
      <c r="DW734" s="21">
        <v>-474.45981</v>
      </c>
      <c r="DX734" s="21">
        <v>-534.22901999999999</v>
      </c>
      <c r="DY734" s="21">
        <v>-461.92444</v>
      </c>
      <c r="DZ734" s="21">
        <v>-481.78152</v>
      </c>
      <c r="EA734" s="21">
        <v>-589.23952999999995</v>
      </c>
      <c r="EB734" s="21">
        <v>-492.28647000000001</v>
      </c>
      <c r="EC734" s="21">
        <v>-557.63642000000004</v>
      </c>
      <c r="ED734" s="21">
        <v>-478.81065999999998</v>
      </c>
      <c r="EE734" s="21">
        <v>-500.07236999999998</v>
      </c>
      <c r="EF734" s="21">
        <v>-470.72005999999999</v>
      </c>
      <c r="EG734" s="21">
        <v>-389.49277000000001</v>
      </c>
      <c r="EH734" s="21">
        <v>-443.31101000000001</v>
      </c>
      <c r="EI734" s="21">
        <v>-375.15767</v>
      </c>
      <c r="EJ734" s="21">
        <v>-395.39179999999999</v>
      </c>
      <c r="EK734" s="21">
        <v>-553.52800000000002</v>
      </c>
      <c r="EL734" s="21">
        <v>-466.20096999999998</v>
      </c>
      <c r="EM734" s="21">
        <v>-524.79443000000003</v>
      </c>
      <c r="EN734" s="21">
        <v>-454.93367000000001</v>
      </c>
      <c r="EO734" s="21">
        <v>-473.49297999999999</v>
      </c>
      <c r="EP734" s="21">
        <v>-779.77895999999998</v>
      </c>
      <c r="EQ734" s="21">
        <v>-660.84285999999997</v>
      </c>
      <c r="ER734" s="21">
        <v>-741.48667999999998</v>
      </c>
      <c r="ES734" s="21">
        <v>-648.31105000000002</v>
      </c>
      <c r="ET734" s="21">
        <v>-671.40859999999998</v>
      </c>
      <c r="EU734" s="21">
        <v>-500.72865999999999</v>
      </c>
      <c r="EV734" s="21">
        <v>-421.9366</v>
      </c>
      <c r="EW734" s="21">
        <v>-475.18227999999999</v>
      </c>
      <c r="EX734" s="21">
        <v>-412.65374000000003</v>
      </c>
      <c r="EY734" s="21">
        <v>-428.62299999999999</v>
      </c>
      <c r="EZ734" s="21">
        <v>-211.44580999999999</v>
      </c>
      <c r="FA734" s="21">
        <v>-112.19466</v>
      </c>
      <c r="FB734" s="21">
        <v>-174.93833000000001</v>
      </c>
      <c r="FC734" s="21">
        <v>-72.745459999999994</v>
      </c>
      <c r="FD734" s="21">
        <v>-113.04549</v>
      </c>
      <c r="FE734" s="21">
        <v>-382.4649</v>
      </c>
      <c r="FF734" s="21">
        <v>-305.18752999999998</v>
      </c>
      <c r="FG734" s="21">
        <v>-356.11660999999998</v>
      </c>
      <c r="FH734" s="21">
        <v>-287.91568000000001</v>
      </c>
      <c r="FI734" s="21">
        <v>-309.69702999999998</v>
      </c>
      <c r="FJ734" s="21">
        <v>-467.09469000000001</v>
      </c>
      <c r="FK734" s="21">
        <v>-394.69815</v>
      </c>
      <c r="FL734" s="21">
        <v>-443.36424</v>
      </c>
      <c r="FM734" s="21">
        <v>-386.04763000000003</v>
      </c>
      <c r="FN734" s="21">
        <v>-400.88877000000002</v>
      </c>
    </row>
    <row r="735" spans="2:170" x14ac:dyDescent="0.35">
      <c r="B735" s="39" t="s">
        <v>923</v>
      </c>
      <c r="C735" s="21">
        <v>16396.402689999999</v>
      </c>
      <c r="D735" s="21">
        <v>15302.36047</v>
      </c>
      <c r="E735" s="21">
        <v>16121.849480000001</v>
      </c>
      <c r="F735" s="21">
        <v>15846.32271</v>
      </c>
      <c r="G735" s="21">
        <v>15570.96421</v>
      </c>
      <c r="H735" s="21">
        <v>27376.829969999999</v>
      </c>
      <c r="I735" s="21">
        <v>25550.145670000002</v>
      </c>
      <c r="J735" s="21">
        <v>26918.43736</v>
      </c>
      <c r="K735" s="21">
        <v>26458.369750000002</v>
      </c>
      <c r="L735" s="21">
        <v>25998.61233</v>
      </c>
      <c r="M735" s="21">
        <v>21357.810099999999</v>
      </c>
      <c r="N735" s="21">
        <v>19932.736010000001</v>
      </c>
      <c r="O735" s="21">
        <v>21000.19126</v>
      </c>
      <c r="P735" s="21">
        <v>20641.29393</v>
      </c>
      <c r="Q735" s="21">
        <v>20282.612069999999</v>
      </c>
      <c r="R735" s="21">
        <v>110.47978999999999</v>
      </c>
      <c r="S735" s="21">
        <v>105.29446</v>
      </c>
      <c r="T735" s="21">
        <v>108.81344</v>
      </c>
      <c r="U735" s="21">
        <v>106.99861</v>
      </c>
      <c r="V735" s="21">
        <v>105.10890999999999</v>
      </c>
      <c r="W735" s="21">
        <v>185.44469000000001</v>
      </c>
      <c r="X735" s="21">
        <v>175.36169000000001</v>
      </c>
      <c r="Y735" s="21">
        <v>182.55046999999999</v>
      </c>
      <c r="Z735" s="21">
        <v>179.51455999999999</v>
      </c>
      <c r="AA735" s="21">
        <v>176.35191</v>
      </c>
      <c r="AB735" s="21">
        <v>21107.795429999998</v>
      </c>
      <c r="AC735" s="21">
        <v>19699.394789999998</v>
      </c>
      <c r="AD735" s="21">
        <v>20754.360669999998</v>
      </c>
      <c r="AE735" s="21">
        <v>20399.65279</v>
      </c>
      <c r="AF735" s="21">
        <v>20045.176380000001</v>
      </c>
      <c r="AG735" s="21">
        <v>27.7072</v>
      </c>
      <c r="AH735" s="21">
        <v>27.73207</v>
      </c>
      <c r="AI735" s="21">
        <v>27.36112</v>
      </c>
      <c r="AJ735" s="21">
        <v>26.88139</v>
      </c>
      <c r="AK735" s="21">
        <v>26.39414</v>
      </c>
      <c r="AL735" s="21">
        <v>33.383879999999998</v>
      </c>
      <c r="AM735" s="21">
        <v>32.600459999999998</v>
      </c>
      <c r="AN735" s="21">
        <v>32.909570000000002</v>
      </c>
      <c r="AO735" s="21">
        <v>32.338500000000003</v>
      </c>
      <c r="AP735" s="21">
        <v>31.753039999999999</v>
      </c>
      <c r="AQ735" s="21">
        <v>97.569800000000001</v>
      </c>
      <c r="AR735" s="21">
        <v>92.819929999999999</v>
      </c>
      <c r="AS735" s="21">
        <v>96.037260000000003</v>
      </c>
      <c r="AT735" s="21">
        <v>94.378860000000003</v>
      </c>
      <c r="AU735" s="21">
        <v>92.690730000000002</v>
      </c>
      <c r="AV735" s="21">
        <v>-98.164029999999997</v>
      </c>
      <c r="AW735" s="21">
        <v>-89.472239999999999</v>
      </c>
      <c r="AX735" s="21">
        <v>-96.362530000000007</v>
      </c>
      <c r="AY735" s="21">
        <v>-94.724159999999998</v>
      </c>
      <c r="AZ735" s="21">
        <v>-93.042590000000004</v>
      </c>
      <c r="BA735" s="21">
        <v>185.44708</v>
      </c>
      <c r="BB735" s="21">
        <v>174.48423</v>
      </c>
      <c r="BC735" s="21">
        <v>182.38857999999999</v>
      </c>
      <c r="BD735" s="21">
        <v>179.25903</v>
      </c>
      <c r="BE735" s="21">
        <v>176.04337000000001</v>
      </c>
      <c r="BF735" s="21">
        <v>246.10006000000001</v>
      </c>
      <c r="BG735" s="21">
        <v>231.26416</v>
      </c>
      <c r="BH735" s="21">
        <v>242.04850999999999</v>
      </c>
      <c r="BI735" s="21">
        <v>237.87898999999999</v>
      </c>
      <c r="BJ735" s="21">
        <v>233.63794999999999</v>
      </c>
      <c r="BK735" s="21">
        <v>138.19990999999999</v>
      </c>
      <c r="BL735" s="21">
        <v>130.69417999999999</v>
      </c>
      <c r="BM735" s="21">
        <v>135.96544</v>
      </c>
      <c r="BN735" s="21">
        <v>133.62844000000001</v>
      </c>
      <c r="BO735" s="21">
        <v>131.23203000000001</v>
      </c>
      <c r="BP735" s="21">
        <v>44.750120000000003</v>
      </c>
      <c r="BQ735" s="21">
        <v>43.365760000000002</v>
      </c>
      <c r="BR735" s="21">
        <v>44.092559999999999</v>
      </c>
      <c r="BS735" s="21">
        <v>43.329270000000001</v>
      </c>
      <c r="BT735" s="21">
        <v>42.546190000000003</v>
      </c>
      <c r="BU735" s="21">
        <v>-2414.9437800000001</v>
      </c>
      <c r="BV735" s="21">
        <v>-2251.7181999999998</v>
      </c>
      <c r="BW735" s="21">
        <v>-2373.98353</v>
      </c>
      <c r="BX735" s="21">
        <v>-2332.8824800000002</v>
      </c>
      <c r="BY735" s="21">
        <v>-2291.8022799999999</v>
      </c>
      <c r="BZ735" s="21">
        <v>2.0073699999999999</v>
      </c>
      <c r="CA735" s="21">
        <v>-8.1430000000000002E-2</v>
      </c>
      <c r="CB735" s="21">
        <v>-9.3049999999999994E-2</v>
      </c>
      <c r="CC735" s="21">
        <v>-0.10267</v>
      </c>
      <c r="CD735" s="21">
        <v>13.00112</v>
      </c>
      <c r="CE735" s="21">
        <v>11.4221</v>
      </c>
      <c r="CF735" s="21">
        <v>11.219469999999999</v>
      </c>
      <c r="CG735" s="21">
        <v>11.01084</v>
      </c>
      <c r="CH735" s="21">
        <v>214.50611000000001</v>
      </c>
      <c r="CI735" s="21">
        <v>203.84349</v>
      </c>
      <c r="CJ735" s="21">
        <v>211.10051999999999</v>
      </c>
      <c r="CK735" s="21">
        <v>207.46654000000001</v>
      </c>
      <c r="CL735" s="21">
        <v>203.74151000000001</v>
      </c>
      <c r="CM735" s="21">
        <v>41.611460000000001</v>
      </c>
      <c r="CN735" s="21">
        <v>41.070300000000003</v>
      </c>
      <c r="CO735" s="21">
        <v>41.073300000000003</v>
      </c>
      <c r="CP735" s="21">
        <v>40.379930000000002</v>
      </c>
      <c r="CQ735" s="21">
        <v>39.65934</v>
      </c>
      <c r="CR735" s="21">
        <v>53.674720000000001</v>
      </c>
      <c r="CS735" s="21">
        <v>52.352800000000002</v>
      </c>
      <c r="CT735" s="21">
        <v>52.941029999999998</v>
      </c>
      <c r="CU735" s="21">
        <v>52.05124</v>
      </c>
      <c r="CV735" s="21">
        <v>51.125830000000001</v>
      </c>
      <c r="CW735" s="21">
        <v>107.93537000000001</v>
      </c>
      <c r="CX735" s="21">
        <v>103.24816</v>
      </c>
      <c r="CY735" s="21">
        <v>106.32832000000001</v>
      </c>
      <c r="CZ735" s="21">
        <v>104.55306</v>
      </c>
      <c r="DA735" s="21">
        <v>102.70478</v>
      </c>
      <c r="DB735" s="21">
        <v>98.69359</v>
      </c>
      <c r="DC735" s="21">
        <v>94.412880000000001</v>
      </c>
      <c r="DD735" s="21">
        <v>97.229110000000006</v>
      </c>
      <c r="DE735" s="21">
        <v>95.605320000000006</v>
      </c>
      <c r="DF735" s="21">
        <v>93.914839999999998</v>
      </c>
      <c r="DG735" s="21">
        <v>55.466340000000002</v>
      </c>
      <c r="DH735" s="21">
        <v>53.961579999999998</v>
      </c>
      <c r="DI735" s="21">
        <v>54.698</v>
      </c>
      <c r="DJ735" s="21">
        <v>53.77928</v>
      </c>
      <c r="DK735" s="21">
        <v>52.823689999999999</v>
      </c>
      <c r="DL735" s="21">
        <v>-28.609919999999999</v>
      </c>
      <c r="DM735" s="21">
        <v>-24.230599999999999</v>
      </c>
      <c r="DN735" s="21">
        <v>-27.983470000000001</v>
      </c>
      <c r="DO735" s="21">
        <v>-27.534279999999999</v>
      </c>
      <c r="DP735" s="21">
        <v>-27.063790000000001</v>
      </c>
      <c r="DQ735" s="21">
        <v>12.077640000000001</v>
      </c>
      <c r="DR735" s="21">
        <v>13.611230000000001</v>
      </c>
      <c r="DS735" s="21">
        <v>12.02946</v>
      </c>
      <c r="DT735" s="21">
        <v>11.81677</v>
      </c>
      <c r="DU735" s="21">
        <v>11.59721</v>
      </c>
      <c r="DV735" s="21">
        <v>90.084620000000001</v>
      </c>
      <c r="DW735" s="21">
        <v>86.330600000000004</v>
      </c>
      <c r="DX735" s="21">
        <v>88.752660000000006</v>
      </c>
      <c r="DY735" s="21">
        <v>87.269670000000005</v>
      </c>
      <c r="DZ735" s="21">
        <v>85.725909999999999</v>
      </c>
      <c r="EA735" s="21">
        <v>195.23588000000001</v>
      </c>
      <c r="EB735" s="21">
        <v>184.77676</v>
      </c>
      <c r="EC735" s="21">
        <v>192.20188999999999</v>
      </c>
      <c r="ED735" s="21">
        <v>189.0043</v>
      </c>
      <c r="EE735" s="21">
        <v>185.67338000000001</v>
      </c>
      <c r="EF735" s="21">
        <v>184.60891000000001</v>
      </c>
      <c r="EG735" s="21">
        <v>174.56578999999999</v>
      </c>
      <c r="EH735" s="21">
        <v>181.72962000000001</v>
      </c>
      <c r="EI735" s="21">
        <v>178.70688000000001</v>
      </c>
      <c r="EJ735" s="21">
        <v>175.55804000000001</v>
      </c>
      <c r="EK735" s="21">
        <v>151.21805000000001</v>
      </c>
      <c r="EL735" s="21">
        <v>143.33449999999999</v>
      </c>
      <c r="EM735" s="21">
        <v>148.88633999999999</v>
      </c>
      <c r="EN735" s="21">
        <v>146.40773999999999</v>
      </c>
      <c r="EO735" s="21">
        <v>143.82605000000001</v>
      </c>
      <c r="EP735" s="21">
        <v>162.53004999999999</v>
      </c>
      <c r="EQ735" s="21">
        <v>154.59755999999999</v>
      </c>
      <c r="ER735" s="21">
        <v>160.05394000000001</v>
      </c>
      <c r="ES735" s="21">
        <v>157.38672</v>
      </c>
      <c r="ET735" s="21">
        <v>154.60900000000001</v>
      </c>
      <c r="EU735" s="21">
        <v>64.186260000000004</v>
      </c>
      <c r="EV735" s="21">
        <v>61.806539999999998</v>
      </c>
      <c r="EW735" s="21">
        <v>63.257989999999999</v>
      </c>
      <c r="EX735" s="21">
        <v>62.199370000000002</v>
      </c>
      <c r="EY735" s="21">
        <v>61.097670000000001</v>
      </c>
      <c r="EZ735" s="21">
        <v>25.062049999999999</v>
      </c>
      <c r="FA735" s="21">
        <v>26.7378</v>
      </c>
      <c r="FB735" s="21">
        <v>24.85558</v>
      </c>
      <c r="FC735" s="21">
        <v>24.41067</v>
      </c>
      <c r="FD735" s="21">
        <v>23.96048</v>
      </c>
      <c r="FE735" s="21">
        <v>47.946930000000002</v>
      </c>
      <c r="FF735" s="21">
        <v>46.861820000000002</v>
      </c>
      <c r="FG735" s="21">
        <v>47.301839999999999</v>
      </c>
      <c r="FH735" s="21">
        <v>46.505899999999997</v>
      </c>
      <c r="FI735" s="21">
        <v>45.6783</v>
      </c>
      <c r="FJ735" s="21">
        <v>153.17769000000001</v>
      </c>
      <c r="FK735" s="21">
        <v>144.79085000000001</v>
      </c>
      <c r="FL735" s="21">
        <v>150.78953999999999</v>
      </c>
      <c r="FM735" s="21">
        <v>148.28162</v>
      </c>
      <c r="FN735" s="21">
        <v>145.66905</v>
      </c>
    </row>
    <row r="736" spans="2:170" x14ac:dyDescent="0.35">
      <c r="B736" s="39" t="s">
        <v>924</v>
      </c>
      <c r="C736" s="21">
        <v>68408.037639999995</v>
      </c>
      <c r="D736" s="21">
        <v>63843.54365</v>
      </c>
      <c r="E736" s="21">
        <v>67262.564020000005</v>
      </c>
      <c r="F736" s="21">
        <v>66113.028609999994</v>
      </c>
      <c r="G736" s="21">
        <v>64964.195249999997</v>
      </c>
      <c r="H736" s="21">
        <v>118393.85501</v>
      </c>
      <c r="I736" s="21">
        <v>110494.17501000001</v>
      </c>
      <c r="J736" s="21">
        <v>116411.49008</v>
      </c>
      <c r="K736" s="21">
        <v>114421.88142000001</v>
      </c>
      <c r="L736" s="21">
        <v>112433.61418999999</v>
      </c>
      <c r="M736" s="21">
        <v>95786.929860000004</v>
      </c>
      <c r="N736" s="21">
        <v>89395.662660000002</v>
      </c>
      <c r="O736" s="21">
        <v>94183.057060000006</v>
      </c>
      <c r="P736" s="21">
        <v>92573.450400000002</v>
      </c>
      <c r="Q736" s="21">
        <v>90964.810110000006</v>
      </c>
      <c r="R736" s="21">
        <v>499.73709000000002</v>
      </c>
      <c r="S736" s="21">
        <v>445.16511000000003</v>
      </c>
      <c r="T736" s="21">
        <v>488.49227999999999</v>
      </c>
      <c r="U736" s="21">
        <v>462.81094000000002</v>
      </c>
      <c r="V736" s="21">
        <v>452.30491999999998</v>
      </c>
      <c r="W736" s="21">
        <v>775.35254999999995</v>
      </c>
      <c r="X736" s="21">
        <v>703.13225999999997</v>
      </c>
      <c r="Y736" s="21">
        <v>759.72653000000003</v>
      </c>
      <c r="Z736" s="21">
        <v>729.79363000000001</v>
      </c>
      <c r="AA736" s="21">
        <v>714.67296999999996</v>
      </c>
      <c r="AB736" s="21">
        <v>92986.897939999995</v>
      </c>
      <c r="AC736" s="21">
        <v>86782.422089999993</v>
      </c>
      <c r="AD736" s="21">
        <v>91429.899609999993</v>
      </c>
      <c r="AE736" s="21">
        <v>89867.292759999997</v>
      </c>
      <c r="AF736" s="21">
        <v>88305.70564</v>
      </c>
      <c r="AG736" s="21">
        <v>217.93155999999999</v>
      </c>
      <c r="AH736" s="21">
        <v>183.46027000000001</v>
      </c>
      <c r="AI736" s="21">
        <v>211.23955000000001</v>
      </c>
      <c r="AJ736" s="21">
        <v>191.82003</v>
      </c>
      <c r="AK736" s="21">
        <v>186.31497999999999</v>
      </c>
      <c r="AL736" s="21">
        <v>244.25731999999999</v>
      </c>
      <c r="AM736" s="21">
        <v>212.50668999999999</v>
      </c>
      <c r="AN736" s="21">
        <v>237.76817</v>
      </c>
      <c r="AO736" s="21">
        <v>221.54693</v>
      </c>
      <c r="AP736" s="21">
        <v>215.96906000000001</v>
      </c>
      <c r="AQ736" s="21">
        <v>432.99567999999999</v>
      </c>
      <c r="AR736" s="21">
        <v>384.39803999999998</v>
      </c>
      <c r="AS736" s="21">
        <v>422.71499</v>
      </c>
      <c r="AT736" s="21">
        <v>400.02012000000002</v>
      </c>
      <c r="AU736" s="21">
        <v>390.84787999999998</v>
      </c>
      <c r="AV736" s="21">
        <v>468.80988000000002</v>
      </c>
      <c r="AW736" s="21">
        <v>415.83542999999997</v>
      </c>
      <c r="AX736" s="21">
        <v>457.58695</v>
      </c>
      <c r="AY736" s="21">
        <v>432.77134000000001</v>
      </c>
      <c r="AZ736" s="21">
        <v>422.79320000000001</v>
      </c>
      <c r="BA736" s="21">
        <v>641.32812000000001</v>
      </c>
      <c r="BB736" s="21">
        <v>581.40485000000001</v>
      </c>
      <c r="BC736" s="21">
        <v>627.87525000000005</v>
      </c>
      <c r="BD736" s="21">
        <v>603.96592999999996</v>
      </c>
      <c r="BE736" s="21">
        <v>591.40655000000004</v>
      </c>
      <c r="BF736" s="21">
        <v>820.99145999999996</v>
      </c>
      <c r="BG736" s="21">
        <v>746.55844000000002</v>
      </c>
      <c r="BH736" s="21">
        <v>804.22538999999995</v>
      </c>
      <c r="BI736" s="21">
        <v>775.29057999999998</v>
      </c>
      <c r="BJ736" s="21">
        <v>759.48954000000003</v>
      </c>
      <c r="BK736" s="21">
        <v>850.94965999999999</v>
      </c>
      <c r="BL736" s="21">
        <v>774.17637000000002</v>
      </c>
      <c r="BM736" s="21">
        <v>833.53465000000006</v>
      </c>
      <c r="BN736" s="21">
        <v>803.93831999999998</v>
      </c>
      <c r="BO736" s="21">
        <v>787.55361000000005</v>
      </c>
      <c r="BP736" s="21">
        <v>702.17776000000003</v>
      </c>
      <c r="BQ736" s="21">
        <v>637.62468999999999</v>
      </c>
      <c r="BR736" s="21">
        <v>687.61165000000005</v>
      </c>
      <c r="BS736" s="21">
        <v>662.27148</v>
      </c>
      <c r="BT736" s="21">
        <v>648.61707999999999</v>
      </c>
      <c r="BU736" s="21">
        <v>25925.858609999999</v>
      </c>
      <c r="BV736" s="21">
        <v>24173.534879999999</v>
      </c>
      <c r="BW736" s="21">
        <v>25486.12602</v>
      </c>
      <c r="BX736" s="21">
        <v>25044.881740000001</v>
      </c>
      <c r="BY736" s="21">
        <v>24603.861420000001</v>
      </c>
      <c r="BZ736" s="21">
        <v>-22.936</v>
      </c>
      <c r="CA736" s="21">
        <v>-3.53484</v>
      </c>
      <c r="CB736" s="21">
        <v>-21.789490000000001</v>
      </c>
      <c r="CC736" s="21">
        <v>-23.825009999999999</v>
      </c>
      <c r="CD736" s="21">
        <v>87.57808</v>
      </c>
      <c r="CE736" s="21">
        <v>113.52464999999999</v>
      </c>
      <c r="CF736" s="21">
        <v>92.696100000000001</v>
      </c>
      <c r="CG736" s="21">
        <v>88.566329999999994</v>
      </c>
      <c r="CH736" s="21">
        <v>957.47901999999999</v>
      </c>
      <c r="CI736" s="21">
        <v>852.84135000000003</v>
      </c>
      <c r="CJ736" s="21">
        <v>935.12513000000001</v>
      </c>
      <c r="CK736" s="21">
        <v>887.24940000000004</v>
      </c>
      <c r="CL736" s="21">
        <v>867.18480999999997</v>
      </c>
      <c r="CM736" s="21">
        <v>302.07229999999998</v>
      </c>
      <c r="CN736" s="21">
        <v>259.49644999999998</v>
      </c>
      <c r="CO736" s="21">
        <v>293.85122000000001</v>
      </c>
      <c r="CP736" s="21">
        <v>270.66196000000002</v>
      </c>
      <c r="CQ736" s="21">
        <v>263.45251000000002</v>
      </c>
      <c r="CR736" s="21">
        <v>415.83364</v>
      </c>
      <c r="CS736" s="21">
        <v>365.62860000000001</v>
      </c>
      <c r="CT736" s="21">
        <v>405.81630000000001</v>
      </c>
      <c r="CU736" s="21">
        <v>380.54158999999999</v>
      </c>
      <c r="CV736" s="21">
        <v>371.36725999999999</v>
      </c>
      <c r="CW736" s="21">
        <v>511.04937000000001</v>
      </c>
      <c r="CX736" s="21">
        <v>452.66215</v>
      </c>
      <c r="CY736" s="21">
        <v>499.21460000000002</v>
      </c>
      <c r="CZ736" s="21">
        <v>470.81707999999998</v>
      </c>
      <c r="DA736" s="21">
        <v>459.84124000000003</v>
      </c>
      <c r="DB736" s="21">
        <v>626.17258000000004</v>
      </c>
      <c r="DC736" s="21">
        <v>561.83374000000003</v>
      </c>
      <c r="DD736" s="21">
        <v>612.64187000000004</v>
      </c>
      <c r="DE736" s="21">
        <v>583.75869</v>
      </c>
      <c r="DF736" s="21">
        <v>570.94674999999995</v>
      </c>
      <c r="DG736" s="21">
        <v>505.30588</v>
      </c>
      <c r="DH736" s="21">
        <v>449.99176</v>
      </c>
      <c r="DI736" s="21">
        <v>493.85494</v>
      </c>
      <c r="DJ736" s="21">
        <v>467.83303999999998</v>
      </c>
      <c r="DK736" s="21">
        <v>457.22307999999998</v>
      </c>
      <c r="DL736" s="21">
        <v>587.24797999999998</v>
      </c>
      <c r="DM736" s="21">
        <v>522.72713999999996</v>
      </c>
      <c r="DN736" s="21">
        <v>574.01414999999997</v>
      </c>
      <c r="DO736" s="21">
        <v>543.45515999999998</v>
      </c>
      <c r="DP736" s="21">
        <v>531.07786999999996</v>
      </c>
      <c r="DQ736" s="21">
        <v>650.33034999999995</v>
      </c>
      <c r="DR736" s="21">
        <v>583.47015999999996</v>
      </c>
      <c r="DS736" s="21">
        <v>636.31871000000001</v>
      </c>
      <c r="DT736" s="21">
        <v>606.18634999999995</v>
      </c>
      <c r="DU736" s="21">
        <v>592.90512000000001</v>
      </c>
      <c r="DV736" s="21">
        <v>706.76922999999999</v>
      </c>
      <c r="DW736" s="21">
        <v>638.01774</v>
      </c>
      <c r="DX736" s="21">
        <v>691.99982</v>
      </c>
      <c r="DY736" s="21">
        <v>662.51890000000003</v>
      </c>
      <c r="DZ736" s="21">
        <v>648.46510000000001</v>
      </c>
      <c r="EA736" s="21">
        <v>851.08227999999997</v>
      </c>
      <c r="EB736" s="21">
        <v>770.82604000000003</v>
      </c>
      <c r="EC736" s="21">
        <v>833.76602000000003</v>
      </c>
      <c r="ED736" s="21">
        <v>800.17812000000004</v>
      </c>
      <c r="EE736" s="21">
        <v>783.46504000000004</v>
      </c>
      <c r="EF736" s="21">
        <v>760.62879999999996</v>
      </c>
      <c r="EG736" s="21">
        <v>689.27376000000004</v>
      </c>
      <c r="EH736" s="21">
        <v>745.11544000000004</v>
      </c>
      <c r="EI736" s="21">
        <v>715.50328999999999</v>
      </c>
      <c r="EJ736" s="21">
        <v>700.61923000000002</v>
      </c>
      <c r="EK736" s="21">
        <v>772.15727000000004</v>
      </c>
      <c r="EL736" s="21">
        <v>699.90161999999998</v>
      </c>
      <c r="EM736" s="21">
        <v>756.48442999999997</v>
      </c>
      <c r="EN736" s="21">
        <v>726.55632000000003</v>
      </c>
      <c r="EO736" s="21">
        <v>711.41525000000001</v>
      </c>
      <c r="EP736" s="21">
        <v>992.28596000000005</v>
      </c>
      <c r="EQ736" s="21">
        <v>898.77671999999995</v>
      </c>
      <c r="ER736" s="21">
        <v>972.10424999999998</v>
      </c>
      <c r="ES736" s="21">
        <v>932.99545000000001</v>
      </c>
      <c r="ET736" s="21">
        <v>913.51612</v>
      </c>
      <c r="EU736" s="21">
        <v>547.23176000000001</v>
      </c>
      <c r="EV736" s="21">
        <v>492.15080999999998</v>
      </c>
      <c r="EW736" s="21">
        <v>535.59448999999995</v>
      </c>
      <c r="EX736" s="21">
        <v>511.20522</v>
      </c>
      <c r="EY736" s="21">
        <v>500.14726999999999</v>
      </c>
      <c r="EZ736" s="21">
        <v>242.82491999999999</v>
      </c>
      <c r="FA736" s="21">
        <v>191.47802999999999</v>
      </c>
      <c r="FB736" s="21">
        <v>233.41256999999999</v>
      </c>
      <c r="FC736" s="21">
        <v>201.44232</v>
      </c>
      <c r="FD736" s="21">
        <v>194.14985999999999</v>
      </c>
      <c r="FE736" s="21">
        <v>353.37846000000002</v>
      </c>
      <c r="FF736" s="21">
        <v>308.33397000000002</v>
      </c>
      <c r="FG736" s="21">
        <v>344.49126999999999</v>
      </c>
      <c r="FH736" s="21">
        <v>321.17405000000002</v>
      </c>
      <c r="FI736" s="21">
        <v>313.13893000000002</v>
      </c>
      <c r="FJ736" s="21">
        <v>675.16069000000005</v>
      </c>
      <c r="FK736" s="21">
        <v>613.21162000000004</v>
      </c>
      <c r="FL736" s="21">
        <v>661.62956999999994</v>
      </c>
      <c r="FM736" s="21">
        <v>636.44739000000004</v>
      </c>
      <c r="FN736" s="21">
        <v>623.32953999999995</v>
      </c>
    </row>
    <row r="737" spans="2:170" x14ac:dyDescent="0.35">
      <c r="B737" s="39" t="s">
        <v>925</v>
      </c>
      <c r="C737" s="21">
        <v>56727.20738</v>
      </c>
      <c r="D737" s="21">
        <v>52942.111270000001</v>
      </c>
      <c r="E737" s="21">
        <v>55777.32602</v>
      </c>
      <c r="F737" s="21">
        <v>54824.076439999997</v>
      </c>
      <c r="G737" s="21">
        <v>53871.409019999999</v>
      </c>
      <c r="H737" s="21">
        <v>91686.560270000002</v>
      </c>
      <c r="I737" s="21">
        <v>85568.890679999997</v>
      </c>
      <c r="J737" s="21">
        <v>90151.377370000002</v>
      </c>
      <c r="K737" s="21">
        <v>88610.584780000005</v>
      </c>
      <c r="L737" s="21">
        <v>87070.831019999998</v>
      </c>
      <c r="M737" s="21">
        <v>78529.554029999999</v>
      </c>
      <c r="N737" s="21">
        <v>73289.764389999997</v>
      </c>
      <c r="O737" s="21">
        <v>77214.641690000004</v>
      </c>
      <c r="P737" s="21">
        <v>75895.028529999996</v>
      </c>
      <c r="Q737" s="21">
        <v>74576.207639999993</v>
      </c>
      <c r="R737" s="21">
        <v>346.39604000000003</v>
      </c>
      <c r="S737" s="21">
        <v>294.49065000000002</v>
      </c>
      <c r="T737" s="21">
        <v>330.42995000000002</v>
      </c>
      <c r="U737" s="21">
        <v>307.01801</v>
      </c>
      <c r="V737" s="21">
        <v>295.36865999999998</v>
      </c>
      <c r="W737" s="21">
        <v>675.40994999999998</v>
      </c>
      <c r="X737" s="21">
        <v>602.68105000000003</v>
      </c>
      <c r="Y737" s="21">
        <v>654.45246999999995</v>
      </c>
      <c r="Z737" s="21">
        <v>625.91976</v>
      </c>
      <c r="AA737" s="21">
        <v>608.86071000000004</v>
      </c>
      <c r="AB737" s="21">
        <v>76526.820970000001</v>
      </c>
      <c r="AC737" s="21">
        <v>71420.630489999996</v>
      </c>
      <c r="AD737" s="21">
        <v>75245.434710000001</v>
      </c>
      <c r="AE737" s="21">
        <v>73959.432740000004</v>
      </c>
      <c r="AF737" s="21">
        <v>72674.269990000001</v>
      </c>
      <c r="AG737" s="21">
        <v>170.89749</v>
      </c>
      <c r="AH737" s="21">
        <v>132.79122000000001</v>
      </c>
      <c r="AI737" s="21">
        <v>158.37411</v>
      </c>
      <c r="AJ737" s="21">
        <v>139.51518999999999</v>
      </c>
      <c r="AK737" s="21">
        <v>131.48423</v>
      </c>
      <c r="AL737" s="21">
        <v>199.44746000000001</v>
      </c>
      <c r="AM737" s="21">
        <v>165.44964999999999</v>
      </c>
      <c r="AN737" s="21">
        <v>188.60154</v>
      </c>
      <c r="AO737" s="21">
        <v>172.94979000000001</v>
      </c>
      <c r="AP737" s="21">
        <v>165.53936999999999</v>
      </c>
      <c r="AQ737" s="21">
        <v>310.27512000000002</v>
      </c>
      <c r="AR737" s="21">
        <v>263.28661</v>
      </c>
      <c r="AS737" s="21">
        <v>295.57522</v>
      </c>
      <c r="AT737" s="21">
        <v>274.72604999999999</v>
      </c>
      <c r="AU737" s="21">
        <v>264.39141999999998</v>
      </c>
      <c r="AV737" s="21">
        <v>463.68687</v>
      </c>
      <c r="AW737" s="21">
        <v>403.66235</v>
      </c>
      <c r="AX737" s="21">
        <v>445.38713999999999</v>
      </c>
      <c r="AY737" s="21">
        <v>420.39434999999997</v>
      </c>
      <c r="AZ737" s="21">
        <v>406.88497000000001</v>
      </c>
      <c r="BA737" s="21">
        <v>575.79588999999999</v>
      </c>
      <c r="BB737" s="21">
        <v>514.59362999999996</v>
      </c>
      <c r="BC737" s="21">
        <v>557.91507000000001</v>
      </c>
      <c r="BD737" s="21">
        <v>534.91013999999996</v>
      </c>
      <c r="BE737" s="21">
        <v>520.65521999999999</v>
      </c>
      <c r="BF737" s="21">
        <v>699.82838000000004</v>
      </c>
      <c r="BG737" s="21">
        <v>627.12559999999996</v>
      </c>
      <c r="BH737" s="21">
        <v>678.80151000000001</v>
      </c>
      <c r="BI737" s="21">
        <v>651.70342000000005</v>
      </c>
      <c r="BJ737" s="21">
        <v>634.78851999999995</v>
      </c>
      <c r="BK737" s="21">
        <v>558.69674999999995</v>
      </c>
      <c r="BL737" s="21">
        <v>495.14368999999999</v>
      </c>
      <c r="BM737" s="21">
        <v>539.84397000000001</v>
      </c>
      <c r="BN737" s="21">
        <v>514.95591999999999</v>
      </c>
      <c r="BO737" s="21">
        <v>500.37506999999999</v>
      </c>
      <c r="BP737" s="21">
        <v>376.32305000000002</v>
      </c>
      <c r="BQ737" s="21">
        <v>327.99238000000003</v>
      </c>
      <c r="BR737" s="21">
        <v>361.60838999999999</v>
      </c>
      <c r="BS737" s="21">
        <v>341.57199000000003</v>
      </c>
      <c r="BT737" s="21">
        <v>330.64463999999998</v>
      </c>
      <c r="BU737" s="21">
        <v>8631.0787899999996</v>
      </c>
      <c r="BV737" s="21">
        <v>8047.70586</v>
      </c>
      <c r="BW737" s="21">
        <v>8484.6857</v>
      </c>
      <c r="BX737" s="21">
        <v>8337.7893499999991</v>
      </c>
      <c r="BY737" s="21">
        <v>8190.9675500000003</v>
      </c>
      <c r="BZ737" s="21">
        <v>-26.745049999999999</v>
      </c>
      <c r="CA737" s="21">
        <v>-6.9881500000000001</v>
      </c>
      <c r="CB737" s="21">
        <v>-25.600809999999999</v>
      </c>
      <c r="CC737" s="21">
        <v>-31.594059999999999</v>
      </c>
      <c r="CD737" s="21">
        <v>50.500770000000003</v>
      </c>
      <c r="CE737" s="21">
        <v>75.064779999999999</v>
      </c>
      <c r="CF737" s="21">
        <v>54.450020000000002</v>
      </c>
      <c r="CG737" s="21">
        <v>46.83202</v>
      </c>
      <c r="CH737" s="21">
        <v>640.67831000000001</v>
      </c>
      <c r="CI737" s="21">
        <v>543.91111999999998</v>
      </c>
      <c r="CJ737" s="21">
        <v>610.44439</v>
      </c>
      <c r="CK737" s="21">
        <v>567.43394000000001</v>
      </c>
      <c r="CL737" s="21">
        <v>546.13225</v>
      </c>
      <c r="CM737" s="21">
        <v>242.52418</v>
      </c>
      <c r="CN737" s="21">
        <v>195.96787</v>
      </c>
      <c r="CO737" s="21">
        <v>227.64822000000001</v>
      </c>
      <c r="CP737" s="21">
        <v>205.15154000000001</v>
      </c>
      <c r="CQ737" s="21">
        <v>194.98813999999999</v>
      </c>
      <c r="CR737" s="21">
        <v>335.44913000000003</v>
      </c>
      <c r="CS737" s="21">
        <v>282.80889000000002</v>
      </c>
      <c r="CT737" s="21">
        <v>319.18356999999997</v>
      </c>
      <c r="CU737" s="21">
        <v>294.97586000000001</v>
      </c>
      <c r="CV737" s="21">
        <v>283.23626999999999</v>
      </c>
      <c r="CW737" s="21">
        <v>370.13742999999999</v>
      </c>
      <c r="CX737" s="21">
        <v>312.68428999999998</v>
      </c>
      <c r="CY737" s="21">
        <v>352.42903000000001</v>
      </c>
      <c r="CZ737" s="21">
        <v>326.07799</v>
      </c>
      <c r="DA737" s="21">
        <v>313.22600999999997</v>
      </c>
      <c r="DB737" s="21">
        <v>406.22856000000002</v>
      </c>
      <c r="DC737" s="21">
        <v>348.36934000000002</v>
      </c>
      <c r="DD737" s="21">
        <v>388.54608000000002</v>
      </c>
      <c r="DE737" s="21">
        <v>362.99950000000001</v>
      </c>
      <c r="DF737" s="21">
        <v>349.8913</v>
      </c>
      <c r="DG737" s="21">
        <v>444.68263000000002</v>
      </c>
      <c r="DH737" s="21">
        <v>385.66843999999998</v>
      </c>
      <c r="DI737" s="21">
        <v>426.79707000000002</v>
      </c>
      <c r="DJ737" s="21">
        <v>401.49299000000002</v>
      </c>
      <c r="DK737" s="21">
        <v>388.03858000000002</v>
      </c>
      <c r="DL737" s="21">
        <v>511.48680999999999</v>
      </c>
      <c r="DM737" s="21">
        <v>443.23957000000001</v>
      </c>
      <c r="DN737" s="21">
        <v>490.94448</v>
      </c>
      <c r="DO737" s="21">
        <v>461.34805</v>
      </c>
      <c r="DP737" s="21">
        <v>445.78507999999999</v>
      </c>
      <c r="DQ737" s="21">
        <v>566.41998999999998</v>
      </c>
      <c r="DR737" s="21">
        <v>496.96569</v>
      </c>
      <c r="DS737" s="21">
        <v>545.82064000000003</v>
      </c>
      <c r="DT737" s="21">
        <v>516.80381999999997</v>
      </c>
      <c r="DU737" s="21">
        <v>500.78795000000002</v>
      </c>
      <c r="DV737" s="21">
        <v>618.06683999999996</v>
      </c>
      <c r="DW737" s="21">
        <v>547.39058</v>
      </c>
      <c r="DX737" s="21">
        <v>597.25153999999998</v>
      </c>
      <c r="DY737" s="21">
        <v>568.94812000000002</v>
      </c>
      <c r="DZ737" s="21">
        <v>552.48243000000002</v>
      </c>
      <c r="EA737" s="21">
        <v>737.51211000000001</v>
      </c>
      <c r="EB737" s="21">
        <v>656.54517999999996</v>
      </c>
      <c r="EC737" s="21">
        <v>714.02345000000003</v>
      </c>
      <c r="ED737" s="21">
        <v>682.03774999999996</v>
      </c>
      <c r="EE737" s="21">
        <v>663.05502000000001</v>
      </c>
      <c r="EF737" s="21">
        <v>653.25076999999999</v>
      </c>
      <c r="EG737" s="21">
        <v>581.52476000000001</v>
      </c>
      <c r="EH737" s="21">
        <v>632.31016999999997</v>
      </c>
      <c r="EI737" s="21">
        <v>604.19489999999996</v>
      </c>
      <c r="EJ737" s="21">
        <v>587.37798999999995</v>
      </c>
      <c r="EK737" s="21">
        <v>605.60450000000003</v>
      </c>
      <c r="EL737" s="21">
        <v>536.88818000000003</v>
      </c>
      <c r="EM737" s="21">
        <v>585.46199000000001</v>
      </c>
      <c r="EN737" s="21">
        <v>558.01198999999997</v>
      </c>
      <c r="EO737" s="21">
        <v>541.94586000000004</v>
      </c>
      <c r="EP737" s="21">
        <v>736.33569999999997</v>
      </c>
      <c r="EQ737" s="21">
        <v>650.15377000000001</v>
      </c>
      <c r="ER737" s="21">
        <v>711.00257999999997</v>
      </c>
      <c r="ES737" s="21">
        <v>675.79660999999999</v>
      </c>
      <c r="ET737" s="21">
        <v>655.78858000000002</v>
      </c>
      <c r="EU737" s="21">
        <v>387.48761999999999</v>
      </c>
      <c r="EV737" s="21">
        <v>336.44218000000001</v>
      </c>
      <c r="EW737" s="21">
        <v>372.12792999999999</v>
      </c>
      <c r="EX737" s="21">
        <v>350.15210000000002</v>
      </c>
      <c r="EY737" s="21">
        <v>338.53023999999999</v>
      </c>
      <c r="EZ737" s="21">
        <v>180.79897</v>
      </c>
      <c r="FA737" s="21">
        <v>121.61673</v>
      </c>
      <c r="FB737" s="21">
        <v>160.72608</v>
      </c>
      <c r="FC737" s="21">
        <v>129.39315999999999</v>
      </c>
      <c r="FD737" s="21">
        <v>117.25458</v>
      </c>
      <c r="FE737" s="21">
        <v>287.12207000000001</v>
      </c>
      <c r="FF737" s="21">
        <v>238.89691999999999</v>
      </c>
      <c r="FG737" s="21">
        <v>272.01575000000003</v>
      </c>
      <c r="FH737" s="21">
        <v>249.5197</v>
      </c>
      <c r="FI737" s="21">
        <v>238.83231000000001</v>
      </c>
      <c r="FJ737" s="21">
        <v>595.07272</v>
      </c>
      <c r="FK737" s="21">
        <v>532.31556999999998</v>
      </c>
      <c r="FL737" s="21">
        <v>576.96217999999999</v>
      </c>
      <c r="FM737" s="21">
        <v>552.88175999999999</v>
      </c>
      <c r="FN737" s="21">
        <v>538.06209000000001</v>
      </c>
    </row>
    <row r="738" spans="2:170" x14ac:dyDescent="0.35">
      <c r="B738" s="39" t="s">
        <v>926</v>
      </c>
      <c r="C738" s="21">
        <v>14366.933919999999</v>
      </c>
      <c r="D738" s="21">
        <v>13408.307049999999</v>
      </c>
      <c r="E738" s="21">
        <v>14126.363600000001</v>
      </c>
      <c r="F738" s="21">
        <v>13884.94023</v>
      </c>
      <c r="G738" s="21">
        <v>13643.664290000001</v>
      </c>
      <c r="H738" s="21">
        <v>2975.59951</v>
      </c>
      <c r="I738" s="21">
        <v>2777.0563999999999</v>
      </c>
      <c r="J738" s="21">
        <v>2925.7766200000001</v>
      </c>
      <c r="K738" s="21">
        <v>2875.7716700000001</v>
      </c>
      <c r="L738" s="21">
        <v>2825.80044</v>
      </c>
      <c r="M738" s="21">
        <v>8492.5947099999994</v>
      </c>
      <c r="N738" s="21">
        <v>7925.9365900000003</v>
      </c>
      <c r="O738" s="21">
        <v>8350.3932499999992</v>
      </c>
      <c r="P738" s="21">
        <v>8207.6834099999996</v>
      </c>
      <c r="Q738" s="21">
        <v>8065.05926</v>
      </c>
      <c r="R738" s="21">
        <v>-222.48614000000001</v>
      </c>
      <c r="S738" s="21">
        <v>-209.13584</v>
      </c>
      <c r="T738" s="21">
        <v>-220.01754</v>
      </c>
      <c r="U738" s="21">
        <v>-216.27198999999999</v>
      </c>
      <c r="V738" s="21">
        <v>-212.47377</v>
      </c>
      <c r="W738" s="21">
        <v>-113.90989</v>
      </c>
      <c r="X738" s="21">
        <v>-107.64672</v>
      </c>
      <c r="Y738" s="21">
        <v>-113.16716</v>
      </c>
      <c r="Z738" s="21">
        <v>-111.19561</v>
      </c>
      <c r="AA738" s="21">
        <v>-109.24245000000001</v>
      </c>
      <c r="AB738" s="21">
        <v>8355.7839999999997</v>
      </c>
      <c r="AC738" s="21">
        <v>7798.2510400000001</v>
      </c>
      <c r="AD738" s="21">
        <v>8215.8724399999992</v>
      </c>
      <c r="AE738" s="21">
        <v>8075.4569000000001</v>
      </c>
      <c r="AF738" s="21">
        <v>7935.1329900000001</v>
      </c>
      <c r="AG738" s="21">
        <v>-118.92519</v>
      </c>
      <c r="AH738" s="21">
        <v>-112.02631</v>
      </c>
      <c r="AI738" s="21">
        <v>-117.9769</v>
      </c>
      <c r="AJ738" s="21">
        <v>-115.85980000000001</v>
      </c>
      <c r="AK738" s="21">
        <v>-113.7968</v>
      </c>
      <c r="AL738" s="21">
        <v>-81.723439999999997</v>
      </c>
      <c r="AM738" s="21">
        <v>-77.065880000000007</v>
      </c>
      <c r="AN738" s="21">
        <v>-81.146850000000001</v>
      </c>
      <c r="AO738" s="21">
        <v>-79.686589999999995</v>
      </c>
      <c r="AP738" s="21">
        <v>-78.260040000000004</v>
      </c>
      <c r="AQ738" s="21">
        <v>-179.29888</v>
      </c>
      <c r="AR738" s="21">
        <v>-168.29132999999999</v>
      </c>
      <c r="AS738" s="21">
        <v>-177.30522999999999</v>
      </c>
      <c r="AT738" s="21">
        <v>-174.17124999999999</v>
      </c>
      <c r="AU738" s="21">
        <v>-171.07068000000001</v>
      </c>
      <c r="AV738" s="21">
        <v>-339.75601999999998</v>
      </c>
      <c r="AW738" s="21">
        <v>-317.98905000000002</v>
      </c>
      <c r="AX738" s="21">
        <v>-335.12040999999999</v>
      </c>
      <c r="AY738" s="21">
        <v>-329.28440999999998</v>
      </c>
      <c r="AZ738" s="21">
        <v>-323.40365000000003</v>
      </c>
      <c r="BA738" s="21">
        <v>-20.56784</v>
      </c>
      <c r="BB738" s="21">
        <v>-20.122479999999999</v>
      </c>
      <c r="BC738" s="21">
        <v>-21.097670000000001</v>
      </c>
      <c r="BD738" s="21">
        <v>-20.65924</v>
      </c>
      <c r="BE738" s="21">
        <v>-20.28829</v>
      </c>
      <c r="BF738" s="21">
        <v>-40.168219999999998</v>
      </c>
      <c r="BG738" s="21">
        <v>-38.539029999999997</v>
      </c>
      <c r="BH738" s="21">
        <v>-40.501019999999997</v>
      </c>
      <c r="BI738" s="21">
        <v>-39.717039999999997</v>
      </c>
      <c r="BJ738" s="21">
        <v>-39.009</v>
      </c>
      <c r="BK738" s="21">
        <v>-479.98630000000003</v>
      </c>
      <c r="BL738" s="21">
        <v>-448.57871</v>
      </c>
      <c r="BM738" s="21">
        <v>-472.82751000000002</v>
      </c>
      <c r="BN738" s="21">
        <v>-464.64523000000003</v>
      </c>
      <c r="BO738" s="21">
        <v>-456.34125</v>
      </c>
      <c r="BP738" s="21">
        <v>-630.38391000000001</v>
      </c>
      <c r="BQ738" s="21">
        <v>-588.65292999999997</v>
      </c>
      <c r="BR738" s="21">
        <v>-620.54593</v>
      </c>
      <c r="BS738" s="21">
        <v>-609.84780999999998</v>
      </c>
      <c r="BT738" s="21">
        <v>-598.93462</v>
      </c>
      <c r="BU738" s="21">
        <v>-17410.569680000001</v>
      </c>
      <c r="BV738" s="21">
        <v>-16233.792670000001</v>
      </c>
      <c r="BW738" s="21">
        <v>-17115.26626</v>
      </c>
      <c r="BX738" s="21">
        <v>-16818.947649999998</v>
      </c>
      <c r="BY738" s="21">
        <v>-16522.779450000002</v>
      </c>
      <c r="BZ738" s="21">
        <v>0.48832999999999999</v>
      </c>
      <c r="CA738" s="21">
        <v>0.67911999999999995</v>
      </c>
      <c r="CB738" s="21">
        <v>0.77512999999999999</v>
      </c>
      <c r="CC738" s="21">
        <v>0.76222999999999996</v>
      </c>
      <c r="CD738" s="21">
        <v>-88.900620000000004</v>
      </c>
      <c r="CE738" s="21">
        <v>-93.420490000000001</v>
      </c>
      <c r="CF738" s="21">
        <v>-91.762100000000004</v>
      </c>
      <c r="CG738" s="21">
        <v>-90.150109999999998</v>
      </c>
      <c r="CH738" s="21">
        <v>-426.61831000000001</v>
      </c>
      <c r="CI738" s="21">
        <v>-400.00715000000002</v>
      </c>
      <c r="CJ738" s="21">
        <v>-421.46713</v>
      </c>
      <c r="CK738" s="21">
        <v>-414.06556999999998</v>
      </c>
      <c r="CL738" s="21">
        <v>-406.66381999999999</v>
      </c>
      <c r="CM738" s="21">
        <v>-129.06027</v>
      </c>
      <c r="CN738" s="21">
        <v>-121.89075</v>
      </c>
      <c r="CO738" s="21">
        <v>-128.15979999999999</v>
      </c>
      <c r="CP738" s="21">
        <v>-125.9298</v>
      </c>
      <c r="CQ738" s="21">
        <v>-123.71784</v>
      </c>
      <c r="CR738" s="21">
        <v>-132.64060000000001</v>
      </c>
      <c r="CS738" s="21">
        <v>-125.24885</v>
      </c>
      <c r="CT738" s="21">
        <v>-131.69252</v>
      </c>
      <c r="CU738" s="21">
        <v>-129.40538000000001</v>
      </c>
      <c r="CV738" s="21">
        <v>-127.13242</v>
      </c>
      <c r="CW738" s="21">
        <v>-216.37486000000001</v>
      </c>
      <c r="CX738" s="21">
        <v>-203.59721999999999</v>
      </c>
      <c r="CY738" s="21">
        <v>-214.15896000000001</v>
      </c>
      <c r="CZ738" s="21">
        <v>-210.49717000000001</v>
      </c>
      <c r="DA738" s="21">
        <v>-206.80026000000001</v>
      </c>
      <c r="DB738" s="21">
        <v>-246.34118000000001</v>
      </c>
      <c r="DC738" s="21">
        <v>-231.51288</v>
      </c>
      <c r="DD738" s="21">
        <v>-243.56630000000001</v>
      </c>
      <c r="DE738" s="21">
        <v>-239.42345</v>
      </c>
      <c r="DF738" s="21">
        <v>-235.21866</v>
      </c>
      <c r="DG738" s="21">
        <v>-239.31030999999999</v>
      </c>
      <c r="DH738" s="21">
        <v>-224.86868999999999</v>
      </c>
      <c r="DI738" s="21">
        <v>-236.57400000000001</v>
      </c>
      <c r="DJ738" s="21">
        <v>-232.55110999999999</v>
      </c>
      <c r="DK738" s="21">
        <v>-228.46700999999999</v>
      </c>
      <c r="DL738" s="21">
        <v>-335.32321999999999</v>
      </c>
      <c r="DM738" s="21">
        <v>-314.80432999999999</v>
      </c>
      <c r="DN738" s="21">
        <v>-331.22413999999998</v>
      </c>
      <c r="DO738" s="21">
        <v>-325.61809</v>
      </c>
      <c r="DP738" s="21">
        <v>-319.89972999999998</v>
      </c>
      <c r="DQ738" s="21">
        <v>-279.05563999999998</v>
      </c>
      <c r="DR738" s="21">
        <v>-262.12518999999998</v>
      </c>
      <c r="DS738" s="21">
        <v>-275.77938999999998</v>
      </c>
      <c r="DT738" s="21">
        <v>-271.10007999999999</v>
      </c>
      <c r="DU738" s="21">
        <v>-266.33906999999999</v>
      </c>
      <c r="DV738" s="21">
        <v>-206.00027</v>
      </c>
      <c r="DW738" s="21">
        <v>-193.75348</v>
      </c>
      <c r="DX738" s="21">
        <v>-203.81549000000001</v>
      </c>
      <c r="DY738" s="21">
        <v>-200.33441999999999</v>
      </c>
      <c r="DZ738" s="21">
        <v>-196.81601000000001</v>
      </c>
      <c r="EA738" s="21">
        <v>-141.93771000000001</v>
      </c>
      <c r="EB738" s="21">
        <v>-134.01439999999999</v>
      </c>
      <c r="EC738" s="21">
        <v>-140.90851000000001</v>
      </c>
      <c r="ED738" s="21">
        <v>-138.46257</v>
      </c>
      <c r="EE738" s="21">
        <v>-136.03053</v>
      </c>
      <c r="EF738" s="21">
        <v>-99.266180000000006</v>
      </c>
      <c r="EG738" s="21">
        <v>-93.968630000000005</v>
      </c>
      <c r="EH738" s="21">
        <v>-98.773060000000001</v>
      </c>
      <c r="EI738" s="21">
        <v>-97.036479999999997</v>
      </c>
      <c r="EJ738" s="21">
        <v>-95.331909999999993</v>
      </c>
      <c r="EK738" s="21">
        <v>-243.24986000000001</v>
      </c>
      <c r="EL738" s="21">
        <v>-228.52636999999999</v>
      </c>
      <c r="EM738" s="21">
        <v>-240.43360999999999</v>
      </c>
      <c r="EN738" s="21">
        <v>-236.35060999999999</v>
      </c>
      <c r="EO738" s="21">
        <v>-232.19982999999999</v>
      </c>
      <c r="EP738" s="21">
        <v>-424.22089</v>
      </c>
      <c r="EQ738" s="21">
        <v>-398.00299999999999</v>
      </c>
      <c r="ER738" s="21">
        <v>-418.79539</v>
      </c>
      <c r="ES738" s="21">
        <v>-411.72789999999998</v>
      </c>
      <c r="ET738" s="21">
        <v>-404.49745999999999</v>
      </c>
      <c r="EU738" s="21">
        <v>-211.19308000000001</v>
      </c>
      <c r="EV738" s="21">
        <v>-198.43156999999999</v>
      </c>
      <c r="EW738" s="21">
        <v>-208.76398</v>
      </c>
      <c r="EX738" s="21">
        <v>-205.21741</v>
      </c>
      <c r="EY738" s="21">
        <v>-201.61339000000001</v>
      </c>
      <c r="EZ738" s="21">
        <v>-181.20966000000001</v>
      </c>
      <c r="FA738" s="21">
        <v>-170.97504000000001</v>
      </c>
      <c r="FB738" s="21">
        <v>-180.02565000000001</v>
      </c>
      <c r="FC738" s="21">
        <v>-176.77028000000001</v>
      </c>
      <c r="FD738" s="21">
        <v>-173.62245999999999</v>
      </c>
      <c r="FE738" s="21">
        <v>-121.58261</v>
      </c>
      <c r="FF738" s="21">
        <v>-114.86386</v>
      </c>
      <c r="FG738" s="21">
        <v>-120.77361000000001</v>
      </c>
      <c r="FH738" s="21">
        <v>-118.67094</v>
      </c>
      <c r="FI738" s="21">
        <v>-116.58649</v>
      </c>
      <c r="FJ738" s="21">
        <v>-111.27175</v>
      </c>
      <c r="FK738" s="21">
        <v>-104.98197999999999</v>
      </c>
      <c r="FL738" s="21">
        <v>-110.39924000000001</v>
      </c>
      <c r="FM738" s="21">
        <v>-108.48854</v>
      </c>
      <c r="FN738" s="21">
        <v>-106.58302999999999</v>
      </c>
    </row>
    <row r="739" spans="2:170" x14ac:dyDescent="0.35">
      <c r="B739" s="39" t="s">
        <v>927</v>
      </c>
      <c r="C739" s="21">
        <v>3622.7780499999999</v>
      </c>
      <c r="D739" s="21">
        <v>3381.0499</v>
      </c>
      <c r="E739" s="21">
        <v>3562.11564</v>
      </c>
      <c r="F739" s="21">
        <v>3501.23812</v>
      </c>
      <c r="G739" s="21">
        <v>3440.3977799999998</v>
      </c>
      <c r="H739" s="21">
        <v>-2022.97522</v>
      </c>
      <c r="I739" s="21">
        <v>-1887.99476</v>
      </c>
      <c r="J739" s="21">
        <v>-1989.1028899999999</v>
      </c>
      <c r="K739" s="21">
        <v>-1955.1068</v>
      </c>
      <c r="L739" s="21">
        <v>-1921.1336200000001</v>
      </c>
      <c r="M739" s="21">
        <v>3398.7348499999998</v>
      </c>
      <c r="N739" s="21">
        <v>3171.9583699999998</v>
      </c>
      <c r="O739" s="21">
        <v>3341.8258500000002</v>
      </c>
      <c r="P739" s="21">
        <v>3284.7134000000001</v>
      </c>
      <c r="Q739" s="21">
        <v>3227.6352400000001</v>
      </c>
      <c r="R739" s="21">
        <v>-101.04065</v>
      </c>
      <c r="S739" s="21">
        <v>-152.04449</v>
      </c>
      <c r="T739" s="21">
        <v>-147.46978999999999</v>
      </c>
      <c r="U739" s="21">
        <v>-162.44585000000001</v>
      </c>
      <c r="V739" s="21">
        <v>-176.00873999999999</v>
      </c>
      <c r="W739" s="21">
        <v>29.34028</v>
      </c>
      <c r="X739" s="21">
        <v>-27.81174</v>
      </c>
      <c r="Y739" s="21">
        <v>-17.366569999999999</v>
      </c>
      <c r="Z739" s="21">
        <v>-34.201979999999999</v>
      </c>
      <c r="AA739" s="21">
        <v>-49.485059999999997</v>
      </c>
      <c r="AB739" s="21">
        <v>3037.5741400000002</v>
      </c>
      <c r="AC739" s="21">
        <v>2834.89446</v>
      </c>
      <c r="AD739" s="21">
        <v>2986.71216</v>
      </c>
      <c r="AE739" s="21">
        <v>2935.6669700000002</v>
      </c>
      <c r="AF739" s="21">
        <v>2884.6550900000002</v>
      </c>
      <c r="AG739" s="21">
        <v>38.001460000000002</v>
      </c>
      <c r="AH739" s="21">
        <v>-17.810680000000001</v>
      </c>
      <c r="AI739" s="21">
        <v>-6.9649599999999996</v>
      </c>
      <c r="AJ739" s="21">
        <v>-22.614149999999999</v>
      </c>
      <c r="AK739" s="21">
        <v>-36.989330000000002</v>
      </c>
      <c r="AL739" s="21">
        <v>-3.3330700000000002</v>
      </c>
      <c r="AM739" s="21">
        <v>-44.258380000000002</v>
      </c>
      <c r="AN739" s="21">
        <v>-37.510129999999997</v>
      </c>
      <c r="AO739" s="21">
        <v>-49.027299999999997</v>
      </c>
      <c r="AP739" s="21">
        <v>-59.685110000000002</v>
      </c>
      <c r="AQ739" s="21">
        <v>-91.372829999999993</v>
      </c>
      <c r="AR739" s="21">
        <v>-137.36412999999999</v>
      </c>
      <c r="AS739" s="21">
        <v>-133.21277000000001</v>
      </c>
      <c r="AT739" s="21">
        <v>-146.33395999999999</v>
      </c>
      <c r="AU739" s="21">
        <v>-158.20929000000001</v>
      </c>
      <c r="AV739" s="21">
        <v>-101.76911</v>
      </c>
      <c r="AW739" s="21">
        <v>-152.37503000000001</v>
      </c>
      <c r="AX739" s="21">
        <v>-147.8366</v>
      </c>
      <c r="AY739" s="21">
        <v>-162.27565999999999</v>
      </c>
      <c r="AZ739" s="21">
        <v>-175.37020999999999</v>
      </c>
      <c r="BA739" s="21">
        <v>89.855919999999998</v>
      </c>
      <c r="BB739" s="21">
        <v>39.29853</v>
      </c>
      <c r="BC739" s="21">
        <v>51.323630000000001</v>
      </c>
      <c r="BD739" s="21">
        <v>37.302059999999997</v>
      </c>
      <c r="BE739" s="21">
        <v>24.1448</v>
      </c>
      <c r="BF739" s="21">
        <v>141.1377</v>
      </c>
      <c r="BG739" s="21">
        <v>81.097340000000003</v>
      </c>
      <c r="BH739" s="21">
        <v>96.646749999999997</v>
      </c>
      <c r="BI739" s="21">
        <v>79.97936</v>
      </c>
      <c r="BJ739" s="21">
        <v>64.430340000000001</v>
      </c>
      <c r="BK739" s="21">
        <v>-294.27910000000003</v>
      </c>
      <c r="BL739" s="21">
        <v>-325.69850000000002</v>
      </c>
      <c r="BM739" s="21">
        <v>-331.98944</v>
      </c>
      <c r="BN739" s="21">
        <v>-341.56049000000002</v>
      </c>
      <c r="BO739" s="21">
        <v>-349.78604999999999</v>
      </c>
      <c r="BP739" s="21">
        <v>-469.78787999999997</v>
      </c>
      <c r="BQ739" s="21">
        <v>-483.60739000000001</v>
      </c>
      <c r="BR739" s="21">
        <v>-499.75893000000002</v>
      </c>
      <c r="BS739" s="21">
        <v>-504.69634000000002</v>
      </c>
      <c r="BT739" s="21">
        <v>-508.47750000000002</v>
      </c>
      <c r="BU739" s="21">
        <v>584.27991999999995</v>
      </c>
      <c r="BV739" s="21">
        <v>544.78855999999996</v>
      </c>
      <c r="BW739" s="21">
        <v>574.36986000000002</v>
      </c>
      <c r="BX739" s="21">
        <v>564.42573000000004</v>
      </c>
      <c r="BY739" s="21">
        <v>554.48663999999997</v>
      </c>
      <c r="BZ739" s="21">
        <v>-36.230490000000003</v>
      </c>
      <c r="CA739" s="21">
        <v>-24.999770000000002</v>
      </c>
      <c r="CB739" s="21">
        <v>-42.995179999999998</v>
      </c>
      <c r="CC739" s="21">
        <v>-59.436500000000002</v>
      </c>
      <c r="CD739" s="21">
        <v>-29.084029999999998</v>
      </c>
      <c r="CE739" s="21">
        <v>-17.008939999999999</v>
      </c>
      <c r="CF739" s="21">
        <v>-35.75562</v>
      </c>
      <c r="CG739" s="21">
        <v>-52.889600000000002</v>
      </c>
      <c r="CH739" s="21">
        <v>-193.86213000000001</v>
      </c>
      <c r="CI739" s="21">
        <v>-287.22590000000002</v>
      </c>
      <c r="CJ739" s="21">
        <v>-279.20438000000001</v>
      </c>
      <c r="CK739" s="21">
        <v>-306.26101</v>
      </c>
      <c r="CL739" s="21">
        <v>-330.55166000000003</v>
      </c>
      <c r="CM739" s="21">
        <v>23.686820000000001</v>
      </c>
      <c r="CN739" s="21">
        <v>-39.187309999999997</v>
      </c>
      <c r="CO739" s="21">
        <v>-27.634779999999999</v>
      </c>
      <c r="CP739" s="21">
        <v>-45.541739999999997</v>
      </c>
      <c r="CQ739" s="21">
        <v>-62.12135</v>
      </c>
      <c r="CR739" s="21">
        <v>-35.693179999999998</v>
      </c>
      <c r="CS739" s="21">
        <v>-93.555189999999996</v>
      </c>
      <c r="CT739" s="21">
        <v>-85.462379999999996</v>
      </c>
      <c r="CU739" s="21">
        <v>-102.38048999999999</v>
      </c>
      <c r="CV739" s="21">
        <v>-117.80489</v>
      </c>
      <c r="CW739" s="21">
        <v>-92.842730000000003</v>
      </c>
      <c r="CX739" s="21">
        <v>-151.73045999999999</v>
      </c>
      <c r="CY739" s="21">
        <v>-145.74135999999999</v>
      </c>
      <c r="CZ739" s="21">
        <v>-163.16856999999999</v>
      </c>
      <c r="DA739" s="21">
        <v>-179.00277</v>
      </c>
      <c r="DB739" s="21">
        <v>-59.249299999999998</v>
      </c>
      <c r="DC739" s="21">
        <v>-117.24829</v>
      </c>
      <c r="DD739" s="21">
        <v>-109.81802</v>
      </c>
      <c r="DE739" s="21">
        <v>-126.61882</v>
      </c>
      <c r="DF739" s="21">
        <v>-142.06152</v>
      </c>
      <c r="DG739" s="21">
        <v>-39.91084</v>
      </c>
      <c r="DH739" s="21">
        <v>-96.814170000000004</v>
      </c>
      <c r="DI739" s="21">
        <v>-88.716949999999997</v>
      </c>
      <c r="DJ739" s="21">
        <v>-105.08269</v>
      </c>
      <c r="DK739" s="21">
        <v>-120.17052</v>
      </c>
      <c r="DL739" s="21">
        <v>-93.103560000000002</v>
      </c>
      <c r="DM739" s="21">
        <v>-154.81547</v>
      </c>
      <c r="DN739" s="21">
        <v>-148.40440000000001</v>
      </c>
      <c r="DO739" s="21">
        <v>-166.67652000000001</v>
      </c>
      <c r="DP739" s="21">
        <v>-183.31124</v>
      </c>
      <c r="DQ739" s="21">
        <v>-71.631600000000006</v>
      </c>
      <c r="DR739" s="21">
        <v>-130.0642</v>
      </c>
      <c r="DS739" s="21">
        <v>-123.33969</v>
      </c>
      <c r="DT739" s="21">
        <v>-140.58190999999999</v>
      </c>
      <c r="DU739" s="21">
        <v>-156.29747</v>
      </c>
      <c r="DV739" s="21">
        <v>-38.712739999999997</v>
      </c>
      <c r="DW739" s="21">
        <v>-96.152360000000002</v>
      </c>
      <c r="DX739" s="21">
        <v>-87.928020000000004</v>
      </c>
      <c r="DY739" s="21">
        <v>-104.44951</v>
      </c>
      <c r="DZ739" s="21">
        <v>-119.71621</v>
      </c>
      <c r="EA739" s="21">
        <v>22.515419999999999</v>
      </c>
      <c r="EB739" s="21">
        <v>-42.589500000000001</v>
      </c>
      <c r="EC739" s="21">
        <v>-31.154319999999998</v>
      </c>
      <c r="ED739" s="21">
        <v>-50.083689999999997</v>
      </c>
      <c r="EE739" s="21">
        <v>-67.54871</v>
      </c>
      <c r="EF739" s="21">
        <v>82.177909999999997</v>
      </c>
      <c r="EG739" s="21">
        <v>19.284379999999999</v>
      </c>
      <c r="EH739" s="21">
        <v>33.046750000000003</v>
      </c>
      <c r="EI739" s="21">
        <v>15.262</v>
      </c>
      <c r="EJ739" s="21">
        <v>-1.4110799999999999</v>
      </c>
      <c r="EK739" s="21">
        <v>-59.27937</v>
      </c>
      <c r="EL739" s="21">
        <v>-112.68951</v>
      </c>
      <c r="EM739" s="21">
        <v>-106.04611</v>
      </c>
      <c r="EN739" s="21">
        <v>-121.54064</v>
      </c>
      <c r="EO739" s="21">
        <v>-135.8126</v>
      </c>
      <c r="EP739" s="21">
        <v>-184.89559</v>
      </c>
      <c r="EQ739" s="21">
        <v>-246.69934000000001</v>
      </c>
      <c r="ER739" s="21">
        <v>-243.80705</v>
      </c>
      <c r="ES739" s="21">
        <v>-262.35619000000003</v>
      </c>
      <c r="ET739" s="21">
        <v>-279.05083000000002</v>
      </c>
      <c r="EU739" s="21">
        <v>-27.851929999999999</v>
      </c>
      <c r="EV739" s="21">
        <v>-76.431539999999998</v>
      </c>
      <c r="EW739" s="21">
        <v>-69.514619999999994</v>
      </c>
      <c r="EX739" s="21">
        <v>-83.681319999999999</v>
      </c>
      <c r="EY739" s="21">
        <v>-96.564760000000007</v>
      </c>
      <c r="EZ739" s="21">
        <v>66.644779999999997</v>
      </c>
      <c r="FA739" s="21">
        <v>-31.8904</v>
      </c>
      <c r="FB739" s="21">
        <v>-12.82794</v>
      </c>
      <c r="FC739" s="21">
        <v>-40.50817</v>
      </c>
      <c r="FD739" s="21">
        <v>-65.996309999999994</v>
      </c>
      <c r="FE739" s="21">
        <v>-7.4680600000000004</v>
      </c>
      <c r="FF739" s="21">
        <v>-65.457920000000001</v>
      </c>
      <c r="FG739" s="21">
        <v>-55.997509999999998</v>
      </c>
      <c r="FH739" s="21">
        <v>-72.63561</v>
      </c>
      <c r="FI739" s="21">
        <v>-87.925179999999997</v>
      </c>
      <c r="FJ739" s="21">
        <v>0.50949</v>
      </c>
      <c r="FK739" s="21">
        <v>-46.438180000000003</v>
      </c>
      <c r="FL739" s="21">
        <v>-38.558540000000001</v>
      </c>
      <c r="FM739" s="21">
        <v>-52.030369999999998</v>
      </c>
      <c r="FN739" s="21">
        <v>-64.487799999999993</v>
      </c>
    </row>
    <row r="740" spans="2:170" x14ac:dyDescent="0.35">
      <c r="B740" s="39" t="s">
        <v>928</v>
      </c>
      <c r="C740" s="21">
        <v>27282.53973</v>
      </c>
      <c r="D740" s="21">
        <v>25462.12516</v>
      </c>
      <c r="E740" s="21">
        <v>26825.70117</v>
      </c>
      <c r="F740" s="21">
        <v>26367.242679999999</v>
      </c>
      <c r="G740" s="21">
        <v>25909.064180000001</v>
      </c>
      <c r="H740" s="21">
        <v>72807.259309999994</v>
      </c>
      <c r="I740" s="21">
        <v>67949.287160000007</v>
      </c>
      <c r="J740" s="21">
        <v>71588.187950000007</v>
      </c>
      <c r="K740" s="21">
        <v>70364.661999999997</v>
      </c>
      <c r="L740" s="21">
        <v>69141.960980000003</v>
      </c>
      <c r="M740" s="21">
        <v>66228.711739999999</v>
      </c>
      <c r="N740" s="21">
        <v>61809.680939999998</v>
      </c>
      <c r="O740" s="21">
        <v>65119.766819999997</v>
      </c>
      <c r="P740" s="21">
        <v>64006.857409999997</v>
      </c>
      <c r="Q740" s="21">
        <v>62894.616170000001</v>
      </c>
      <c r="R740" s="21">
        <v>230.64526000000001</v>
      </c>
      <c r="S740" s="21">
        <v>152.10747000000001</v>
      </c>
      <c r="T740" s="21">
        <v>173.2912</v>
      </c>
      <c r="U740" s="21">
        <v>152.10471000000001</v>
      </c>
      <c r="V740" s="21">
        <v>133.04329000000001</v>
      </c>
      <c r="W740" s="21">
        <v>648.76669000000004</v>
      </c>
      <c r="X740" s="21">
        <v>545.23256000000003</v>
      </c>
      <c r="Y740" s="21">
        <v>586.49342000000001</v>
      </c>
      <c r="Z740" s="21">
        <v>558.72195999999997</v>
      </c>
      <c r="AA740" s="21">
        <v>533.00454999999999</v>
      </c>
      <c r="AB740" s="21">
        <v>63647.808960000002</v>
      </c>
      <c r="AC740" s="21">
        <v>59400.960180000002</v>
      </c>
      <c r="AD740" s="21">
        <v>62582.072440000004</v>
      </c>
      <c r="AE740" s="21">
        <v>61512.497009999999</v>
      </c>
      <c r="AF740" s="21">
        <v>60443.619559999999</v>
      </c>
      <c r="AG740" s="21">
        <v>156.76459</v>
      </c>
      <c r="AH740" s="21">
        <v>87.753829999999994</v>
      </c>
      <c r="AI740" s="21">
        <v>104.83017</v>
      </c>
      <c r="AJ740" s="21">
        <v>86.4786</v>
      </c>
      <c r="AK740" s="21">
        <v>70.218389999999999</v>
      </c>
      <c r="AL740" s="21">
        <v>117.15218</v>
      </c>
      <c r="AM740" s="21">
        <v>64.056899999999999</v>
      </c>
      <c r="AN740" s="21">
        <v>77.079599999999999</v>
      </c>
      <c r="AO740" s="21">
        <v>62.989260000000002</v>
      </c>
      <c r="AP740" s="21">
        <v>50.367890000000003</v>
      </c>
      <c r="AQ740" s="21">
        <v>176.87742</v>
      </c>
      <c r="AR740" s="21">
        <v>107.62407</v>
      </c>
      <c r="AS740" s="21">
        <v>125.59139</v>
      </c>
      <c r="AT740" s="21">
        <v>107.24263000000001</v>
      </c>
      <c r="AU740" s="21">
        <v>90.895719999999997</v>
      </c>
      <c r="AV740" s="21">
        <v>543.09176000000002</v>
      </c>
      <c r="AW740" s="21">
        <v>443.06420000000003</v>
      </c>
      <c r="AX740" s="21">
        <v>480.54187999999999</v>
      </c>
      <c r="AY740" s="21">
        <v>454.44123000000002</v>
      </c>
      <c r="AZ740" s="21">
        <v>430.34615000000002</v>
      </c>
      <c r="BA740" s="21">
        <v>638.92412000000002</v>
      </c>
      <c r="BB740" s="21">
        <v>546.67484999999999</v>
      </c>
      <c r="BC740" s="21">
        <v>586.74516000000006</v>
      </c>
      <c r="BD740" s="21">
        <v>562.85458000000006</v>
      </c>
      <c r="BE740" s="21">
        <v>540.2953</v>
      </c>
      <c r="BF740" s="21">
        <v>1101.3029799999999</v>
      </c>
      <c r="BG740" s="21">
        <v>971.05132000000003</v>
      </c>
      <c r="BH740" s="21">
        <v>1035.56708</v>
      </c>
      <c r="BI740" s="21">
        <v>1001.92988</v>
      </c>
      <c r="BJ740" s="21">
        <v>969.94983999999999</v>
      </c>
      <c r="BK740" s="21">
        <v>965.39130999999998</v>
      </c>
      <c r="BL740" s="21">
        <v>843.25581</v>
      </c>
      <c r="BM740" s="21">
        <v>901.08504000000005</v>
      </c>
      <c r="BN740" s="21">
        <v>869.52214000000004</v>
      </c>
      <c r="BO740" s="21">
        <v>839.60095000000001</v>
      </c>
      <c r="BP740" s="21">
        <v>685.11159999999995</v>
      </c>
      <c r="BQ740" s="21">
        <v>588.21785999999997</v>
      </c>
      <c r="BR740" s="21">
        <v>630.86895000000004</v>
      </c>
      <c r="BS740" s="21">
        <v>605.79498000000001</v>
      </c>
      <c r="BT740" s="21">
        <v>582.09119999999996</v>
      </c>
      <c r="BU740" s="21">
        <v>-2125.4933799999999</v>
      </c>
      <c r="BV740" s="21">
        <v>-1981.8317</v>
      </c>
      <c r="BW740" s="21">
        <v>-2089.44256</v>
      </c>
      <c r="BX740" s="21">
        <v>-2053.2677899999999</v>
      </c>
      <c r="BY740" s="21">
        <v>-2017.11139</v>
      </c>
      <c r="BZ740" s="21">
        <v>-40.537680000000002</v>
      </c>
      <c r="CA740" s="21">
        <v>-28.967220000000001</v>
      </c>
      <c r="CB740" s="21">
        <v>-47.802700000000002</v>
      </c>
      <c r="CC740" s="21">
        <v>-64.08099</v>
      </c>
      <c r="CD740" s="21">
        <v>37.962400000000002</v>
      </c>
      <c r="CE740" s="21">
        <v>54.17136</v>
      </c>
      <c r="CF740" s="21">
        <v>33.295319999999997</v>
      </c>
      <c r="CG740" s="21">
        <v>15.01807</v>
      </c>
      <c r="CH740" s="21">
        <v>486.28008999999997</v>
      </c>
      <c r="CI740" s="21">
        <v>336.32992000000002</v>
      </c>
      <c r="CJ740" s="21">
        <v>379.28822000000002</v>
      </c>
      <c r="CK740" s="21">
        <v>339.31814000000003</v>
      </c>
      <c r="CL740" s="21">
        <v>303.56214</v>
      </c>
      <c r="CM740" s="21">
        <v>174.20209</v>
      </c>
      <c r="CN740" s="21">
        <v>95.429450000000003</v>
      </c>
      <c r="CO740" s="21">
        <v>114.67251</v>
      </c>
      <c r="CP740" s="21">
        <v>93.477419999999995</v>
      </c>
      <c r="CQ740" s="21">
        <v>74.511840000000007</v>
      </c>
      <c r="CR740" s="21">
        <v>192.78847999999999</v>
      </c>
      <c r="CS740" s="21">
        <v>113.97342</v>
      </c>
      <c r="CT740" s="21">
        <v>133.58022</v>
      </c>
      <c r="CU740" s="21">
        <v>112.11857999999999</v>
      </c>
      <c r="CV740" s="21">
        <v>92.972520000000003</v>
      </c>
      <c r="CW740" s="21">
        <v>218.82195999999999</v>
      </c>
      <c r="CX740" s="21">
        <v>133.00630000000001</v>
      </c>
      <c r="CY740" s="21">
        <v>154.63218000000001</v>
      </c>
      <c r="CZ740" s="21">
        <v>131.23086000000001</v>
      </c>
      <c r="DA740" s="21">
        <v>110.26581</v>
      </c>
      <c r="DB740" s="21">
        <v>455.04691000000003</v>
      </c>
      <c r="DC740" s="21">
        <v>357.01085</v>
      </c>
      <c r="DD740" s="21">
        <v>390.09339999999997</v>
      </c>
      <c r="DE740" s="21">
        <v>364.01546000000002</v>
      </c>
      <c r="DF740" s="21">
        <v>339.95945</v>
      </c>
      <c r="DG740" s="21">
        <v>471.23270000000002</v>
      </c>
      <c r="DH740" s="21">
        <v>374.71420999999998</v>
      </c>
      <c r="DI740" s="21">
        <v>408.30716999999999</v>
      </c>
      <c r="DJ740" s="21">
        <v>382.73743999999999</v>
      </c>
      <c r="DK740" s="21">
        <v>359.07994000000002</v>
      </c>
      <c r="DL740" s="21">
        <v>540.5231</v>
      </c>
      <c r="DM740" s="21">
        <v>430.28044</v>
      </c>
      <c r="DN740" s="21">
        <v>468.24072999999999</v>
      </c>
      <c r="DO740" s="21">
        <v>438.65582000000001</v>
      </c>
      <c r="DP740" s="21">
        <v>411.38387999999998</v>
      </c>
      <c r="DQ740" s="21">
        <v>554.02570000000003</v>
      </c>
      <c r="DR740" s="21">
        <v>448.04442</v>
      </c>
      <c r="DS740" s="21">
        <v>485.90811000000002</v>
      </c>
      <c r="DT740" s="21">
        <v>457.54469999999998</v>
      </c>
      <c r="DU740" s="21">
        <v>431.31326000000001</v>
      </c>
      <c r="DV740" s="21">
        <v>556.16147999999998</v>
      </c>
      <c r="DW740" s="21">
        <v>453.51461</v>
      </c>
      <c r="DX740" s="21">
        <v>491.37205</v>
      </c>
      <c r="DY740" s="21">
        <v>464.26132000000001</v>
      </c>
      <c r="DZ740" s="21">
        <v>438.99200999999999</v>
      </c>
      <c r="EA740" s="21">
        <v>701.43691999999999</v>
      </c>
      <c r="EB740" s="21">
        <v>585.20659000000001</v>
      </c>
      <c r="EC740" s="21">
        <v>630.41317000000004</v>
      </c>
      <c r="ED740" s="21">
        <v>599.47918000000004</v>
      </c>
      <c r="EE740" s="21">
        <v>570.58745999999996</v>
      </c>
      <c r="EF740" s="21">
        <v>815.75031000000001</v>
      </c>
      <c r="EG740" s="21">
        <v>698.70137</v>
      </c>
      <c r="EH740" s="21">
        <v>748.93754000000001</v>
      </c>
      <c r="EI740" s="21">
        <v>718.31196999999997</v>
      </c>
      <c r="EJ740" s="21">
        <v>689.25238000000002</v>
      </c>
      <c r="EK740" s="21">
        <v>786.00647000000004</v>
      </c>
      <c r="EL740" s="21">
        <v>671.07613000000003</v>
      </c>
      <c r="EM740" s="21">
        <v>719.70176000000004</v>
      </c>
      <c r="EN740" s="21">
        <v>689.53914999999995</v>
      </c>
      <c r="EO740" s="21">
        <v>660.96910000000003</v>
      </c>
      <c r="EP740" s="21">
        <v>962.55390999999997</v>
      </c>
      <c r="EQ740" s="21">
        <v>817.59325999999999</v>
      </c>
      <c r="ER740" s="21">
        <v>877.43889000000001</v>
      </c>
      <c r="ES740" s="21">
        <v>839.03542000000004</v>
      </c>
      <c r="ET740" s="21">
        <v>802.92042000000004</v>
      </c>
      <c r="EU740" s="21">
        <v>485.16608000000002</v>
      </c>
      <c r="EV740" s="21">
        <v>397.73462000000001</v>
      </c>
      <c r="EW740" s="21">
        <v>430.18581</v>
      </c>
      <c r="EX740" s="21">
        <v>406.91581000000002</v>
      </c>
      <c r="EY740" s="21">
        <v>385.40438999999998</v>
      </c>
      <c r="EZ740" s="21">
        <v>222.12192999999999</v>
      </c>
      <c r="FA740" s="21">
        <v>103.96207</v>
      </c>
      <c r="FB740" s="21">
        <v>131.27334999999999</v>
      </c>
      <c r="FC740" s="21">
        <v>99.740899999999996</v>
      </c>
      <c r="FD740" s="21">
        <v>71.862039999999993</v>
      </c>
      <c r="FE740" s="21">
        <v>169.09227999999999</v>
      </c>
      <c r="FF740" s="21">
        <v>93.767889999999994</v>
      </c>
      <c r="FG740" s="21">
        <v>112.1871</v>
      </c>
      <c r="FH740" s="21">
        <v>91.877660000000006</v>
      </c>
      <c r="FI740" s="21">
        <v>73.749229999999997</v>
      </c>
      <c r="FJ740" s="21">
        <v>515.08118000000002</v>
      </c>
      <c r="FK740" s="21">
        <v>429.52289999999999</v>
      </c>
      <c r="FL740" s="21">
        <v>463.00884000000002</v>
      </c>
      <c r="FM740" s="21">
        <v>440.45048000000003</v>
      </c>
      <c r="FN740" s="21">
        <v>419.32715000000002</v>
      </c>
    </row>
    <row r="741" spans="2:170" x14ac:dyDescent="0.35">
      <c r="B741" s="39" t="s">
        <v>929</v>
      </c>
      <c r="C741" s="21">
        <v>18096.28325</v>
      </c>
      <c r="D741" s="21">
        <v>16888.817289999999</v>
      </c>
      <c r="E741" s="21">
        <v>17793.266</v>
      </c>
      <c r="F741" s="21">
        <v>17489.17427</v>
      </c>
      <c r="G741" s="21">
        <v>17185.268260000001</v>
      </c>
      <c r="H741" s="21">
        <v>56828.721469999997</v>
      </c>
      <c r="I741" s="21">
        <v>53036.897019999997</v>
      </c>
      <c r="J741" s="21">
        <v>55877.191809999997</v>
      </c>
      <c r="K741" s="21">
        <v>54922.185189999997</v>
      </c>
      <c r="L741" s="21">
        <v>53967.822440000004</v>
      </c>
      <c r="M741" s="21">
        <v>55783.145270000001</v>
      </c>
      <c r="N741" s="21">
        <v>52061.082280000002</v>
      </c>
      <c r="O741" s="21">
        <v>54849.102709999999</v>
      </c>
      <c r="P741" s="21">
        <v>53911.720939999999</v>
      </c>
      <c r="Q741" s="21">
        <v>52974.901949999999</v>
      </c>
      <c r="R741" s="21">
        <v>83.538060000000002</v>
      </c>
      <c r="S741" s="21">
        <v>78.183729999999997</v>
      </c>
      <c r="T741" s="21">
        <v>82.321520000000007</v>
      </c>
      <c r="U741" s="21">
        <v>80.944940000000003</v>
      </c>
      <c r="V741" s="21">
        <v>79.523030000000006</v>
      </c>
      <c r="W741" s="21">
        <v>411.76481000000001</v>
      </c>
      <c r="X741" s="21">
        <v>384.87356999999997</v>
      </c>
      <c r="Y741" s="21">
        <v>405.18991</v>
      </c>
      <c r="Z741" s="21">
        <v>398.46508</v>
      </c>
      <c r="AA741" s="21">
        <v>391.46785</v>
      </c>
      <c r="AB741" s="21">
        <v>53737.745719999999</v>
      </c>
      <c r="AC741" s="21">
        <v>50152.137929999997</v>
      </c>
      <c r="AD741" s="21">
        <v>52837.946040000003</v>
      </c>
      <c r="AE741" s="21">
        <v>51934.905169999998</v>
      </c>
      <c r="AF741" s="21">
        <v>51032.453609999997</v>
      </c>
      <c r="AG741" s="21">
        <v>0.2056</v>
      </c>
      <c r="AH741" s="21">
        <v>0.30681000000000003</v>
      </c>
      <c r="AI741" s="21">
        <v>0.33510000000000001</v>
      </c>
      <c r="AJ741" s="21">
        <v>0.31857999999999997</v>
      </c>
      <c r="AK741" s="21">
        <v>0.31319000000000002</v>
      </c>
      <c r="AL741" s="21">
        <v>1.0731299999999999</v>
      </c>
      <c r="AM741" s="21">
        <v>1.0883100000000001</v>
      </c>
      <c r="AN741" s="21">
        <v>1.1564700000000001</v>
      </c>
      <c r="AO741" s="21">
        <v>1.12835</v>
      </c>
      <c r="AP741" s="21">
        <v>1.1083799999999999</v>
      </c>
      <c r="AQ741" s="21">
        <v>59.65551</v>
      </c>
      <c r="AR741" s="21">
        <v>55.733260000000001</v>
      </c>
      <c r="AS741" s="21">
        <v>58.774859999999997</v>
      </c>
      <c r="AT741" s="21">
        <v>57.755479999999999</v>
      </c>
      <c r="AU741" s="21">
        <v>56.728079999999999</v>
      </c>
      <c r="AV741" s="21">
        <v>495.38648000000001</v>
      </c>
      <c r="AW741" s="21">
        <v>461.98347000000001</v>
      </c>
      <c r="AX741" s="21">
        <v>487.10521</v>
      </c>
      <c r="AY741" s="21">
        <v>478.75596999999999</v>
      </c>
      <c r="AZ741" s="21">
        <v>470.20832999999999</v>
      </c>
      <c r="BA741" s="21">
        <v>415.34919000000002</v>
      </c>
      <c r="BB741" s="21">
        <v>387.30534</v>
      </c>
      <c r="BC741" s="21">
        <v>408.38074</v>
      </c>
      <c r="BD741" s="21">
        <v>401.38357000000002</v>
      </c>
      <c r="BE741" s="21">
        <v>394.20047</v>
      </c>
      <c r="BF741" s="21">
        <v>844.19887000000006</v>
      </c>
      <c r="BG741" s="21">
        <v>787.17211999999995</v>
      </c>
      <c r="BH741" s="21">
        <v>830.02529000000004</v>
      </c>
      <c r="BI741" s="21">
        <v>815.75035000000003</v>
      </c>
      <c r="BJ741" s="21">
        <v>801.23621000000003</v>
      </c>
      <c r="BK741" s="21">
        <v>1111.7430999999999</v>
      </c>
      <c r="BL741" s="21">
        <v>1036.5914</v>
      </c>
      <c r="BM741" s="21">
        <v>1092.95442</v>
      </c>
      <c r="BN741" s="21">
        <v>1074.23783</v>
      </c>
      <c r="BO741" s="21">
        <v>1055.04295</v>
      </c>
      <c r="BP741" s="21">
        <v>1006.15128</v>
      </c>
      <c r="BQ741" s="21">
        <v>938.09049000000005</v>
      </c>
      <c r="BR741" s="21">
        <v>989.12082999999996</v>
      </c>
      <c r="BS741" s="21">
        <v>972.18577000000005</v>
      </c>
      <c r="BT741" s="21">
        <v>954.79079999999999</v>
      </c>
      <c r="BU741" s="21">
        <v>5742.62273</v>
      </c>
      <c r="BV741" s="21">
        <v>5354.4799800000001</v>
      </c>
      <c r="BW741" s="21">
        <v>5645.2212</v>
      </c>
      <c r="BX741" s="21">
        <v>5547.4848300000003</v>
      </c>
      <c r="BY741" s="21">
        <v>5449.7980600000001</v>
      </c>
      <c r="BZ741" s="21">
        <v>-9.4329999999999997E-2</v>
      </c>
      <c r="CA741" s="21">
        <v>-8.5180000000000006E-2</v>
      </c>
      <c r="CB741" s="21">
        <v>-9.74E-2</v>
      </c>
      <c r="CC741" s="21">
        <v>-9.6320000000000003E-2</v>
      </c>
      <c r="CD741" s="21">
        <v>9.37697</v>
      </c>
      <c r="CE741" s="21">
        <v>9.8862400000000008</v>
      </c>
      <c r="CF741" s="21">
        <v>9.7083700000000004</v>
      </c>
      <c r="CG741" s="21">
        <v>9.5372599999999998</v>
      </c>
      <c r="CH741" s="21">
        <v>210.2046</v>
      </c>
      <c r="CI741" s="21">
        <v>196.20107999999999</v>
      </c>
      <c r="CJ741" s="21">
        <v>206.89122</v>
      </c>
      <c r="CK741" s="21">
        <v>203.32812000000001</v>
      </c>
      <c r="CL741" s="21">
        <v>199.69546</v>
      </c>
      <c r="CM741" s="21">
        <v>-8.7653599999999994</v>
      </c>
      <c r="CN741" s="21">
        <v>-8.0600799999999992</v>
      </c>
      <c r="CO741" s="21">
        <v>-8.47119</v>
      </c>
      <c r="CP741" s="21">
        <v>-8.3444500000000001</v>
      </c>
      <c r="CQ741" s="21">
        <v>-8.1985499999999991</v>
      </c>
      <c r="CR741" s="21">
        <v>51.76341</v>
      </c>
      <c r="CS741" s="21">
        <v>48.499400000000001</v>
      </c>
      <c r="CT741" s="21">
        <v>51.071829999999999</v>
      </c>
      <c r="CU741" s="21">
        <v>50.212350000000001</v>
      </c>
      <c r="CV741" s="21">
        <v>49.33005</v>
      </c>
      <c r="CW741" s="21">
        <v>62.215760000000003</v>
      </c>
      <c r="CX741" s="21">
        <v>58.276760000000003</v>
      </c>
      <c r="CY741" s="21">
        <v>61.366120000000002</v>
      </c>
      <c r="CZ741" s="21">
        <v>60.335009999999997</v>
      </c>
      <c r="DA741" s="21">
        <v>59.274909999999998</v>
      </c>
      <c r="DB741" s="21">
        <v>242.97667999999999</v>
      </c>
      <c r="DC741" s="21">
        <v>227.17205000000001</v>
      </c>
      <c r="DD741" s="21">
        <v>239.1705</v>
      </c>
      <c r="DE741" s="21">
        <v>235.19458</v>
      </c>
      <c r="DF741" s="21">
        <v>231.06415999999999</v>
      </c>
      <c r="DG741" s="21">
        <v>263.51618000000002</v>
      </c>
      <c r="DH741" s="21">
        <v>246.35561000000001</v>
      </c>
      <c r="DI741" s="21">
        <v>259.36552999999998</v>
      </c>
      <c r="DJ741" s="21">
        <v>255.05556000000001</v>
      </c>
      <c r="DK741" s="21">
        <v>250.57643999999999</v>
      </c>
      <c r="DL741" s="21">
        <v>422.21015</v>
      </c>
      <c r="DM741" s="21">
        <v>394.66153000000003</v>
      </c>
      <c r="DN741" s="21">
        <v>415.49716000000001</v>
      </c>
      <c r="DO741" s="21">
        <v>408.59874000000002</v>
      </c>
      <c r="DP741" s="21">
        <v>401.42344000000003</v>
      </c>
      <c r="DQ741" s="21">
        <v>441.47606999999999</v>
      </c>
      <c r="DR741" s="21">
        <v>412.65325000000001</v>
      </c>
      <c r="DS741" s="21">
        <v>434.43693000000002</v>
      </c>
      <c r="DT741" s="21">
        <v>427.22579999999999</v>
      </c>
      <c r="DU741" s="21">
        <v>419.72347000000002</v>
      </c>
      <c r="DV741" s="21">
        <v>399.03656999999998</v>
      </c>
      <c r="DW741" s="21">
        <v>372.98660000000001</v>
      </c>
      <c r="DX741" s="21">
        <v>392.67689999999999</v>
      </c>
      <c r="DY741" s="21">
        <v>386.15834000000001</v>
      </c>
      <c r="DZ741" s="21">
        <v>379.37716999999998</v>
      </c>
      <c r="EA741" s="21">
        <v>442.96154000000001</v>
      </c>
      <c r="EB741" s="21">
        <v>414.04226999999997</v>
      </c>
      <c r="EC741" s="21">
        <v>435.89931999999999</v>
      </c>
      <c r="ED741" s="21">
        <v>428.66386999999997</v>
      </c>
      <c r="EE741" s="21">
        <v>421.13628999999997</v>
      </c>
      <c r="EF741" s="21">
        <v>548.74388999999996</v>
      </c>
      <c r="EG741" s="21">
        <v>512.86757</v>
      </c>
      <c r="EH741" s="21">
        <v>539.93655000000001</v>
      </c>
      <c r="EI741" s="21">
        <v>530.97900000000004</v>
      </c>
      <c r="EJ741" s="21">
        <v>521.65494999999999</v>
      </c>
      <c r="EK741" s="21">
        <v>655.39615000000003</v>
      </c>
      <c r="EL741" s="21">
        <v>612.52655000000004</v>
      </c>
      <c r="EM741" s="21">
        <v>644.85289999999998</v>
      </c>
      <c r="EN741" s="21">
        <v>634.15731000000005</v>
      </c>
      <c r="EO741" s="21">
        <v>623.02153999999996</v>
      </c>
      <c r="EP741" s="21">
        <v>894.30418999999995</v>
      </c>
      <c r="EQ741" s="21">
        <v>835.79930999999999</v>
      </c>
      <c r="ER741" s="21">
        <v>879.90809999999999</v>
      </c>
      <c r="ES741" s="21">
        <v>865.31470000000002</v>
      </c>
      <c r="ET741" s="21">
        <v>850.11986000000002</v>
      </c>
      <c r="EU741" s="21">
        <v>288.86084</v>
      </c>
      <c r="EV741" s="21">
        <v>270.02150999999998</v>
      </c>
      <c r="EW741" s="21">
        <v>284.27782999999999</v>
      </c>
      <c r="EX741" s="21">
        <v>279.55716000000001</v>
      </c>
      <c r="EY741" s="21">
        <v>274.64789000000002</v>
      </c>
      <c r="EZ741" s="21">
        <v>17.857610000000001</v>
      </c>
      <c r="FA741" s="21">
        <v>16.852810000000002</v>
      </c>
      <c r="FB741" s="21">
        <v>17.790150000000001</v>
      </c>
      <c r="FC741" s="21">
        <v>17.465579999999999</v>
      </c>
      <c r="FD741" s="21">
        <v>17.15532</v>
      </c>
      <c r="FE741" s="21">
        <v>3.87338</v>
      </c>
      <c r="FF741" s="21">
        <v>3.7465099999999998</v>
      </c>
      <c r="FG741" s="21">
        <v>3.9575800000000001</v>
      </c>
      <c r="FH741" s="21">
        <v>3.87907</v>
      </c>
      <c r="FI741" s="21">
        <v>3.8103600000000002</v>
      </c>
      <c r="FJ741" s="21">
        <v>333.74642999999998</v>
      </c>
      <c r="FK741" s="21">
        <v>311.95454000000001</v>
      </c>
      <c r="FL741" s="21">
        <v>328.42214000000001</v>
      </c>
      <c r="FM741" s="21">
        <v>322.97098</v>
      </c>
      <c r="FN741" s="21">
        <v>317.29944</v>
      </c>
    </row>
    <row r="742" spans="2:170" x14ac:dyDescent="0.35">
      <c r="B742" s="39" t="s">
        <v>930</v>
      </c>
      <c r="C742" s="21">
        <v>17951.88221</v>
      </c>
      <c r="D742" s="21">
        <v>16754.051350000002</v>
      </c>
      <c r="E742" s="21">
        <v>17651.282920000001</v>
      </c>
      <c r="F742" s="21">
        <v>17349.617719999998</v>
      </c>
      <c r="G742" s="21">
        <v>17048.136760000001</v>
      </c>
      <c r="H742" s="21">
        <v>7955.8741399999999</v>
      </c>
      <c r="I742" s="21">
        <v>7425.0285199999998</v>
      </c>
      <c r="J742" s="21">
        <v>7822.6624499999998</v>
      </c>
      <c r="K742" s="21">
        <v>7688.9639900000002</v>
      </c>
      <c r="L742" s="21">
        <v>7555.3556699999999</v>
      </c>
      <c r="M742" s="21">
        <v>12963.99345</v>
      </c>
      <c r="N742" s="21">
        <v>12098.986639999999</v>
      </c>
      <c r="O742" s="21">
        <v>12746.922119999999</v>
      </c>
      <c r="P742" s="21">
        <v>12529.07475</v>
      </c>
      <c r="Q742" s="21">
        <v>12311.358179999999</v>
      </c>
      <c r="R742" s="21">
        <v>3.93634</v>
      </c>
      <c r="S742" s="21">
        <v>2.8184</v>
      </c>
      <c r="T742" s="21">
        <v>2.9980500000000001</v>
      </c>
      <c r="U742" s="21">
        <v>2.9109400000000001</v>
      </c>
      <c r="V742" s="21">
        <v>2.8663500000000002</v>
      </c>
      <c r="W742" s="21">
        <v>-122.91255</v>
      </c>
      <c r="X742" s="21">
        <v>-115.67503000000001</v>
      </c>
      <c r="Y742" s="21">
        <v>-121.74621999999999</v>
      </c>
      <c r="Z742" s="21">
        <v>-119.76667999999999</v>
      </c>
      <c r="AA742" s="21">
        <v>-117.6574</v>
      </c>
      <c r="AB742" s="21">
        <v>12920.63378</v>
      </c>
      <c r="AC742" s="21">
        <v>12058.5149</v>
      </c>
      <c r="AD742" s="21">
        <v>12704.287109999999</v>
      </c>
      <c r="AE742" s="21">
        <v>12487.16114</v>
      </c>
      <c r="AF742" s="21">
        <v>12270.17686</v>
      </c>
      <c r="AG742" s="21">
        <v>-56.427129999999998</v>
      </c>
      <c r="AH742" s="21">
        <v>-53.39987</v>
      </c>
      <c r="AI742" s="21">
        <v>-56.274610000000003</v>
      </c>
      <c r="AJ742" s="21">
        <v>-55.342910000000003</v>
      </c>
      <c r="AK742" s="21">
        <v>-54.351610000000001</v>
      </c>
      <c r="AL742" s="21">
        <v>-26.390059999999998</v>
      </c>
      <c r="AM742" s="21">
        <v>-25.210650000000001</v>
      </c>
      <c r="AN742" s="21">
        <v>-26.559100000000001</v>
      </c>
      <c r="AO742" s="21">
        <v>-26.131180000000001</v>
      </c>
      <c r="AP742" s="21">
        <v>-25.658719999999999</v>
      </c>
      <c r="AQ742" s="21">
        <v>48.519860000000001</v>
      </c>
      <c r="AR742" s="21">
        <v>44.463819999999998</v>
      </c>
      <c r="AS742" s="21">
        <v>46.909649999999999</v>
      </c>
      <c r="AT742" s="21">
        <v>46.071010000000001</v>
      </c>
      <c r="AU742" s="21">
        <v>45.257660000000001</v>
      </c>
      <c r="AV742" s="21">
        <v>-30.719950000000001</v>
      </c>
      <c r="AW742" s="21">
        <v>-29.491530000000001</v>
      </c>
      <c r="AX742" s="21">
        <v>-31.062919999999998</v>
      </c>
      <c r="AY742" s="21">
        <v>-30.568339999999999</v>
      </c>
      <c r="AZ742" s="21">
        <v>-30.015550000000001</v>
      </c>
      <c r="BA742" s="21">
        <v>-111.15185</v>
      </c>
      <c r="BB742" s="21">
        <v>-104.27763</v>
      </c>
      <c r="BC742" s="21">
        <v>-109.92498999999999</v>
      </c>
      <c r="BD742" s="21">
        <v>-108.07264000000001</v>
      </c>
      <c r="BE742" s="21">
        <v>-106.1331</v>
      </c>
      <c r="BF742" s="21">
        <v>-45.011809999999997</v>
      </c>
      <c r="BG742" s="21">
        <v>-42.714469999999999</v>
      </c>
      <c r="BH742" s="21">
        <v>-45.012169999999998</v>
      </c>
      <c r="BI742" s="21">
        <v>-44.270659999999999</v>
      </c>
      <c r="BJ742" s="21">
        <v>-43.476709999999997</v>
      </c>
      <c r="BK742" s="21">
        <v>376.76022999999998</v>
      </c>
      <c r="BL742" s="21">
        <v>350.49477000000002</v>
      </c>
      <c r="BM742" s="21">
        <v>369.57695000000001</v>
      </c>
      <c r="BN742" s="21">
        <v>363.21812999999997</v>
      </c>
      <c r="BO742" s="21">
        <v>356.73424999999997</v>
      </c>
      <c r="BP742" s="21">
        <v>511.29295999999999</v>
      </c>
      <c r="BQ742" s="21">
        <v>475.97708</v>
      </c>
      <c r="BR742" s="21">
        <v>501.88943999999998</v>
      </c>
      <c r="BS742" s="21">
        <v>493.27147000000002</v>
      </c>
      <c r="BT742" s="21">
        <v>484.45103</v>
      </c>
      <c r="BU742" s="21">
        <v>10383.637419999999</v>
      </c>
      <c r="BV742" s="21">
        <v>9681.8093900000003</v>
      </c>
      <c r="BW742" s="21">
        <v>10207.518910000001</v>
      </c>
      <c r="BX742" s="21">
        <v>10030.79494</v>
      </c>
      <c r="BY742" s="21">
        <v>9854.1606699999993</v>
      </c>
      <c r="BZ742" s="21">
        <v>-0.12422</v>
      </c>
      <c r="CA742" s="21">
        <v>-9.6129999999999993E-2</v>
      </c>
      <c r="CB742" s="21">
        <v>-0.13577</v>
      </c>
      <c r="CC742" s="21">
        <v>-0.12672</v>
      </c>
      <c r="CD742" s="21">
        <v>-29.569189999999999</v>
      </c>
      <c r="CE742" s="21">
        <v>-31.09328</v>
      </c>
      <c r="CF742" s="21">
        <v>-30.62078</v>
      </c>
      <c r="CG742" s="21">
        <v>-30.076219999999999</v>
      </c>
      <c r="CH742" s="21">
        <v>-38.194229999999997</v>
      </c>
      <c r="CI742" s="21">
        <v>-37.183419999999998</v>
      </c>
      <c r="CJ742" s="21">
        <v>-39.145800000000001</v>
      </c>
      <c r="CK742" s="21">
        <v>-38.545389999999998</v>
      </c>
      <c r="CL742" s="21">
        <v>-37.84346</v>
      </c>
      <c r="CM742" s="21">
        <v>-70.553780000000003</v>
      </c>
      <c r="CN742" s="21">
        <v>-66.829769999999996</v>
      </c>
      <c r="CO742" s="21">
        <v>-70.320769999999996</v>
      </c>
      <c r="CP742" s="21">
        <v>-69.196920000000006</v>
      </c>
      <c r="CQ742" s="21">
        <v>-67.975229999999996</v>
      </c>
      <c r="CR742" s="21">
        <v>44.196890000000003</v>
      </c>
      <c r="CS742" s="21">
        <v>40.397620000000003</v>
      </c>
      <c r="CT742" s="21">
        <v>42.56091</v>
      </c>
      <c r="CU742" s="21">
        <v>41.816870000000002</v>
      </c>
      <c r="CV742" s="21">
        <v>41.089449999999999</v>
      </c>
      <c r="CW742" s="21">
        <v>32.943629999999999</v>
      </c>
      <c r="CX742" s="21">
        <v>29.809909999999999</v>
      </c>
      <c r="CY742" s="21">
        <v>31.417010000000001</v>
      </c>
      <c r="CZ742" s="21">
        <v>30.85463</v>
      </c>
      <c r="DA742" s="21">
        <v>30.32029</v>
      </c>
      <c r="DB742" s="21">
        <v>-185.75164000000001</v>
      </c>
      <c r="DC742" s="21">
        <v>-174.48589000000001</v>
      </c>
      <c r="DD742" s="21">
        <v>-183.65707</v>
      </c>
      <c r="DE742" s="21">
        <v>-180.65512000000001</v>
      </c>
      <c r="DF742" s="21">
        <v>-177.47597999999999</v>
      </c>
      <c r="DG742" s="21">
        <v>-156.73981000000001</v>
      </c>
      <c r="DH742" s="21">
        <v>-147.33479</v>
      </c>
      <c r="DI742" s="21">
        <v>-155.07373000000001</v>
      </c>
      <c r="DJ742" s="21">
        <v>-152.54464999999999</v>
      </c>
      <c r="DK742" s="21">
        <v>-149.85964999999999</v>
      </c>
      <c r="DL742" s="21">
        <v>-56.785809999999998</v>
      </c>
      <c r="DM742" s="21">
        <v>-54.075189999999999</v>
      </c>
      <c r="DN742" s="21">
        <v>-56.891950000000001</v>
      </c>
      <c r="DO742" s="21">
        <v>-55.993110000000001</v>
      </c>
      <c r="DP742" s="21">
        <v>-55.00215</v>
      </c>
      <c r="DQ742" s="21">
        <v>-38.874859999999998</v>
      </c>
      <c r="DR742" s="21">
        <v>-37.26887</v>
      </c>
      <c r="DS742" s="21">
        <v>-39.201459999999997</v>
      </c>
      <c r="DT742" s="21">
        <v>-38.592709999999997</v>
      </c>
      <c r="DU742" s="21">
        <v>-37.907829999999997</v>
      </c>
      <c r="DV742" s="21">
        <v>-72.329530000000005</v>
      </c>
      <c r="DW742" s="21">
        <v>-68.469300000000004</v>
      </c>
      <c r="DX742" s="21">
        <v>-72.047499999999999</v>
      </c>
      <c r="DY742" s="21">
        <v>-70.894199999999998</v>
      </c>
      <c r="DZ742" s="21">
        <v>-69.642840000000007</v>
      </c>
      <c r="EA742" s="21">
        <v>-133.75139999999999</v>
      </c>
      <c r="EB742" s="21">
        <v>-125.92726</v>
      </c>
      <c r="EC742" s="21">
        <v>-132.53675000000001</v>
      </c>
      <c r="ED742" s="21">
        <v>-130.38200000000001</v>
      </c>
      <c r="EE742" s="21">
        <v>-128.08535000000001</v>
      </c>
      <c r="EF742" s="21">
        <v>-115.82698000000001</v>
      </c>
      <c r="EG742" s="21">
        <v>-109.07521</v>
      </c>
      <c r="EH742" s="21">
        <v>-114.79697</v>
      </c>
      <c r="EI742" s="21">
        <v>-112.93375</v>
      </c>
      <c r="EJ742" s="21">
        <v>-110.94450000000001</v>
      </c>
      <c r="EK742" s="21">
        <v>30.49811</v>
      </c>
      <c r="EL742" s="21">
        <v>27.64358</v>
      </c>
      <c r="EM742" s="21">
        <v>29.132999999999999</v>
      </c>
      <c r="EN742" s="21">
        <v>28.612780000000001</v>
      </c>
      <c r="EO742" s="21">
        <v>28.116900000000001</v>
      </c>
      <c r="EP742" s="21">
        <v>140.31564</v>
      </c>
      <c r="EQ742" s="21">
        <v>130.00228999999999</v>
      </c>
      <c r="ER742" s="21">
        <v>136.89967999999999</v>
      </c>
      <c r="ES742" s="21">
        <v>134.58403999999999</v>
      </c>
      <c r="ET742" s="21">
        <v>132.22936000000001</v>
      </c>
      <c r="EU742" s="21">
        <v>-212.38888</v>
      </c>
      <c r="EV742" s="21">
        <v>-199.20642000000001</v>
      </c>
      <c r="EW742" s="21">
        <v>-209.68833000000001</v>
      </c>
      <c r="EX742" s="21">
        <v>-206.24721</v>
      </c>
      <c r="EY742" s="21">
        <v>-202.62002000000001</v>
      </c>
      <c r="EZ742" s="21">
        <v>-60.882449999999999</v>
      </c>
      <c r="FA742" s="21">
        <v>-58.15842</v>
      </c>
      <c r="FB742" s="21">
        <v>-61.271709999999999</v>
      </c>
      <c r="FC742" s="21">
        <v>-60.279310000000002</v>
      </c>
      <c r="FD742" s="21">
        <v>-59.195169999999997</v>
      </c>
      <c r="FE742" s="21">
        <v>-36.04569</v>
      </c>
      <c r="FF742" s="21">
        <v>-34.550449999999998</v>
      </c>
      <c r="FG742" s="21">
        <v>-36.341169999999998</v>
      </c>
      <c r="FH742" s="21">
        <v>-35.777589999999996</v>
      </c>
      <c r="FI742" s="21">
        <v>-35.142800000000001</v>
      </c>
      <c r="FJ742" s="21">
        <v>-97.814940000000007</v>
      </c>
      <c r="FK742" s="21">
        <v>-92.095339999999993</v>
      </c>
      <c r="FL742" s="21">
        <v>-96.928210000000007</v>
      </c>
      <c r="FM742" s="21">
        <v>-95.35324</v>
      </c>
      <c r="FN742" s="21">
        <v>-93.67362</v>
      </c>
    </row>
    <row r="743" spans="2:170" x14ac:dyDescent="0.35">
      <c r="B743" s="39" t="s">
        <v>931</v>
      </c>
      <c r="C743" s="21">
        <v>18545.206310000001</v>
      </c>
      <c r="D743" s="21">
        <v>17307.786179999999</v>
      </c>
      <c r="E743" s="21">
        <v>18234.671979999999</v>
      </c>
      <c r="F743" s="21">
        <v>17923.036499999998</v>
      </c>
      <c r="G743" s="21">
        <v>17611.591349999999</v>
      </c>
      <c r="H743" s="21">
        <v>-4842.85851</v>
      </c>
      <c r="I743" s="21">
        <v>-4519.7249099999999</v>
      </c>
      <c r="J743" s="21">
        <v>-4761.7705800000003</v>
      </c>
      <c r="K743" s="21">
        <v>-4680.38634</v>
      </c>
      <c r="L743" s="21">
        <v>-4599.0569800000003</v>
      </c>
      <c r="M743" s="21">
        <v>-5024.15103</v>
      </c>
      <c r="N743" s="21">
        <v>-4688.9206199999999</v>
      </c>
      <c r="O743" s="21">
        <v>-4940.0257899999997</v>
      </c>
      <c r="P743" s="21">
        <v>-4855.5997900000002</v>
      </c>
      <c r="Q743" s="21">
        <v>-4771.2244799999999</v>
      </c>
      <c r="R743" s="21">
        <v>-65.333160000000007</v>
      </c>
      <c r="S743" s="21">
        <v>-46.838720000000002</v>
      </c>
      <c r="T743" s="21">
        <v>-68.294730000000001</v>
      </c>
      <c r="U743" s="21">
        <v>-59.293799999999997</v>
      </c>
      <c r="V743" s="21">
        <v>-39.020600000000002</v>
      </c>
      <c r="W743" s="21">
        <v>-402.09618999999998</v>
      </c>
      <c r="X743" s="21">
        <v>-362.11831000000001</v>
      </c>
      <c r="Y743" s="21">
        <v>-399.39184999999998</v>
      </c>
      <c r="Z743" s="21">
        <v>-385.08393999999998</v>
      </c>
      <c r="AA743" s="21">
        <v>-359.79946999999999</v>
      </c>
      <c r="AB743" s="21">
        <v>-4645.80386</v>
      </c>
      <c r="AC743" s="21">
        <v>-4335.8163400000003</v>
      </c>
      <c r="AD743" s="21">
        <v>-4568.0132400000002</v>
      </c>
      <c r="AE743" s="21">
        <v>-4489.9423999999999</v>
      </c>
      <c r="AF743" s="21">
        <v>-4411.9225100000003</v>
      </c>
      <c r="AG743" s="21">
        <v>-103.75497</v>
      </c>
      <c r="AH743" s="21">
        <v>-83.937449999999998</v>
      </c>
      <c r="AI743" s="21">
        <v>-105.54306</v>
      </c>
      <c r="AJ743" s="21">
        <v>-96.61936</v>
      </c>
      <c r="AK743" s="21">
        <v>-77.862459999999999</v>
      </c>
      <c r="AL743" s="21">
        <v>-34.803199999999997</v>
      </c>
      <c r="AM743" s="21">
        <v>-22.456309999999998</v>
      </c>
      <c r="AN743" s="21">
        <v>-36.943019999999997</v>
      </c>
      <c r="AO743" s="21">
        <v>-30.845800000000001</v>
      </c>
      <c r="AP743" s="21">
        <v>-16.98723</v>
      </c>
      <c r="AQ743" s="21">
        <v>-3.1367400000000001</v>
      </c>
      <c r="AR743" s="21">
        <v>9.6496600000000008</v>
      </c>
      <c r="AS743" s="21">
        <v>-6.5603899999999999</v>
      </c>
      <c r="AT743" s="21">
        <v>0.49969000000000002</v>
      </c>
      <c r="AU743" s="21">
        <v>17.209540000000001</v>
      </c>
      <c r="AV743" s="21">
        <v>-275.44463999999999</v>
      </c>
      <c r="AW743" s="21">
        <v>-242.93943999999999</v>
      </c>
      <c r="AX743" s="21">
        <v>-274.57700999999997</v>
      </c>
      <c r="AY743" s="21">
        <v>-262.25605000000002</v>
      </c>
      <c r="AZ743" s="21">
        <v>-239.13889</v>
      </c>
      <c r="BA743" s="21">
        <v>-385.61209000000002</v>
      </c>
      <c r="BB743" s="21">
        <v>-348.71296000000001</v>
      </c>
      <c r="BC743" s="21">
        <v>-381.98291999999998</v>
      </c>
      <c r="BD743" s="21">
        <v>-369.55948000000001</v>
      </c>
      <c r="BE743" s="21">
        <v>-348.58613000000003</v>
      </c>
      <c r="BF743" s="21">
        <v>-510.37090999999998</v>
      </c>
      <c r="BG743" s="21">
        <v>-463.67106999999999</v>
      </c>
      <c r="BH743" s="21">
        <v>-505.08179999999999</v>
      </c>
      <c r="BI743" s="21">
        <v>-489.63825000000003</v>
      </c>
      <c r="BJ743" s="21">
        <v>-464.69682999999998</v>
      </c>
      <c r="BK743" s="21">
        <v>-150.96643</v>
      </c>
      <c r="BL743" s="21">
        <v>-128.29312999999999</v>
      </c>
      <c r="BM743" s="21">
        <v>-151.80152000000001</v>
      </c>
      <c r="BN743" s="21">
        <v>-142.33930000000001</v>
      </c>
      <c r="BO743" s="21">
        <v>-123.23509</v>
      </c>
      <c r="BP743" s="21">
        <v>68.057959999999994</v>
      </c>
      <c r="BQ743" s="21">
        <v>74.587119999999999</v>
      </c>
      <c r="BR743" s="21">
        <v>63.854179999999999</v>
      </c>
      <c r="BS743" s="21">
        <v>68.850880000000004</v>
      </c>
      <c r="BT743" s="21">
        <v>82.461920000000006</v>
      </c>
      <c r="BU743" s="21">
        <v>5052.7110400000001</v>
      </c>
      <c r="BV743" s="21">
        <v>4711.1992899999996</v>
      </c>
      <c r="BW743" s="21">
        <v>4967.0112099999997</v>
      </c>
      <c r="BX743" s="21">
        <v>4881.0167600000004</v>
      </c>
      <c r="BY743" s="21">
        <v>4795.0659699999997</v>
      </c>
      <c r="BZ743" s="21">
        <v>18.230370000000001</v>
      </c>
      <c r="CA743" s="21">
        <v>-0.65686</v>
      </c>
      <c r="CB743" s="21">
        <v>7.5527899999999999</v>
      </c>
      <c r="CC743" s="21">
        <v>27.60088</v>
      </c>
      <c r="CD743" s="21">
        <v>-68.588679999999997</v>
      </c>
      <c r="CE743" s="21">
        <v>-92.702780000000004</v>
      </c>
      <c r="CF743" s="21">
        <v>-82.700559999999996</v>
      </c>
      <c r="CG743" s="21">
        <v>-60.424500000000002</v>
      </c>
      <c r="CH743" s="21">
        <v>-191.61018999999999</v>
      </c>
      <c r="CI743" s="21">
        <v>-152.80985000000001</v>
      </c>
      <c r="CJ743" s="21">
        <v>-195.41272000000001</v>
      </c>
      <c r="CK743" s="21">
        <v>-177.75518</v>
      </c>
      <c r="CL743" s="21">
        <v>-140.20615000000001</v>
      </c>
      <c r="CM743" s="21">
        <v>-95.174719999999994</v>
      </c>
      <c r="CN743" s="21">
        <v>-73.846209999999999</v>
      </c>
      <c r="CO743" s="21">
        <v>-97.860330000000005</v>
      </c>
      <c r="CP743" s="21">
        <v>-88.067750000000004</v>
      </c>
      <c r="CQ743" s="21">
        <v>-66.190439999999995</v>
      </c>
      <c r="CR743" s="21">
        <v>-12.4848</v>
      </c>
      <c r="CS743" s="21">
        <v>3.18255</v>
      </c>
      <c r="CT743" s="21">
        <v>-16.498200000000001</v>
      </c>
      <c r="CU743" s="21">
        <v>-7.91561</v>
      </c>
      <c r="CV743" s="21">
        <v>12.398059999999999</v>
      </c>
      <c r="CW743" s="21">
        <v>-29.299659999999999</v>
      </c>
      <c r="CX743" s="21">
        <v>-11.28271</v>
      </c>
      <c r="CY743" s="21">
        <v>-33.380540000000003</v>
      </c>
      <c r="CZ743" s="21">
        <v>-23.81372</v>
      </c>
      <c r="DA743" s="21">
        <v>-1.48339</v>
      </c>
      <c r="DB743" s="21">
        <v>-336.83551999999997</v>
      </c>
      <c r="DC743" s="21">
        <v>-299.47169000000002</v>
      </c>
      <c r="DD743" s="21">
        <v>-335.64607000000001</v>
      </c>
      <c r="DE743" s="21">
        <v>-321.73423000000003</v>
      </c>
      <c r="DF743" s="21">
        <v>-295.44618000000003</v>
      </c>
      <c r="DG743" s="21">
        <v>-250.61783</v>
      </c>
      <c r="DH743" s="21">
        <v>-219.50466</v>
      </c>
      <c r="DI743" s="21">
        <v>-250.63943</v>
      </c>
      <c r="DJ743" s="21">
        <v>-238.55875</v>
      </c>
      <c r="DK743" s="21">
        <v>-214.57884000000001</v>
      </c>
      <c r="DL743" s="21">
        <v>-281.4393</v>
      </c>
      <c r="DM743" s="21">
        <v>-246.18769</v>
      </c>
      <c r="DN743" s="21">
        <v>-281.59937000000002</v>
      </c>
      <c r="DO743" s="21">
        <v>-267.52901000000003</v>
      </c>
      <c r="DP743" s="21">
        <v>-239.95633000000001</v>
      </c>
      <c r="DQ743" s="21">
        <v>-302.23304000000002</v>
      </c>
      <c r="DR743" s="21">
        <v>-266.79987999999997</v>
      </c>
      <c r="DS743" s="21">
        <v>-301.72212999999999</v>
      </c>
      <c r="DT743" s="21">
        <v>-287.98244</v>
      </c>
      <c r="DU743" s="21">
        <v>-261.67158999999998</v>
      </c>
      <c r="DV743" s="21">
        <v>-331.54926</v>
      </c>
      <c r="DW743" s="21">
        <v>-294.99975999999998</v>
      </c>
      <c r="DX743" s="21">
        <v>-330.27886999999998</v>
      </c>
      <c r="DY743" s="21">
        <v>-316.82164</v>
      </c>
      <c r="DZ743" s="21">
        <v>-291.28638999999998</v>
      </c>
      <c r="EA743" s="21">
        <v>-433.57767000000001</v>
      </c>
      <c r="EB743" s="21">
        <v>-389.42646000000002</v>
      </c>
      <c r="EC743" s="21">
        <v>-430.95125000000002</v>
      </c>
      <c r="ED743" s="21">
        <v>-415.01260000000002</v>
      </c>
      <c r="EE743" s="21">
        <v>-386.3252</v>
      </c>
      <c r="EF743" s="21">
        <v>-441.61863</v>
      </c>
      <c r="EG743" s="21">
        <v>-398.48610000000002</v>
      </c>
      <c r="EH743" s="21">
        <v>-438.37236000000001</v>
      </c>
      <c r="EI743" s="21">
        <v>-423.47226000000001</v>
      </c>
      <c r="EJ743" s="21">
        <v>-396.92185999999998</v>
      </c>
      <c r="EK743" s="21">
        <v>-322.55680000000001</v>
      </c>
      <c r="EL743" s="21">
        <v>-287.22985999999997</v>
      </c>
      <c r="EM743" s="21">
        <v>-321.28248000000002</v>
      </c>
      <c r="EN743" s="21">
        <v>-308.2183</v>
      </c>
      <c r="EO743" s="21">
        <v>-283.64055000000002</v>
      </c>
      <c r="EP743" s="21">
        <v>-321.63461999999998</v>
      </c>
      <c r="EQ743" s="21">
        <v>-282.23653999999999</v>
      </c>
      <c r="ER743" s="21">
        <v>-321.56891000000002</v>
      </c>
      <c r="ES743" s="21">
        <v>-305.99221</v>
      </c>
      <c r="ET743" s="21">
        <v>-275.69675000000001</v>
      </c>
      <c r="EU743" s="21">
        <v>-356.27032000000003</v>
      </c>
      <c r="EV743" s="21">
        <v>-320.55259000000001</v>
      </c>
      <c r="EW743" s="21">
        <v>-353.97323999999998</v>
      </c>
      <c r="EX743" s="21">
        <v>-341.2045</v>
      </c>
      <c r="EY743" s="21">
        <v>-318.46427</v>
      </c>
      <c r="EZ743" s="21">
        <v>-170.83807999999999</v>
      </c>
      <c r="FA743" s="21">
        <v>-136.61152000000001</v>
      </c>
      <c r="FB743" s="21">
        <v>-174.21229</v>
      </c>
      <c r="FC743" s="21">
        <v>-158.61689000000001</v>
      </c>
      <c r="FD743" s="21">
        <v>-125.5757</v>
      </c>
      <c r="FE743" s="21">
        <v>-52.21499</v>
      </c>
      <c r="FF743" s="21">
        <v>-34.41677</v>
      </c>
      <c r="FG743" s="21">
        <v>-55.435339999999997</v>
      </c>
      <c r="FH743" s="21">
        <v>-46.633800000000001</v>
      </c>
      <c r="FI743" s="21">
        <v>-26.42248</v>
      </c>
      <c r="FJ743" s="21">
        <v>-332.83085</v>
      </c>
      <c r="FK743" s="21">
        <v>-299.45396</v>
      </c>
      <c r="FL743" s="21">
        <v>-330.65985999999998</v>
      </c>
      <c r="FM743" s="21">
        <v>-318.86469</v>
      </c>
      <c r="FN743" s="21">
        <v>-297.66757000000001</v>
      </c>
    </row>
    <row r="744" spans="2:170" x14ac:dyDescent="0.35">
      <c r="B744" s="39" t="s">
        <v>932</v>
      </c>
      <c r="C744" s="21">
        <v>-42913.052210000002</v>
      </c>
      <c r="D744" s="21">
        <v>-40049.699070000002</v>
      </c>
      <c r="E744" s="21">
        <v>-42194.485050000003</v>
      </c>
      <c r="F744" s="21">
        <v>-41473.369890000002</v>
      </c>
      <c r="G744" s="21">
        <v>-40752.695119999997</v>
      </c>
      <c r="H744" s="21">
        <v>-118777.04831</v>
      </c>
      <c r="I744" s="21">
        <v>-110851.80022</v>
      </c>
      <c r="J744" s="21">
        <v>-116788.26725</v>
      </c>
      <c r="K744" s="21">
        <v>-114792.21902999999</v>
      </c>
      <c r="L744" s="21">
        <v>-112797.51658</v>
      </c>
      <c r="M744" s="21">
        <v>-99916.988740000001</v>
      </c>
      <c r="N744" s="21">
        <v>-93250.148350000003</v>
      </c>
      <c r="O744" s="21">
        <v>-98243.96153</v>
      </c>
      <c r="P744" s="21">
        <v>-96564.953219999996</v>
      </c>
      <c r="Q744" s="21">
        <v>-94886.952959999995</v>
      </c>
      <c r="R744" s="21">
        <v>-533.48012000000006</v>
      </c>
      <c r="S744" s="21">
        <v>-483.86065000000002</v>
      </c>
      <c r="T744" s="21">
        <v>-528.51738</v>
      </c>
      <c r="U744" s="21">
        <v>-511.94844000000001</v>
      </c>
      <c r="V744" s="21">
        <v>-483.81515000000002</v>
      </c>
      <c r="W744" s="21">
        <v>-1047.0136500000001</v>
      </c>
      <c r="X744" s="21">
        <v>-964.34763999999996</v>
      </c>
      <c r="Y744" s="21">
        <v>-1033.50711</v>
      </c>
      <c r="Z744" s="21">
        <v>-1008.76319</v>
      </c>
      <c r="AA744" s="21">
        <v>-972.64832999999999</v>
      </c>
      <c r="AB744" s="21">
        <v>-96825.701279999994</v>
      </c>
      <c r="AC744" s="21">
        <v>-90365.084369999997</v>
      </c>
      <c r="AD744" s="21">
        <v>-95204.424960000004</v>
      </c>
      <c r="AE744" s="21">
        <v>-93577.308590000001</v>
      </c>
      <c r="AF744" s="21">
        <v>-91951.254050000003</v>
      </c>
      <c r="AG744" s="21">
        <v>-160.03055000000001</v>
      </c>
      <c r="AH744" s="21">
        <v>-135.96911</v>
      </c>
      <c r="AI744" s="21">
        <v>-160.61443</v>
      </c>
      <c r="AJ744" s="21">
        <v>-150.76657</v>
      </c>
      <c r="AK744" s="21">
        <v>-131.05356</v>
      </c>
      <c r="AL744" s="21">
        <v>-227.19399999999999</v>
      </c>
      <c r="AM744" s="21">
        <v>-201.4914</v>
      </c>
      <c r="AN744" s="21">
        <v>-225.86197999999999</v>
      </c>
      <c r="AO744" s="21">
        <v>-216.55488</v>
      </c>
      <c r="AP744" s="21">
        <v>-199.39651000000001</v>
      </c>
      <c r="AQ744" s="21">
        <v>-443.71377999999999</v>
      </c>
      <c r="AR744" s="21">
        <v>-400.73273</v>
      </c>
      <c r="AS744" s="21">
        <v>-439.41692999999998</v>
      </c>
      <c r="AT744" s="21">
        <v>-424.96548999999999</v>
      </c>
      <c r="AU744" s="21">
        <v>-400.73478</v>
      </c>
      <c r="AV744" s="21">
        <v>-1045.7191600000001</v>
      </c>
      <c r="AW744" s="21">
        <v>-960.67475999999999</v>
      </c>
      <c r="AX744" s="21">
        <v>-1031.4692600000001</v>
      </c>
      <c r="AY744" s="21">
        <v>-1006.24815</v>
      </c>
      <c r="AZ744" s="21">
        <v>-969.93367999999998</v>
      </c>
      <c r="BA744" s="21">
        <v>-983.88726999999994</v>
      </c>
      <c r="BB744" s="21">
        <v>-906.14031</v>
      </c>
      <c r="BC744" s="21">
        <v>-969.84429</v>
      </c>
      <c r="BD744" s="21">
        <v>-947.40431000000001</v>
      </c>
      <c r="BE744" s="21">
        <v>-916.15661</v>
      </c>
      <c r="BF744" s="21">
        <v>-1635.33241</v>
      </c>
      <c r="BG744" s="21">
        <v>-1512.1699699999999</v>
      </c>
      <c r="BH744" s="21">
        <v>-1610.7263700000001</v>
      </c>
      <c r="BI744" s="21">
        <v>-1576.3506299999999</v>
      </c>
      <c r="BJ744" s="21">
        <v>-1532.1989900000001</v>
      </c>
      <c r="BK744" s="21">
        <v>-1451.7303300000001</v>
      </c>
      <c r="BL744" s="21">
        <v>-1340.68696</v>
      </c>
      <c r="BM744" s="21">
        <v>-1430.16931</v>
      </c>
      <c r="BN744" s="21">
        <v>-1398.9054599999999</v>
      </c>
      <c r="BO744" s="21">
        <v>-1357.49289</v>
      </c>
      <c r="BP744" s="21">
        <v>-1052.9412600000001</v>
      </c>
      <c r="BQ744" s="21">
        <v>-970.18913999999995</v>
      </c>
      <c r="BR744" s="21">
        <v>-1037.80737</v>
      </c>
      <c r="BS744" s="21">
        <v>-1014.02664</v>
      </c>
      <c r="BT744" s="21">
        <v>-981.16458</v>
      </c>
      <c r="BU744" s="21">
        <v>-2655.2415700000001</v>
      </c>
      <c r="BV744" s="21">
        <v>-2475.7743099999998</v>
      </c>
      <c r="BW744" s="21">
        <v>-2610.2055999999998</v>
      </c>
      <c r="BX744" s="21">
        <v>-2565.0147999999999</v>
      </c>
      <c r="BY744" s="21">
        <v>-2519.8469500000001</v>
      </c>
      <c r="BZ744" s="21">
        <v>18.343139999999998</v>
      </c>
      <c r="CA744" s="21">
        <v>-0.79183999999999999</v>
      </c>
      <c r="CB744" s="21">
        <v>7.3986200000000002</v>
      </c>
      <c r="CC744" s="21">
        <v>27.448049999999999</v>
      </c>
      <c r="CD744" s="21">
        <v>-47.997340000000001</v>
      </c>
      <c r="CE744" s="21">
        <v>-71.290850000000006</v>
      </c>
      <c r="CF744" s="21">
        <v>-61.663789999999999</v>
      </c>
      <c r="CG744" s="21">
        <v>-39.754469999999998</v>
      </c>
      <c r="CH744" s="21">
        <v>-1088.6011900000001</v>
      </c>
      <c r="CI744" s="21">
        <v>-988.26615000000004</v>
      </c>
      <c r="CJ744" s="21">
        <v>-1076.6300100000001</v>
      </c>
      <c r="CK744" s="21">
        <v>-1043.96756</v>
      </c>
      <c r="CL744" s="21">
        <v>-991.04168000000004</v>
      </c>
      <c r="CM744" s="21">
        <v>-251.19315</v>
      </c>
      <c r="CN744" s="21">
        <v>-219.14752999999999</v>
      </c>
      <c r="CO744" s="21">
        <v>-251.04702</v>
      </c>
      <c r="CP744" s="21">
        <v>-238.75004000000001</v>
      </c>
      <c r="CQ744" s="21">
        <v>-214.25717</v>
      </c>
      <c r="CR744" s="21">
        <v>-399.79948999999999</v>
      </c>
      <c r="CS744" s="21">
        <v>-358.27030000000002</v>
      </c>
      <c r="CT744" s="21">
        <v>-397.19711000000001</v>
      </c>
      <c r="CU744" s="21">
        <v>-382.35863999999998</v>
      </c>
      <c r="CV744" s="21">
        <v>-355.54327000000001</v>
      </c>
      <c r="CW744" s="21">
        <v>-510.01522</v>
      </c>
      <c r="CX744" s="21">
        <v>-459.97949</v>
      </c>
      <c r="CY744" s="21">
        <v>-505.93045999999998</v>
      </c>
      <c r="CZ744" s="21">
        <v>-488.59503999999998</v>
      </c>
      <c r="DA744" s="21">
        <v>-458.19420000000002</v>
      </c>
      <c r="DB744" s="21">
        <v>-808.63828000000001</v>
      </c>
      <c r="DC744" s="21">
        <v>-739.87895000000003</v>
      </c>
      <c r="DD744" s="21">
        <v>-799.44608000000005</v>
      </c>
      <c r="DE744" s="21">
        <v>-777.90862000000004</v>
      </c>
      <c r="DF744" s="21">
        <v>-743.69944999999996</v>
      </c>
      <c r="DG744" s="21">
        <v>-806.40364999999997</v>
      </c>
      <c r="DH744" s="21">
        <v>-738.41992000000005</v>
      </c>
      <c r="DI744" s="21">
        <v>-797.06764999999996</v>
      </c>
      <c r="DJ744" s="21">
        <v>-775.99818000000005</v>
      </c>
      <c r="DK744" s="21">
        <v>-742.68574000000001</v>
      </c>
      <c r="DL744" s="21">
        <v>-1018.04015</v>
      </c>
      <c r="DM744" s="21">
        <v>-933.99598000000003</v>
      </c>
      <c r="DN744" s="21">
        <v>-1005.8388200000001</v>
      </c>
      <c r="DO744" s="21">
        <v>-979.85095999999999</v>
      </c>
      <c r="DP744" s="21">
        <v>-939.90871000000004</v>
      </c>
      <c r="DQ744" s="21">
        <v>-1009.92823</v>
      </c>
      <c r="DR744" s="21">
        <v>-927.63526000000002</v>
      </c>
      <c r="DS744" s="21">
        <v>-997.55082000000004</v>
      </c>
      <c r="DT744" s="21">
        <v>-972.36041</v>
      </c>
      <c r="DU744" s="21">
        <v>-934.16519000000005</v>
      </c>
      <c r="DV744" s="21">
        <v>-964.26045999999997</v>
      </c>
      <c r="DW744" s="21">
        <v>-885.80125999999996</v>
      </c>
      <c r="DX744" s="21">
        <v>-952.37338999999997</v>
      </c>
      <c r="DY744" s="21">
        <v>-928.67993999999999</v>
      </c>
      <c r="DZ744" s="21">
        <v>-892.51971000000003</v>
      </c>
      <c r="EA744" s="21">
        <v>-1140.8334400000001</v>
      </c>
      <c r="EB744" s="21">
        <v>-1049.8476499999999</v>
      </c>
      <c r="EC744" s="21">
        <v>-1126.34591</v>
      </c>
      <c r="ED744" s="21">
        <v>-1098.9638199999999</v>
      </c>
      <c r="EE744" s="21">
        <v>-1058.39948</v>
      </c>
      <c r="EF744" s="21">
        <v>-1274.0374300000001</v>
      </c>
      <c r="EG744" s="21">
        <v>-1175.94408</v>
      </c>
      <c r="EH744" s="21">
        <v>-1256.9219900000001</v>
      </c>
      <c r="EI744" s="21">
        <v>-1228.5456099999999</v>
      </c>
      <c r="EJ744" s="21">
        <v>-1188.0145399999999</v>
      </c>
      <c r="EK744" s="21">
        <v>-1232.74369</v>
      </c>
      <c r="EL744" s="21">
        <v>-1137.3626999999999</v>
      </c>
      <c r="EM744" s="21">
        <v>-1216.32196</v>
      </c>
      <c r="EN744" s="21">
        <v>-1188.5203100000001</v>
      </c>
      <c r="EO744" s="21">
        <v>-1148.6553799999999</v>
      </c>
      <c r="EP744" s="21">
        <v>-1522.88292</v>
      </c>
      <c r="EQ744" s="21">
        <v>-1404.2254800000001</v>
      </c>
      <c r="ER744" s="21">
        <v>-1502.8313900000001</v>
      </c>
      <c r="ES744" s="21">
        <v>-1467.80395</v>
      </c>
      <c r="ET744" s="21">
        <v>-1417.3326300000001</v>
      </c>
      <c r="EU744" s="21">
        <v>-802.78790000000004</v>
      </c>
      <c r="EV744" s="21">
        <v>-737.41896999999994</v>
      </c>
      <c r="EW744" s="21">
        <v>-792.95474999999999</v>
      </c>
      <c r="EX744" s="21">
        <v>-772.96564000000001</v>
      </c>
      <c r="EY744" s="21">
        <v>-742.72802000000001</v>
      </c>
      <c r="EZ744" s="21">
        <v>-145.41374999999999</v>
      </c>
      <c r="FA744" s="21">
        <v>-112.12157000000001</v>
      </c>
      <c r="FB744" s="21">
        <v>-148.77842999999999</v>
      </c>
      <c r="FC744" s="21">
        <v>-133.65099000000001</v>
      </c>
      <c r="FD744" s="21">
        <v>-101.05322</v>
      </c>
      <c r="FE744" s="21">
        <v>-326.90368999999998</v>
      </c>
      <c r="FF744" s="21">
        <v>-290.64146</v>
      </c>
      <c r="FG744" s="21">
        <v>-325.35908999999998</v>
      </c>
      <c r="FH744" s="21">
        <v>-312.12741</v>
      </c>
      <c r="FI744" s="21">
        <v>-287.30650000000003</v>
      </c>
      <c r="FJ744" s="21">
        <v>-846.27670000000001</v>
      </c>
      <c r="FK744" s="21">
        <v>-778.90313000000003</v>
      </c>
      <c r="FL744" s="21">
        <v>-835.49285999999995</v>
      </c>
      <c r="FM744" s="21">
        <v>-815.39029000000005</v>
      </c>
      <c r="FN744" s="21">
        <v>-785.57092</v>
      </c>
    </row>
    <row r="745" spans="2:170" x14ac:dyDescent="0.35">
      <c r="B745" s="39" t="s">
        <v>933</v>
      </c>
      <c r="C745" s="21">
        <v>-48552.855130000004</v>
      </c>
      <c r="D745" s="21">
        <v>-45313.18881</v>
      </c>
      <c r="E745" s="21">
        <v>-47739.851029999998</v>
      </c>
      <c r="F745" s="21">
        <v>-46923.964070000002</v>
      </c>
      <c r="G745" s="21">
        <v>-46108.575380000002</v>
      </c>
      <c r="H745" s="21">
        <v>-147685.96648999999</v>
      </c>
      <c r="I745" s="21">
        <v>-137831.80744999999</v>
      </c>
      <c r="J745" s="21">
        <v>-145213.13982000001</v>
      </c>
      <c r="K745" s="21">
        <v>-142731.27725000001</v>
      </c>
      <c r="L745" s="21">
        <v>-140251.08799999999</v>
      </c>
      <c r="M745" s="21">
        <v>-126345.01546</v>
      </c>
      <c r="N745" s="21">
        <v>-117914.79691</v>
      </c>
      <c r="O745" s="21">
        <v>-124229.47283</v>
      </c>
      <c r="P745" s="21">
        <v>-122106.36711000001</v>
      </c>
      <c r="Q745" s="21">
        <v>-119984.53606</v>
      </c>
      <c r="R745" s="21">
        <v>-603.67615000000001</v>
      </c>
      <c r="S745" s="21">
        <v>-563.64682000000005</v>
      </c>
      <c r="T745" s="21">
        <v>-593.61918000000003</v>
      </c>
      <c r="U745" s="21">
        <v>-583.79972999999995</v>
      </c>
      <c r="V745" s="21">
        <v>-573.55065999999999</v>
      </c>
      <c r="W745" s="21">
        <v>-1272.33995</v>
      </c>
      <c r="X745" s="21">
        <v>-1188.45219</v>
      </c>
      <c r="Y745" s="21">
        <v>-1251.38762</v>
      </c>
      <c r="Z745" s="21">
        <v>-1230.6707200000001</v>
      </c>
      <c r="AA745" s="21">
        <v>-1209.0631699999999</v>
      </c>
      <c r="AB745" s="21">
        <v>-121820.43855000001</v>
      </c>
      <c r="AC745" s="21">
        <v>-113692.06793</v>
      </c>
      <c r="AD745" s="21">
        <v>-119780.64344</v>
      </c>
      <c r="AE745" s="21">
        <v>-117733.50072</v>
      </c>
      <c r="AF745" s="21">
        <v>-115687.69392000001</v>
      </c>
      <c r="AG745" s="21">
        <v>-90.644480000000001</v>
      </c>
      <c r="AH745" s="21">
        <v>-84.118620000000007</v>
      </c>
      <c r="AI745" s="21">
        <v>-88.91395</v>
      </c>
      <c r="AJ745" s="21">
        <v>-87.400620000000004</v>
      </c>
      <c r="AK745" s="21">
        <v>-85.846350000000001</v>
      </c>
      <c r="AL745" s="21">
        <v>-232.84962999999999</v>
      </c>
      <c r="AM745" s="21">
        <v>-216.77388999999999</v>
      </c>
      <c r="AN745" s="21">
        <v>-228.73500999999999</v>
      </c>
      <c r="AO745" s="21">
        <v>-224.83037999999999</v>
      </c>
      <c r="AP745" s="21">
        <v>-220.80932000000001</v>
      </c>
      <c r="AQ745" s="21">
        <v>-512.88125000000002</v>
      </c>
      <c r="AR745" s="21">
        <v>-477.80601999999999</v>
      </c>
      <c r="AS745" s="21">
        <v>-503.99937</v>
      </c>
      <c r="AT745" s="21">
        <v>-495.36081999999999</v>
      </c>
      <c r="AU745" s="21">
        <v>-486.54734999999999</v>
      </c>
      <c r="AV745" s="21">
        <v>-1513.72793</v>
      </c>
      <c r="AW745" s="21">
        <v>-1410.86123</v>
      </c>
      <c r="AX745" s="21">
        <v>-1487.7799600000001</v>
      </c>
      <c r="AY745" s="21">
        <v>-1462.32764</v>
      </c>
      <c r="AZ745" s="21">
        <v>-1436.2194300000001</v>
      </c>
      <c r="BA745" s="21">
        <v>-1156.8133</v>
      </c>
      <c r="BB745" s="21">
        <v>-1078.1153899999999</v>
      </c>
      <c r="BC745" s="21">
        <v>-1136.93986</v>
      </c>
      <c r="BD745" s="21">
        <v>-1117.4950799999999</v>
      </c>
      <c r="BE745" s="21">
        <v>-1097.49659</v>
      </c>
      <c r="BF745" s="21">
        <v>-1918.0000399999999</v>
      </c>
      <c r="BG745" s="21">
        <v>-1787.8151499999999</v>
      </c>
      <c r="BH745" s="21">
        <v>-1885.32727</v>
      </c>
      <c r="BI745" s="21">
        <v>-1852.9380699999999</v>
      </c>
      <c r="BJ745" s="21">
        <v>-1819.97012</v>
      </c>
      <c r="BK745" s="21">
        <v>-2231.7384999999999</v>
      </c>
      <c r="BL745" s="21">
        <v>-2080.28278</v>
      </c>
      <c r="BM745" s="21">
        <v>-2193.5851400000001</v>
      </c>
      <c r="BN745" s="21">
        <v>-2156.05366</v>
      </c>
      <c r="BO745" s="21">
        <v>-2117.5287699999999</v>
      </c>
      <c r="BP745" s="21">
        <v>-1930.95895</v>
      </c>
      <c r="BQ745" s="21">
        <v>-1799.81628</v>
      </c>
      <c r="BR745" s="21">
        <v>-1897.8934099999999</v>
      </c>
      <c r="BS745" s="21">
        <v>-1865.4274800000001</v>
      </c>
      <c r="BT745" s="21">
        <v>-1832.05034</v>
      </c>
      <c r="BU745" s="21">
        <v>-1897.35177</v>
      </c>
      <c r="BV745" s="21">
        <v>-1769.11013</v>
      </c>
      <c r="BW745" s="21">
        <v>-1865.17049</v>
      </c>
      <c r="BX745" s="21">
        <v>-1832.8785700000001</v>
      </c>
      <c r="BY745" s="21">
        <v>-1800.6030499999999</v>
      </c>
      <c r="BZ745" s="21">
        <v>0.15285000000000001</v>
      </c>
      <c r="CA745" s="21">
        <v>-9.7670000000000007E-2</v>
      </c>
      <c r="CB745" s="21">
        <v>-0.11167000000000001</v>
      </c>
      <c r="CC745" s="21">
        <v>-0.11168</v>
      </c>
      <c r="CD745" s="21">
        <v>13.258760000000001</v>
      </c>
      <c r="CE745" s="21">
        <v>13.691380000000001</v>
      </c>
      <c r="CF745" s="21">
        <v>13.44842</v>
      </c>
      <c r="CG745" s="21">
        <v>13.21025</v>
      </c>
      <c r="CH745" s="21">
        <v>-1239.41787</v>
      </c>
      <c r="CI745" s="21">
        <v>-1154.72066</v>
      </c>
      <c r="CJ745" s="21">
        <v>-1217.9474</v>
      </c>
      <c r="CK745" s="21">
        <v>-1197.1255900000001</v>
      </c>
      <c r="CL745" s="21">
        <v>-1175.7361000000001</v>
      </c>
      <c r="CM745" s="21">
        <v>-214.70963</v>
      </c>
      <c r="CN745" s="21">
        <v>-200.17388</v>
      </c>
      <c r="CO745" s="21">
        <v>-210.98795999999999</v>
      </c>
      <c r="CP745" s="21">
        <v>-207.50823</v>
      </c>
      <c r="CQ745" s="21">
        <v>-203.86658</v>
      </c>
      <c r="CR745" s="21">
        <v>-407.36103000000003</v>
      </c>
      <c r="CS745" s="21">
        <v>-380.18427000000003</v>
      </c>
      <c r="CT745" s="21">
        <v>-400.49543</v>
      </c>
      <c r="CU745" s="21">
        <v>-393.87603000000001</v>
      </c>
      <c r="CV745" s="21">
        <v>-386.96193</v>
      </c>
      <c r="CW745" s="21">
        <v>-568.04558999999995</v>
      </c>
      <c r="CX745" s="21">
        <v>-530.28952000000004</v>
      </c>
      <c r="CY745" s="21">
        <v>-558.54163000000005</v>
      </c>
      <c r="CZ745" s="21">
        <v>-549.30521999999996</v>
      </c>
      <c r="DA745" s="21">
        <v>-539.66210999999998</v>
      </c>
      <c r="DB745" s="21">
        <v>-857.99603999999999</v>
      </c>
      <c r="DC745" s="21">
        <v>-801.25512000000003</v>
      </c>
      <c r="DD745" s="21">
        <v>-843.77670000000001</v>
      </c>
      <c r="DE745" s="21">
        <v>-829.81407999999999</v>
      </c>
      <c r="DF745" s="21">
        <v>-815.24539000000004</v>
      </c>
      <c r="DG745" s="21">
        <v>-1068.8713</v>
      </c>
      <c r="DH745" s="21">
        <v>-998.31673999999998</v>
      </c>
      <c r="DI745" s="21">
        <v>-1051.2276199999999</v>
      </c>
      <c r="DJ745" s="21">
        <v>-1033.8277</v>
      </c>
      <c r="DK745" s="21">
        <v>-1015.67664</v>
      </c>
      <c r="DL745" s="21">
        <v>-1360.8048200000001</v>
      </c>
      <c r="DM745" s="21">
        <v>-1271.0229400000001</v>
      </c>
      <c r="DN745" s="21">
        <v>-1338.3627799999999</v>
      </c>
      <c r="DO745" s="21">
        <v>-1316.2082700000001</v>
      </c>
      <c r="DP745" s="21">
        <v>-1293.0991899999999</v>
      </c>
      <c r="DQ745" s="21">
        <v>-1339.89861</v>
      </c>
      <c r="DR745" s="21">
        <v>-1251.52442</v>
      </c>
      <c r="DS745" s="21">
        <v>-1317.8149800000001</v>
      </c>
      <c r="DT745" s="21">
        <v>-1295.9996599999999</v>
      </c>
      <c r="DU745" s="21">
        <v>-1273.2452599999999</v>
      </c>
      <c r="DV745" s="21">
        <v>-1257.3405</v>
      </c>
      <c r="DW745" s="21">
        <v>-1174.41902</v>
      </c>
      <c r="DX745" s="21">
        <v>-1236.6220599999999</v>
      </c>
      <c r="DY745" s="21">
        <v>-1216.15094</v>
      </c>
      <c r="DZ745" s="21">
        <v>-1194.79847</v>
      </c>
      <c r="EA745" s="21">
        <v>-1389.9666099999999</v>
      </c>
      <c r="EB745" s="21">
        <v>-1298.30431</v>
      </c>
      <c r="EC745" s="21">
        <v>-1367.06483</v>
      </c>
      <c r="ED745" s="21">
        <v>-1344.4337399999999</v>
      </c>
      <c r="EE745" s="21">
        <v>-1320.8289</v>
      </c>
      <c r="EF745" s="21">
        <v>-1472.3968600000001</v>
      </c>
      <c r="EG745" s="21">
        <v>-1375.3868399999999</v>
      </c>
      <c r="EH745" s="21">
        <v>-1448.1807200000001</v>
      </c>
      <c r="EI745" s="21">
        <v>-1424.2041899999999</v>
      </c>
      <c r="EJ745" s="21">
        <v>-1399.1984299999999</v>
      </c>
      <c r="EK745" s="21">
        <v>-1595.41651</v>
      </c>
      <c r="EL745" s="21">
        <v>-1490.3357900000001</v>
      </c>
      <c r="EM745" s="21">
        <v>-1569.18895</v>
      </c>
      <c r="EN745" s="21">
        <v>-1543.2076999999999</v>
      </c>
      <c r="EO745" s="21">
        <v>-1516.1123600000001</v>
      </c>
      <c r="EP745" s="21">
        <v>-2102.50731</v>
      </c>
      <c r="EQ745" s="21">
        <v>-1964.02502</v>
      </c>
      <c r="ER745" s="21">
        <v>-2067.9476300000001</v>
      </c>
      <c r="ES745" s="21">
        <v>-2033.7080900000001</v>
      </c>
      <c r="ET745" s="21">
        <v>-1998.0006100000001</v>
      </c>
      <c r="EU745" s="21">
        <v>-919.17361000000005</v>
      </c>
      <c r="EV745" s="21">
        <v>-858.49854000000005</v>
      </c>
      <c r="EW745" s="21">
        <v>-903.99838</v>
      </c>
      <c r="EX745" s="21">
        <v>-889.03522999999996</v>
      </c>
      <c r="EY745" s="21">
        <v>-873.42628999999999</v>
      </c>
      <c r="EZ745" s="21">
        <v>6.6440099999999997</v>
      </c>
      <c r="FA745" s="21">
        <v>6.8943399999999997</v>
      </c>
      <c r="FB745" s="21">
        <v>6.8754900000000001</v>
      </c>
      <c r="FC745" s="21">
        <v>6.7353800000000001</v>
      </c>
      <c r="FD745" s="21">
        <v>6.6139599999999996</v>
      </c>
      <c r="FE745" s="21">
        <v>-330.92117000000002</v>
      </c>
      <c r="FF745" s="21">
        <v>-308.78214000000003</v>
      </c>
      <c r="FG745" s="21">
        <v>-325.30964</v>
      </c>
      <c r="FH745" s="21">
        <v>-319.93527999999998</v>
      </c>
      <c r="FI745" s="21">
        <v>-314.31943000000001</v>
      </c>
      <c r="FJ745" s="21">
        <v>-1076.9740899999999</v>
      </c>
      <c r="FK745" s="21">
        <v>-1005.97999</v>
      </c>
      <c r="FL745" s="21">
        <v>-1059.23921</v>
      </c>
      <c r="FM745" s="21">
        <v>-1041.70334</v>
      </c>
      <c r="FN745" s="21">
        <v>-1023.41358</v>
      </c>
    </row>
    <row r="746" spans="2:170" x14ac:dyDescent="0.35">
      <c r="B746" s="39" t="s">
        <v>934</v>
      </c>
      <c r="C746" s="21">
        <v>-78416.568530000004</v>
      </c>
      <c r="D746" s="21">
        <v>-73184.260039999994</v>
      </c>
      <c r="E746" s="21">
        <v>-77103.504830000005</v>
      </c>
      <c r="F746" s="21">
        <v>-75785.785090000005</v>
      </c>
      <c r="G746" s="21">
        <v>-74468.870089999997</v>
      </c>
      <c r="H746" s="21">
        <v>-181132.52004</v>
      </c>
      <c r="I746" s="21">
        <v>-169046.68208999999</v>
      </c>
      <c r="J746" s="21">
        <v>-178099.67043999999</v>
      </c>
      <c r="K746" s="21">
        <v>-175055.73855000001</v>
      </c>
      <c r="L746" s="21">
        <v>-172013.85894000001</v>
      </c>
      <c r="M746" s="21">
        <v>-155348.90015999999</v>
      </c>
      <c r="N746" s="21">
        <v>-144983.43244</v>
      </c>
      <c r="O746" s="21">
        <v>-152747.71150999999</v>
      </c>
      <c r="P746" s="21">
        <v>-150137.22357</v>
      </c>
      <c r="Q746" s="21">
        <v>-147528.30291999999</v>
      </c>
      <c r="R746" s="21">
        <v>-761.85542999999996</v>
      </c>
      <c r="S746" s="21">
        <v>-712.71190999999999</v>
      </c>
      <c r="T746" s="21">
        <v>-750.40120000000002</v>
      </c>
      <c r="U746" s="21">
        <v>-737.88005999999996</v>
      </c>
      <c r="V746" s="21">
        <v>-724.92420000000004</v>
      </c>
      <c r="W746" s="21">
        <v>-1473.6778999999999</v>
      </c>
      <c r="X746" s="21">
        <v>-1377.79793</v>
      </c>
      <c r="Y746" s="21">
        <v>-1450.56871</v>
      </c>
      <c r="Z746" s="21">
        <v>-1426.4526499999999</v>
      </c>
      <c r="AA746" s="21">
        <v>-1401.4061200000001</v>
      </c>
      <c r="AB746" s="21">
        <v>-150208.48897000001</v>
      </c>
      <c r="AC746" s="21">
        <v>-140185.94855</v>
      </c>
      <c r="AD746" s="21">
        <v>-147693.35647999999</v>
      </c>
      <c r="AE746" s="21">
        <v>-145169.16417</v>
      </c>
      <c r="AF746" s="21">
        <v>-142646.61908999999</v>
      </c>
      <c r="AG746" s="21">
        <v>-230.67905999999999</v>
      </c>
      <c r="AH746" s="21">
        <v>-215.84741</v>
      </c>
      <c r="AI746" s="21">
        <v>-227.66744</v>
      </c>
      <c r="AJ746" s="21">
        <v>-223.67751999999999</v>
      </c>
      <c r="AK746" s="21">
        <v>-219.69725</v>
      </c>
      <c r="AL746" s="21">
        <v>-355.4606</v>
      </c>
      <c r="AM746" s="21">
        <v>-331.97248000000002</v>
      </c>
      <c r="AN746" s="21">
        <v>-350.09064999999998</v>
      </c>
      <c r="AO746" s="21">
        <v>-344.03552000000002</v>
      </c>
      <c r="AP746" s="21">
        <v>-337.88121999999998</v>
      </c>
      <c r="AQ746" s="21">
        <v>-654.24774000000002</v>
      </c>
      <c r="AR746" s="21">
        <v>-610.74838</v>
      </c>
      <c r="AS746" s="21">
        <v>-644.03680999999995</v>
      </c>
      <c r="AT746" s="21">
        <v>-632.90130999999997</v>
      </c>
      <c r="AU746" s="21">
        <v>-621.63932999999997</v>
      </c>
      <c r="AV746" s="21">
        <v>-1706.5337999999999</v>
      </c>
      <c r="AW746" s="21">
        <v>-1591.85842</v>
      </c>
      <c r="AX746" s="21">
        <v>-1678.4669899999999</v>
      </c>
      <c r="AY746" s="21">
        <v>-1649.6484800000001</v>
      </c>
      <c r="AZ746" s="21">
        <v>-1620.1944699999999</v>
      </c>
      <c r="BA746" s="21">
        <v>-1237.4590800000001</v>
      </c>
      <c r="BB746" s="21">
        <v>-1154.2542900000001</v>
      </c>
      <c r="BC746" s="21">
        <v>-1217.1041</v>
      </c>
      <c r="BD746" s="21">
        <v>-1196.2084</v>
      </c>
      <c r="BE746" s="21">
        <v>-1174.80025</v>
      </c>
      <c r="BF746" s="21">
        <v>-1878.7109800000001</v>
      </c>
      <c r="BG746" s="21">
        <v>-1752.2809199999999</v>
      </c>
      <c r="BH746" s="21">
        <v>-1847.72802</v>
      </c>
      <c r="BI746" s="21">
        <v>-1815.8953799999999</v>
      </c>
      <c r="BJ746" s="21">
        <v>-1783.5854300000001</v>
      </c>
      <c r="BK746" s="21">
        <v>-2669.5626000000002</v>
      </c>
      <c r="BL746" s="21">
        <v>-2489.5580399999999</v>
      </c>
      <c r="BM746" s="21">
        <v>-2624.9767099999999</v>
      </c>
      <c r="BN746" s="21">
        <v>-2579.9705399999998</v>
      </c>
      <c r="BO746" s="21">
        <v>-2533.8697099999999</v>
      </c>
      <c r="BP746" s="21">
        <v>-2542.0566399999998</v>
      </c>
      <c r="BQ746" s="21">
        <v>-2370.4946300000001</v>
      </c>
      <c r="BR746" s="21">
        <v>-2499.4905199999998</v>
      </c>
      <c r="BS746" s="21">
        <v>-2456.6492800000001</v>
      </c>
      <c r="BT746" s="21">
        <v>-2412.69247</v>
      </c>
      <c r="BU746" s="21">
        <v>-9820.0986599999997</v>
      </c>
      <c r="BV746" s="21">
        <v>-9156.3601099999996</v>
      </c>
      <c r="BW746" s="21">
        <v>-9653.5384200000008</v>
      </c>
      <c r="BX746" s="21">
        <v>-9486.4055800000006</v>
      </c>
      <c r="BY746" s="21">
        <v>-9319.3575700000001</v>
      </c>
      <c r="BZ746" s="21">
        <v>0.66810000000000003</v>
      </c>
      <c r="CA746" s="21">
        <v>0.60580000000000001</v>
      </c>
      <c r="CB746" s="21">
        <v>0.69196000000000002</v>
      </c>
      <c r="CC746" s="21">
        <v>0.67918000000000001</v>
      </c>
      <c r="CD746" s="21">
        <v>-74.898269999999997</v>
      </c>
      <c r="CE746" s="21">
        <v>-78.950180000000003</v>
      </c>
      <c r="CF746" s="21">
        <v>-77.542929999999998</v>
      </c>
      <c r="CG746" s="21">
        <v>-76.182000000000002</v>
      </c>
      <c r="CH746" s="21">
        <v>-1496.47711</v>
      </c>
      <c r="CI746" s="21">
        <v>-1396.6821299999999</v>
      </c>
      <c r="CJ746" s="21">
        <v>-1472.7831000000001</v>
      </c>
      <c r="CK746" s="21">
        <v>-1447.40643</v>
      </c>
      <c r="CL746" s="21">
        <v>-1421.5424399999999</v>
      </c>
      <c r="CM746" s="21">
        <v>-387.37918000000002</v>
      </c>
      <c r="CN746" s="21">
        <v>-362.83512000000002</v>
      </c>
      <c r="CO746" s="21">
        <v>-382.07299</v>
      </c>
      <c r="CP746" s="21">
        <v>-375.64785999999998</v>
      </c>
      <c r="CQ746" s="21">
        <v>-369.05247000000003</v>
      </c>
      <c r="CR746" s="21">
        <v>-604.14062000000001</v>
      </c>
      <c r="CS746" s="21">
        <v>-565.38408000000004</v>
      </c>
      <c r="CT746" s="21">
        <v>-595.3057</v>
      </c>
      <c r="CU746" s="21">
        <v>-585.34954000000005</v>
      </c>
      <c r="CV746" s="21">
        <v>-575.072</v>
      </c>
      <c r="CW746" s="21">
        <v>-754.41502000000003</v>
      </c>
      <c r="CX746" s="21">
        <v>-705.87045999999998</v>
      </c>
      <c r="CY746" s="21">
        <v>-743.21092999999996</v>
      </c>
      <c r="CZ746" s="21">
        <v>-730.79697999999996</v>
      </c>
      <c r="DA746" s="21">
        <v>-717.96558000000005</v>
      </c>
      <c r="DB746" s="21">
        <v>-1009.85876</v>
      </c>
      <c r="DC746" s="21">
        <v>-944.50378000000001</v>
      </c>
      <c r="DD746" s="21">
        <v>-994.42729999999995</v>
      </c>
      <c r="DE746" s="21">
        <v>-977.85731999999996</v>
      </c>
      <c r="DF746" s="21">
        <v>-960.68773999999996</v>
      </c>
      <c r="DG746" s="21">
        <v>-1231.24136</v>
      </c>
      <c r="DH746" s="21">
        <v>-1151.30459</v>
      </c>
      <c r="DI746" s="21">
        <v>-1212.1336699999999</v>
      </c>
      <c r="DJ746" s="21">
        <v>-1191.96102</v>
      </c>
      <c r="DK746" s="21">
        <v>-1171.03196</v>
      </c>
      <c r="DL746" s="21">
        <v>-1588.32032</v>
      </c>
      <c r="DM746" s="21">
        <v>-1485.1049700000001</v>
      </c>
      <c r="DN746" s="21">
        <v>-1563.55681</v>
      </c>
      <c r="DO746" s="21">
        <v>-1537.5490299999999</v>
      </c>
      <c r="DP746" s="21">
        <v>-1510.55189</v>
      </c>
      <c r="DQ746" s="21">
        <v>-1590.97273</v>
      </c>
      <c r="DR746" s="21">
        <v>-1487.5141699999999</v>
      </c>
      <c r="DS746" s="21">
        <v>-1566.08557</v>
      </c>
      <c r="DT746" s="21">
        <v>-1540.04333</v>
      </c>
      <c r="DU746" s="21">
        <v>-1513.00234</v>
      </c>
      <c r="DV746" s="21">
        <v>-1519.6691900000001</v>
      </c>
      <c r="DW746" s="21">
        <v>-1420.8141599999999</v>
      </c>
      <c r="DX746" s="21">
        <v>-1495.8613800000001</v>
      </c>
      <c r="DY746" s="21">
        <v>-1470.98794</v>
      </c>
      <c r="DZ746" s="21">
        <v>-1445.1594399999999</v>
      </c>
      <c r="EA746" s="21">
        <v>-1622.2959900000001</v>
      </c>
      <c r="EB746" s="21">
        <v>-1516.7889700000001</v>
      </c>
      <c r="EC746" s="21">
        <v>-1596.90542</v>
      </c>
      <c r="ED746" s="21">
        <v>-1570.35193</v>
      </c>
      <c r="EE746" s="21">
        <v>-1542.7787499999999</v>
      </c>
      <c r="EF746" s="21">
        <v>-1542.6274900000001</v>
      </c>
      <c r="EG746" s="21">
        <v>-1442.2297599999999</v>
      </c>
      <c r="EH746" s="21">
        <v>-1518.4026699999999</v>
      </c>
      <c r="EI746" s="21">
        <v>-1493.1597999999999</v>
      </c>
      <c r="EJ746" s="21">
        <v>-1466.9419700000001</v>
      </c>
      <c r="EK746" s="21">
        <v>-1813.3684499999999</v>
      </c>
      <c r="EL746" s="21">
        <v>-1695.2283199999999</v>
      </c>
      <c r="EM746" s="21">
        <v>-1784.74739</v>
      </c>
      <c r="EN746" s="21">
        <v>-1755.0926400000001</v>
      </c>
      <c r="EO746" s="21">
        <v>-1724.2755299999999</v>
      </c>
      <c r="EP746" s="21">
        <v>-2497.53179</v>
      </c>
      <c r="EQ746" s="21">
        <v>-2334.7528200000002</v>
      </c>
      <c r="ER746" s="21">
        <v>-2458.03577</v>
      </c>
      <c r="ES746" s="21">
        <v>-2417.2009600000001</v>
      </c>
      <c r="ET746" s="21">
        <v>-2374.7580600000001</v>
      </c>
      <c r="EU746" s="21">
        <v>-1047.6547599999999</v>
      </c>
      <c r="EV746" s="21">
        <v>-979.6549</v>
      </c>
      <c r="EW746" s="21">
        <v>-1031.4147499999999</v>
      </c>
      <c r="EX746" s="21">
        <v>-1014.24979</v>
      </c>
      <c r="EY746" s="21">
        <v>-996.44108000000006</v>
      </c>
      <c r="EZ746" s="21">
        <v>-176.48115999999999</v>
      </c>
      <c r="FA746" s="21">
        <v>-165.90494000000001</v>
      </c>
      <c r="FB746" s="21">
        <v>-175.07861</v>
      </c>
      <c r="FC746" s="21">
        <v>-171.92492999999999</v>
      </c>
      <c r="FD746" s="21">
        <v>-168.86535000000001</v>
      </c>
      <c r="FE746" s="21">
        <v>-509.95931999999999</v>
      </c>
      <c r="FF746" s="21">
        <v>-477.35207000000003</v>
      </c>
      <c r="FG746" s="21">
        <v>-502.62648999999999</v>
      </c>
      <c r="FH746" s="21">
        <v>-494.20882</v>
      </c>
      <c r="FI746" s="21">
        <v>-485.53160000000003</v>
      </c>
      <c r="FJ746" s="21">
        <v>-1302.84824</v>
      </c>
      <c r="FK746" s="21">
        <v>-1218.0512799999999</v>
      </c>
      <c r="FL746" s="21">
        <v>-1282.3813500000001</v>
      </c>
      <c r="FM746" s="21">
        <v>-1261.0648200000001</v>
      </c>
      <c r="FN746" s="21">
        <v>-1238.9222400000001</v>
      </c>
    </row>
    <row r="747" spans="2:170" x14ac:dyDescent="0.35">
      <c r="B747" s="39" t="s">
        <v>935</v>
      </c>
      <c r="C747" s="21">
        <v>-101384.984</v>
      </c>
      <c r="D747" s="21">
        <v>-94620.118830000007</v>
      </c>
      <c r="E747" s="21">
        <v>-99687.320550000004</v>
      </c>
      <c r="F747" s="21">
        <v>-97983.637289999999</v>
      </c>
      <c r="G747" s="21">
        <v>-96280.994489999997</v>
      </c>
      <c r="H747" s="21">
        <v>-201906.53657</v>
      </c>
      <c r="I747" s="21">
        <v>-188434.57868000001</v>
      </c>
      <c r="J747" s="21">
        <v>-198525.85066</v>
      </c>
      <c r="K747" s="21">
        <v>-195132.81143999999</v>
      </c>
      <c r="L747" s="21">
        <v>-191742.05987</v>
      </c>
      <c r="M747" s="21">
        <v>-163330.50214</v>
      </c>
      <c r="N747" s="21">
        <v>-152432.47166000001</v>
      </c>
      <c r="O747" s="21">
        <v>-160595.66816999999</v>
      </c>
      <c r="P747" s="21">
        <v>-157851.05713</v>
      </c>
      <c r="Q747" s="21">
        <v>-155108.09392000001</v>
      </c>
      <c r="R747" s="21">
        <v>-1055.6061500000001</v>
      </c>
      <c r="S747" s="21">
        <v>-989.08397000000002</v>
      </c>
      <c r="T747" s="21">
        <v>-1041.5484300000001</v>
      </c>
      <c r="U747" s="21">
        <v>-1024.0118</v>
      </c>
      <c r="V747" s="21">
        <v>-1006.03176</v>
      </c>
      <c r="W747" s="21">
        <v>-1559.6549</v>
      </c>
      <c r="X747" s="21">
        <v>-1459.9426900000001</v>
      </c>
      <c r="Y747" s="21">
        <v>-1537.2337600000001</v>
      </c>
      <c r="Z747" s="21">
        <v>-1511.4982399999999</v>
      </c>
      <c r="AA747" s="21">
        <v>-1484.95839</v>
      </c>
      <c r="AB747" s="21">
        <v>-159148.96828999999</v>
      </c>
      <c r="AC747" s="21">
        <v>-148529.88159</v>
      </c>
      <c r="AD747" s="21">
        <v>-156484.13394999999</v>
      </c>
      <c r="AE747" s="21">
        <v>-153809.70053</v>
      </c>
      <c r="AF747" s="21">
        <v>-151137.01240000001</v>
      </c>
      <c r="AG747" s="21">
        <v>-465.90804000000003</v>
      </c>
      <c r="AH747" s="21">
        <v>-436.91502000000003</v>
      </c>
      <c r="AI747" s="21">
        <v>-460.93445000000003</v>
      </c>
      <c r="AJ747" s="21">
        <v>-452.76530000000002</v>
      </c>
      <c r="AK747" s="21">
        <v>-444.70875000000001</v>
      </c>
      <c r="AL747" s="21">
        <v>-533.65481</v>
      </c>
      <c r="AM747" s="21">
        <v>-499.43063000000001</v>
      </c>
      <c r="AN747" s="21">
        <v>-526.79409999999996</v>
      </c>
      <c r="AO747" s="21">
        <v>-517.57890999999995</v>
      </c>
      <c r="AP747" s="21">
        <v>-508.32029</v>
      </c>
      <c r="AQ747" s="21">
        <v>-908.58747000000005</v>
      </c>
      <c r="AR747" s="21">
        <v>-849.59351000000004</v>
      </c>
      <c r="AS747" s="21">
        <v>-896.04318999999998</v>
      </c>
      <c r="AT747" s="21">
        <v>-880.41</v>
      </c>
      <c r="AU747" s="21">
        <v>-864.74391000000003</v>
      </c>
      <c r="AV747" s="21">
        <v>-1677.4374</v>
      </c>
      <c r="AW747" s="21">
        <v>-1566.59283</v>
      </c>
      <c r="AX747" s="21">
        <v>-1652.02073</v>
      </c>
      <c r="AY747" s="21">
        <v>-1623.4656500000001</v>
      </c>
      <c r="AZ747" s="21">
        <v>-1594.4791299999999</v>
      </c>
      <c r="BA747" s="21">
        <v>-1265.02153</v>
      </c>
      <c r="BB747" s="21">
        <v>-1181.3810100000001</v>
      </c>
      <c r="BC747" s="21">
        <v>-1245.85518</v>
      </c>
      <c r="BD747" s="21">
        <v>-1224.3210999999999</v>
      </c>
      <c r="BE747" s="21">
        <v>-1202.4098300000001</v>
      </c>
      <c r="BF747" s="21">
        <v>-1859.1646000000001</v>
      </c>
      <c r="BG747" s="21">
        <v>-1735.7029500000001</v>
      </c>
      <c r="BH747" s="21">
        <v>-1830.41653</v>
      </c>
      <c r="BI747" s="21">
        <v>-1798.7155600000001</v>
      </c>
      <c r="BJ747" s="21">
        <v>-1766.71129</v>
      </c>
      <c r="BK747" s="21">
        <v>-2357.9758299999999</v>
      </c>
      <c r="BL747" s="21">
        <v>-2200.6977499999998</v>
      </c>
      <c r="BM747" s="21">
        <v>-2320.5857500000002</v>
      </c>
      <c r="BN747" s="21">
        <v>-2280.6197499999998</v>
      </c>
      <c r="BO747" s="21">
        <v>-2239.8679000000002</v>
      </c>
      <c r="BP747" s="21">
        <v>-2165.3317499999998</v>
      </c>
      <c r="BQ747" s="21">
        <v>-2020.75839</v>
      </c>
      <c r="BR747" s="21">
        <v>-2130.8857699999999</v>
      </c>
      <c r="BS747" s="21">
        <v>-2094.2019399999999</v>
      </c>
      <c r="BT747" s="21">
        <v>-2056.73036</v>
      </c>
      <c r="BU747" s="21">
        <v>-15309.096879999999</v>
      </c>
      <c r="BV747" s="21">
        <v>-14274.35801</v>
      </c>
      <c r="BW747" s="21">
        <v>-15049.43687</v>
      </c>
      <c r="BX747" s="21">
        <v>-14788.88421</v>
      </c>
      <c r="BY747" s="21">
        <v>-14528.4638</v>
      </c>
      <c r="BZ747" s="21">
        <v>2.1040399999999999</v>
      </c>
      <c r="CA747" s="21">
        <v>1.9071400000000001</v>
      </c>
      <c r="CB747" s="21">
        <v>2.1785999999999999</v>
      </c>
      <c r="CC747" s="21">
        <v>2.1397200000000001</v>
      </c>
      <c r="CD747" s="21">
        <v>-237.57776999999999</v>
      </c>
      <c r="CE747" s="21">
        <v>-250.42836</v>
      </c>
      <c r="CF747" s="21">
        <v>-245.96722</v>
      </c>
      <c r="CG747" s="21">
        <v>-241.64892</v>
      </c>
      <c r="CH747" s="21">
        <v>-2003.82376</v>
      </c>
      <c r="CI747" s="21">
        <v>-1873.1179</v>
      </c>
      <c r="CJ747" s="21">
        <v>-1975.48289</v>
      </c>
      <c r="CK747" s="21">
        <v>-1941.1457</v>
      </c>
      <c r="CL747" s="21">
        <v>-1906.4591700000001</v>
      </c>
      <c r="CM747" s="21">
        <v>-657.60087999999996</v>
      </c>
      <c r="CN747" s="21">
        <v>-617.29674999999997</v>
      </c>
      <c r="CO747" s="21">
        <v>-650.16670999999997</v>
      </c>
      <c r="CP747" s="21">
        <v>-639.09545000000003</v>
      </c>
      <c r="CQ747" s="21">
        <v>-627.87418000000002</v>
      </c>
      <c r="CR747" s="21">
        <v>-886.30618000000004</v>
      </c>
      <c r="CS747" s="21">
        <v>-831.02355999999997</v>
      </c>
      <c r="CT747" s="21">
        <v>-875.16373999999996</v>
      </c>
      <c r="CU747" s="21">
        <v>-860.36971000000005</v>
      </c>
      <c r="CV747" s="21">
        <v>-845.26309000000003</v>
      </c>
      <c r="CW747" s="21">
        <v>-1079.8513399999999</v>
      </c>
      <c r="CX747" s="21">
        <v>-1012.10067</v>
      </c>
      <c r="CY747" s="21">
        <v>-1065.8173899999999</v>
      </c>
      <c r="CZ747" s="21">
        <v>-1047.8412699999999</v>
      </c>
      <c r="DA747" s="21">
        <v>-1029.4428800000001</v>
      </c>
      <c r="DB747" s="21">
        <v>-1283.6788300000001</v>
      </c>
      <c r="DC747" s="21">
        <v>-1202.38526</v>
      </c>
      <c r="DD747" s="21">
        <v>-1266.1222</v>
      </c>
      <c r="DE747" s="21">
        <v>-1244.8455100000001</v>
      </c>
      <c r="DF747" s="21">
        <v>-1222.9878799999999</v>
      </c>
      <c r="DG747" s="21">
        <v>-1354.825</v>
      </c>
      <c r="DH747" s="21">
        <v>-1268.67545</v>
      </c>
      <c r="DI747" s="21">
        <v>-1335.8973900000001</v>
      </c>
      <c r="DJ747" s="21">
        <v>-1313.47666</v>
      </c>
      <c r="DK747" s="21">
        <v>-1290.4139</v>
      </c>
      <c r="DL747" s="21">
        <v>-1710.0932</v>
      </c>
      <c r="DM747" s="21">
        <v>-1601.1178600000001</v>
      </c>
      <c r="DN747" s="21">
        <v>-1685.9201</v>
      </c>
      <c r="DO747" s="21">
        <v>-1657.6587500000001</v>
      </c>
      <c r="DP747" s="21">
        <v>-1628.5526</v>
      </c>
      <c r="DQ747" s="21">
        <v>-1678.4815699999999</v>
      </c>
      <c r="DR747" s="21">
        <v>-1571.3544300000001</v>
      </c>
      <c r="DS747" s="21">
        <v>-1654.5628400000001</v>
      </c>
      <c r="DT747" s="21">
        <v>-1626.84429</v>
      </c>
      <c r="DU747" s="21">
        <v>-1598.27916</v>
      </c>
      <c r="DV747" s="21">
        <v>-1592.2411999999999</v>
      </c>
      <c r="DW747" s="21">
        <v>-1490.52845</v>
      </c>
      <c r="DX747" s="21">
        <v>-1569.4556600000001</v>
      </c>
      <c r="DY747" s="21">
        <v>-1543.16409</v>
      </c>
      <c r="DZ747" s="21">
        <v>-1516.06825</v>
      </c>
      <c r="EA747" s="21">
        <v>-1729.3669600000001</v>
      </c>
      <c r="EB747" s="21">
        <v>-1618.9220399999999</v>
      </c>
      <c r="EC747" s="21">
        <v>-1704.6419699999999</v>
      </c>
      <c r="ED747" s="21">
        <v>-1676.09168</v>
      </c>
      <c r="EE747" s="21">
        <v>-1646.66182</v>
      </c>
      <c r="EF747" s="21">
        <v>-1657.01467</v>
      </c>
      <c r="EG747" s="21">
        <v>-1550.93174</v>
      </c>
      <c r="EH747" s="21">
        <v>-1633.03252</v>
      </c>
      <c r="EI747" s="21">
        <v>-1605.7004400000001</v>
      </c>
      <c r="EJ747" s="21">
        <v>-1577.5065</v>
      </c>
      <c r="EK747" s="21">
        <v>-1830.2734399999999</v>
      </c>
      <c r="EL747" s="21">
        <v>-1712.88931</v>
      </c>
      <c r="EM747" s="21">
        <v>-1803.5328</v>
      </c>
      <c r="EN747" s="21">
        <v>-1773.3773100000001</v>
      </c>
      <c r="EO747" s="21">
        <v>-1742.2391399999999</v>
      </c>
      <c r="EP747" s="21">
        <v>-2459.0998300000001</v>
      </c>
      <c r="EQ747" s="21">
        <v>-2301.2625899999998</v>
      </c>
      <c r="ER747" s="21">
        <v>-2423.0289400000001</v>
      </c>
      <c r="ES747" s="21">
        <v>-2382.5280699999998</v>
      </c>
      <c r="ET747" s="21">
        <v>-2340.6939900000002</v>
      </c>
      <c r="EU747" s="21">
        <v>-1209.1133600000001</v>
      </c>
      <c r="EV747" s="21">
        <v>-1132.1731199999999</v>
      </c>
      <c r="EW747" s="21">
        <v>-1192.1495500000001</v>
      </c>
      <c r="EX747" s="21">
        <v>-1172.15398</v>
      </c>
      <c r="EY747" s="21">
        <v>-1151.5726199999999</v>
      </c>
      <c r="EZ747" s="21">
        <v>-510.66658000000001</v>
      </c>
      <c r="FA747" s="21">
        <v>-480.57512000000003</v>
      </c>
      <c r="FB747" s="21">
        <v>-507.18446999999998</v>
      </c>
      <c r="FC747" s="21">
        <v>-498.01524999999998</v>
      </c>
      <c r="FD747" s="21">
        <v>-489.15350999999998</v>
      </c>
      <c r="FE747" s="21">
        <v>-771.84195999999997</v>
      </c>
      <c r="FF747" s="21">
        <v>-723.97342000000003</v>
      </c>
      <c r="FG747" s="21">
        <v>-762.45631000000003</v>
      </c>
      <c r="FH747" s="21">
        <v>-749.53925000000004</v>
      </c>
      <c r="FI747" s="21">
        <v>-736.37868000000003</v>
      </c>
      <c r="FJ747" s="21">
        <v>-1345.3682899999999</v>
      </c>
      <c r="FK747" s="21">
        <v>-1259.3097700000001</v>
      </c>
      <c r="FL747" s="21">
        <v>-1325.97426</v>
      </c>
      <c r="FM747" s="21">
        <v>-1303.7802999999999</v>
      </c>
      <c r="FN747" s="21">
        <v>-1280.88768</v>
      </c>
    </row>
    <row r="748" spans="2:170" x14ac:dyDescent="0.35">
      <c r="B748" s="39" t="s">
        <v>936</v>
      </c>
      <c r="C748" s="21">
        <v>-17483.73559</v>
      </c>
      <c r="D748" s="21">
        <v>-16317.141589999999</v>
      </c>
      <c r="E748" s="21">
        <v>-17190.975289999998</v>
      </c>
      <c r="F748" s="21">
        <v>-16897.176869999999</v>
      </c>
      <c r="G748" s="21">
        <v>-16603.55788</v>
      </c>
      <c r="H748" s="21">
        <v>-22538.096269999998</v>
      </c>
      <c r="I748" s="21">
        <v>-21034.270349999999</v>
      </c>
      <c r="J748" s="21">
        <v>-22160.722529999999</v>
      </c>
      <c r="K748" s="21">
        <v>-21781.969840000002</v>
      </c>
      <c r="L748" s="21">
        <v>-21403.47251</v>
      </c>
      <c r="M748" s="21">
        <v>-13888.13854</v>
      </c>
      <c r="N748" s="21">
        <v>-12961.46927</v>
      </c>
      <c r="O748" s="21">
        <v>-13655.59317</v>
      </c>
      <c r="P748" s="21">
        <v>-13422.21644</v>
      </c>
      <c r="Q748" s="21">
        <v>-13188.97982</v>
      </c>
      <c r="R748" s="21">
        <v>-393.98727000000002</v>
      </c>
      <c r="S748" s="21">
        <v>-328.64594</v>
      </c>
      <c r="T748" s="21">
        <v>-344.00254000000001</v>
      </c>
      <c r="U748" s="21">
        <v>-350.71634</v>
      </c>
      <c r="V748" s="21">
        <v>-333.97908999999999</v>
      </c>
      <c r="W748" s="21">
        <v>-424.95496000000003</v>
      </c>
      <c r="X748" s="21">
        <v>-359.43513000000002</v>
      </c>
      <c r="Y748" s="21">
        <v>-376.21568000000002</v>
      </c>
      <c r="Z748" s="21">
        <v>-382.21836999999999</v>
      </c>
      <c r="AA748" s="21">
        <v>-365.28814</v>
      </c>
      <c r="AB748" s="21">
        <v>-14015.074559999999</v>
      </c>
      <c r="AC748" s="21">
        <v>-13079.93</v>
      </c>
      <c r="AD748" s="21">
        <v>-13780.40227</v>
      </c>
      <c r="AE748" s="21">
        <v>-13544.884669999999</v>
      </c>
      <c r="AF748" s="21">
        <v>-13309.520759999999</v>
      </c>
      <c r="AG748" s="21">
        <v>-206.99710999999999</v>
      </c>
      <c r="AH748" s="21">
        <v>-156.68026</v>
      </c>
      <c r="AI748" s="21">
        <v>-163.39592999999999</v>
      </c>
      <c r="AJ748" s="21">
        <v>-171.63288</v>
      </c>
      <c r="AK748" s="21">
        <v>-159.24985000000001</v>
      </c>
      <c r="AL748" s="21">
        <v>-205.33399</v>
      </c>
      <c r="AM748" s="21">
        <v>-163.16033999999999</v>
      </c>
      <c r="AN748" s="21">
        <v>-170.86095</v>
      </c>
      <c r="AO748" s="21">
        <v>-176.37783999999999</v>
      </c>
      <c r="AP748" s="21">
        <v>-165.90434999999999</v>
      </c>
      <c r="AQ748" s="21">
        <v>-366.12887999999998</v>
      </c>
      <c r="AR748" s="21">
        <v>-305.73199</v>
      </c>
      <c r="AS748" s="21">
        <v>-320.68459999999999</v>
      </c>
      <c r="AT748" s="21">
        <v>-325.91215999999997</v>
      </c>
      <c r="AU748" s="21">
        <v>-310.97431999999998</v>
      </c>
      <c r="AV748" s="21">
        <v>-167.90297000000001</v>
      </c>
      <c r="AW748" s="21">
        <v>-117.1088</v>
      </c>
      <c r="AX748" s="21">
        <v>-121.74791999999999</v>
      </c>
      <c r="AY748" s="21">
        <v>-131.45961</v>
      </c>
      <c r="AZ748" s="21">
        <v>-118.97095</v>
      </c>
      <c r="BA748" s="21">
        <v>-305.53136999999998</v>
      </c>
      <c r="BB748" s="21">
        <v>-254.30683999999999</v>
      </c>
      <c r="BC748" s="21">
        <v>-266.89071999999999</v>
      </c>
      <c r="BD748" s="21">
        <v>-271.43511999999998</v>
      </c>
      <c r="BE748" s="21">
        <v>-258.66025000000002</v>
      </c>
      <c r="BF748" s="21">
        <v>-174.81404000000001</v>
      </c>
      <c r="BG748" s="21">
        <v>-128.54239000000001</v>
      </c>
      <c r="BH748" s="21">
        <v>-133.79133999999999</v>
      </c>
      <c r="BI748" s="21">
        <v>-142.05096</v>
      </c>
      <c r="BJ748" s="21">
        <v>-130.61071999999999</v>
      </c>
      <c r="BK748" s="21">
        <v>-84.241950000000003</v>
      </c>
      <c r="BL748" s="21">
        <v>-43.230620000000002</v>
      </c>
      <c r="BM748" s="21">
        <v>-44.026800000000001</v>
      </c>
      <c r="BN748" s="21">
        <v>-53.895000000000003</v>
      </c>
      <c r="BO748" s="21">
        <v>-43.79907</v>
      </c>
      <c r="BP748" s="21">
        <v>-40.954450000000001</v>
      </c>
      <c r="BQ748" s="21">
        <v>-6.6568100000000001</v>
      </c>
      <c r="BR748" s="21">
        <v>-5.7229599999999996</v>
      </c>
      <c r="BS748" s="21">
        <v>-15.035869999999999</v>
      </c>
      <c r="BT748" s="21">
        <v>-6.59626</v>
      </c>
      <c r="BU748" s="21">
        <v>-13112.997170000001</v>
      </c>
      <c r="BV748" s="21">
        <v>-12226.69224</v>
      </c>
      <c r="BW748" s="21">
        <v>-12890.58555</v>
      </c>
      <c r="BX748" s="21">
        <v>-12667.40934</v>
      </c>
      <c r="BY748" s="21">
        <v>-12444.3464</v>
      </c>
      <c r="BZ748" s="21">
        <v>21.118590000000001</v>
      </c>
      <c r="CA748" s="21">
        <v>23.836200000000002</v>
      </c>
      <c r="CB748" s="21">
        <v>10.604900000000001</v>
      </c>
      <c r="CC748" s="21">
        <v>21.732710000000001</v>
      </c>
      <c r="CD748" s="21">
        <v>-77.305250000000001</v>
      </c>
      <c r="CE748" s="21">
        <v>-79.713070000000002</v>
      </c>
      <c r="CF748" s="21">
        <v>-91.64658</v>
      </c>
      <c r="CG748" s="21">
        <v>-78.369759999999999</v>
      </c>
      <c r="CH748" s="21">
        <v>-694.11001999999996</v>
      </c>
      <c r="CI748" s="21">
        <v>-574.25594999999998</v>
      </c>
      <c r="CJ748" s="21">
        <v>-602.11243000000002</v>
      </c>
      <c r="CK748" s="21">
        <v>-613.90844000000004</v>
      </c>
      <c r="CL748" s="21">
        <v>-584.05945999999994</v>
      </c>
      <c r="CM748" s="21">
        <v>-267.67662000000001</v>
      </c>
      <c r="CN748" s="21">
        <v>-207.71073999999999</v>
      </c>
      <c r="CO748" s="21">
        <v>-217.12333000000001</v>
      </c>
      <c r="CP748" s="21">
        <v>-226.30233999999999</v>
      </c>
      <c r="CQ748" s="21">
        <v>-211.02163999999999</v>
      </c>
      <c r="CR748" s="21">
        <v>-336.35359</v>
      </c>
      <c r="CS748" s="21">
        <v>-273.11804999999998</v>
      </c>
      <c r="CT748" s="21">
        <v>-285.24552</v>
      </c>
      <c r="CU748" s="21">
        <v>-293.71382999999997</v>
      </c>
      <c r="CV748" s="21">
        <v>-277.45688000000001</v>
      </c>
      <c r="CW748" s="21">
        <v>-430.63458000000003</v>
      </c>
      <c r="CX748" s="21">
        <v>-357.93135999999998</v>
      </c>
      <c r="CY748" s="21">
        <v>-374.31448</v>
      </c>
      <c r="CZ748" s="21">
        <v>-382.44796000000002</v>
      </c>
      <c r="DA748" s="21">
        <v>-363.68209000000002</v>
      </c>
      <c r="DB748" s="21">
        <v>-281.06344999999999</v>
      </c>
      <c r="DC748" s="21">
        <v>-220.01320000000001</v>
      </c>
      <c r="DD748" s="21">
        <v>-229.74698000000001</v>
      </c>
      <c r="DE748" s="21">
        <v>-239.08181999999999</v>
      </c>
      <c r="DF748" s="21">
        <v>-223.48918</v>
      </c>
      <c r="DG748" s="21">
        <v>-317.75125000000003</v>
      </c>
      <c r="DH748" s="21">
        <v>-255.68348</v>
      </c>
      <c r="DI748" s="21">
        <v>-267.71677</v>
      </c>
      <c r="DJ748" s="21">
        <v>-275.69000999999997</v>
      </c>
      <c r="DK748" s="21">
        <v>-259.82265000000001</v>
      </c>
      <c r="DL748" s="21">
        <v>-270.37567000000001</v>
      </c>
      <c r="DM748" s="21">
        <v>-206.16327000000001</v>
      </c>
      <c r="DN748" s="21">
        <v>-214.41221999999999</v>
      </c>
      <c r="DO748" s="21">
        <v>-225.88097999999999</v>
      </c>
      <c r="DP748" s="21">
        <v>-209.29069999999999</v>
      </c>
      <c r="DQ748" s="21">
        <v>-295.45488</v>
      </c>
      <c r="DR748" s="21">
        <v>-232.83824999999999</v>
      </c>
      <c r="DS748" s="21">
        <v>-242.68573000000001</v>
      </c>
      <c r="DT748" s="21">
        <v>-252.61897999999999</v>
      </c>
      <c r="DU748" s="21">
        <v>-236.45411999999999</v>
      </c>
      <c r="DV748" s="21">
        <v>-377.68544000000003</v>
      </c>
      <c r="DW748" s="21">
        <v>-311.35755999999998</v>
      </c>
      <c r="DX748" s="21">
        <v>-326.34428000000003</v>
      </c>
      <c r="DY748" s="21">
        <v>-333.43842999999998</v>
      </c>
      <c r="DZ748" s="21">
        <v>-316.44837000000001</v>
      </c>
      <c r="EA748" s="21">
        <v>-471.64702999999997</v>
      </c>
      <c r="EB748" s="21">
        <v>-397.23527999999999</v>
      </c>
      <c r="EC748" s="21">
        <v>-415.73540000000003</v>
      </c>
      <c r="ED748" s="21">
        <v>-422.89413999999999</v>
      </c>
      <c r="EE748" s="21">
        <v>-403.66343000000001</v>
      </c>
      <c r="EF748" s="21">
        <v>-308.57789000000002</v>
      </c>
      <c r="EG748" s="21">
        <v>-248.51580000000001</v>
      </c>
      <c r="EH748" s="21">
        <v>-260.25547</v>
      </c>
      <c r="EI748" s="21">
        <v>-267.92140000000001</v>
      </c>
      <c r="EJ748" s="21">
        <v>-252.53992</v>
      </c>
      <c r="EK748" s="21">
        <v>-266.53199000000001</v>
      </c>
      <c r="EL748" s="21">
        <v>-209.56816000000001</v>
      </c>
      <c r="EM748" s="21">
        <v>-218.90053</v>
      </c>
      <c r="EN748" s="21">
        <v>-227.45947000000001</v>
      </c>
      <c r="EO748" s="21">
        <v>-212.88371000000001</v>
      </c>
      <c r="EP748" s="21">
        <v>-323.01855999999998</v>
      </c>
      <c r="EQ748" s="21">
        <v>-251.14605</v>
      </c>
      <c r="ER748" s="21">
        <v>-261.53811000000002</v>
      </c>
      <c r="ES748" s="21">
        <v>-273.56673000000001</v>
      </c>
      <c r="ET748" s="21">
        <v>-255.01060000000001</v>
      </c>
      <c r="EU748" s="21">
        <v>-198.32486</v>
      </c>
      <c r="EV748" s="21">
        <v>-150.82511</v>
      </c>
      <c r="EW748" s="21">
        <v>-156.89348000000001</v>
      </c>
      <c r="EX748" s="21">
        <v>-165.29339999999999</v>
      </c>
      <c r="EY748" s="21">
        <v>-153.13239999999999</v>
      </c>
      <c r="EZ748" s="21">
        <v>-254.61642000000001</v>
      </c>
      <c r="FA748" s="21">
        <v>-173.20568</v>
      </c>
      <c r="FB748" s="21">
        <v>-179.40460999999999</v>
      </c>
      <c r="FC748" s="21">
        <v>-195.92394999999999</v>
      </c>
      <c r="FD748" s="21">
        <v>-175.88531</v>
      </c>
      <c r="FE748" s="21">
        <v>-296.42802999999998</v>
      </c>
      <c r="FF748" s="21">
        <v>-236.81417999999999</v>
      </c>
      <c r="FG748" s="21">
        <v>-247.51084</v>
      </c>
      <c r="FH748" s="21">
        <v>-255.77011999999999</v>
      </c>
      <c r="FI748" s="21">
        <v>-240.60283000000001</v>
      </c>
      <c r="FJ748" s="21">
        <v>-397.02674999999999</v>
      </c>
      <c r="FK748" s="21">
        <v>-338.78014000000002</v>
      </c>
      <c r="FL748" s="21">
        <v>-355.23219999999998</v>
      </c>
      <c r="FM748" s="21">
        <v>-359.27345000000003</v>
      </c>
      <c r="FN748" s="21">
        <v>-344.36412000000001</v>
      </c>
    </row>
    <row r="749" spans="2:170" x14ac:dyDescent="0.35">
      <c r="B749" s="39" t="s">
        <v>937</v>
      </c>
      <c r="C749" s="21">
        <v>98543.574980000005</v>
      </c>
      <c r="D749" s="21">
        <v>91968.301489999998</v>
      </c>
      <c r="E749" s="21">
        <v>96893.490139999994</v>
      </c>
      <c r="F749" s="21">
        <v>95237.554199999999</v>
      </c>
      <c r="G749" s="21">
        <v>93582.629549999998</v>
      </c>
      <c r="H749" s="21">
        <v>191475.7941</v>
      </c>
      <c r="I749" s="21">
        <v>178699.81427999999</v>
      </c>
      <c r="J749" s="21">
        <v>188269.75860999999</v>
      </c>
      <c r="K749" s="21">
        <v>185052.00802000001</v>
      </c>
      <c r="L749" s="21">
        <v>181836.42689</v>
      </c>
      <c r="M749" s="21">
        <v>154496.82946000001</v>
      </c>
      <c r="N749" s="21">
        <v>144188.21512000001</v>
      </c>
      <c r="O749" s="21">
        <v>151909.90802</v>
      </c>
      <c r="P749" s="21">
        <v>149313.73830999999</v>
      </c>
      <c r="Q749" s="21">
        <v>146719.12729</v>
      </c>
      <c r="R749" s="21">
        <v>710.28563999999994</v>
      </c>
      <c r="S749" s="21">
        <v>706.55222000000003</v>
      </c>
      <c r="T749" s="21">
        <v>746.13734999999997</v>
      </c>
      <c r="U749" s="21">
        <v>720.92555000000004</v>
      </c>
      <c r="V749" s="21">
        <v>718.95916</v>
      </c>
      <c r="W749" s="21">
        <v>1117.1265900000001</v>
      </c>
      <c r="X749" s="21">
        <v>1084.9208599999999</v>
      </c>
      <c r="Y749" s="21">
        <v>1144.6641500000001</v>
      </c>
      <c r="Z749" s="21">
        <v>1112.98558</v>
      </c>
      <c r="AA749" s="21">
        <v>1103.8196399999999</v>
      </c>
      <c r="AB749" s="21">
        <v>150963.67251999999</v>
      </c>
      <c r="AC749" s="21">
        <v>140890.74307999999</v>
      </c>
      <c r="AD749" s="21">
        <v>148435.89503000001</v>
      </c>
      <c r="AE749" s="21">
        <v>145899.01217</v>
      </c>
      <c r="AF749" s="21">
        <v>143363.78482</v>
      </c>
      <c r="AG749" s="21">
        <v>290.50691</v>
      </c>
      <c r="AH749" s="21">
        <v>309.96298999999999</v>
      </c>
      <c r="AI749" s="21">
        <v>328.90597000000002</v>
      </c>
      <c r="AJ749" s="21">
        <v>311.90962999999999</v>
      </c>
      <c r="AK749" s="21">
        <v>315.71904999999998</v>
      </c>
      <c r="AL749" s="21">
        <v>369.50995</v>
      </c>
      <c r="AM749" s="21">
        <v>374.92721999999998</v>
      </c>
      <c r="AN749" s="21">
        <v>396.71271999999999</v>
      </c>
      <c r="AO749" s="21">
        <v>381.22847999999999</v>
      </c>
      <c r="AP749" s="21">
        <v>381.76247999999998</v>
      </c>
      <c r="AQ749" s="21">
        <v>588.79656999999997</v>
      </c>
      <c r="AR749" s="21">
        <v>587.45331999999996</v>
      </c>
      <c r="AS749" s="21">
        <v>621.34956</v>
      </c>
      <c r="AT749" s="21">
        <v>599.61375999999996</v>
      </c>
      <c r="AU749" s="21">
        <v>598.14094</v>
      </c>
      <c r="AV749" s="21">
        <v>1448.6711</v>
      </c>
      <c r="AW749" s="21">
        <v>1393.3258599999999</v>
      </c>
      <c r="AX749" s="21">
        <v>1471.1035300000001</v>
      </c>
      <c r="AY749" s="21">
        <v>1433.71218</v>
      </c>
      <c r="AZ749" s="21">
        <v>1418.35347</v>
      </c>
      <c r="BA749" s="21">
        <v>912.89586999999995</v>
      </c>
      <c r="BB749" s="21">
        <v>884.07739000000004</v>
      </c>
      <c r="BC749" s="21">
        <v>933.66007999999999</v>
      </c>
      <c r="BD749" s="21">
        <v>908.25333999999998</v>
      </c>
      <c r="BE749" s="21">
        <v>899.98982000000001</v>
      </c>
      <c r="BF749" s="21">
        <v>1494.3871899999999</v>
      </c>
      <c r="BG749" s="21">
        <v>1430.63978</v>
      </c>
      <c r="BH749" s="21">
        <v>1510.5372299999999</v>
      </c>
      <c r="BI749" s="21">
        <v>1473.6352300000001</v>
      </c>
      <c r="BJ749" s="21">
        <v>1456.42922</v>
      </c>
      <c r="BK749" s="21">
        <v>1780.9069199999999</v>
      </c>
      <c r="BL749" s="21">
        <v>1698.64762</v>
      </c>
      <c r="BM749" s="21">
        <v>1792.8409099999999</v>
      </c>
      <c r="BN749" s="21">
        <v>1751.1303499999999</v>
      </c>
      <c r="BO749" s="21">
        <v>1729.0859700000001</v>
      </c>
      <c r="BP749" s="21">
        <v>1588.0982100000001</v>
      </c>
      <c r="BQ749" s="21">
        <v>1514.7203400000001</v>
      </c>
      <c r="BR749" s="21">
        <v>1598.6604199999999</v>
      </c>
      <c r="BS749" s="21">
        <v>1561.5371299999999</v>
      </c>
      <c r="BT749" s="21">
        <v>1541.86601</v>
      </c>
      <c r="BU749" s="21">
        <v>-13355.87444</v>
      </c>
      <c r="BV749" s="21">
        <v>-12453.153480000001</v>
      </c>
      <c r="BW749" s="21">
        <v>-13129.343339999999</v>
      </c>
      <c r="BX749" s="21">
        <v>-12902.03348</v>
      </c>
      <c r="BY749" s="21">
        <v>-12674.839</v>
      </c>
      <c r="BZ749" s="21">
        <v>18.891110000000001</v>
      </c>
      <c r="CA749" s="21">
        <v>21.818000000000001</v>
      </c>
      <c r="CB749" s="21">
        <v>8.2989999999999995</v>
      </c>
      <c r="CC749" s="21">
        <v>19.46706</v>
      </c>
      <c r="CD749" s="21">
        <v>169.45919000000001</v>
      </c>
      <c r="CE749" s="21">
        <v>180.41252</v>
      </c>
      <c r="CF749" s="21">
        <v>163.80511000000001</v>
      </c>
      <c r="CG749" s="21">
        <v>172.62345999999999</v>
      </c>
      <c r="CH749" s="21">
        <v>1371.54009</v>
      </c>
      <c r="CI749" s="21">
        <v>1357.3238200000001</v>
      </c>
      <c r="CJ749" s="21">
        <v>1435.0722900000001</v>
      </c>
      <c r="CK749" s="21">
        <v>1387.69886</v>
      </c>
      <c r="CL749" s="21">
        <v>1381.9068500000001</v>
      </c>
      <c r="CM749" s="21">
        <v>443.99684999999999</v>
      </c>
      <c r="CN749" s="21">
        <v>460.58202999999997</v>
      </c>
      <c r="CO749" s="21">
        <v>486.76571000000001</v>
      </c>
      <c r="CP749" s="21">
        <v>465.51740000000001</v>
      </c>
      <c r="CQ749" s="21">
        <v>468.72359999999998</v>
      </c>
      <c r="CR749" s="21">
        <v>601.97119999999995</v>
      </c>
      <c r="CS749" s="21">
        <v>607.08495000000005</v>
      </c>
      <c r="CT749" s="21">
        <v>641.73343</v>
      </c>
      <c r="CU749" s="21">
        <v>617.47635000000002</v>
      </c>
      <c r="CV749" s="21">
        <v>617.83007999999995</v>
      </c>
      <c r="CW749" s="21">
        <v>710.49140999999997</v>
      </c>
      <c r="CX749" s="21">
        <v>712.09951999999998</v>
      </c>
      <c r="CY749" s="21">
        <v>752.53687000000002</v>
      </c>
      <c r="CZ749" s="21">
        <v>725.25292000000002</v>
      </c>
      <c r="DA749" s="21">
        <v>724.68580999999995</v>
      </c>
      <c r="DB749" s="21">
        <v>1007.90693</v>
      </c>
      <c r="DC749" s="21">
        <v>988.05570999999998</v>
      </c>
      <c r="DD749" s="21">
        <v>1042.4097099999999</v>
      </c>
      <c r="DE749" s="21">
        <v>1011.51667</v>
      </c>
      <c r="DF749" s="21">
        <v>1005.28229</v>
      </c>
      <c r="DG749" s="21">
        <v>1027.9203299999999</v>
      </c>
      <c r="DH749" s="21">
        <v>1005.1931499999999</v>
      </c>
      <c r="DI749" s="21">
        <v>1060.0220099999999</v>
      </c>
      <c r="DJ749" s="21">
        <v>1029.5752600000001</v>
      </c>
      <c r="DK749" s="21">
        <v>1022.6615</v>
      </c>
      <c r="DL749" s="21">
        <v>1427.9081699999999</v>
      </c>
      <c r="DM749" s="21">
        <v>1384.8625199999999</v>
      </c>
      <c r="DN749" s="21">
        <v>1460.94685</v>
      </c>
      <c r="DO749" s="21">
        <v>1421.1562200000001</v>
      </c>
      <c r="DP749" s="21">
        <v>1409.00035</v>
      </c>
      <c r="DQ749" s="21">
        <v>1374.8232599999999</v>
      </c>
      <c r="DR749" s="21">
        <v>1331.76749</v>
      </c>
      <c r="DS749" s="21">
        <v>1404.83356</v>
      </c>
      <c r="DT749" s="21">
        <v>1367.0680600000001</v>
      </c>
      <c r="DU749" s="21">
        <v>1354.9641200000001</v>
      </c>
      <c r="DV749" s="21">
        <v>1207.35923</v>
      </c>
      <c r="DW749" s="21">
        <v>1173.3085100000001</v>
      </c>
      <c r="DX749" s="21">
        <v>1236.99738</v>
      </c>
      <c r="DY749" s="21">
        <v>1203.4947</v>
      </c>
      <c r="DZ749" s="21">
        <v>1193.6602800000001</v>
      </c>
      <c r="EA749" s="21">
        <v>1241.6327100000001</v>
      </c>
      <c r="EB749" s="21">
        <v>1207.5872999999999</v>
      </c>
      <c r="EC749" s="21">
        <v>1274.12517</v>
      </c>
      <c r="ED749" s="21">
        <v>1238.4255599999999</v>
      </c>
      <c r="EE749" s="21">
        <v>1228.66085</v>
      </c>
      <c r="EF749" s="21">
        <v>1300.0884799999999</v>
      </c>
      <c r="EG749" s="21">
        <v>1258.1087399999999</v>
      </c>
      <c r="EH749" s="21">
        <v>1326.19028</v>
      </c>
      <c r="EI749" s="21">
        <v>1291.74325</v>
      </c>
      <c r="EJ749" s="21">
        <v>1279.9035100000001</v>
      </c>
      <c r="EK749" s="21">
        <v>1413.44391</v>
      </c>
      <c r="EL749" s="21">
        <v>1363.7929899999999</v>
      </c>
      <c r="EM749" s="21">
        <v>1437.8034399999999</v>
      </c>
      <c r="EN749" s="21">
        <v>1401.2912100000001</v>
      </c>
      <c r="EO749" s="21">
        <v>1387.4399800000001</v>
      </c>
      <c r="EP749" s="21">
        <v>1877.7947899999999</v>
      </c>
      <c r="EQ749" s="21">
        <v>1809.9664399999999</v>
      </c>
      <c r="ER749" s="21">
        <v>1908.7505200000001</v>
      </c>
      <c r="ES749" s="21">
        <v>1860.1063799999999</v>
      </c>
      <c r="ET749" s="21">
        <v>1841.4229700000001</v>
      </c>
      <c r="EU749" s="21">
        <v>994.93885</v>
      </c>
      <c r="EV749" s="21">
        <v>967.20722000000001</v>
      </c>
      <c r="EW749" s="21">
        <v>1020.41467</v>
      </c>
      <c r="EX749" s="21">
        <v>992.09879999999998</v>
      </c>
      <c r="EY749" s="21">
        <v>984.05954999999994</v>
      </c>
      <c r="EZ749" s="21">
        <v>277.00839000000002</v>
      </c>
      <c r="FA749" s="21">
        <v>327.29361999999998</v>
      </c>
      <c r="FB749" s="21">
        <v>348.82332000000002</v>
      </c>
      <c r="FC749" s="21">
        <v>322.70735999999999</v>
      </c>
      <c r="FD749" s="21">
        <v>333.55041999999997</v>
      </c>
      <c r="FE749" s="21">
        <v>535.53607</v>
      </c>
      <c r="FF749" s="21">
        <v>543.85784999999998</v>
      </c>
      <c r="FG749" s="21">
        <v>574.67327999999998</v>
      </c>
      <c r="FH749" s="21">
        <v>552.38513999999998</v>
      </c>
      <c r="FI749" s="21">
        <v>553.44749999999999</v>
      </c>
      <c r="FJ749" s="21">
        <v>935.39140999999995</v>
      </c>
      <c r="FK749" s="21">
        <v>909.14583000000005</v>
      </c>
      <c r="FL749" s="21">
        <v>958.80484000000001</v>
      </c>
      <c r="FM749" s="21">
        <v>932.58524</v>
      </c>
      <c r="FN749" s="21">
        <v>924.94743000000005</v>
      </c>
    </row>
    <row r="750" spans="2:170" x14ac:dyDescent="0.35">
      <c r="B750" s="39" t="s">
        <v>938</v>
      </c>
      <c r="C750" s="21">
        <v>61980.614280000002</v>
      </c>
      <c r="D750" s="21">
        <v>57844.987079999999</v>
      </c>
      <c r="E750" s="21">
        <v>60942.766089999997</v>
      </c>
      <c r="F750" s="21">
        <v>59901.237739999997</v>
      </c>
      <c r="G750" s="21">
        <v>58860.345459999997</v>
      </c>
      <c r="H750" s="21">
        <v>110739.84877</v>
      </c>
      <c r="I750" s="21">
        <v>103350.87264</v>
      </c>
      <c r="J750" s="21">
        <v>108885.64111</v>
      </c>
      <c r="K750" s="21">
        <v>107024.65802</v>
      </c>
      <c r="L750" s="21">
        <v>105164.92964</v>
      </c>
      <c r="M750" s="21">
        <v>91867.701109999995</v>
      </c>
      <c r="N750" s="21">
        <v>85737.939719999995</v>
      </c>
      <c r="O750" s="21">
        <v>90329.452560000005</v>
      </c>
      <c r="P750" s="21">
        <v>88785.704740000001</v>
      </c>
      <c r="Q750" s="21">
        <v>87242.883759999997</v>
      </c>
      <c r="R750" s="21">
        <v>408.15158000000002</v>
      </c>
      <c r="S750" s="21">
        <v>382.00873000000001</v>
      </c>
      <c r="T750" s="21">
        <v>402.23048</v>
      </c>
      <c r="U750" s="21">
        <v>395.49907999999999</v>
      </c>
      <c r="V750" s="21">
        <v>388.55390999999997</v>
      </c>
      <c r="W750" s="21">
        <v>829.48437000000001</v>
      </c>
      <c r="X750" s="21">
        <v>775.67886999999996</v>
      </c>
      <c r="Y750" s="21">
        <v>816.66574000000003</v>
      </c>
      <c r="Z750" s="21">
        <v>803.07110999999998</v>
      </c>
      <c r="AA750" s="21">
        <v>788.96938999999998</v>
      </c>
      <c r="AB750" s="21">
        <v>89074.484119999994</v>
      </c>
      <c r="AC750" s="21">
        <v>83131.060920000004</v>
      </c>
      <c r="AD750" s="21">
        <v>87582.996320000006</v>
      </c>
      <c r="AE750" s="21">
        <v>86086.135989999995</v>
      </c>
      <c r="AF750" s="21">
        <v>84590.252489999999</v>
      </c>
      <c r="AG750" s="21">
        <v>196.40325000000001</v>
      </c>
      <c r="AH750" s="21">
        <v>183.6969</v>
      </c>
      <c r="AI750" s="21">
        <v>193.74741</v>
      </c>
      <c r="AJ750" s="21">
        <v>190.36188999999999</v>
      </c>
      <c r="AK750" s="21">
        <v>186.97497999999999</v>
      </c>
      <c r="AL750" s="21">
        <v>273.27395000000001</v>
      </c>
      <c r="AM750" s="21">
        <v>255.20645999999999</v>
      </c>
      <c r="AN750" s="21">
        <v>269.13351</v>
      </c>
      <c r="AO750" s="21">
        <v>264.48088000000001</v>
      </c>
      <c r="AP750" s="21">
        <v>259.75009</v>
      </c>
      <c r="AQ750" s="21">
        <v>336.26143999999999</v>
      </c>
      <c r="AR750" s="21">
        <v>314.08406000000002</v>
      </c>
      <c r="AS750" s="21">
        <v>331.22210999999999</v>
      </c>
      <c r="AT750" s="21">
        <v>325.47737999999998</v>
      </c>
      <c r="AU750" s="21">
        <v>319.68619000000001</v>
      </c>
      <c r="AV750" s="21">
        <v>792.44632000000001</v>
      </c>
      <c r="AW750" s="21">
        <v>739.43705999999997</v>
      </c>
      <c r="AX750" s="21">
        <v>779.69374000000005</v>
      </c>
      <c r="AY750" s="21">
        <v>766.28222000000005</v>
      </c>
      <c r="AZ750" s="21">
        <v>752.60092999999995</v>
      </c>
      <c r="BA750" s="21">
        <v>665.03274999999996</v>
      </c>
      <c r="BB750" s="21">
        <v>620.45663999999999</v>
      </c>
      <c r="BC750" s="21">
        <v>654.25589000000002</v>
      </c>
      <c r="BD750" s="21">
        <v>643.00942999999995</v>
      </c>
      <c r="BE750" s="21">
        <v>631.50207</v>
      </c>
      <c r="BF750" s="21">
        <v>847.71396000000004</v>
      </c>
      <c r="BG750" s="21">
        <v>790.89088000000004</v>
      </c>
      <c r="BH750" s="21">
        <v>833.99491</v>
      </c>
      <c r="BI750" s="21">
        <v>819.60410999999999</v>
      </c>
      <c r="BJ750" s="21">
        <v>805.02139999999997</v>
      </c>
      <c r="BK750" s="21">
        <v>1019.07121</v>
      </c>
      <c r="BL750" s="21">
        <v>950.63253999999995</v>
      </c>
      <c r="BM750" s="21">
        <v>1002.37231</v>
      </c>
      <c r="BN750" s="21">
        <v>985.15723000000003</v>
      </c>
      <c r="BO750" s="21">
        <v>967.55408999999997</v>
      </c>
      <c r="BP750" s="21">
        <v>915.64027999999996</v>
      </c>
      <c r="BQ750" s="21">
        <v>854.10655999999994</v>
      </c>
      <c r="BR750" s="21">
        <v>900.61325999999997</v>
      </c>
      <c r="BS750" s="21">
        <v>885.14945999999998</v>
      </c>
      <c r="BT750" s="21">
        <v>869.31182000000001</v>
      </c>
      <c r="BU750" s="21">
        <v>-249.5301</v>
      </c>
      <c r="BV750" s="21">
        <v>-232.66441</v>
      </c>
      <c r="BW750" s="21">
        <v>-245.29777999999999</v>
      </c>
      <c r="BX750" s="21">
        <v>-241.05090999999999</v>
      </c>
      <c r="BY750" s="21">
        <v>-236.80619999999999</v>
      </c>
      <c r="BZ750" s="21">
        <v>-0.50107000000000002</v>
      </c>
      <c r="CA750" s="21">
        <v>-0.45407999999999998</v>
      </c>
      <c r="CB750" s="21">
        <v>-0.51849999999999996</v>
      </c>
      <c r="CC750" s="21">
        <v>-0.51002000000000003</v>
      </c>
      <c r="CD750" s="21">
        <v>54.853409999999997</v>
      </c>
      <c r="CE750" s="21">
        <v>57.823059999999998</v>
      </c>
      <c r="CF750" s="21">
        <v>56.790750000000003</v>
      </c>
      <c r="CG750" s="21">
        <v>55.792909999999999</v>
      </c>
      <c r="CH750" s="21">
        <v>778.99924999999996</v>
      </c>
      <c r="CI750" s="21">
        <v>727.40283999999997</v>
      </c>
      <c r="CJ750" s="21">
        <v>767.07530999999994</v>
      </c>
      <c r="CK750" s="21">
        <v>753.82239000000004</v>
      </c>
      <c r="CL750" s="21">
        <v>740.35307999999998</v>
      </c>
      <c r="CM750" s="21">
        <v>330.19495999999998</v>
      </c>
      <c r="CN750" s="21">
        <v>309.18813999999998</v>
      </c>
      <c r="CO750" s="21">
        <v>325.57245999999998</v>
      </c>
      <c r="CP750" s="21">
        <v>320.10694000000001</v>
      </c>
      <c r="CQ750" s="21">
        <v>314.48556000000002</v>
      </c>
      <c r="CR750" s="21">
        <v>374.27778000000001</v>
      </c>
      <c r="CS750" s="21">
        <v>350.38627000000002</v>
      </c>
      <c r="CT750" s="21">
        <v>368.94301999999999</v>
      </c>
      <c r="CU750" s="21">
        <v>362.75993999999997</v>
      </c>
      <c r="CV750" s="21">
        <v>356.38959999999997</v>
      </c>
      <c r="CW750" s="21">
        <v>416.02060999999998</v>
      </c>
      <c r="CX750" s="21">
        <v>389.44448999999997</v>
      </c>
      <c r="CY750" s="21">
        <v>410.06760000000003</v>
      </c>
      <c r="CZ750" s="21">
        <v>403.19745999999998</v>
      </c>
      <c r="DA750" s="21">
        <v>396.11703</v>
      </c>
      <c r="DB750" s="21">
        <v>592.80789000000004</v>
      </c>
      <c r="DC750" s="21">
        <v>554.59739000000002</v>
      </c>
      <c r="DD750" s="21">
        <v>583.9289</v>
      </c>
      <c r="DE750" s="21">
        <v>574.18248000000006</v>
      </c>
      <c r="DF750" s="21">
        <v>564.09975999999995</v>
      </c>
      <c r="DG750" s="21">
        <v>679.17409999999995</v>
      </c>
      <c r="DH750" s="21">
        <v>635.2559</v>
      </c>
      <c r="DI750" s="21">
        <v>668.83969000000002</v>
      </c>
      <c r="DJ750" s="21">
        <v>657.68930999999998</v>
      </c>
      <c r="DK750" s="21">
        <v>646.14032999999995</v>
      </c>
      <c r="DL750" s="21">
        <v>803.38127999999995</v>
      </c>
      <c r="DM750" s="21">
        <v>751.42747999999995</v>
      </c>
      <c r="DN750" s="21">
        <v>791.15026999999998</v>
      </c>
      <c r="DO750" s="21">
        <v>777.96337000000005</v>
      </c>
      <c r="DP750" s="21">
        <v>764.30238999999995</v>
      </c>
      <c r="DQ750" s="21">
        <v>827.95762999999999</v>
      </c>
      <c r="DR750" s="21">
        <v>774.33996000000002</v>
      </c>
      <c r="DS750" s="21">
        <v>815.26580999999999</v>
      </c>
      <c r="DT750" s="21">
        <v>801.68494999999996</v>
      </c>
      <c r="DU750" s="21">
        <v>787.60748999999998</v>
      </c>
      <c r="DV750" s="21">
        <v>833.95563000000004</v>
      </c>
      <c r="DW750" s="21">
        <v>779.88863000000003</v>
      </c>
      <c r="DX750" s="21">
        <v>821.10301000000004</v>
      </c>
      <c r="DY750" s="21">
        <v>807.42953999999997</v>
      </c>
      <c r="DZ750" s="21">
        <v>793.25126</v>
      </c>
      <c r="EA750" s="21">
        <v>914.74456999999995</v>
      </c>
      <c r="EB750" s="21">
        <v>855.43903999999998</v>
      </c>
      <c r="EC750" s="21">
        <v>900.64377999999999</v>
      </c>
      <c r="ED750" s="21">
        <v>885.64792999999997</v>
      </c>
      <c r="EE750" s="21">
        <v>870.09616000000005</v>
      </c>
      <c r="EF750" s="21">
        <v>800.96590000000003</v>
      </c>
      <c r="EG750" s="21">
        <v>749.03565000000003</v>
      </c>
      <c r="EH750" s="21">
        <v>788.61936000000003</v>
      </c>
      <c r="EI750" s="21">
        <v>775.48702000000003</v>
      </c>
      <c r="EJ750" s="21">
        <v>761.86964999999998</v>
      </c>
      <c r="EK750" s="21">
        <v>858.37333999999998</v>
      </c>
      <c r="EL750" s="21">
        <v>802.69311000000005</v>
      </c>
      <c r="EM750" s="21">
        <v>845.10733000000005</v>
      </c>
      <c r="EN750" s="21">
        <v>831.03932999999995</v>
      </c>
      <c r="EO750" s="21">
        <v>816.44650000000001</v>
      </c>
      <c r="EP750" s="21">
        <v>1138.4827499999999</v>
      </c>
      <c r="EQ750" s="21">
        <v>1064.61518</v>
      </c>
      <c r="ER750" s="21">
        <v>1120.86743</v>
      </c>
      <c r="ES750" s="21">
        <v>1102.2108800000001</v>
      </c>
      <c r="ET750" s="21">
        <v>1082.85637</v>
      </c>
      <c r="EU750" s="21">
        <v>610.92309999999998</v>
      </c>
      <c r="EV750" s="21">
        <v>571.40080999999998</v>
      </c>
      <c r="EW750" s="21">
        <v>601.60523999999998</v>
      </c>
      <c r="EX750" s="21">
        <v>591.57924000000003</v>
      </c>
      <c r="EY750" s="21">
        <v>581.19117000000006</v>
      </c>
      <c r="EZ750" s="21">
        <v>133.02385000000001</v>
      </c>
      <c r="FA750" s="21">
        <v>125.04470000000001</v>
      </c>
      <c r="FB750" s="21">
        <v>131.95751999999999</v>
      </c>
      <c r="FC750" s="21">
        <v>129.58403000000001</v>
      </c>
      <c r="FD750" s="21">
        <v>127.27883</v>
      </c>
      <c r="FE750" s="21">
        <v>389.05</v>
      </c>
      <c r="FF750" s="21">
        <v>364.16705999999999</v>
      </c>
      <c r="FG750" s="21">
        <v>383.44833999999997</v>
      </c>
      <c r="FH750" s="21">
        <v>377.02735999999999</v>
      </c>
      <c r="FI750" s="21">
        <v>370.40652999999998</v>
      </c>
      <c r="FJ750" s="21">
        <v>743.83714999999995</v>
      </c>
      <c r="FK750" s="21">
        <v>695.55606</v>
      </c>
      <c r="FL750" s="21">
        <v>732.30583000000001</v>
      </c>
      <c r="FM750" s="21">
        <v>720.11883999999998</v>
      </c>
      <c r="FN750" s="21">
        <v>707.47376999999994</v>
      </c>
    </row>
    <row r="751" spans="2:170" x14ac:dyDescent="0.35">
      <c r="B751" s="39" t="s">
        <v>939</v>
      </c>
      <c r="C751" s="21">
        <v>-32838.63609</v>
      </c>
      <c r="D751" s="21">
        <v>-30647.493610000001</v>
      </c>
      <c r="E751" s="21">
        <v>-32288.76224</v>
      </c>
      <c r="F751" s="21">
        <v>-31736.938559999999</v>
      </c>
      <c r="G751" s="21">
        <v>-31185.45189</v>
      </c>
      <c r="H751" s="21">
        <v>-40645.626230000002</v>
      </c>
      <c r="I751" s="21">
        <v>-37933.598310000001</v>
      </c>
      <c r="J751" s="21">
        <v>-39965.063340000001</v>
      </c>
      <c r="K751" s="21">
        <v>-39282.013619999998</v>
      </c>
      <c r="L751" s="21">
        <v>-38599.424420000003</v>
      </c>
      <c r="M751" s="21">
        <v>-23789.292119999998</v>
      </c>
      <c r="N751" s="21">
        <v>-22201.980339999998</v>
      </c>
      <c r="O751" s="21">
        <v>-23390.960129999999</v>
      </c>
      <c r="P751" s="21">
        <v>-22991.204099999999</v>
      </c>
      <c r="Q751" s="21">
        <v>-22591.68807</v>
      </c>
      <c r="R751" s="21">
        <v>-328.01112000000001</v>
      </c>
      <c r="S751" s="21">
        <v>-307.01531999999997</v>
      </c>
      <c r="T751" s="21">
        <v>-323.19573000000003</v>
      </c>
      <c r="U751" s="21">
        <v>-317.42779000000002</v>
      </c>
      <c r="V751" s="21">
        <v>-314.66050999999999</v>
      </c>
      <c r="W751" s="21">
        <v>-74.26549</v>
      </c>
      <c r="X751" s="21">
        <v>-69.847570000000005</v>
      </c>
      <c r="Y751" s="21">
        <v>-73.568510000000003</v>
      </c>
      <c r="Z751" s="21">
        <v>-71.935540000000003</v>
      </c>
      <c r="AA751" s="21">
        <v>-73.391120000000001</v>
      </c>
      <c r="AB751" s="21">
        <v>-24556.065549999999</v>
      </c>
      <c r="AC751" s="21">
        <v>-22917.581859999998</v>
      </c>
      <c r="AD751" s="21">
        <v>-24144.89199</v>
      </c>
      <c r="AE751" s="21">
        <v>-23732.23734</v>
      </c>
      <c r="AF751" s="21">
        <v>-23319.851979999999</v>
      </c>
      <c r="AG751" s="21">
        <v>-104.47337</v>
      </c>
      <c r="AH751" s="21">
        <v>-97.890159999999995</v>
      </c>
      <c r="AI751" s="21">
        <v>-103.19533</v>
      </c>
      <c r="AJ751" s="21">
        <v>-101.04669</v>
      </c>
      <c r="AK751" s="21">
        <v>-101.75662</v>
      </c>
      <c r="AL751" s="21">
        <v>-152.75183000000001</v>
      </c>
      <c r="AM751" s="21">
        <v>-142.78233</v>
      </c>
      <c r="AN751" s="21">
        <v>-150.52597</v>
      </c>
      <c r="AO751" s="21">
        <v>-147.65916000000001</v>
      </c>
      <c r="AP751" s="21">
        <v>-146.97443999999999</v>
      </c>
      <c r="AQ751" s="21">
        <v>-317.27598999999998</v>
      </c>
      <c r="AR751" s="21">
        <v>-296.29649999999998</v>
      </c>
      <c r="AS751" s="21">
        <v>-312.38073000000003</v>
      </c>
      <c r="AT751" s="21">
        <v>-306.65181000000001</v>
      </c>
      <c r="AU751" s="21">
        <v>-303.65116999999998</v>
      </c>
      <c r="AV751" s="21">
        <v>-192.32068000000001</v>
      </c>
      <c r="AW751" s="21">
        <v>-179.83196000000001</v>
      </c>
      <c r="AX751" s="21">
        <v>-189.57766000000001</v>
      </c>
      <c r="AY751" s="21">
        <v>-185.92645999999999</v>
      </c>
      <c r="AZ751" s="21">
        <v>-185.32153</v>
      </c>
      <c r="BA751" s="21">
        <v>-21.327179999999998</v>
      </c>
      <c r="BB751" s="21">
        <v>-20.289580000000001</v>
      </c>
      <c r="BC751" s="21">
        <v>-21.369980000000002</v>
      </c>
      <c r="BD751" s="21">
        <v>-20.689730000000001</v>
      </c>
      <c r="BE751" s="21">
        <v>-22.43881</v>
      </c>
      <c r="BF751" s="21">
        <v>-35.156100000000002</v>
      </c>
      <c r="BG751" s="21">
        <v>-33.231749999999998</v>
      </c>
      <c r="BH751" s="21">
        <v>-35.02805</v>
      </c>
      <c r="BI751" s="21">
        <v>-34.066389999999998</v>
      </c>
      <c r="BJ751" s="21">
        <v>-35.856920000000002</v>
      </c>
      <c r="BK751" s="21">
        <v>82.179550000000006</v>
      </c>
      <c r="BL751" s="21">
        <v>76.171369999999996</v>
      </c>
      <c r="BM751" s="21">
        <v>80.314700000000002</v>
      </c>
      <c r="BN751" s="21">
        <v>79.30641</v>
      </c>
      <c r="BO751" s="21">
        <v>75.457340000000002</v>
      </c>
      <c r="BP751" s="21">
        <v>108.08431</v>
      </c>
      <c r="BQ751" s="21">
        <v>100.34214</v>
      </c>
      <c r="BR751" s="21">
        <v>105.82328</v>
      </c>
      <c r="BS751" s="21">
        <v>104.337</v>
      </c>
      <c r="BT751" s="21">
        <v>100.28487</v>
      </c>
      <c r="BU751" s="21">
        <v>224.69818000000001</v>
      </c>
      <c r="BV751" s="21">
        <v>209.51087000000001</v>
      </c>
      <c r="BW751" s="21">
        <v>220.88703000000001</v>
      </c>
      <c r="BX751" s="21">
        <v>217.06279000000001</v>
      </c>
      <c r="BY751" s="21">
        <v>213.24048999999999</v>
      </c>
      <c r="BZ751" s="21">
        <v>0.38266</v>
      </c>
      <c r="CA751" s="21">
        <v>0.32743</v>
      </c>
      <c r="CB751" s="21">
        <v>0.76329000000000002</v>
      </c>
      <c r="CC751" s="21">
        <v>-2.1590699999999998</v>
      </c>
      <c r="CD751" s="21">
        <v>-39.28745</v>
      </c>
      <c r="CE751" s="21">
        <v>-41.434579999999997</v>
      </c>
      <c r="CF751" s="21">
        <v>-40.292250000000003</v>
      </c>
      <c r="CG751" s="21">
        <v>-42.589199999999998</v>
      </c>
      <c r="CH751" s="21">
        <v>-574.85177999999996</v>
      </c>
      <c r="CI751" s="21">
        <v>-536.82398000000001</v>
      </c>
      <c r="CJ751" s="21">
        <v>-566.04290000000003</v>
      </c>
      <c r="CK751" s="21">
        <v>-555.59253999999999</v>
      </c>
      <c r="CL751" s="21">
        <v>-550.68826999999999</v>
      </c>
      <c r="CM751" s="21">
        <v>-168.84109000000001</v>
      </c>
      <c r="CN751" s="21">
        <v>-158.32336000000001</v>
      </c>
      <c r="CO751" s="21">
        <v>-166.64266000000001</v>
      </c>
      <c r="CP751" s="21">
        <v>-163.44248999999999</v>
      </c>
      <c r="CQ751" s="21">
        <v>-163.54424</v>
      </c>
      <c r="CR751" s="21">
        <v>-265.05614000000003</v>
      </c>
      <c r="CS751" s="21">
        <v>-248.19373999999999</v>
      </c>
      <c r="CT751" s="21">
        <v>-261.29279000000002</v>
      </c>
      <c r="CU751" s="21">
        <v>-256.52363000000003</v>
      </c>
      <c r="CV751" s="21">
        <v>-254.96394000000001</v>
      </c>
      <c r="CW751" s="21">
        <v>-358.82011999999997</v>
      </c>
      <c r="CX751" s="21">
        <v>-335.84503999999998</v>
      </c>
      <c r="CY751" s="21">
        <v>-353.57260000000002</v>
      </c>
      <c r="CZ751" s="21">
        <v>-347.23831000000001</v>
      </c>
      <c r="DA751" s="21">
        <v>-344.33785999999998</v>
      </c>
      <c r="DB751" s="21">
        <v>-185.23448999999999</v>
      </c>
      <c r="DC751" s="21">
        <v>-173.6609</v>
      </c>
      <c r="DD751" s="21">
        <v>-182.78668999999999</v>
      </c>
      <c r="DE751" s="21">
        <v>-179.31918999999999</v>
      </c>
      <c r="DF751" s="21">
        <v>-179.19399000000001</v>
      </c>
      <c r="DG751" s="21">
        <v>-178.53826000000001</v>
      </c>
      <c r="DH751" s="21">
        <v>-167.36809</v>
      </c>
      <c r="DI751" s="21">
        <v>-176.16481999999999</v>
      </c>
      <c r="DJ751" s="21">
        <v>-172.81936999999999</v>
      </c>
      <c r="DK751" s="21">
        <v>-172.6814</v>
      </c>
      <c r="DL751" s="21">
        <v>-244.70063999999999</v>
      </c>
      <c r="DM751" s="21">
        <v>-229.23609999999999</v>
      </c>
      <c r="DN751" s="21">
        <v>-241.34171000000001</v>
      </c>
      <c r="DO751" s="21">
        <v>-236.84467000000001</v>
      </c>
      <c r="DP751" s="21">
        <v>-236.03344000000001</v>
      </c>
      <c r="DQ751" s="21">
        <v>-186.36821</v>
      </c>
      <c r="DR751" s="21">
        <v>-174.69058999999999</v>
      </c>
      <c r="DS751" s="21">
        <v>-183.91692</v>
      </c>
      <c r="DT751" s="21">
        <v>-180.40592000000001</v>
      </c>
      <c r="DU751" s="21">
        <v>-180.35069999999999</v>
      </c>
      <c r="DV751" s="21">
        <v>-118.49704</v>
      </c>
      <c r="DW751" s="21">
        <v>-111.2701</v>
      </c>
      <c r="DX751" s="21">
        <v>-117.10678</v>
      </c>
      <c r="DY751" s="21">
        <v>-114.73604</v>
      </c>
      <c r="DZ751" s="21">
        <v>-115.64824</v>
      </c>
      <c r="EA751" s="21">
        <v>-95.278639999999996</v>
      </c>
      <c r="EB751" s="21">
        <v>-89.580470000000005</v>
      </c>
      <c r="EC751" s="21">
        <v>-94.31765</v>
      </c>
      <c r="ED751" s="21">
        <v>-92.287099999999995</v>
      </c>
      <c r="EE751" s="21">
        <v>-93.806550000000001</v>
      </c>
      <c r="EF751" s="21">
        <v>-121.64297999999999</v>
      </c>
      <c r="EG751" s="21">
        <v>-114.18639</v>
      </c>
      <c r="EH751" s="21">
        <v>-120.1782</v>
      </c>
      <c r="EI751" s="21">
        <v>-117.77486</v>
      </c>
      <c r="EJ751" s="21">
        <v>-118.51117000000001</v>
      </c>
      <c r="EK751" s="21">
        <v>-82.502219999999994</v>
      </c>
      <c r="EL751" s="21">
        <v>-77.626469999999998</v>
      </c>
      <c r="EM751" s="21">
        <v>-81.688100000000006</v>
      </c>
      <c r="EN751" s="21">
        <v>-79.927729999999997</v>
      </c>
      <c r="EO751" s="21">
        <v>-81.33466</v>
      </c>
      <c r="EP751" s="21">
        <v>-83.63964</v>
      </c>
      <c r="EQ751" s="21">
        <v>-78.796149999999997</v>
      </c>
      <c r="ER751" s="21">
        <v>-82.965689999999995</v>
      </c>
      <c r="ES751" s="21">
        <v>-81.046589999999995</v>
      </c>
      <c r="ET751" s="21">
        <v>-83.276009999999999</v>
      </c>
      <c r="EU751" s="21">
        <v>-100.92667</v>
      </c>
      <c r="EV751" s="21">
        <v>-94.748469999999998</v>
      </c>
      <c r="EW751" s="21">
        <v>-99.749250000000004</v>
      </c>
      <c r="EX751" s="21">
        <v>-97.728369999999998</v>
      </c>
      <c r="EY751" s="21">
        <v>-98.469589999999997</v>
      </c>
      <c r="EZ751" s="21">
        <v>-89.338790000000003</v>
      </c>
      <c r="FA751" s="21">
        <v>-84.144779999999997</v>
      </c>
      <c r="FB751" s="21">
        <v>-88.695670000000007</v>
      </c>
      <c r="FC751" s="21">
        <v>-86.503550000000004</v>
      </c>
      <c r="FD751" s="21">
        <v>-89.413849999999996</v>
      </c>
      <c r="FE751" s="21">
        <v>-219.85789</v>
      </c>
      <c r="FF751" s="21">
        <v>-205.97868</v>
      </c>
      <c r="FG751" s="21">
        <v>-216.81283999999999</v>
      </c>
      <c r="FH751" s="21">
        <v>-212.80591999999999</v>
      </c>
      <c r="FI751" s="21">
        <v>-211.90173999999999</v>
      </c>
      <c r="FJ751" s="21">
        <v>-40.659770000000002</v>
      </c>
      <c r="FK751" s="21">
        <v>-38.430680000000002</v>
      </c>
      <c r="FL751" s="21">
        <v>-40.431379999999997</v>
      </c>
      <c r="FM751" s="21">
        <v>-39.42821</v>
      </c>
      <c r="FN751" s="21">
        <v>-41.025759999999998</v>
      </c>
    </row>
    <row r="752" spans="2:170" x14ac:dyDescent="0.35">
      <c r="B752" s="39" t="s">
        <v>940</v>
      </c>
      <c r="C752" s="21">
        <v>38010.866329999997</v>
      </c>
      <c r="D752" s="21">
        <v>35474.609230000002</v>
      </c>
      <c r="E752" s="21">
        <v>37374.384910000001</v>
      </c>
      <c r="F752" s="21">
        <v>36735.646569999997</v>
      </c>
      <c r="G752" s="21">
        <v>36097.298309999998</v>
      </c>
      <c r="H752" s="21">
        <v>85055.873070000001</v>
      </c>
      <c r="I752" s="21">
        <v>79380.627680000005</v>
      </c>
      <c r="J752" s="21">
        <v>83631.713170000003</v>
      </c>
      <c r="K752" s="21">
        <v>82202.349279999995</v>
      </c>
      <c r="L752" s="21">
        <v>80773.949089999995</v>
      </c>
      <c r="M752" s="21">
        <v>77284.012419999999</v>
      </c>
      <c r="N752" s="21">
        <v>72127.330040000001</v>
      </c>
      <c r="O752" s="21">
        <v>75989.955650000004</v>
      </c>
      <c r="P752" s="21">
        <v>74691.27261</v>
      </c>
      <c r="Q752" s="21">
        <v>73393.369269999996</v>
      </c>
      <c r="R752" s="21">
        <v>228.45715000000001</v>
      </c>
      <c r="S752" s="21">
        <v>213.92425</v>
      </c>
      <c r="T752" s="21">
        <v>225.20303999999999</v>
      </c>
      <c r="U752" s="21">
        <v>221.43056999999999</v>
      </c>
      <c r="V752" s="21">
        <v>218.42168000000001</v>
      </c>
      <c r="W752" s="21">
        <v>606.51580000000001</v>
      </c>
      <c r="X752" s="21">
        <v>567.13824999999997</v>
      </c>
      <c r="Y752" s="21">
        <v>597.07901000000004</v>
      </c>
      <c r="Z752" s="21">
        <v>587.14743999999996</v>
      </c>
      <c r="AA752" s="21">
        <v>577.69064000000003</v>
      </c>
      <c r="AB752" s="21">
        <v>74671.77132</v>
      </c>
      <c r="AC752" s="21">
        <v>69689.357529999994</v>
      </c>
      <c r="AD752" s="21">
        <v>73421.446530000001</v>
      </c>
      <c r="AE752" s="21">
        <v>72166.617910000001</v>
      </c>
      <c r="AF752" s="21">
        <v>70912.608160000003</v>
      </c>
      <c r="AG752" s="21">
        <v>39.733739999999997</v>
      </c>
      <c r="AH752" s="21">
        <v>37.474209999999999</v>
      </c>
      <c r="AI752" s="21">
        <v>39.491799999999998</v>
      </c>
      <c r="AJ752" s="21">
        <v>38.77713</v>
      </c>
      <c r="AK752" s="21">
        <v>38.872100000000003</v>
      </c>
      <c r="AL752" s="21">
        <v>58.849670000000003</v>
      </c>
      <c r="AM752" s="21">
        <v>55.197569999999999</v>
      </c>
      <c r="AN752" s="21">
        <v>58.176990000000004</v>
      </c>
      <c r="AO752" s="21">
        <v>57.152810000000002</v>
      </c>
      <c r="AP752" s="21">
        <v>56.744599999999998</v>
      </c>
      <c r="AQ752" s="21">
        <v>202.15610000000001</v>
      </c>
      <c r="AR752" s="21">
        <v>188.90691000000001</v>
      </c>
      <c r="AS752" s="21">
        <v>199.15323000000001</v>
      </c>
      <c r="AT752" s="21">
        <v>195.69865999999999</v>
      </c>
      <c r="AU752" s="21">
        <v>192.98704000000001</v>
      </c>
      <c r="AV752" s="21">
        <v>500.03440000000001</v>
      </c>
      <c r="AW752" s="21">
        <v>466.66206</v>
      </c>
      <c r="AX752" s="21">
        <v>491.99477000000002</v>
      </c>
      <c r="AY752" s="21">
        <v>483.53345999999999</v>
      </c>
      <c r="AZ752" s="21">
        <v>475.75371000000001</v>
      </c>
      <c r="BA752" s="21">
        <v>569.78588999999999</v>
      </c>
      <c r="BB752" s="21">
        <v>531.54606000000001</v>
      </c>
      <c r="BC752" s="21">
        <v>560.43272000000002</v>
      </c>
      <c r="BD752" s="21">
        <v>550.81167000000005</v>
      </c>
      <c r="BE752" s="21">
        <v>541.62126000000001</v>
      </c>
      <c r="BF752" s="21">
        <v>937.30145000000005</v>
      </c>
      <c r="BG752" s="21">
        <v>874.26788999999997</v>
      </c>
      <c r="BH752" s="21">
        <v>921.83573000000001</v>
      </c>
      <c r="BI752" s="21">
        <v>905.95793000000003</v>
      </c>
      <c r="BJ752" s="21">
        <v>890.59288000000004</v>
      </c>
      <c r="BK752" s="21">
        <v>1099.8346799999999</v>
      </c>
      <c r="BL752" s="21">
        <v>1025.7946899999999</v>
      </c>
      <c r="BM752" s="21">
        <v>1081.5331200000001</v>
      </c>
      <c r="BN752" s="21">
        <v>1062.9863700000001</v>
      </c>
      <c r="BO752" s="21">
        <v>1044.7646099999999</v>
      </c>
      <c r="BP752" s="21">
        <v>945.99388999999996</v>
      </c>
      <c r="BQ752" s="21">
        <v>882.28391999999997</v>
      </c>
      <c r="BR752" s="21">
        <v>930.24392</v>
      </c>
      <c r="BS752" s="21">
        <v>914.29363999999998</v>
      </c>
      <c r="BT752" s="21">
        <v>898.62330999999995</v>
      </c>
      <c r="BU752" s="21">
        <v>-1721.85049</v>
      </c>
      <c r="BV752" s="21">
        <v>-1605.4709499999999</v>
      </c>
      <c r="BW752" s="21">
        <v>-1692.64591</v>
      </c>
      <c r="BX752" s="21">
        <v>-1663.3409300000001</v>
      </c>
      <c r="BY752" s="21">
        <v>-1634.0508299999999</v>
      </c>
      <c r="BZ752" s="21">
        <v>-0.24379999999999999</v>
      </c>
      <c r="CA752" s="21">
        <v>-0.27889999999999998</v>
      </c>
      <c r="CB752" s="21">
        <v>-0.31852000000000003</v>
      </c>
      <c r="CC752" s="21">
        <v>0.62133000000000005</v>
      </c>
      <c r="CD752" s="21">
        <v>34.605600000000003</v>
      </c>
      <c r="CE752" s="21">
        <v>36.407960000000003</v>
      </c>
      <c r="CF752" s="21">
        <v>35.759079999999997</v>
      </c>
      <c r="CG752" s="21">
        <v>36.095869999999998</v>
      </c>
      <c r="CH752" s="21">
        <v>463.64598000000001</v>
      </c>
      <c r="CI752" s="21">
        <v>433.11061999999998</v>
      </c>
      <c r="CJ752" s="21">
        <v>456.61106000000001</v>
      </c>
      <c r="CK752" s="21">
        <v>448.72046999999998</v>
      </c>
      <c r="CL752" s="21">
        <v>442.29613999999998</v>
      </c>
      <c r="CM752" s="21">
        <v>46.159320000000001</v>
      </c>
      <c r="CN752" s="21">
        <v>43.625329999999998</v>
      </c>
      <c r="CO752" s="21">
        <v>45.895090000000003</v>
      </c>
      <c r="CP752" s="21">
        <v>45.090620000000001</v>
      </c>
      <c r="CQ752" s="21">
        <v>45.230110000000003</v>
      </c>
      <c r="CR752" s="21">
        <v>189.03416000000001</v>
      </c>
      <c r="CS752" s="21">
        <v>177.09549000000001</v>
      </c>
      <c r="CT752" s="21">
        <v>186.44475</v>
      </c>
      <c r="CU752" s="21">
        <v>183.31244000000001</v>
      </c>
      <c r="CV752" s="21">
        <v>181.01506000000001</v>
      </c>
      <c r="CW752" s="21">
        <v>222.16734</v>
      </c>
      <c r="CX752" s="21">
        <v>208.0883</v>
      </c>
      <c r="CY752" s="21">
        <v>219.07772</v>
      </c>
      <c r="CZ752" s="21">
        <v>215.40125</v>
      </c>
      <c r="DA752" s="21">
        <v>212.62004999999999</v>
      </c>
      <c r="DB752" s="21">
        <v>328.57213000000002</v>
      </c>
      <c r="DC752" s="21">
        <v>307.51465999999999</v>
      </c>
      <c r="DD752" s="21">
        <v>323.71933999999999</v>
      </c>
      <c r="DE752" s="21">
        <v>318.31180999999998</v>
      </c>
      <c r="DF752" s="21">
        <v>313.66905000000003</v>
      </c>
      <c r="DG752" s="21">
        <v>371.17955000000001</v>
      </c>
      <c r="DH752" s="21">
        <v>347.31049000000002</v>
      </c>
      <c r="DI752" s="21">
        <v>365.60133000000002</v>
      </c>
      <c r="DJ752" s="21">
        <v>359.50164000000001</v>
      </c>
      <c r="DK752" s="21">
        <v>354.10003</v>
      </c>
      <c r="DL752" s="21">
        <v>474.13450999999998</v>
      </c>
      <c r="DM752" s="21">
        <v>443.54719999999998</v>
      </c>
      <c r="DN752" s="21">
        <v>466.96026999999998</v>
      </c>
      <c r="DO752" s="21">
        <v>459.17513000000002</v>
      </c>
      <c r="DP752" s="21">
        <v>452.16165999999998</v>
      </c>
      <c r="DQ752" s="21">
        <v>521.47202000000004</v>
      </c>
      <c r="DR752" s="21">
        <v>487.74471</v>
      </c>
      <c r="DS752" s="21">
        <v>513.48730999999998</v>
      </c>
      <c r="DT752" s="21">
        <v>504.93479000000002</v>
      </c>
      <c r="DU752" s="21">
        <v>497.04451</v>
      </c>
      <c r="DV752" s="21">
        <v>543.24360999999999</v>
      </c>
      <c r="DW752" s="21">
        <v>508.09104000000002</v>
      </c>
      <c r="DX752" s="21">
        <v>534.86320000000001</v>
      </c>
      <c r="DY752" s="21">
        <v>525.95906000000002</v>
      </c>
      <c r="DZ752" s="21">
        <v>517.64521999999999</v>
      </c>
      <c r="EA752" s="21">
        <v>654.20131000000003</v>
      </c>
      <c r="EB752" s="21">
        <v>611.77004999999997</v>
      </c>
      <c r="EC752" s="21">
        <v>644.05627000000004</v>
      </c>
      <c r="ED752" s="21">
        <v>633.34032999999999</v>
      </c>
      <c r="EE752" s="21">
        <v>623.20425999999998</v>
      </c>
      <c r="EF752" s="21">
        <v>684.52426000000003</v>
      </c>
      <c r="EG752" s="21">
        <v>640.08348000000001</v>
      </c>
      <c r="EH752" s="21">
        <v>673.81998999999996</v>
      </c>
      <c r="EI752" s="21">
        <v>662.61563000000001</v>
      </c>
      <c r="EJ752" s="21">
        <v>651.86517000000003</v>
      </c>
      <c r="EK752" s="21">
        <v>750.71317999999997</v>
      </c>
      <c r="EL752" s="21">
        <v>701.92719999999997</v>
      </c>
      <c r="EM752" s="21">
        <v>738.94048999999995</v>
      </c>
      <c r="EN752" s="21">
        <v>726.65741000000003</v>
      </c>
      <c r="EO752" s="21">
        <v>714.7808</v>
      </c>
      <c r="EP752" s="21">
        <v>989.98442999999997</v>
      </c>
      <c r="EQ752" s="21">
        <v>925.60634000000005</v>
      </c>
      <c r="ER752" s="21">
        <v>974.45001000000002</v>
      </c>
      <c r="ES752" s="21">
        <v>958.25298999999995</v>
      </c>
      <c r="ET752" s="21">
        <v>942.57425000000001</v>
      </c>
      <c r="EU752" s="21">
        <v>345.53086999999999</v>
      </c>
      <c r="EV752" s="21">
        <v>323.25360000000001</v>
      </c>
      <c r="EW752" s="21">
        <v>340.30932000000001</v>
      </c>
      <c r="EX752" s="21">
        <v>334.63508999999999</v>
      </c>
      <c r="EY752" s="21">
        <v>329.52870000000001</v>
      </c>
      <c r="EZ752" s="21">
        <v>70.99973</v>
      </c>
      <c r="FA752" s="21">
        <v>66.947980000000001</v>
      </c>
      <c r="FB752" s="21">
        <v>70.559269999999998</v>
      </c>
      <c r="FC752" s="21">
        <v>69.282150000000001</v>
      </c>
      <c r="FD752" s="21">
        <v>69.441590000000005</v>
      </c>
      <c r="FE752" s="21">
        <v>89.408159999999995</v>
      </c>
      <c r="FF752" s="21">
        <v>84.012879999999996</v>
      </c>
      <c r="FG752" s="21">
        <v>88.426329999999993</v>
      </c>
      <c r="FH752" s="21">
        <v>86.919330000000002</v>
      </c>
      <c r="FI752" s="21">
        <v>86.278350000000003</v>
      </c>
      <c r="FJ752" s="21">
        <v>516.06890999999996</v>
      </c>
      <c r="FK752" s="21">
        <v>482.59215999999998</v>
      </c>
      <c r="FL752" s="21">
        <v>508.03681</v>
      </c>
      <c r="FM752" s="21">
        <v>499.58656000000002</v>
      </c>
      <c r="FN752" s="21">
        <v>491.53257000000002</v>
      </c>
    </row>
    <row r="753" spans="2:170" x14ac:dyDescent="0.35">
      <c r="B753" s="39" t="s">
        <v>941</v>
      </c>
      <c r="C753" s="21">
        <v>94296.934299999994</v>
      </c>
      <c r="D753" s="21">
        <v>88005.015910000002</v>
      </c>
      <c r="E753" s="21">
        <v>92717.958280000006</v>
      </c>
      <c r="F753" s="21">
        <v>91133.383310000005</v>
      </c>
      <c r="G753" s="21">
        <v>89549.77605</v>
      </c>
      <c r="H753" s="21">
        <v>187859.45358</v>
      </c>
      <c r="I753" s="21">
        <v>175324.76951000001</v>
      </c>
      <c r="J753" s="21">
        <v>184713.96943999999</v>
      </c>
      <c r="K753" s="21">
        <v>181556.99144000001</v>
      </c>
      <c r="L753" s="21">
        <v>178402.14194</v>
      </c>
      <c r="M753" s="21">
        <v>154457.08827000001</v>
      </c>
      <c r="N753" s="21">
        <v>144151.12562000001</v>
      </c>
      <c r="O753" s="21">
        <v>151870.83227000001</v>
      </c>
      <c r="P753" s="21">
        <v>149275.33037000001</v>
      </c>
      <c r="Q753" s="21">
        <v>146681.38675999999</v>
      </c>
      <c r="R753" s="21">
        <v>670.92583000000002</v>
      </c>
      <c r="S753" s="21">
        <v>650.54723000000001</v>
      </c>
      <c r="T753" s="21">
        <v>671.25818000000004</v>
      </c>
      <c r="U753" s="21">
        <v>660.15859</v>
      </c>
      <c r="V753" s="21">
        <v>662.68795</v>
      </c>
      <c r="W753" s="21">
        <v>1197.11203</v>
      </c>
      <c r="X753" s="21">
        <v>1141.4520399999999</v>
      </c>
      <c r="Y753" s="21">
        <v>1188.4769699999999</v>
      </c>
      <c r="Z753" s="21">
        <v>1168.78458</v>
      </c>
      <c r="AA753" s="21">
        <v>1161.98252</v>
      </c>
      <c r="AB753" s="21">
        <v>149980.90922</v>
      </c>
      <c r="AC753" s="21">
        <v>139973.55387</v>
      </c>
      <c r="AD753" s="21">
        <v>147469.58739</v>
      </c>
      <c r="AE753" s="21">
        <v>144949.21945999999</v>
      </c>
      <c r="AF753" s="21">
        <v>142430.49627999999</v>
      </c>
      <c r="AG753" s="21">
        <v>125.9014</v>
      </c>
      <c r="AH753" s="21">
        <v>138.65691000000001</v>
      </c>
      <c r="AI753" s="21">
        <v>134.17334</v>
      </c>
      <c r="AJ753" s="21">
        <v>131.96932000000001</v>
      </c>
      <c r="AK753" s="21">
        <v>141.98140000000001</v>
      </c>
      <c r="AL753" s="21">
        <v>295.20884999999998</v>
      </c>
      <c r="AM753" s="21">
        <v>291.79687000000001</v>
      </c>
      <c r="AN753" s="21">
        <v>298.23403000000002</v>
      </c>
      <c r="AO753" s="21">
        <v>293.21548999999999</v>
      </c>
      <c r="AP753" s="21">
        <v>297.64530000000002</v>
      </c>
      <c r="AQ753" s="21">
        <v>589.88079000000005</v>
      </c>
      <c r="AR753" s="21">
        <v>570.91510000000005</v>
      </c>
      <c r="AS753" s="21">
        <v>590.11066000000005</v>
      </c>
      <c r="AT753" s="21">
        <v>580.08869000000004</v>
      </c>
      <c r="AU753" s="21">
        <v>581.92501000000004</v>
      </c>
      <c r="AV753" s="21">
        <v>1142.46001</v>
      </c>
      <c r="AW753" s="21">
        <v>1088.31897</v>
      </c>
      <c r="AX753" s="21">
        <v>1134.3326500000001</v>
      </c>
      <c r="AY753" s="21">
        <v>1115.0360499999999</v>
      </c>
      <c r="AZ753" s="21">
        <v>1108.60322</v>
      </c>
      <c r="BA753" s="21">
        <v>1000.20213</v>
      </c>
      <c r="BB753" s="21">
        <v>950.46382000000006</v>
      </c>
      <c r="BC753" s="21">
        <v>991.90129000000002</v>
      </c>
      <c r="BD753" s="21">
        <v>975.02040999999997</v>
      </c>
      <c r="BE753" s="21">
        <v>968.09447</v>
      </c>
      <c r="BF753" s="21">
        <v>1505.1930199999999</v>
      </c>
      <c r="BG753" s="21">
        <v>1423.75281</v>
      </c>
      <c r="BH753" s="21">
        <v>1489.66617</v>
      </c>
      <c r="BI753" s="21">
        <v>1464.1524199999999</v>
      </c>
      <c r="BJ753" s="21">
        <v>1450.01884</v>
      </c>
      <c r="BK753" s="21">
        <v>2093.8813100000002</v>
      </c>
      <c r="BL753" s="21">
        <v>1973.05285</v>
      </c>
      <c r="BM753" s="21">
        <v>2068.4423299999999</v>
      </c>
      <c r="BN753" s="21">
        <v>2033.14886</v>
      </c>
      <c r="BO753" s="21">
        <v>2009.0001400000001</v>
      </c>
      <c r="BP753" s="21">
        <v>1980.5952500000001</v>
      </c>
      <c r="BQ753" s="21">
        <v>1865.1268600000001</v>
      </c>
      <c r="BR753" s="21">
        <v>1955.92508</v>
      </c>
      <c r="BS753" s="21">
        <v>1922.5513900000001</v>
      </c>
      <c r="BT753" s="21">
        <v>1899.0672099999999</v>
      </c>
      <c r="BU753" s="21">
        <v>-511.78768000000002</v>
      </c>
      <c r="BV753" s="21">
        <v>-477.19605000000001</v>
      </c>
      <c r="BW753" s="21">
        <v>-503.10716000000002</v>
      </c>
      <c r="BX753" s="21">
        <v>-494.39681000000002</v>
      </c>
      <c r="BY753" s="21">
        <v>-485.69087999999999</v>
      </c>
      <c r="BZ753" s="21">
        <v>19.119309999999999</v>
      </c>
      <c r="CA753" s="21">
        <v>5.8858100000000002</v>
      </c>
      <c r="CB753" s="21">
        <v>5.8387599999999997</v>
      </c>
      <c r="CC753" s="21">
        <v>20.455439999999999</v>
      </c>
      <c r="CD753" s="21">
        <v>16.44877</v>
      </c>
      <c r="CE753" s="21">
        <v>2.6080199999999998</v>
      </c>
      <c r="CF753" s="21">
        <v>2.6169500000000001</v>
      </c>
      <c r="CG753" s="21">
        <v>17.771270000000001</v>
      </c>
      <c r="CH753" s="21">
        <v>1315.825</v>
      </c>
      <c r="CI753" s="21">
        <v>1269.67723</v>
      </c>
      <c r="CJ753" s="21">
        <v>1314.3384000000001</v>
      </c>
      <c r="CK753" s="21">
        <v>1292.0647100000001</v>
      </c>
      <c r="CL753" s="21">
        <v>1293.99011</v>
      </c>
      <c r="CM753" s="21">
        <v>281.72116</v>
      </c>
      <c r="CN753" s="21">
        <v>288.24651999999998</v>
      </c>
      <c r="CO753" s="21">
        <v>289.01161999999999</v>
      </c>
      <c r="CP753" s="21">
        <v>284.27424000000002</v>
      </c>
      <c r="CQ753" s="21">
        <v>294.18223999999998</v>
      </c>
      <c r="CR753" s="21">
        <v>523.74055999999996</v>
      </c>
      <c r="CS753" s="21">
        <v>514.05565999999999</v>
      </c>
      <c r="CT753" s="21">
        <v>526.97879</v>
      </c>
      <c r="CU753" s="21">
        <v>518.24392999999998</v>
      </c>
      <c r="CV753" s="21">
        <v>523.92534999999998</v>
      </c>
      <c r="CW753" s="21">
        <v>664.63563999999997</v>
      </c>
      <c r="CX753" s="21">
        <v>647.78562999999997</v>
      </c>
      <c r="CY753" s="21">
        <v>666.54335000000003</v>
      </c>
      <c r="CZ753" s="21">
        <v>655.48892000000001</v>
      </c>
      <c r="DA753" s="21">
        <v>660.04853000000003</v>
      </c>
      <c r="DB753" s="21">
        <v>846.90427</v>
      </c>
      <c r="DC753" s="21">
        <v>816.79755999999998</v>
      </c>
      <c r="DD753" s="21">
        <v>845.18633999999997</v>
      </c>
      <c r="DE753" s="21">
        <v>831.23063999999999</v>
      </c>
      <c r="DF753" s="21">
        <v>831.84221000000002</v>
      </c>
      <c r="DG753" s="21">
        <v>932.71241999999995</v>
      </c>
      <c r="DH753" s="21">
        <v>896.02014999999994</v>
      </c>
      <c r="DI753" s="21">
        <v>929.12212999999997</v>
      </c>
      <c r="DJ753" s="21">
        <v>913.77940999999998</v>
      </c>
      <c r="DK753" s="21">
        <v>912.35096999999996</v>
      </c>
      <c r="DL753" s="21">
        <v>1134.6668099999999</v>
      </c>
      <c r="DM753" s="21">
        <v>1088.2867000000001</v>
      </c>
      <c r="DN753" s="21">
        <v>1129.52151</v>
      </c>
      <c r="DO753" s="21">
        <v>1110.7940599999999</v>
      </c>
      <c r="DP753" s="21">
        <v>1108.15867</v>
      </c>
      <c r="DQ753" s="21">
        <v>1174.57591</v>
      </c>
      <c r="DR753" s="21">
        <v>1123.64283</v>
      </c>
      <c r="DS753" s="21">
        <v>1167.8642299999999</v>
      </c>
      <c r="DT753" s="21">
        <v>1148.50434</v>
      </c>
      <c r="DU753" s="21">
        <v>1144.0332000000001</v>
      </c>
      <c r="DV753" s="21">
        <v>1176.6576600000001</v>
      </c>
      <c r="DW753" s="21">
        <v>1124.23758</v>
      </c>
      <c r="DX753" s="21">
        <v>1169.20694</v>
      </c>
      <c r="DY753" s="21">
        <v>1149.88742</v>
      </c>
      <c r="DZ753" s="21">
        <v>1144.4907499999999</v>
      </c>
      <c r="EA753" s="21">
        <v>1313.4107100000001</v>
      </c>
      <c r="EB753" s="21">
        <v>1253.59656</v>
      </c>
      <c r="EC753" s="21">
        <v>1304.5389700000001</v>
      </c>
      <c r="ED753" s="21">
        <v>1282.9136699999999</v>
      </c>
      <c r="EE753" s="21">
        <v>1276.22543</v>
      </c>
      <c r="EF753" s="21">
        <v>1241.47849</v>
      </c>
      <c r="EG753" s="21">
        <v>1183.79096</v>
      </c>
      <c r="EH753" s="21">
        <v>1232.4858400000001</v>
      </c>
      <c r="EI753" s="21">
        <v>1212.1159700000001</v>
      </c>
      <c r="EJ753" s="21">
        <v>1205.0242699999999</v>
      </c>
      <c r="EK753" s="21">
        <v>1453.04429</v>
      </c>
      <c r="EL753" s="21">
        <v>1381.4831300000001</v>
      </c>
      <c r="EM753" s="21">
        <v>1440.6241199999999</v>
      </c>
      <c r="EN753" s="21">
        <v>1416.8008600000001</v>
      </c>
      <c r="EO753" s="21">
        <v>1406.13653</v>
      </c>
      <c r="EP753" s="21">
        <v>1996.7655500000001</v>
      </c>
      <c r="EQ753" s="21">
        <v>1896.53595</v>
      </c>
      <c r="ER753" s="21">
        <v>1978.8557800000001</v>
      </c>
      <c r="ES753" s="21">
        <v>1946.0585599999999</v>
      </c>
      <c r="ET753" s="21">
        <v>1930.37147</v>
      </c>
      <c r="EU753" s="21">
        <v>837.83383000000003</v>
      </c>
      <c r="EV753" s="21">
        <v>803.56916999999999</v>
      </c>
      <c r="EW753" s="21">
        <v>834.06762000000003</v>
      </c>
      <c r="EX753" s="21">
        <v>820.25072999999998</v>
      </c>
      <c r="EY753" s="21">
        <v>818.22062000000005</v>
      </c>
      <c r="EZ753" s="21">
        <v>9.2965300000000006</v>
      </c>
      <c r="FA753" s="21">
        <v>46.287790000000001</v>
      </c>
      <c r="FB753" s="21">
        <v>27.516960000000001</v>
      </c>
      <c r="FC753" s="21">
        <v>27.211269999999999</v>
      </c>
      <c r="FD753" s="21">
        <v>48.631680000000003</v>
      </c>
      <c r="FE753" s="21">
        <v>422.14528000000001</v>
      </c>
      <c r="FF753" s="21">
        <v>418.29890999999998</v>
      </c>
      <c r="FG753" s="21">
        <v>426.63026000000002</v>
      </c>
      <c r="FH753" s="21">
        <v>419.60653000000002</v>
      </c>
      <c r="FI753" s="21">
        <v>426.44130000000001</v>
      </c>
      <c r="FJ753" s="21">
        <v>1055.29331</v>
      </c>
      <c r="FK753" s="21">
        <v>1005.42611</v>
      </c>
      <c r="FL753" s="21">
        <v>1047.2902999999999</v>
      </c>
      <c r="FM753" s="21">
        <v>1029.9757</v>
      </c>
      <c r="FN753" s="21">
        <v>1023.45023</v>
      </c>
    </row>
    <row r="754" spans="2:170" x14ac:dyDescent="0.35">
      <c r="B754" s="39" t="s">
        <v>942</v>
      </c>
      <c r="C754" s="21">
        <v>99344.515220000001</v>
      </c>
      <c r="D754" s="21">
        <v>92715.799379999997</v>
      </c>
      <c r="E754" s="21">
        <v>97681.01887</v>
      </c>
      <c r="F754" s="21">
        <v>96011.62384</v>
      </c>
      <c r="G754" s="21">
        <v>94343.248340000006</v>
      </c>
      <c r="H754" s="21">
        <v>192084.24246000001</v>
      </c>
      <c r="I754" s="21">
        <v>179267.66469999999</v>
      </c>
      <c r="J754" s="21">
        <v>188868.01923000001</v>
      </c>
      <c r="K754" s="21">
        <v>185640.04366</v>
      </c>
      <c r="L754" s="21">
        <v>182414.24445</v>
      </c>
      <c r="M754" s="21">
        <v>148944.02606999999</v>
      </c>
      <c r="N754" s="21">
        <v>139005.91583000001</v>
      </c>
      <c r="O754" s="21">
        <v>146450.08173000001</v>
      </c>
      <c r="P754" s="21">
        <v>143947.22150000001</v>
      </c>
      <c r="Q754" s="21">
        <v>141445.86395</v>
      </c>
      <c r="R754" s="21">
        <v>802.37127999999996</v>
      </c>
      <c r="S754" s="21">
        <v>774.29543000000001</v>
      </c>
      <c r="T754" s="21">
        <v>801.73586999999998</v>
      </c>
      <c r="U754" s="21">
        <v>788.74131</v>
      </c>
      <c r="V754" s="21">
        <v>785.30963999999994</v>
      </c>
      <c r="W754" s="21">
        <v>1152.9397100000001</v>
      </c>
      <c r="X754" s="21">
        <v>1101.10634</v>
      </c>
      <c r="Y754" s="21">
        <v>1146.1396400000001</v>
      </c>
      <c r="Z754" s="21">
        <v>1127.4213400000001</v>
      </c>
      <c r="AA754" s="21">
        <v>1117.7302199999999</v>
      </c>
      <c r="AB754" s="21">
        <v>145391.09143</v>
      </c>
      <c r="AC754" s="21">
        <v>135689.98798000001</v>
      </c>
      <c r="AD754" s="21">
        <v>142956.62278000001</v>
      </c>
      <c r="AE754" s="21">
        <v>140513.38487000001</v>
      </c>
      <c r="AF754" s="21">
        <v>138071.74136000001</v>
      </c>
      <c r="AG754" s="21">
        <v>253.15678</v>
      </c>
      <c r="AH754" s="21">
        <v>258.12324000000001</v>
      </c>
      <c r="AI754" s="21">
        <v>260.34001000000001</v>
      </c>
      <c r="AJ754" s="21">
        <v>256.21143999999998</v>
      </c>
      <c r="AK754" s="21">
        <v>260.72361000000001</v>
      </c>
      <c r="AL754" s="21">
        <v>394.39364999999998</v>
      </c>
      <c r="AM754" s="21">
        <v>384.87468999999999</v>
      </c>
      <c r="AN754" s="21">
        <v>396.54683</v>
      </c>
      <c r="AO754" s="21">
        <v>390.03111000000001</v>
      </c>
      <c r="AP754" s="21">
        <v>390.15598</v>
      </c>
      <c r="AQ754" s="21">
        <v>699.75266999999997</v>
      </c>
      <c r="AR754" s="21">
        <v>674.14476000000002</v>
      </c>
      <c r="AS754" s="21">
        <v>699.16872000000001</v>
      </c>
      <c r="AT754" s="21">
        <v>687.50877000000003</v>
      </c>
      <c r="AU754" s="21">
        <v>684.19732999999997</v>
      </c>
      <c r="AV754" s="21">
        <v>1264.8918000000001</v>
      </c>
      <c r="AW754" s="21">
        <v>1203.3259</v>
      </c>
      <c r="AX754" s="21">
        <v>1255.83269</v>
      </c>
      <c r="AY754" s="21">
        <v>1234.7161699999999</v>
      </c>
      <c r="AZ754" s="21">
        <v>1222.56089</v>
      </c>
      <c r="BA754" s="21">
        <v>933.84400000000005</v>
      </c>
      <c r="BB754" s="21">
        <v>889.23866999999996</v>
      </c>
      <c r="BC754" s="21">
        <v>927.54785000000004</v>
      </c>
      <c r="BD754" s="21">
        <v>911.96887000000004</v>
      </c>
      <c r="BE754" s="21">
        <v>903.36243000000002</v>
      </c>
      <c r="BF754" s="21">
        <v>1410.7032200000001</v>
      </c>
      <c r="BG754" s="21">
        <v>1336.41966</v>
      </c>
      <c r="BH754" s="21">
        <v>1397.78387</v>
      </c>
      <c r="BI754" s="21">
        <v>1374.08006</v>
      </c>
      <c r="BJ754" s="21">
        <v>1358.3649600000001</v>
      </c>
      <c r="BK754" s="21">
        <v>1695.71765</v>
      </c>
      <c r="BL754" s="21">
        <v>1602.5564199999999</v>
      </c>
      <c r="BM754" s="21">
        <v>1678.0389700000001</v>
      </c>
      <c r="BN754" s="21">
        <v>1649.66157</v>
      </c>
      <c r="BO754" s="21">
        <v>1629.1001000000001</v>
      </c>
      <c r="BP754" s="21">
        <v>1520.36412</v>
      </c>
      <c r="BQ754" s="21">
        <v>1436.67902</v>
      </c>
      <c r="BR754" s="21">
        <v>1504.4142899999999</v>
      </c>
      <c r="BS754" s="21">
        <v>1478.9742699999999</v>
      </c>
      <c r="BT754" s="21">
        <v>1460.4903099999999</v>
      </c>
      <c r="BU754" s="21">
        <v>-5604.3366100000003</v>
      </c>
      <c r="BV754" s="21">
        <v>-5225.5405899999996</v>
      </c>
      <c r="BW754" s="21">
        <v>-5509.2805699999999</v>
      </c>
      <c r="BX754" s="21">
        <v>-5413.8977500000001</v>
      </c>
      <c r="BY754" s="21">
        <v>-5318.5633399999997</v>
      </c>
      <c r="BZ754" s="21">
        <v>18.329509999999999</v>
      </c>
      <c r="CA754" s="21">
        <v>5.2082199999999998</v>
      </c>
      <c r="CB754" s="21">
        <v>5.4533899999999997</v>
      </c>
      <c r="CC754" s="21">
        <v>16.233529999999998</v>
      </c>
      <c r="CD754" s="21">
        <v>97.617469999999997</v>
      </c>
      <c r="CE754" s="21">
        <v>88.21</v>
      </c>
      <c r="CF754" s="21">
        <v>87.091520000000003</v>
      </c>
      <c r="CG754" s="21">
        <v>96.801379999999995</v>
      </c>
      <c r="CH754" s="21">
        <v>1528.06414</v>
      </c>
      <c r="CI754" s="21">
        <v>1469.2154800000001</v>
      </c>
      <c r="CJ754" s="21">
        <v>1525.0807600000001</v>
      </c>
      <c r="CK754" s="21">
        <v>1499.68586</v>
      </c>
      <c r="CL754" s="21">
        <v>1491.2620099999999</v>
      </c>
      <c r="CM754" s="21">
        <v>436.43561999999997</v>
      </c>
      <c r="CN754" s="21">
        <v>433.72904</v>
      </c>
      <c r="CO754" s="21">
        <v>442.42027000000002</v>
      </c>
      <c r="CP754" s="21">
        <v>435.42306000000002</v>
      </c>
      <c r="CQ754" s="21">
        <v>438.77548000000002</v>
      </c>
      <c r="CR754" s="21">
        <v>653.83411999999998</v>
      </c>
      <c r="CS754" s="21">
        <v>636.61473999999998</v>
      </c>
      <c r="CT754" s="21">
        <v>656.17845999999997</v>
      </c>
      <c r="CU754" s="21">
        <v>645.58883000000003</v>
      </c>
      <c r="CV754" s="21">
        <v>645.15706999999998</v>
      </c>
      <c r="CW754" s="21">
        <v>814.29855999999995</v>
      </c>
      <c r="CX754" s="21">
        <v>788.72272999999996</v>
      </c>
      <c r="CY754" s="21">
        <v>815.09514999999999</v>
      </c>
      <c r="CZ754" s="21">
        <v>801.88976000000002</v>
      </c>
      <c r="DA754" s="21">
        <v>799.66453999999999</v>
      </c>
      <c r="DB754" s="21">
        <v>963.02787000000001</v>
      </c>
      <c r="DC754" s="21">
        <v>926.26246000000003</v>
      </c>
      <c r="DD754" s="21">
        <v>960.67448999999999</v>
      </c>
      <c r="DE754" s="21">
        <v>945.08681999999999</v>
      </c>
      <c r="DF754" s="21">
        <v>939.70857999999998</v>
      </c>
      <c r="DG754" s="21">
        <v>1127.9924599999999</v>
      </c>
      <c r="DH754" s="21">
        <v>1079.39446</v>
      </c>
      <c r="DI754" s="21">
        <v>1122.4111600000001</v>
      </c>
      <c r="DJ754" s="21">
        <v>1104.1418699999999</v>
      </c>
      <c r="DK754" s="21">
        <v>1095.5480700000001</v>
      </c>
      <c r="DL754" s="21">
        <v>1287.9053100000001</v>
      </c>
      <c r="DM754" s="21">
        <v>1232.6194800000001</v>
      </c>
      <c r="DN754" s="21">
        <v>1281.6540399999999</v>
      </c>
      <c r="DO754" s="21">
        <v>1260.73153</v>
      </c>
      <c r="DP754" s="21">
        <v>1251.0391099999999</v>
      </c>
      <c r="DQ754" s="21">
        <v>1235.8500899999999</v>
      </c>
      <c r="DR754" s="21">
        <v>1181.94426</v>
      </c>
      <c r="DS754" s="21">
        <v>1229.4267500000001</v>
      </c>
      <c r="DT754" s="21">
        <v>1209.3494499999999</v>
      </c>
      <c r="DU754" s="21">
        <v>1199.68535</v>
      </c>
      <c r="DV754" s="21">
        <v>1168.22443</v>
      </c>
      <c r="DW754" s="21">
        <v>1117.22081</v>
      </c>
      <c r="DX754" s="21">
        <v>1162.0905</v>
      </c>
      <c r="DY754" s="21">
        <v>1143.1665599999999</v>
      </c>
      <c r="DZ754" s="21">
        <v>1133.99836</v>
      </c>
      <c r="EA754" s="21">
        <v>1278.1195600000001</v>
      </c>
      <c r="EB754" s="21">
        <v>1221.6543200000001</v>
      </c>
      <c r="EC754" s="21">
        <v>1271.1098199999999</v>
      </c>
      <c r="ED754" s="21">
        <v>1250.3431399999999</v>
      </c>
      <c r="EE754" s="21">
        <v>1240.0549699999999</v>
      </c>
      <c r="EF754" s="21">
        <v>1260.20973</v>
      </c>
      <c r="EG754" s="21">
        <v>1202.12689</v>
      </c>
      <c r="EH754" s="21">
        <v>1252.0450900000001</v>
      </c>
      <c r="EI754" s="21">
        <v>1231.61751</v>
      </c>
      <c r="EJ754" s="21">
        <v>1220.4549400000001</v>
      </c>
      <c r="EK754" s="21">
        <v>1367.5892899999999</v>
      </c>
      <c r="EL754" s="21">
        <v>1302.4822899999999</v>
      </c>
      <c r="EM754" s="21">
        <v>1357.7122899999999</v>
      </c>
      <c r="EN754" s="21">
        <v>1335.52397</v>
      </c>
      <c r="EO754" s="21">
        <v>1322.53765</v>
      </c>
      <c r="EP754" s="21">
        <v>1818.5687600000001</v>
      </c>
      <c r="EQ754" s="21">
        <v>1731.20219</v>
      </c>
      <c r="ER754" s="21">
        <v>1805.0507</v>
      </c>
      <c r="ES754" s="21">
        <v>1775.4881800000001</v>
      </c>
      <c r="ET754" s="21">
        <v>1757.9138700000001</v>
      </c>
      <c r="EU754" s="21">
        <v>952.68034</v>
      </c>
      <c r="EV754" s="21">
        <v>911.71780000000001</v>
      </c>
      <c r="EW754" s="21">
        <v>948.07344000000001</v>
      </c>
      <c r="EX754" s="21">
        <v>932.60730000000001</v>
      </c>
      <c r="EY754" s="21">
        <v>925.35955000000001</v>
      </c>
      <c r="EZ754" s="21">
        <v>176.39361</v>
      </c>
      <c r="FA754" s="21">
        <v>203.52434</v>
      </c>
      <c r="FB754" s="21">
        <v>193.66437999999999</v>
      </c>
      <c r="FC754" s="21">
        <v>190.93091000000001</v>
      </c>
      <c r="FD754" s="21">
        <v>203.60575</v>
      </c>
      <c r="FE754" s="21">
        <v>566.93760999999995</v>
      </c>
      <c r="FF754" s="21">
        <v>554.50262999999995</v>
      </c>
      <c r="FG754" s="21">
        <v>570.24859000000004</v>
      </c>
      <c r="FH754" s="21">
        <v>561.11085000000003</v>
      </c>
      <c r="FI754" s="21">
        <v>561.73756000000003</v>
      </c>
      <c r="FJ754" s="21">
        <v>983.84115999999995</v>
      </c>
      <c r="FK754" s="21">
        <v>939.35332000000005</v>
      </c>
      <c r="FL754" s="21">
        <v>977.94177999999999</v>
      </c>
      <c r="FM754" s="21">
        <v>961.98978</v>
      </c>
      <c r="FN754" s="21">
        <v>953.60865999999999</v>
      </c>
    </row>
    <row r="755" spans="2:170" x14ac:dyDescent="0.35">
      <c r="B755" s="39" t="s">
        <v>943</v>
      </c>
      <c r="C755" s="21">
        <v>29362.7595</v>
      </c>
      <c r="D755" s="21">
        <v>27403.543239999999</v>
      </c>
      <c r="E755" s="21">
        <v>28871.088230000001</v>
      </c>
      <c r="F755" s="21">
        <v>28377.67353</v>
      </c>
      <c r="G755" s="21">
        <v>27884.560160000001</v>
      </c>
      <c r="H755" s="21">
        <v>13473.43563</v>
      </c>
      <c r="I755" s="21">
        <v>12574.4377</v>
      </c>
      <c r="J755" s="21">
        <v>13247.838900000001</v>
      </c>
      <c r="K755" s="21">
        <v>13021.417820000001</v>
      </c>
      <c r="L755" s="21">
        <v>12795.1494</v>
      </c>
      <c r="M755" s="21">
        <v>-4208.2666900000004</v>
      </c>
      <c r="N755" s="21">
        <v>-3927.4751799999999</v>
      </c>
      <c r="O755" s="21">
        <v>-4137.8027499999998</v>
      </c>
      <c r="P755" s="21">
        <v>-4067.0868999999998</v>
      </c>
      <c r="Q755" s="21">
        <v>-3996.4135099999999</v>
      </c>
      <c r="R755" s="21">
        <v>114.42803000000001</v>
      </c>
      <c r="S755" s="21">
        <v>107.60088</v>
      </c>
      <c r="T755" s="21">
        <v>113.34864</v>
      </c>
      <c r="U755" s="21">
        <v>111.40091</v>
      </c>
      <c r="V755" s="21">
        <v>109.44422</v>
      </c>
      <c r="W755" s="21">
        <v>-424.73070000000001</v>
      </c>
      <c r="X755" s="21">
        <v>-396.21857</v>
      </c>
      <c r="Y755" s="21">
        <v>-417.05239999999998</v>
      </c>
      <c r="Z755" s="21">
        <v>-410.21021000000002</v>
      </c>
      <c r="AA755" s="21">
        <v>-403.00790000000001</v>
      </c>
      <c r="AB755" s="21">
        <v>-2304.7416800000001</v>
      </c>
      <c r="AC755" s="21">
        <v>-2150.9596499999998</v>
      </c>
      <c r="AD755" s="21">
        <v>-2266.1504500000001</v>
      </c>
      <c r="AE755" s="21">
        <v>-2227.4202</v>
      </c>
      <c r="AF755" s="21">
        <v>-2188.71524</v>
      </c>
      <c r="AG755" s="21">
        <v>139.00237999999999</v>
      </c>
      <c r="AH755" s="21">
        <v>130.22306</v>
      </c>
      <c r="AI755" s="21">
        <v>137.36809</v>
      </c>
      <c r="AJ755" s="21">
        <v>134.94808</v>
      </c>
      <c r="AK755" s="21">
        <v>132.54716999999999</v>
      </c>
      <c r="AL755" s="21">
        <v>135.31276</v>
      </c>
      <c r="AM755" s="21">
        <v>126.62327000000001</v>
      </c>
      <c r="AN755" s="21">
        <v>133.55921000000001</v>
      </c>
      <c r="AO755" s="21">
        <v>131.22511</v>
      </c>
      <c r="AP755" s="21">
        <v>128.87799000000001</v>
      </c>
      <c r="AQ755" s="21">
        <v>107.12139000000001</v>
      </c>
      <c r="AR755" s="21">
        <v>100.48584</v>
      </c>
      <c r="AS755" s="21">
        <v>106.01245</v>
      </c>
      <c r="AT755" s="21">
        <v>104.13137</v>
      </c>
      <c r="AU755" s="21">
        <v>102.27876000000001</v>
      </c>
      <c r="AV755" s="21">
        <v>-34.684159999999999</v>
      </c>
      <c r="AW755" s="21">
        <v>-31.670500000000001</v>
      </c>
      <c r="AX755" s="21">
        <v>-33.322240000000001</v>
      </c>
      <c r="AY755" s="21">
        <v>-32.819560000000003</v>
      </c>
      <c r="AZ755" s="21">
        <v>-32.233289999999997</v>
      </c>
      <c r="BA755" s="21">
        <v>-407.89141000000001</v>
      </c>
      <c r="BB755" s="21">
        <v>-379.74687</v>
      </c>
      <c r="BC755" s="21">
        <v>-400.34778</v>
      </c>
      <c r="BD755" s="21">
        <v>-393.54932000000002</v>
      </c>
      <c r="BE755" s="21">
        <v>-386.50592999999998</v>
      </c>
      <c r="BF755" s="21">
        <v>-484.52075000000002</v>
      </c>
      <c r="BG755" s="21">
        <v>-451.13905</v>
      </c>
      <c r="BH755" s="21">
        <v>-475.63146999999998</v>
      </c>
      <c r="BI755" s="21">
        <v>-467.51665000000003</v>
      </c>
      <c r="BJ755" s="21">
        <v>-459.19799999999998</v>
      </c>
      <c r="BK755" s="21">
        <v>-1006.68188</v>
      </c>
      <c r="BL755" s="21">
        <v>-937.94944999999996</v>
      </c>
      <c r="BM755" s="21">
        <v>-988.87648000000002</v>
      </c>
      <c r="BN755" s="21">
        <v>-972.01228000000003</v>
      </c>
      <c r="BO755" s="21">
        <v>-954.64347999999995</v>
      </c>
      <c r="BP755" s="21">
        <v>-1045.7464600000001</v>
      </c>
      <c r="BQ755" s="21">
        <v>-974.38067999999998</v>
      </c>
      <c r="BR755" s="21">
        <v>-1027.31963</v>
      </c>
      <c r="BS755" s="21">
        <v>-1009.79383</v>
      </c>
      <c r="BT755" s="21">
        <v>-991.72544000000005</v>
      </c>
      <c r="BU755" s="21">
        <v>-3383.16563</v>
      </c>
      <c r="BV755" s="21">
        <v>-3154.4981299999999</v>
      </c>
      <c r="BW755" s="21">
        <v>-3325.78323</v>
      </c>
      <c r="BX755" s="21">
        <v>-3268.2035500000002</v>
      </c>
      <c r="BY755" s="21">
        <v>-3210.6531</v>
      </c>
      <c r="BZ755" s="21">
        <v>-0.51776999999999995</v>
      </c>
      <c r="CA755" s="21">
        <v>-0.46926000000000001</v>
      </c>
      <c r="CB755" s="21">
        <v>-0.53580000000000005</v>
      </c>
      <c r="CC755" s="21">
        <v>-0.52700999999999998</v>
      </c>
      <c r="CD755" s="21">
        <v>56.651919999999997</v>
      </c>
      <c r="CE755" s="21">
        <v>59.71893</v>
      </c>
      <c r="CF755" s="21">
        <v>58.652769999999997</v>
      </c>
      <c r="CG755" s="21">
        <v>57.622239999999998</v>
      </c>
      <c r="CH755" s="21">
        <v>143.98552000000001</v>
      </c>
      <c r="CI755" s="21">
        <v>135.46476999999999</v>
      </c>
      <c r="CJ755" s="21">
        <v>142.96002999999999</v>
      </c>
      <c r="CK755" s="21">
        <v>140.38596999999999</v>
      </c>
      <c r="CL755" s="21">
        <v>137.87801999999999</v>
      </c>
      <c r="CM755" s="21">
        <v>202.57053999999999</v>
      </c>
      <c r="CN755" s="21">
        <v>189.98560000000001</v>
      </c>
      <c r="CO755" s="21">
        <v>200.08384000000001</v>
      </c>
      <c r="CP755" s="21">
        <v>196.69493</v>
      </c>
      <c r="CQ755" s="21">
        <v>193.24054000000001</v>
      </c>
      <c r="CR755" s="21">
        <v>126.77352</v>
      </c>
      <c r="CS755" s="21">
        <v>119.1682</v>
      </c>
      <c r="CT755" s="21">
        <v>125.52951</v>
      </c>
      <c r="CU755" s="21">
        <v>123.37672999999999</v>
      </c>
      <c r="CV755" s="21">
        <v>121.20972999999999</v>
      </c>
      <c r="CW755" s="21">
        <v>151.02529999999999</v>
      </c>
      <c r="CX755" s="21">
        <v>141.88686000000001</v>
      </c>
      <c r="CY755" s="21">
        <v>149.45274000000001</v>
      </c>
      <c r="CZ755" s="21">
        <v>146.89768000000001</v>
      </c>
      <c r="DA755" s="21">
        <v>144.31762000000001</v>
      </c>
      <c r="DB755" s="21">
        <v>-3.31351</v>
      </c>
      <c r="DC755" s="21">
        <v>-2.3688899999999999</v>
      </c>
      <c r="DD755" s="21">
        <v>-2.41744</v>
      </c>
      <c r="DE755" s="21">
        <v>-2.4522699999999999</v>
      </c>
      <c r="DF755" s="21">
        <v>-2.40985</v>
      </c>
      <c r="DG755" s="21">
        <v>-5.8624999999999998</v>
      </c>
      <c r="DH755" s="21">
        <v>-4.7966199999999999</v>
      </c>
      <c r="DI755" s="21">
        <v>-4.9761600000000001</v>
      </c>
      <c r="DJ755" s="21">
        <v>-4.9657499999999999</v>
      </c>
      <c r="DK755" s="21">
        <v>-4.8791599999999997</v>
      </c>
      <c r="DL755" s="21">
        <v>18.667929999999998</v>
      </c>
      <c r="DM755" s="21">
        <v>18.245439999999999</v>
      </c>
      <c r="DN755" s="21">
        <v>19.29224</v>
      </c>
      <c r="DO755" s="21">
        <v>18.890049999999999</v>
      </c>
      <c r="DP755" s="21">
        <v>18.557649999999999</v>
      </c>
      <c r="DQ755" s="21">
        <v>-138.43244000000001</v>
      </c>
      <c r="DR755" s="21">
        <v>-128.60565</v>
      </c>
      <c r="DS755" s="21">
        <v>-135.31177</v>
      </c>
      <c r="DT755" s="21">
        <v>-133.14689999999999</v>
      </c>
      <c r="DU755" s="21">
        <v>-130.80962</v>
      </c>
      <c r="DV755" s="21">
        <v>-315.53554000000003</v>
      </c>
      <c r="DW755" s="21">
        <v>-294.15206999999998</v>
      </c>
      <c r="DX755" s="21">
        <v>-309.59582999999998</v>
      </c>
      <c r="DY755" s="21">
        <v>-304.53937000000002</v>
      </c>
      <c r="DZ755" s="21">
        <v>-299.19256999999999</v>
      </c>
      <c r="EA755" s="21">
        <v>-440.97539</v>
      </c>
      <c r="EB755" s="21">
        <v>-411.29786000000001</v>
      </c>
      <c r="EC755" s="21">
        <v>-432.91669999999999</v>
      </c>
      <c r="ED755" s="21">
        <v>-425.82197000000002</v>
      </c>
      <c r="EE755" s="21">
        <v>-418.34562</v>
      </c>
      <c r="EF755" s="21">
        <v>-276.68493000000001</v>
      </c>
      <c r="EG755" s="21">
        <v>-257.87921</v>
      </c>
      <c r="EH755" s="21">
        <v>-271.41255000000001</v>
      </c>
      <c r="EI755" s="21">
        <v>-266.98559999999998</v>
      </c>
      <c r="EJ755" s="21">
        <v>-262.29818</v>
      </c>
      <c r="EK755" s="21">
        <v>-447.07625000000002</v>
      </c>
      <c r="EL755" s="21">
        <v>-417.07652000000002</v>
      </c>
      <c r="EM755" s="21">
        <v>-439.00841000000003</v>
      </c>
      <c r="EN755" s="21">
        <v>-431.80473000000001</v>
      </c>
      <c r="EO755" s="21">
        <v>-424.22325999999998</v>
      </c>
      <c r="EP755" s="21">
        <v>-682.72810000000004</v>
      </c>
      <c r="EQ755" s="21">
        <v>-637.06969000000004</v>
      </c>
      <c r="ER755" s="21">
        <v>-670.58609000000001</v>
      </c>
      <c r="ES755" s="21">
        <v>-659.56656999999996</v>
      </c>
      <c r="ET755" s="21">
        <v>-647.98599999999999</v>
      </c>
      <c r="EU755" s="21">
        <v>-51.516190000000002</v>
      </c>
      <c r="EV755" s="21">
        <v>-47.542749999999998</v>
      </c>
      <c r="EW755" s="21">
        <v>-49.988399999999999</v>
      </c>
      <c r="EX755" s="21">
        <v>-49.221429999999998</v>
      </c>
      <c r="EY755" s="21">
        <v>-48.357669999999999</v>
      </c>
      <c r="EZ755" s="21">
        <v>125.54661</v>
      </c>
      <c r="FA755" s="21">
        <v>118.15223</v>
      </c>
      <c r="FB755" s="21">
        <v>124.69369</v>
      </c>
      <c r="FC755" s="21">
        <v>122.44141</v>
      </c>
      <c r="FD755" s="21">
        <v>120.26327999999999</v>
      </c>
      <c r="FE755" s="21">
        <v>191.68189000000001</v>
      </c>
      <c r="FF755" s="21">
        <v>179.79472000000001</v>
      </c>
      <c r="FG755" s="21">
        <v>189.35182</v>
      </c>
      <c r="FH755" s="21">
        <v>186.14417</v>
      </c>
      <c r="FI755" s="21">
        <v>182.87506999999999</v>
      </c>
      <c r="FJ755" s="21">
        <v>-442.23716000000002</v>
      </c>
      <c r="FK755" s="21">
        <v>-412.67759999999998</v>
      </c>
      <c r="FL755" s="21">
        <v>-434.39031999999997</v>
      </c>
      <c r="FM755" s="21">
        <v>-427.25051000000002</v>
      </c>
      <c r="FN755" s="21">
        <v>-419.74889999999999</v>
      </c>
    </row>
    <row r="756" spans="2:170" x14ac:dyDescent="0.35">
      <c r="B756" s="39" t="s">
        <v>944</v>
      </c>
      <c r="C756" s="21">
        <v>-4078.1963999999998</v>
      </c>
      <c r="D756" s="21">
        <v>-3806.08068</v>
      </c>
      <c r="E756" s="21">
        <v>-4009.90814</v>
      </c>
      <c r="F756" s="21">
        <v>-3941.37772</v>
      </c>
      <c r="G756" s="21">
        <v>-3872.8891600000002</v>
      </c>
      <c r="H756" s="21">
        <v>-42927.229729999999</v>
      </c>
      <c r="I756" s="21">
        <v>-40062.96471</v>
      </c>
      <c r="J756" s="21">
        <v>-42208.464090000001</v>
      </c>
      <c r="K756" s="21">
        <v>-41487.072030000003</v>
      </c>
      <c r="L756" s="21">
        <v>-40766.16633</v>
      </c>
      <c r="M756" s="21">
        <v>-45694.480530000001</v>
      </c>
      <c r="N756" s="21">
        <v>-42645.571510000002</v>
      </c>
      <c r="O756" s="21">
        <v>-44929.364300000001</v>
      </c>
      <c r="P756" s="21">
        <v>-44161.512770000001</v>
      </c>
      <c r="Q756" s="21">
        <v>-43394.12225</v>
      </c>
      <c r="R756" s="21">
        <v>-119.32764</v>
      </c>
      <c r="S756" s="21">
        <v>-111.15093</v>
      </c>
      <c r="T756" s="21">
        <v>-116.97915999999999</v>
      </c>
      <c r="U756" s="21">
        <v>-115.07581</v>
      </c>
      <c r="V756" s="21">
        <v>-113.05579</v>
      </c>
      <c r="W756" s="21">
        <v>-691.40484000000004</v>
      </c>
      <c r="X756" s="21">
        <v>-645.71456000000001</v>
      </c>
      <c r="Y756" s="21">
        <v>-679.74464999999998</v>
      </c>
      <c r="Z756" s="21">
        <v>-668.51680999999996</v>
      </c>
      <c r="AA756" s="21">
        <v>-656.77887999999996</v>
      </c>
      <c r="AB756" s="21">
        <v>-43313.653030000001</v>
      </c>
      <c r="AC756" s="21">
        <v>-40423.584419999999</v>
      </c>
      <c r="AD756" s="21">
        <v>-42588.397239999998</v>
      </c>
      <c r="AE756" s="21">
        <v>-41860.528989999999</v>
      </c>
      <c r="AF756" s="21">
        <v>-41133.135739999998</v>
      </c>
      <c r="AG756" s="21">
        <v>33.306229999999999</v>
      </c>
      <c r="AH756" s="21">
        <v>31.373259999999998</v>
      </c>
      <c r="AI756" s="21">
        <v>33.110880000000002</v>
      </c>
      <c r="AJ756" s="21">
        <v>32.512090000000001</v>
      </c>
      <c r="AK756" s="21">
        <v>31.933859999999999</v>
      </c>
      <c r="AL756" s="21">
        <v>-6.8885500000000004</v>
      </c>
      <c r="AM756" s="21">
        <v>-6.1779000000000002</v>
      </c>
      <c r="AN756" s="21">
        <v>-6.4892899999999996</v>
      </c>
      <c r="AO756" s="21">
        <v>-6.40191</v>
      </c>
      <c r="AP756" s="21">
        <v>-6.2871600000000001</v>
      </c>
      <c r="AQ756" s="21">
        <v>-91.594610000000003</v>
      </c>
      <c r="AR756" s="21">
        <v>-85.086039999999997</v>
      </c>
      <c r="AS756" s="21">
        <v>-89.681089999999998</v>
      </c>
      <c r="AT756" s="21">
        <v>-88.171729999999997</v>
      </c>
      <c r="AU756" s="21">
        <v>-86.602549999999994</v>
      </c>
      <c r="AV756" s="21">
        <v>-521.66833999999994</v>
      </c>
      <c r="AW756" s="21">
        <v>-486.02159</v>
      </c>
      <c r="AX756" s="21">
        <v>-512.40305999999998</v>
      </c>
      <c r="AY756" s="21">
        <v>-503.66541000000001</v>
      </c>
      <c r="AZ756" s="21">
        <v>-494.67241000000001</v>
      </c>
      <c r="BA756" s="21">
        <v>-700.76225999999997</v>
      </c>
      <c r="BB756" s="21">
        <v>-653.02534000000003</v>
      </c>
      <c r="BC756" s="21">
        <v>-688.51724000000002</v>
      </c>
      <c r="BD756" s="21">
        <v>-676.76086999999995</v>
      </c>
      <c r="BE756" s="21">
        <v>-664.64899000000003</v>
      </c>
      <c r="BF756" s="21">
        <v>-1214.0578</v>
      </c>
      <c r="BG756" s="21">
        <v>-1131.5875900000001</v>
      </c>
      <c r="BH756" s="21">
        <v>-1193.1446800000001</v>
      </c>
      <c r="BI756" s="21">
        <v>-1172.66831</v>
      </c>
      <c r="BJ756" s="21">
        <v>-1151.8031000000001</v>
      </c>
      <c r="BK756" s="21">
        <v>-1529.76485</v>
      </c>
      <c r="BL756" s="21">
        <v>-1425.9060400000001</v>
      </c>
      <c r="BM756" s="21">
        <v>-1503.39122</v>
      </c>
      <c r="BN756" s="21">
        <v>-1477.6899599999999</v>
      </c>
      <c r="BO756" s="21">
        <v>-1451.2853700000001</v>
      </c>
      <c r="BP756" s="21">
        <v>-1348.4209900000001</v>
      </c>
      <c r="BQ756" s="21">
        <v>-1256.80674</v>
      </c>
      <c r="BR756" s="21">
        <v>-1325.1340700000001</v>
      </c>
      <c r="BS756" s="21">
        <v>-1302.48461</v>
      </c>
      <c r="BT756" s="21">
        <v>-1279.17914</v>
      </c>
      <c r="BU756" s="21">
        <v>-7023.2823200000003</v>
      </c>
      <c r="BV756" s="21">
        <v>-6548.5800300000001</v>
      </c>
      <c r="BW756" s="21">
        <v>-6904.15931</v>
      </c>
      <c r="BX756" s="21">
        <v>-6784.6268</v>
      </c>
      <c r="BY756" s="21">
        <v>-6665.1549500000001</v>
      </c>
      <c r="BZ756" s="21">
        <v>-0.25613000000000002</v>
      </c>
      <c r="CA756" s="21">
        <v>-0.23197999999999999</v>
      </c>
      <c r="CB756" s="21">
        <v>-0.26491999999999999</v>
      </c>
      <c r="CC756" s="21">
        <v>-0.26089000000000001</v>
      </c>
      <c r="CD756" s="21">
        <v>28.220030000000001</v>
      </c>
      <c r="CE756" s="21">
        <v>29.747689999999999</v>
      </c>
      <c r="CF756" s="21">
        <v>29.216850000000001</v>
      </c>
      <c r="CG756" s="21">
        <v>28.703189999999999</v>
      </c>
      <c r="CH756" s="21">
        <v>-292.38105000000002</v>
      </c>
      <c r="CI756" s="21">
        <v>-271.95738999999998</v>
      </c>
      <c r="CJ756" s="21">
        <v>-286.67820999999998</v>
      </c>
      <c r="CK756" s="21">
        <v>-281.83321000000001</v>
      </c>
      <c r="CL756" s="21">
        <v>-276.79660000000001</v>
      </c>
      <c r="CM756" s="21">
        <v>25.177990000000001</v>
      </c>
      <c r="CN756" s="21">
        <v>23.887560000000001</v>
      </c>
      <c r="CO756" s="21">
        <v>25.185310000000001</v>
      </c>
      <c r="CP756" s="21">
        <v>24.731380000000001</v>
      </c>
      <c r="CQ756" s="21">
        <v>24.296500000000002</v>
      </c>
      <c r="CR756" s="21">
        <v>-55.181620000000002</v>
      </c>
      <c r="CS756" s="21">
        <v>-51.196530000000003</v>
      </c>
      <c r="CT756" s="21">
        <v>-53.86027</v>
      </c>
      <c r="CU756" s="21">
        <v>-53.004190000000001</v>
      </c>
      <c r="CV756" s="21">
        <v>-52.074109999999997</v>
      </c>
      <c r="CW756" s="21">
        <v>-88.705439999999996</v>
      </c>
      <c r="CX756" s="21">
        <v>-82.491579999999999</v>
      </c>
      <c r="CY756" s="21">
        <v>-86.803250000000006</v>
      </c>
      <c r="CZ756" s="21">
        <v>-85.404359999999997</v>
      </c>
      <c r="DA756" s="21">
        <v>-83.905420000000007</v>
      </c>
      <c r="DB756" s="21">
        <v>-270.11221</v>
      </c>
      <c r="DC756" s="21">
        <v>-252.01931999999999</v>
      </c>
      <c r="DD756" s="21">
        <v>-265.27641</v>
      </c>
      <c r="DE756" s="21">
        <v>-260.91874999999999</v>
      </c>
      <c r="DF756" s="21">
        <v>-256.33791000000002</v>
      </c>
      <c r="DG756" s="21">
        <v>-326.43545999999998</v>
      </c>
      <c r="DH756" s="21">
        <v>-304.67156999999997</v>
      </c>
      <c r="DI756" s="21">
        <v>-320.70774</v>
      </c>
      <c r="DJ756" s="21">
        <v>-315.43036000000001</v>
      </c>
      <c r="DK756" s="21">
        <v>-309.89231999999998</v>
      </c>
      <c r="DL756" s="21">
        <v>-439.42680999999999</v>
      </c>
      <c r="DM756" s="21">
        <v>-410.18869000000001</v>
      </c>
      <c r="DN756" s="21">
        <v>-431.78597000000002</v>
      </c>
      <c r="DO756" s="21">
        <v>-424.67362000000003</v>
      </c>
      <c r="DP756" s="21">
        <v>-417.21746999999999</v>
      </c>
      <c r="DQ756" s="21">
        <v>-513.79654000000005</v>
      </c>
      <c r="DR756" s="21">
        <v>-479.70854000000003</v>
      </c>
      <c r="DS756" s="21">
        <v>-504.97618999999997</v>
      </c>
      <c r="DT756" s="21">
        <v>-496.64848000000001</v>
      </c>
      <c r="DU756" s="21">
        <v>-487.92847999999998</v>
      </c>
      <c r="DV756" s="21">
        <v>-572.67305999999996</v>
      </c>
      <c r="DW756" s="21">
        <v>-534.75402999999994</v>
      </c>
      <c r="DX756" s="21">
        <v>-562.92771000000005</v>
      </c>
      <c r="DY756" s="21">
        <v>-553.63784999999996</v>
      </c>
      <c r="DZ756" s="21">
        <v>-543.91711999999995</v>
      </c>
      <c r="EA756" s="21">
        <v>-735.00453000000005</v>
      </c>
      <c r="EB756" s="21">
        <v>-686.40286000000003</v>
      </c>
      <c r="EC756" s="21">
        <v>-722.57420999999999</v>
      </c>
      <c r="ED756" s="21">
        <v>-710.64191000000005</v>
      </c>
      <c r="EE756" s="21">
        <v>-698.1644</v>
      </c>
      <c r="EF756" s="21">
        <v>-791.82831999999996</v>
      </c>
      <c r="EG756" s="21">
        <v>-739.54810999999995</v>
      </c>
      <c r="EH756" s="21">
        <v>-778.52707999999996</v>
      </c>
      <c r="EI756" s="21">
        <v>-765.66395</v>
      </c>
      <c r="EJ756" s="21">
        <v>-752.22022000000004</v>
      </c>
      <c r="EK756" s="21">
        <v>-910.75234</v>
      </c>
      <c r="EL756" s="21">
        <v>-850.66197</v>
      </c>
      <c r="EM756" s="21">
        <v>-895.50274000000002</v>
      </c>
      <c r="EN756" s="21">
        <v>-880.70163000000002</v>
      </c>
      <c r="EO756" s="21">
        <v>-865.23797000000002</v>
      </c>
      <c r="EP756" s="21">
        <v>-1223.03271</v>
      </c>
      <c r="EQ756" s="21">
        <v>-1142.35384</v>
      </c>
      <c r="ER756" s="21">
        <v>-1202.5720699999999</v>
      </c>
      <c r="ES756" s="21">
        <v>-1182.6940999999999</v>
      </c>
      <c r="ET756" s="21">
        <v>-1161.9279300000001</v>
      </c>
      <c r="EU756" s="21">
        <v>-312.84467999999998</v>
      </c>
      <c r="EV756" s="21">
        <v>-292.01701000000003</v>
      </c>
      <c r="EW756" s="21">
        <v>-307.39109000000002</v>
      </c>
      <c r="EX756" s="21">
        <v>-302.32895000000002</v>
      </c>
      <c r="EY756" s="21">
        <v>-297.02087</v>
      </c>
      <c r="EZ756" s="21">
        <v>56.011499999999998</v>
      </c>
      <c r="FA756" s="21">
        <v>52.786990000000003</v>
      </c>
      <c r="FB756" s="21">
        <v>55.71481</v>
      </c>
      <c r="FC756" s="21">
        <v>54.70391</v>
      </c>
      <c r="FD756" s="21">
        <v>53.731050000000003</v>
      </c>
      <c r="FE756" s="21">
        <v>-9.9247700000000005</v>
      </c>
      <c r="FF756" s="21">
        <v>-8.9208800000000004</v>
      </c>
      <c r="FG756" s="21">
        <v>-9.3556699999999999</v>
      </c>
      <c r="FH756" s="21">
        <v>-9.2356499999999997</v>
      </c>
      <c r="FI756" s="21">
        <v>-9.0740800000000004</v>
      </c>
      <c r="FJ756" s="21">
        <v>-590.92693999999995</v>
      </c>
      <c r="FK756" s="21">
        <v>-551.87974999999994</v>
      </c>
      <c r="FL756" s="21">
        <v>-580.96492999999998</v>
      </c>
      <c r="FM756" s="21">
        <v>-571.36838999999998</v>
      </c>
      <c r="FN756" s="21">
        <v>-561.33619999999996</v>
      </c>
    </row>
    <row r="757" spans="2:170" x14ac:dyDescent="0.35">
      <c r="B757" s="39" t="s">
        <v>945</v>
      </c>
      <c r="C757" s="21">
        <v>-32761.691999999999</v>
      </c>
      <c r="D757" s="21">
        <v>-30575.683580000001</v>
      </c>
      <c r="E757" s="21">
        <v>-32213.10655</v>
      </c>
      <c r="F757" s="21">
        <v>-31662.575850000001</v>
      </c>
      <c r="G757" s="21">
        <v>-31112.381369999999</v>
      </c>
      <c r="H757" s="21">
        <v>-68976.390509999997</v>
      </c>
      <c r="I757" s="21">
        <v>-64374.028230000004</v>
      </c>
      <c r="J757" s="21">
        <v>-67821.462509999998</v>
      </c>
      <c r="K757" s="21">
        <v>-66662.314310000002</v>
      </c>
      <c r="L757" s="21">
        <v>-65503.947630000002</v>
      </c>
      <c r="M757" s="21">
        <v>-64298.464670000001</v>
      </c>
      <c r="N757" s="21">
        <v>-60008.227279999999</v>
      </c>
      <c r="O757" s="21">
        <v>-63221.84014</v>
      </c>
      <c r="P757" s="21">
        <v>-62141.36666</v>
      </c>
      <c r="Q757" s="21">
        <v>-61061.541879999997</v>
      </c>
      <c r="R757" s="21">
        <v>-412.87072999999998</v>
      </c>
      <c r="S757" s="21">
        <v>-385.53859</v>
      </c>
      <c r="T757" s="21">
        <v>-405.91138999999998</v>
      </c>
      <c r="U757" s="21">
        <v>-399.21355999999997</v>
      </c>
      <c r="V757" s="21">
        <v>-391.22365000000002</v>
      </c>
      <c r="W757" s="21">
        <v>-684.06916000000001</v>
      </c>
      <c r="X757" s="21">
        <v>-638.98604</v>
      </c>
      <c r="Y757" s="21">
        <v>-672.69646</v>
      </c>
      <c r="Z757" s="21">
        <v>-661.57835999999998</v>
      </c>
      <c r="AA757" s="21">
        <v>-649.01723000000004</v>
      </c>
      <c r="AB757" s="21">
        <v>-62144.044379999999</v>
      </c>
      <c r="AC757" s="21">
        <v>-57997.533080000001</v>
      </c>
      <c r="AD757" s="21">
        <v>-61103.487309999997</v>
      </c>
      <c r="AE757" s="21">
        <v>-60059.182030000004</v>
      </c>
      <c r="AF757" s="21">
        <v>-59015.558230000002</v>
      </c>
      <c r="AG757" s="21">
        <v>-131.43346</v>
      </c>
      <c r="AH757" s="21">
        <v>-122.30376</v>
      </c>
      <c r="AI757" s="21">
        <v>-128.99906999999999</v>
      </c>
      <c r="AJ757" s="21">
        <v>-126.80878</v>
      </c>
      <c r="AK757" s="21">
        <v>-123.67319000000001</v>
      </c>
      <c r="AL757" s="21">
        <v>-259.86946999999998</v>
      </c>
      <c r="AM757" s="21">
        <v>-242.07807</v>
      </c>
      <c r="AN757" s="21">
        <v>-255.28493</v>
      </c>
      <c r="AO757" s="21">
        <v>-250.93436</v>
      </c>
      <c r="AP757" s="21">
        <v>-245.75896</v>
      </c>
      <c r="AQ757" s="21">
        <v>-356.56333999999998</v>
      </c>
      <c r="AR757" s="21">
        <v>-332.20621999999997</v>
      </c>
      <c r="AS757" s="21">
        <v>-350.31794000000002</v>
      </c>
      <c r="AT757" s="21">
        <v>-344.32781999999997</v>
      </c>
      <c r="AU757" s="21">
        <v>-337.34001999999998</v>
      </c>
      <c r="AV757" s="21">
        <v>-896.88076999999998</v>
      </c>
      <c r="AW757" s="21">
        <v>-835.91729999999995</v>
      </c>
      <c r="AX757" s="21">
        <v>-881.40814999999998</v>
      </c>
      <c r="AY757" s="21">
        <v>-866.34658000000002</v>
      </c>
      <c r="AZ757" s="21">
        <v>-849.92935</v>
      </c>
      <c r="BA757" s="21">
        <v>-666.33527000000004</v>
      </c>
      <c r="BB757" s="21">
        <v>-620.98833000000002</v>
      </c>
      <c r="BC757" s="21">
        <v>-654.80960000000005</v>
      </c>
      <c r="BD757" s="21">
        <v>-643.62402999999995</v>
      </c>
      <c r="BE757" s="21">
        <v>-631.36449000000005</v>
      </c>
      <c r="BF757" s="21">
        <v>-1473.54863</v>
      </c>
      <c r="BG757" s="21">
        <v>-1373.5960700000001</v>
      </c>
      <c r="BH757" s="21">
        <v>-1448.3922299999999</v>
      </c>
      <c r="BI757" s="21">
        <v>-1423.52244</v>
      </c>
      <c r="BJ757" s="21">
        <v>-1397.36195</v>
      </c>
      <c r="BK757" s="21">
        <v>-1946.58455</v>
      </c>
      <c r="BL757" s="21">
        <v>-1814.57617</v>
      </c>
      <c r="BM757" s="21">
        <v>-1913.2706000000001</v>
      </c>
      <c r="BN757" s="21">
        <v>-1880.54721</v>
      </c>
      <c r="BO757" s="21">
        <v>-1846.09635</v>
      </c>
      <c r="BP757" s="21">
        <v>-1774.8661300000001</v>
      </c>
      <c r="BQ757" s="21">
        <v>-1654.4233099999999</v>
      </c>
      <c r="BR757" s="21">
        <v>-1744.44948</v>
      </c>
      <c r="BS757" s="21">
        <v>-1714.61853</v>
      </c>
      <c r="BT757" s="21">
        <v>-1683.1820499999999</v>
      </c>
      <c r="BU757" s="21">
        <v>-4235.1723199999997</v>
      </c>
      <c r="BV757" s="21">
        <v>-3948.9178499999998</v>
      </c>
      <c r="BW757" s="21">
        <v>-4163.33889</v>
      </c>
      <c r="BX757" s="21">
        <v>-4091.2585199999999</v>
      </c>
      <c r="BY757" s="21">
        <v>-4019.2147300000001</v>
      </c>
      <c r="BZ757" s="21">
        <v>-5.0939999999999999E-2</v>
      </c>
      <c r="CA757" s="21">
        <v>-0.10231999999999999</v>
      </c>
      <c r="CB757" s="21">
        <v>-0.12903999999999999</v>
      </c>
      <c r="CC757" s="21">
        <v>0.91839000000000004</v>
      </c>
      <c r="CD757" s="21">
        <v>13.32859</v>
      </c>
      <c r="CE757" s="21">
        <v>13.981059999999999</v>
      </c>
      <c r="CF757" s="21">
        <v>13.72007</v>
      </c>
      <c r="CG757" s="21">
        <v>14.55824</v>
      </c>
      <c r="CH757" s="21">
        <v>-787.91724999999997</v>
      </c>
      <c r="CI757" s="21">
        <v>-734.09825000000001</v>
      </c>
      <c r="CJ757" s="21">
        <v>-774.10262</v>
      </c>
      <c r="CK757" s="21">
        <v>-760.89994000000002</v>
      </c>
      <c r="CL757" s="21">
        <v>-745.52526999999998</v>
      </c>
      <c r="CM757" s="21">
        <v>-284.62477000000001</v>
      </c>
      <c r="CN757" s="21">
        <v>-265.67203999999998</v>
      </c>
      <c r="CO757" s="21">
        <v>-279.74869999999999</v>
      </c>
      <c r="CP757" s="21">
        <v>-275.14258000000001</v>
      </c>
      <c r="CQ757" s="21">
        <v>-269.27028999999999</v>
      </c>
      <c r="CR757" s="21">
        <v>-339.66359</v>
      </c>
      <c r="CS757" s="21">
        <v>-317.13594000000001</v>
      </c>
      <c r="CT757" s="21">
        <v>-333.88744000000003</v>
      </c>
      <c r="CU757" s="21">
        <v>-328.38427000000001</v>
      </c>
      <c r="CV757" s="21">
        <v>-321.58965999999998</v>
      </c>
      <c r="CW757" s="21">
        <v>-419.10332</v>
      </c>
      <c r="CX757" s="21">
        <v>-391.34901000000002</v>
      </c>
      <c r="CY757" s="21">
        <v>-412.01249999999999</v>
      </c>
      <c r="CZ757" s="21">
        <v>-405.21739000000002</v>
      </c>
      <c r="DA757" s="21">
        <v>-396.98541</v>
      </c>
      <c r="DB757" s="21">
        <v>-507.56106999999997</v>
      </c>
      <c r="DC757" s="21">
        <v>-473.98872999999998</v>
      </c>
      <c r="DD757" s="21">
        <v>-499.04142999999999</v>
      </c>
      <c r="DE757" s="21">
        <v>-490.80252999999999</v>
      </c>
      <c r="DF757" s="21">
        <v>-481.13080000000002</v>
      </c>
      <c r="DG757" s="21">
        <v>-662.55796999999995</v>
      </c>
      <c r="DH757" s="21">
        <v>-618.82124999999996</v>
      </c>
      <c r="DI757" s="21">
        <v>-651.52619000000004</v>
      </c>
      <c r="DJ757" s="21">
        <v>-640.76021000000003</v>
      </c>
      <c r="DK757" s="21">
        <v>-628.49753999999996</v>
      </c>
      <c r="DL757" s="21">
        <v>-836.26139999999998</v>
      </c>
      <c r="DM757" s="21">
        <v>-781.13205000000005</v>
      </c>
      <c r="DN757" s="21">
        <v>-822.35676000000001</v>
      </c>
      <c r="DO757" s="21">
        <v>-808.76502000000005</v>
      </c>
      <c r="DP757" s="21">
        <v>-793.39946999999995</v>
      </c>
      <c r="DQ757" s="21">
        <v>-750.39409000000001</v>
      </c>
      <c r="DR757" s="21">
        <v>-700.91542000000004</v>
      </c>
      <c r="DS757" s="21">
        <v>-737.90828999999997</v>
      </c>
      <c r="DT757" s="21">
        <v>-725.71334999999999</v>
      </c>
      <c r="DU757" s="21">
        <v>-711.88797999999997</v>
      </c>
      <c r="DV757" s="21">
        <v>-639.76275999999996</v>
      </c>
      <c r="DW757" s="21">
        <v>-597.51934000000006</v>
      </c>
      <c r="DX757" s="21">
        <v>-629.10118</v>
      </c>
      <c r="DY757" s="21">
        <v>-618.70691999999997</v>
      </c>
      <c r="DZ757" s="21">
        <v>-606.82104000000004</v>
      </c>
      <c r="EA757" s="21">
        <v>-748.59612000000004</v>
      </c>
      <c r="EB757" s="21">
        <v>-699.23431000000005</v>
      </c>
      <c r="EC757" s="21">
        <v>-736.13783999999998</v>
      </c>
      <c r="ED757" s="21">
        <v>-723.97244999999998</v>
      </c>
      <c r="EE757" s="21">
        <v>-710.16891999999996</v>
      </c>
      <c r="EF757" s="21">
        <v>-995.24382000000003</v>
      </c>
      <c r="EG757" s="21">
        <v>-929.69277999999997</v>
      </c>
      <c r="EH757" s="21">
        <v>-978.79530999999997</v>
      </c>
      <c r="EI757" s="21">
        <v>-962.60666000000003</v>
      </c>
      <c r="EJ757" s="21">
        <v>-944.72851000000003</v>
      </c>
      <c r="EK757" s="21">
        <v>-1180.0565099999999</v>
      </c>
      <c r="EL757" s="21">
        <v>-1102.3899200000001</v>
      </c>
      <c r="EM757" s="21">
        <v>-1160.5885699999999</v>
      </c>
      <c r="EN757" s="21">
        <v>-1141.3880200000001</v>
      </c>
      <c r="EO757" s="21">
        <v>-1120.3744799999999</v>
      </c>
      <c r="EP757" s="21">
        <v>-1611.5069699999999</v>
      </c>
      <c r="EQ757" s="21">
        <v>-1505.49648</v>
      </c>
      <c r="ER757" s="21">
        <v>-1584.93632</v>
      </c>
      <c r="ES757" s="21">
        <v>-1558.71417</v>
      </c>
      <c r="ET757" s="21">
        <v>-1530.0825299999999</v>
      </c>
      <c r="EU757" s="21">
        <v>-525.86875999999995</v>
      </c>
      <c r="EV757" s="21">
        <v>-491.16368999999997</v>
      </c>
      <c r="EW757" s="21">
        <v>-517.09504000000004</v>
      </c>
      <c r="EX757" s="21">
        <v>-508.55212999999998</v>
      </c>
      <c r="EY757" s="21">
        <v>-498.76762000000002</v>
      </c>
      <c r="EZ757" s="21">
        <v>0.37236000000000002</v>
      </c>
      <c r="FA757" s="21">
        <v>0.76639999999999997</v>
      </c>
      <c r="FB757" s="21">
        <v>0.73260999999999998</v>
      </c>
      <c r="FC757" s="21">
        <v>0.67862999999999996</v>
      </c>
      <c r="FD757" s="21">
        <v>2.2272500000000002</v>
      </c>
      <c r="FE757" s="21">
        <v>-364.5727</v>
      </c>
      <c r="FF757" s="21">
        <v>-340.39431999999999</v>
      </c>
      <c r="FG757" s="21">
        <v>-358.39845000000003</v>
      </c>
      <c r="FH757" s="21">
        <v>-352.48793000000001</v>
      </c>
      <c r="FI757" s="21">
        <v>-345.30993999999998</v>
      </c>
      <c r="FJ757" s="21">
        <v>-509.30608999999998</v>
      </c>
      <c r="FK757" s="21">
        <v>-475.68610999999999</v>
      </c>
      <c r="FL757" s="21">
        <v>-500.81691999999998</v>
      </c>
      <c r="FM757" s="21">
        <v>-492.54169999999999</v>
      </c>
      <c r="FN757" s="21">
        <v>-483.09723000000002</v>
      </c>
    </row>
    <row r="758" spans="2:170" x14ac:dyDescent="0.35">
      <c r="B758" s="39" t="s">
        <v>946</v>
      </c>
      <c r="C758" s="21">
        <v>-8374.8757000000005</v>
      </c>
      <c r="D758" s="21">
        <v>-7816.0660699999999</v>
      </c>
      <c r="E758" s="21">
        <v>-8234.6407199999994</v>
      </c>
      <c r="F758" s="21">
        <v>-8093.9084899999998</v>
      </c>
      <c r="G758" s="21">
        <v>-7953.2622000000001</v>
      </c>
      <c r="H758" s="21">
        <v>4752.4066400000002</v>
      </c>
      <c r="I758" s="21">
        <v>4435.3083299999998</v>
      </c>
      <c r="J758" s="21">
        <v>4672.8332200000004</v>
      </c>
      <c r="K758" s="21">
        <v>4592.9690300000002</v>
      </c>
      <c r="L758" s="21">
        <v>4513.1586799999995</v>
      </c>
      <c r="M758" s="21">
        <v>-14307.608410000001</v>
      </c>
      <c r="N758" s="21">
        <v>-13352.95052</v>
      </c>
      <c r="O758" s="21">
        <v>-14068.039360000001</v>
      </c>
      <c r="P758" s="21">
        <v>-13827.61385</v>
      </c>
      <c r="Q758" s="21">
        <v>-13587.33268</v>
      </c>
      <c r="R758" s="21">
        <v>-201.50541000000001</v>
      </c>
      <c r="S758" s="21">
        <v>-135.36250000000001</v>
      </c>
      <c r="T758" s="21">
        <v>-181.04868999999999</v>
      </c>
      <c r="U758" s="21">
        <v>-169.80832000000001</v>
      </c>
      <c r="V758" s="21">
        <v>-154.05477999999999</v>
      </c>
      <c r="W758" s="21">
        <v>-263.40386999999998</v>
      </c>
      <c r="X758" s="21">
        <v>-194.60292000000001</v>
      </c>
      <c r="Y758" s="21">
        <v>-242.63167000000001</v>
      </c>
      <c r="Z758" s="21">
        <v>-230.53579999999999</v>
      </c>
      <c r="AA758" s="21">
        <v>-214.15371999999999</v>
      </c>
      <c r="AB758" s="21">
        <v>-14525.457829999999</v>
      </c>
      <c r="AC758" s="21">
        <v>-13556.25835</v>
      </c>
      <c r="AD758" s="21">
        <v>-14282.23954</v>
      </c>
      <c r="AE758" s="21">
        <v>-14038.14516</v>
      </c>
      <c r="AF758" s="21">
        <v>-13794.210059999999</v>
      </c>
      <c r="AG758" s="21">
        <v>-123.29956</v>
      </c>
      <c r="AH758" s="21">
        <v>-67.262280000000004</v>
      </c>
      <c r="AI758" s="21">
        <v>-105.09721</v>
      </c>
      <c r="AJ758" s="21">
        <v>-95.684539999999998</v>
      </c>
      <c r="AK758" s="21">
        <v>-82.985309999999998</v>
      </c>
      <c r="AL758" s="21">
        <v>-119.42139</v>
      </c>
      <c r="AM758" s="21">
        <v>-74.329570000000004</v>
      </c>
      <c r="AN758" s="21">
        <v>-104.93338</v>
      </c>
      <c r="AO758" s="21">
        <v>-97.274079999999998</v>
      </c>
      <c r="AP758" s="21">
        <v>-86.950059999999993</v>
      </c>
      <c r="AQ758" s="21">
        <v>-195.49673999999999</v>
      </c>
      <c r="AR758" s="21">
        <v>-135.60559000000001</v>
      </c>
      <c r="AS758" s="21">
        <v>-176.40452999999999</v>
      </c>
      <c r="AT758" s="21">
        <v>-165.94032000000001</v>
      </c>
      <c r="AU758" s="21">
        <v>-152.20916</v>
      </c>
      <c r="AV758" s="21">
        <v>-227.61978999999999</v>
      </c>
      <c r="AW758" s="21">
        <v>-160.74671000000001</v>
      </c>
      <c r="AX758" s="21">
        <v>-206.36061000000001</v>
      </c>
      <c r="AY758" s="21">
        <v>-194.64322999999999</v>
      </c>
      <c r="AZ758" s="21">
        <v>-179.26443</v>
      </c>
      <c r="BA758" s="21">
        <v>-262.46588000000003</v>
      </c>
      <c r="BB758" s="21">
        <v>-204.71942000000001</v>
      </c>
      <c r="BC758" s="21">
        <v>-244.55565999999999</v>
      </c>
      <c r="BD758" s="21">
        <v>-234.04387</v>
      </c>
      <c r="BE758" s="21">
        <v>-220.57688999999999</v>
      </c>
      <c r="BF758" s="21">
        <v>-440.74214000000001</v>
      </c>
      <c r="BG758" s="21">
        <v>-365.52596999999997</v>
      </c>
      <c r="BH758" s="21">
        <v>-418.01621999999998</v>
      </c>
      <c r="BI758" s="21">
        <v>-403.60887000000002</v>
      </c>
      <c r="BJ758" s="21">
        <v>-385.94632000000001</v>
      </c>
      <c r="BK758" s="21">
        <v>-195.09949</v>
      </c>
      <c r="BL758" s="21">
        <v>-135.61634000000001</v>
      </c>
      <c r="BM758" s="21">
        <v>-176.20432</v>
      </c>
      <c r="BN758" s="21">
        <v>-165.82076000000001</v>
      </c>
      <c r="BO758" s="21">
        <v>-152.16836000000001</v>
      </c>
      <c r="BP758" s="21">
        <v>-28.225079999999998</v>
      </c>
      <c r="BQ758" s="21">
        <v>14.940950000000001</v>
      </c>
      <c r="BR758" s="21">
        <v>-13.868309999999999</v>
      </c>
      <c r="BS758" s="21">
        <v>-7.09762</v>
      </c>
      <c r="BT758" s="21">
        <v>2.6042200000000002</v>
      </c>
      <c r="BU758" s="21">
        <v>12641.086020000001</v>
      </c>
      <c r="BV758" s="21">
        <v>11786.67748</v>
      </c>
      <c r="BW758" s="21">
        <v>12426.67856</v>
      </c>
      <c r="BX758" s="21">
        <v>12211.534019999999</v>
      </c>
      <c r="BY758" s="21">
        <v>11996.498680000001</v>
      </c>
      <c r="BZ758" s="21">
        <v>48.434530000000002</v>
      </c>
      <c r="CA758" s="21">
        <v>10.196619999999999</v>
      </c>
      <c r="CB758" s="21">
        <v>18.71977</v>
      </c>
      <c r="CC758" s="21">
        <v>31.830919999999999</v>
      </c>
      <c r="CD758" s="21">
        <v>-20.871009999999998</v>
      </c>
      <c r="CE758" s="21">
        <v>-64.06317</v>
      </c>
      <c r="CF758" s="21">
        <v>-54.024540000000002</v>
      </c>
      <c r="CG758" s="21">
        <v>-39.206220000000002</v>
      </c>
      <c r="CH758" s="21">
        <v>-343.57580999999999</v>
      </c>
      <c r="CI758" s="21">
        <v>-224.09256999999999</v>
      </c>
      <c r="CJ758" s="21">
        <v>-305.45936999999998</v>
      </c>
      <c r="CK758" s="21">
        <v>-284.87090000000001</v>
      </c>
      <c r="CL758" s="21">
        <v>-257.58604000000003</v>
      </c>
      <c r="CM758" s="21">
        <v>-151.67841999999999</v>
      </c>
      <c r="CN758" s="21">
        <v>-85.915549999999996</v>
      </c>
      <c r="CO758" s="21">
        <v>-131.00488999999999</v>
      </c>
      <c r="CP758" s="21">
        <v>-120.17524</v>
      </c>
      <c r="CQ758" s="21">
        <v>-104.5504</v>
      </c>
      <c r="CR758" s="21">
        <v>-207.02507</v>
      </c>
      <c r="CS758" s="21">
        <v>-137.81261000000001</v>
      </c>
      <c r="CT758" s="21">
        <v>-185.67746</v>
      </c>
      <c r="CU758" s="21">
        <v>-173.9316</v>
      </c>
      <c r="CV758" s="21">
        <v>-157.48606000000001</v>
      </c>
      <c r="CW758" s="21">
        <v>-231.06734</v>
      </c>
      <c r="CX758" s="21">
        <v>-155.55045000000001</v>
      </c>
      <c r="CY758" s="21">
        <v>-207.86994000000001</v>
      </c>
      <c r="CZ758" s="21">
        <v>-195.03639000000001</v>
      </c>
      <c r="DA758" s="21">
        <v>-177.0658</v>
      </c>
      <c r="DB758" s="21">
        <v>-137.99430000000001</v>
      </c>
      <c r="DC758" s="21">
        <v>-72.200569999999999</v>
      </c>
      <c r="DD758" s="21">
        <v>-117.3334</v>
      </c>
      <c r="DE758" s="21">
        <v>-106.58241</v>
      </c>
      <c r="DF758" s="21">
        <v>-90.962370000000007</v>
      </c>
      <c r="DG758" s="21">
        <v>-353.40069999999997</v>
      </c>
      <c r="DH758" s="21">
        <v>-275.9889</v>
      </c>
      <c r="DI758" s="21">
        <v>-329.98827</v>
      </c>
      <c r="DJ758" s="21">
        <v>-316.12351000000001</v>
      </c>
      <c r="DK758" s="21">
        <v>-297.42259000000001</v>
      </c>
      <c r="DL758" s="21">
        <v>-240.42456000000001</v>
      </c>
      <c r="DM758" s="21">
        <v>-161.53993</v>
      </c>
      <c r="DN758" s="21">
        <v>-216.21579</v>
      </c>
      <c r="DO758" s="21">
        <v>-202.82221999999999</v>
      </c>
      <c r="DP758" s="21">
        <v>-184.04464999999999</v>
      </c>
      <c r="DQ758" s="21">
        <v>-185.13658000000001</v>
      </c>
      <c r="DR758" s="21">
        <v>-114.29516</v>
      </c>
      <c r="DS758" s="21">
        <v>-163.23330000000001</v>
      </c>
      <c r="DT758" s="21">
        <v>-151.40020999999999</v>
      </c>
      <c r="DU758" s="21">
        <v>-134.59406999999999</v>
      </c>
      <c r="DV758" s="21">
        <v>-193.11219</v>
      </c>
      <c r="DW758" s="21">
        <v>-125.6401</v>
      </c>
      <c r="DX758" s="21">
        <v>-172.14594</v>
      </c>
      <c r="DY758" s="21">
        <v>-160.81563</v>
      </c>
      <c r="DZ758" s="21">
        <v>-144.69143</v>
      </c>
      <c r="EA758" s="21">
        <v>-287.67912999999999</v>
      </c>
      <c r="EB758" s="21">
        <v>-209.70500999999999</v>
      </c>
      <c r="EC758" s="21">
        <v>-263.98498000000001</v>
      </c>
      <c r="ED758" s="21">
        <v>-250.42259999999999</v>
      </c>
      <c r="EE758" s="21">
        <v>-231.77707000000001</v>
      </c>
      <c r="EF758" s="21">
        <v>-359.03741000000002</v>
      </c>
      <c r="EG758" s="21">
        <v>-283.07402999999999</v>
      </c>
      <c r="EH758" s="21">
        <v>-336.15005000000002</v>
      </c>
      <c r="EI758" s="21">
        <v>-322.47618</v>
      </c>
      <c r="EJ758" s="21">
        <v>-304.09057000000001</v>
      </c>
      <c r="EK758" s="21">
        <v>-281.53106000000002</v>
      </c>
      <c r="EL758" s="21">
        <v>-210.49842000000001</v>
      </c>
      <c r="EM758" s="21">
        <v>-259.91296999999997</v>
      </c>
      <c r="EN758" s="21">
        <v>-247.45846</v>
      </c>
      <c r="EO758" s="21">
        <v>-230.36372</v>
      </c>
      <c r="EP758" s="21">
        <v>-299.58121999999997</v>
      </c>
      <c r="EQ758" s="21">
        <v>-211.16394</v>
      </c>
      <c r="ER758" s="21">
        <v>-272.57603999999998</v>
      </c>
      <c r="ES758" s="21">
        <v>-257.36658</v>
      </c>
      <c r="ET758" s="21">
        <v>-236.27214000000001</v>
      </c>
      <c r="EU758" s="21">
        <v>-164.63729000000001</v>
      </c>
      <c r="EV758" s="21">
        <v>-107.42939</v>
      </c>
      <c r="EW758" s="21">
        <v>-146.91886</v>
      </c>
      <c r="EX758" s="21">
        <v>-137.24252999999999</v>
      </c>
      <c r="EY758" s="21">
        <v>-123.67153</v>
      </c>
      <c r="EZ758" s="21">
        <v>-162.22243</v>
      </c>
      <c r="FA758" s="21">
        <v>-66.70899</v>
      </c>
      <c r="FB758" s="21">
        <v>-130.98704000000001</v>
      </c>
      <c r="FC758" s="21">
        <v>-115.26805</v>
      </c>
      <c r="FD758" s="21">
        <v>-93.709770000000006</v>
      </c>
      <c r="FE758" s="21">
        <v>-172.06141</v>
      </c>
      <c r="FF758" s="21">
        <v>-107.47673</v>
      </c>
      <c r="FG758" s="21">
        <v>-151.89063999999999</v>
      </c>
      <c r="FH758" s="21">
        <v>-141.07623000000001</v>
      </c>
      <c r="FI758" s="21">
        <v>-125.71850000000001</v>
      </c>
      <c r="FJ758" s="21">
        <v>-189.14303000000001</v>
      </c>
      <c r="FK758" s="21">
        <v>-133.83313000000001</v>
      </c>
      <c r="FL758" s="21">
        <v>-172.12700000000001</v>
      </c>
      <c r="FM758" s="21">
        <v>-162.61237</v>
      </c>
      <c r="FN758" s="21">
        <v>-149.36708999999999</v>
      </c>
    </row>
    <row r="759" spans="2:170" x14ac:dyDescent="0.35">
      <c r="B759" s="39" t="s">
        <v>947</v>
      </c>
      <c r="C759" s="21">
        <v>102693.73299</v>
      </c>
      <c r="D759" s="21">
        <v>95841.542170000001</v>
      </c>
      <c r="E759" s="21">
        <v>100974.15491</v>
      </c>
      <c r="F759" s="21">
        <v>99248.479300000006</v>
      </c>
      <c r="G759" s="21">
        <v>97523.857579999996</v>
      </c>
      <c r="H759" s="21">
        <v>191992.96836</v>
      </c>
      <c r="I759" s="21">
        <v>179182.48074999999</v>
      </c>
      <c r="J759" s="21">
        <v>188778.27340999999</v>
      </c>
      <c r="K759" s="21">
        <v>185551.83170000001</v>
      </c>
      <c r="L759" s="21">
        <v>182327.56531000001</v>
      </c>
      <c r="M759" s="21">
        <v>164517.23324</v>
      </c>
      <c r="N759" s="21">
        <v>153540.01957</v>
      </c>
      <c r="O759" s="21">
        <v>161762.52845000001</v>
      </c>
      <c r="P759" s="21">
        <v>158997.97554000001</v>
      </c>
      <c r="Q759" s="21">
        <v>156235.08243000001</v>
      </c>
      <c r="R759" s="21">
        <v>746.04208000000006</v>
      </c>
      <c r="S759" s="21">
        <v>751.93616999999995</v>
      </c>
      <c r="T759" s="21">
        <v>752.63333999999998</v>
      </c>
      <c r="U759" s="21">
        <v>748.36397999999997</v>
      </c>
      <c r="V759" s="21">
        <v>747.12806999999998</v>
      </c>
      <c r="W759" s="21">
        <v>1364.6393399999999</v>
      </c>
      <c r="X759" s="21">
        <v>1328.89599</v>
      </c>
      <c r="Y759" s="21">
        <v>1360.51765</v>
      </c>
      <c r="Z759" s="21">
        <v>1346.07338</v>
      </c>
      <c r="AA759" s="21">
        <v>1334.0154600000001</v>
      </c>
      <c r="AB759" s="21">
        <v>160069.13428999999</v>
      </c>
      <c r="AC759" s="21">
        <v>149388.65025999999</v>
      </c>
      <c r="AD759" s="21">
        <v>157388.89244</v>
      </c>
      <c r="AE759" s="21">
        <v>154698.99600000001</v>
      </c>
      <c r="AF759" s="21">
        <v>152010.85495000001</v>
      </c>
      <c r="AG759" s="21">
        <v>209.00596999999999</v>
      </c>
      <c r="AH759" s="21">
        <v>243.95410999999999</v>
      </c>
      <c r="AI759" s="21">
        <v>222.91208</v>
      </c>
      <c r="AJ759" s="21">
        <v>226.60427999999999</v>
      </c>
      <c r="AK759" s="21">
        <v>232.71849</v>
      </c>
      <c r="AL759" s="21">
        <v>386.77836000000002</v>
      </c>
      <c r="AM759" s="21">
        <v>398.7201</v>
      </c>
      <c r="AN759" s="21">
        <v>393.69277</v>
      </c>
      <c r="AO759" s="21">
        <v>392.76044999999999</v>
      </c>
      <c r="AP759" s="21">
        <v>393.67003999999997</v>
      </c>
      <c r="AQ759" s="21">
        <v>647.42855999999995</v>
      </c>
      <c r="AR759" s="21">
        <v>651.82218999999998</v>
      </c>
      <c r="AS759" s="21">
        <v>653.60180000000003</v>
      </c>
      <c r="AT759" s="21">
        <v>649.75504999999998</v>
      </c>
      <c r="AU759" s="21">
        <v>648.17235000000005</v>
      </c>
      <c r="AV759" s="21">
        <v>1331.84114</v>
      </c>
      <c r="AW759" s="21">
        <v>1295.0351599999999</v>
      </c>
      <c r="AX759" s="21">
        <v>1328.1483900000001</v>
      </c>
      <c r="AY759" s="21">
        <v>1313.5599299999999</v>
      </c>
      <c r="AZ759" s="21">
        <v>1301.1677</v>
      </c>
      <c r="BA759" s="21">
        <v>1151.7861700000001</v>
      </c>
      <c r="BB759" s="21">
        <v>1115.2217000000001</v>
      </c>
      <c r="BC759" s="21">
        <v>1146.8240800000001</v>
      </c>
      <c r="BD759" s="21">
        <v>1133.50587</v>
      </c>
      <c r="BE759" s="21">
        <v>1121.85409</v>
      </c>
      <c r="BF759" s="21">
        <v>1869.19856</v>
      </c>
      <c r="BG759" s="21">
        <v>1790.03061</v>
      </c>
      <c r="BH759" s="21">
        <v>1854.2862</v>
      </c>
      <c r="BI759" s="21">
        <v>1829.6529599999999</v>
      </c>
      <c r="BJ759" s="21">
        <v>1806.9000699999999</v>
      </c>
      <c r="BK759" s="21">
        <v>2657.7950099999998</v>
      </c>
      <c r="BL759" s="21">
        <v>2526.26422</v>
      </c>
      <c r="BM759" s="21">
        <v>2629.7021399999999</v>
      </c>
      <c r="BN759" s="21">
        <v>2592.0969300000002</v>
      </c>
      <c r="BO759" s="21">
        <v>2555.8052699999998</v>
      </c>
      <c r="BP759" s="21">
        <v>2529.6897399999998</v>
      </c>
      <c r="BQ759" s="21">
        <v>2401.4760999999999</v>
      </c>
      <c r="BR759" s="21">
        <v>2501.8560400000001</v>
      </c>
      <c r="BS759" s="21">
        <v>2465.6100200000001</v>
      </c>
      <c r="BT759" s="21">
        <v>2430.4750800000002</v>
      </c>
      <c r="BU759" s="21">
        <v>16280.950769999999</v>
      </c>
      <c r="BV759" s="21">
        <v>15180.52448</v>
      </c>
      <c r="BW759" s="21">
        <v>16004.806989999999</v>
      </c>
      <c r="BX759" s="21">
        <v>15727.713890000001</v>
      </c>
      <c r="BY759" s="21">
        <v>15450.76144</v>
      </c>
      <c r="BZ759" s="21">
        <v>47.667670000000001</v>
      </c>
      <c r="CA759" s="21">
        <v>9.3217599999999994</v>
      </c>
      <c r="CB759" s="21">
        <v>17.73293</v>
      </c>
      <c r="CC759" s="21">
        <v>29.82349</v>
      </c>
      <c r="CD759" s="21">
        <v>83.428100000000001</v>
      </c>
      <c r="CE759" s="21">
        <v>45.627200000000002</v>
      </c>
      <c r="CF759" s="21">
        <v>53.727119999999999</v>
      </c>
      <c r="CG759" s="21">
        <v>65.595470000000006</v>
      </c>
      <c r="CH759" s="21">
        <v>1425.8627799999999</v>
      </c>
      <c r="CI759" s="21">
        <v>1428.65437</v>
      </c>
      <c r="CJ759" s="21">
        <v>1436.6374900000001</v>
      </c>
      <c r="CK759" s="21">
        <v>1427.27503</v>
      </c>
      <c r="CL759" s="21">
        <v>1422.31558</v>
      </c>
      <c r="CM759" s="21">
        <v>407.73016000000001</v>
      </c>
      <c r="CN759" s="21">
        <v>438.53357</v>
      </c>
      <c r="CO759" s="21">
        <v>420.85032999999999</v>
      </c>
      <c r="CP759" s="21">
        <v>422.45713999999998</v>
      </c>
      <c r="CQ759" s="21">
        <v>427.58265999999998</v>
      </c>
      <c r="CR759" s="21">
        <v>639.56710999999996</v>
      </c>
      <c r="CS759" s="21">
        <v>655.18449999999996</v>
      </c>
      <c r="CT759" s="21">
        <v>648.74276999999995</v>
      </c>
      <c r="CU759" s="21">
        <v>646.60983999999996</v>
      </c>
      <c r="CV759" s="21">
        <v>647.72141999999997</v>
      </c>
      <c r="CW759" s="21">
        <v>755.64259000000004</v>
      </c>
      <c r="CX759" s="21">
        <v>768.57425999999998</v>
      </c>
      <c r="CY759" s="21">
        <v>764.52881000000002</v>
      </c>
      <c r="CZ759" s="21">
        <v>761.19907000000001</v>
      </c>
      <c r="DA759" s="21">
        <v>761.38085000000001</v>
      </c>
      <c r="DB759" s="21">
        <v>949.38031000000001</v>
      </c>
      <c r="DC759" s="21">
        <v>945.91562999999996</v>
      </c>
      <c r="DD759" s="21">
        <v>954.02331000000004</v>
      </c>
      <c r="DE759" s="21">
        <v>946.98639000000003</v>
      </c>
      <c r="DF759" s="21">
        <v>943.18089999999995</v>
      </c>
      <c r="DG759" s="21">
        <v>1090.59851</v>
      </c>
      <c r="DH759" s="21">
        <v>1075.4441300000001</v>
      </c>
      <c r="DI759" s="21">
        <v>1092.1484399999999</v>
      </c>
      <c r="DJ759" s="21">
        <v>1082.4481900000001</v>
      </c>
      <c r="DK759" s="21">
        <v>1075.74875</v>
      </c>
      <c r="DL759" s="21">
        <v>1329.4517499999999</v>
      </c>
      <c r="DM759" s="21">
        <v>1307.8782100000001</v>
      </c>
      <c r="DN759" s="21">
        <v>1330.01774</v>
      </c>
      <c r="DO759" s="21">
        <v>1317.7828500000001</v>
      </c>
      <c r="DP759" s="21">
        <v>1308.8770999999999</v>
      </c>
      <c r="DQ759" s="21">
        <v>1346.9332300000001</v>
      </c>
      <c r="DR759" s="21">
        <v>1319.65786</v>
      </c>
      <c r="DS759" s="21">
        <v>1345.68788</v>
      </c>
      <c r="DT759" s="21">
        <v>1332.5172500000001</v>
      </c>
      <c r="DU759" s="21">
        <v>1322.3615500000001</v>
      </c>
      <c r="DV759" s="21">
        <v>1327.1885500000001</v>
      </c>
      <c r="DW759" s="21">
        <v>1297.14159</v>
      </c>
      <c r="DX759" s="21">
        <v>1325.07403</v>
      </c>
      <c r="DY759" s="21">
        <v>1311.6004700000001</v>
      </c>
      <c r="DZ759" s="21">
        <v>1301.0246999999999</v>
      </c>
      <c r="EA759" s="21">
        <v>1497.2188599999999</v>
      </c>
      <c r="EB759" s="21">
        <v>1460.63544</v>
      </c>
      <c r="EC759" s="21">
        <v>1493.69785</v>
      </c>
      <c r="ED759" s="21">
        <v>1478.1550500000001</v>
      </c>
      <c r="EE759" s="21">
        <v>1465.56386</v>
      </c>
      <c r="EF759" s="21">
        <v>1487.71524</v>
      </c>
      <c r="EG759" s="21">
        <v>1444.85465</v>
      </c>
      <c r="EH759" s="21">
        <v>1482.19499</v>
      </c>
      <c r="EI759" s="21">
        <v>1465.7769000000001</v>
      </c>
      <c r="EJ759" s="21">
        <v>1451.99811</v>
      </c>
      <c r="EK759" s="21">
        <v>1776.9089200000001</v>
      </c>
      <c r="EL759" s="21">
        <v>1715.3836100000001</v>
      </c>
      <c r="EM759" s="21">
        <v>1766.73921</v>
      </c>
      <c r="EN759" s="21">
        <v>1745.6680200000001</v>
      </c>
      <c r="EO759" s="21">
        <v>1727.0264199999999</v>
      </c>
      <c r="EP759" s="21">
        <v>2459.4911400000001</v>
      </c>
      <c r="EQ759" s="21">
        <v>2370.2199799999999</v>
      </c>
      <c r="ER759" s="21">
        <v>2443.8311199999998</v>
      </c>
      <c r="ES759" s="21">
        <v>2414.1100299999998</v>
      </c>
      <c r="ET759" s="21">
        <v>2387.3446600000002</v>
      </c>
      <c r="EU759" s="21">
        <v>951.51864</v>
      </c>
      <c r="EV759" s="21">
        <v>937.34283000000005</v>
      </c>
      <c r="EW759" s="21">
        <v>952.47753999999998</v>
      </c>
      <c r="EX759" s="21">
        <v>943.92737999999997</v>
      </c>
      <c r="EY759" s="21">
        <v>937.78904999999997</v>
      </c>
      <c r="EZ759" s="21">
        <v>85.354569999999995</v>
      </c>
      <c r="FA759" s="21">
        <v>166.46849</v>
      </c>
      <c r="FB759" s="21">
        <v>114.71656</v>
      </c>
      <c r="FC759" s="21">
        <v>126.03711</v>
      </c>
      <c r="FD759" s="21">
        <v>141.77086</v>
      </c>
      <c r="FE759" s="21">
        <v>554.97810000000004</v>
      </c>
      <c r="FF759" s="21">
        <v>573.66390999999999</v>
      </c>
      <c r="FG759" s="21">
        <v>564.85455000000002</v>
      </c>
      <c r="FH759" s="21">
        <v>563.73382000000004</v>
      </c>
      <c r="FI759" s="21">
        <v>565.81511</v>
      </c>
      <c r="FJ759" s="21">
        <v>1179.6251299999999</v>
      </c>
      <c r="FK759" s="21">
        <v>1147.00126</v>
      </c>
      <c r="FL759" s="21">
        <v>1175.7182399999999</v>
      </c>
      <c r="FM759" s="21">
        <v>1162.91823</v>
      </c>
      <c r="FN759" s="21">
        <v>1152.2511099999999</v>
      </c>
    </row>
    <row r="760" spans="2:170" x14ac:dyDescent="0.35">
      <c r="B760" s="39" t="s">
        <v>948</v>
      </c>
      <c r="C760" s="21">
        <v>41353.301780000002</v>
      </c>
      <c r="D760" s="21">
        <v>38594.022250000002</v>
      </c>
      <c r="E760" s="21">
        <v>40660.852209999997</v>
      </c>
      <c r="F760" s="21">
        <v>39965.947249999997</v>
      </c>
      <c r="G760" s="21">
        <v>39271.466679999998</v>
      </c>
      <c r="H760" s="21">
        <v>60997.904880000002</v>
      </c>
      <c r="I760" s="21">
        <v>56927.896950000002</v>
      </c>
      <c r="J760" s="21">
        <v>59976.567179999998</v>
      </c>
      <c r="K760" s="21">
        <v>58951.497430000003</v>
      </c>
      <c r="L760" s="21">
        <v>57927.118799999997</v>
      </c>
      <c r="M760" s="21">
        <v>70021.656130000003</v>
      </c>
      <c r="N760" s="21">
        <v>65349.545700000002</v>
      </c>
      <c r="O760" s="21">
        <v>68849.201499999996</v>
      </c>
      <c r="P760" s="21">
        <v>67672.555330000003</v>
      </c>
      <c r="Q760" s="21">
        <v>66496.615590000001</v>
      </c>
      <c r="R760" s="21">
        <v>352.67585000000003</v>
      </c>
      <c r="S760" s="21">
        <v>330.35649000000001</v>
      </c>
      <c r="T760" s="21">
        <v>347.62425000000002</v>
      </c>
      <c r="U760" s="21">
        <v>341.90953000000002</v>
      </c>
      <c r="V760" s="21">
        <v>334.76987000000003</v>
      </c>
      <c r="W760" s="21">
        <v>784.15179000000001</v>
      </c>
      <c r="X760" s="21">
        <v>733.53452000000004</v>
      </c>
      <c r="Y760" s="21">
        <v>772.03854999999999</v>
      </c>
      <c r="Z760" s="21">
        <v>759.29591000000005</v>
      </c>
      <c r="AA760" s="21">
        <v>744.86069999999995</v>
      </c>
      <c r="AB760" s="21">
        <v>68696.499230000001</v>
      </c>
      <c r="AC760" s="21">
        <v>64112.780659999997</v>
      </c>
      <c r="AD760" s="21">
        <v>67546.226049999997</v>
      </c>
      <c r="AE760" s="21">
        <v>66391.809429999994</v>
      </c>
      <c r="AF760" s="21">
        <v>65238.14617</v>
      </c>
      <c r="AG760" s="21">
        <v>110.71501000000001</v>
      </c>
      <c r="AH760" s="21">
        <v>103.97015</v>
      </c>
      <c r="AI760" s="21">
        <v>109.47893999999999</v>
      </c>
      <c r="AJ760" s="21">
        <v>107.64100999999999</v>
      </c>
      <c r="AK760" s="21">
        <v>104.71558</v>
      </c>
      <c r="AL760" s="21">
        <v>138.46200999999999</v>
      </c>
      <c r="AM760" s="21">
        <v>129.65094999999999</v>
      </c>
      <c r="AN760" s="21">
        <v>136.59289999999999</v>
      </c>
      <c r="AO760" s="21">
        <v>134.28664000000001</v>
      </c>
      <c r="AP760" s="21">
        <v>131.09522999999999</v>
      </c>
      <c r="AQ760" s="21">
        <v>302.96764000000002</v>
      </c>
      <c r="AR760" s="21">
        <v>283.19961999999998</v>
      </c>
      <c r="AS760" s="21">
        <v>298.46114999999998</v>
      </c>
      <c r="AT760" s="21">
        <v>293.37758000000002</v>
      </c>
      <c r="AU760" s="21">
        <v>287.16546</v>
      </c>
      <c r="AV760" s="21">
        <v>569.96122000000003</v>
      </c>
      <c r="AW760" s="21">
        <v>532.18304999999998</v>
      </c>
      <c r="AX760" s="21">
        <v>560.95676000000003</v>
      </c>
      <c r="AY760" s="21">
        <v>551.39877999999999</v>
      </c>
      <c r="AZ760" s="21">
        <v>540.45657000000006</v>
      </c>
      <c r="BA760" s="21">
        <v>697.38990999999999</v>
      </c>
      <c r="BB760" s="21">
        <v>650.75850000000003</v>
      </c>
      <c r="BC760" s="21">
        <v>686.03525999999999</v>
      </c>
      <c r="BD760" s="21">
        <v>674.32979</v>
      </c>
      <c r="BE760" s="21">
        <v>661.40403000000003</v>
      </c>
      <c r="BF760" s="21">
        <v>1013.21083</v>
      </c>
      <c r="BG760" s="21">
        <v>945.35001</v>
      </c>
      <c r="BH760" s="21">
        <v>996.65859</v>
      </c>
      <c r="BI760" s="21">
        <v>979.56939</v>
      </c>
      <c r="BJ760" s="21">
        <v>961.16939000000002</v>
      </c>
      <c r="BK760" s="21">
        <v>1201.05864</v>
      </c>
      <c r="BL760" s="21">
        <v>1120.4670000000001</v>
      </c>
      <c r="BM760" s="21">
        <v>1181.23397</v>
      </c>
      <c r="BN760" s="21">
        <v>1161.0565200000001</v>
      </c>
      <c r="BO760" s="21">
        <v>1139.32213</v>
      </c>
      <c r="BP760" s="21">
        <v>1045.55402</v>
      </c>
      <c r="BQ760" s="21">
        <v>975.36122</v>
      </c>
      <c r="BR760" s="21">
        <v>1028.28649</v>
      </c>
      <c r="BS760" s="21">
        <v>1010.72556</v>
      </c>
      <c r="BT760" s="21">
        <v>991.75518</v>
      </c>
      <c r="BU760" s="21">
        <v>11108.848609999999</v>
      </c>
      <c r="BV760" s="21">
        <v>10358.00369</v>
      </c>
      <c r="BW760" s="21">
        <v>10920.42967</v>
      </c>
      <c r="BX760" s="21">
        <v>10731.36299</v>
      </c>
      <c r="BY760" s="21">
        <v>10542.39228</v>
      </c>
      <c r="BZ760" s="21">
        <v>-0.21123</v>
      </c>
      <c r="CA760" s="21">
        <v>-0.41904999999999998</v>
      </c>
      <c r="CB760" s="21">
        <v>-0.36541000000000001</v>
      </c>
      <c r="CC760" s="21">
        <v>-1.5389600000000001</v>
      </c>
      <c r="CD760" s="21">
        <v>50.20684</v>
      </c>
      <c r="CE760" s="21">
        <v>52.65361</v>
      </c>
      <c r="CF760" s="21">
        <v>51.829630000000002</v>
      </c>
      <c r="CG760" s="21">
        <v>49.700139999999998</v>
      </c>
      <c r="CH760" s="21">
        <v>690.05187000000001</v>
      </c>
      <c r="CI760" s="21">
        <v>644.83537000000001</v>
      </c>
      <c r="CJ760" s="21">
        <v>679.57811000000004</v>
      </c>
      <c r="CK760" s="21">
        <v>668.02797999999996</v>
      </c>
      <c r="CL760" s="21">
        <v>654.05592999999999</v>
      </c>
      <c r="CM760" s="21">
        <v>164.84813</v>
      </c>
      <c r="CN760" s="21">
        <v>154.87307999999999</v>
      </c>
      <c r="CO760" s="21">
        <v>162.88475</v>
      </c>
      <c r="CP760" s="21">
        <v>160.23302000000001</v>
      </c>
      <c r="CQ760" s="21">
        <v>156.21953999999999</v>
      </c>
      <c r="CR760" s="21">
        <v>238.03314</v>
      </c>
      <c r="CS760" s="21">
        <v>223.28703999999999</v>
      </c>
      <c r="CT760" s="21">
        <v>234.88296</v>
      </c>
      <c r="CU760" s="21">
        <v>231.04001</v>
      </c>
      <c r="CV760" s="21">
        <v>225.79347000000001</v>
      </c>
      <c r="CW760" s="21">
        <v>346.33384000000001</v>
      </c>
      <c r="CX760" s="21">
        <v>324.55853000000002</v>
      </c>
      <c r="CY760" s="21">
        <v>341.47743000000003</v>
      </c>
      <c r="CZ760" s="21">
        <v>335.87283000000002</v>
      </c>
      <c r="DA760" s="21">
        <v>328.68194</v>
      </c>
      <c r="DB760" s="21">
        <v>425.66568999999998</v>
      </c>
      <c r="DC760" s="21">
        <v>398.60676999999998</v>
      </c>
      <c r="DD760" s="21">
        <v>419.47404999999998</v>
      </c>
      <c r="DE760" s="21">
        <v>412.57087000000001</v>
      </c>
      <c r="DF760" s="21">
        <v>404.10394000000002</v>
      </c>
      <c r="DG760" s="21">
        <v>448.02244000000002</v>
      </c>
      <c r="DH760" s="21">
        <v>419.44844999999998</v>
      </c>
      <c r="DI760" s="21">
        <v>441.42086</v>
      </c>
      <c r="DJ760" s="21">
        <v>434.15363000000002</v>
      </c>
      <c r="DK760" s="21">
        <v>425.35730000000001</v>
      </c>
      <c r="DL760" s="21">
        <v>573.33654000000001</v>
      </c>
      <c r="DM760" s="21">
        <v>536.71452999999997</v>
      </c>
      <c r="DN760" s="21">
        <v>564.81440999999995</v>
      </c>
      <c r="DO760" s="21">
        <v>555.51247000000001</v>
      </c>
      <c r="DP760" s="21">
        <v>544.40304000000003</v>
      </c>
      <c r="DQ760" s="21">
        <v>651.02909999999997</v>
      </c>
      <c r="DR760" s="21">
        <v>609.24145999999996</v>
      </c>
      <c r="DS760" s="21">
        <v>641.18311000000006</v>
      </c>
      <c r="DT760" s="21">
        <v>630.61220000000003</v>
      </c>
      <c r="DU760" s="21">
        <v>618.27838999999994</v>
      </c>
      <c r="DV760" s="21">
        <v>709.24278000000004</v>
      </c>
      <c r="DW760" s="21">
        <v>663.54034000000001</v>
      </c>
      <c r="DX760" s="21">
        <v>698.38751000000002</v>
      </c>
      <c r="DY760" s="21">
        <v>686.86378999999999</v>
      </c>
      <c r="DZ760" s="21">
        <v>673.61567000000002</v>
      </c>
      <c r="EA760" s="21">
        <v>849.44258000000002</v>
      </c>
      <c r="EB760" s="21">
        <v>794.64748999999995</v>
      </c>
      <c r="EC760" s="21">
        <v>836.36757999999998</v>
      </c>
      <c r="ED760" s="21">
        <v>822.56367999999998</v>
      </c>
      <c r="EE760" s="21">
        <v>806.84721000000002</v>
      </c>
      <c r="EF760" s="21">
        <v>801.40017</v>
      </c>
      <c r="EG760" s="21">
        <v>749.61789999999996</v>
      </c>
      <c r="EH760" s="21">
        <v>789.01234999999997</v>
      </c>
      <c r="EI760" s="21">
        <v>775.98541999999998</v>
      </c>
      <c r="EJ760" s="21">
        <v>761.22068999999999</v>
      </c>
      <c r="EK760" s="21">
        <v>871.32458999999994</v>
      </c>
      <c r="EL760" s="21">
        <v>814.96997999999996</v>
      </c>
      <c r="EM760" s="21">
        <v>857.81269999999995</v>
      </c>
      <c r="EN760" s="21">
        <v>843.64463000000001</v>
      </c>
      <c r="EO760" s="21">
        <v>827.69042999999999</v>
      </c>
      <c r="EP760" s="21">
        <v>1150.99947</v>
      </c>
      <c r="EQ760" s="21">
        <v>1076.57457</v>
      </c>
      <c r="ER760" s="21">
        <v>1133.1349600000001</v>
      </c>
      <c r="ES760" s="21">
        <v>1114.4232099999999</v>
      </c>
      <c r="ET760" s="21">
        <v>1093.37267</v>
      </c>
      <c r="EU760" s="21">
        <v>405.48381999999998</v>
      </c>
      <c r="EV760" s="21">
        <v>379.60953000000001</v>
      </c>
      <c r="EW760" s="21">
        <v>399.48442</v>
      </c>
      <c r="EX760" s="21">
        <v>392.90667999999999</v>
      </c>
      <c r="EY760" s="21">
        <v>385.01389999999998</v>
      </c>
      <c r="EZ760" s="21">
        <v>109.94779</v>
      </c>
      <c r="FA760" s="21">
        <v>103.82729999999999</v>
      </c>
      <c r="FB760" s="21">
        <v>109.21597</v>
      </c>
      <c r="FC760" s="21">
        <v>107.41262999999999</v>
      </c>
      <c r="FD760" s="21">
        <v>103.71048999999999</v>
      </c>
      <c r="FE760" s="21">
        <v>199.81388999999999</v>
      </c>
      <c r="FF760" s="21">
        <v>187.51974000000001</v>
      </c>
      <c r="FG760" s="21">
        <v>197.26192</v>
      </c>
      <c r="FH760" s="21">
        <v>194.03748999999999</v>
      </c>
      <c r="FI760" s="21">
        <v>189.48669000000001</v>
      </c>
      <c r="FJ760" s="21">
        <v>690.95591000000002</v>
      </c>
      <c r="FK760" s="21">
        <v>646.28626999999994</v>
      </c>
      <c r="FL760" s="21">
        <v>680.25820999999996</v>
      </c>
      <c r="FM760" s="21">
        <v>669.02386999999999</v>
      </c>
      <c r="FN760" s="21">
        <v>656.34758999999997</v>
      </c>
    </row>
    <row r="761" spans="2:170" x14ac:dyDescent="0.35">
      <c r="B761" s="39" t="s">
        <v>949</v>
      </c>
      <c r="C761" s="21">
        <v>-41142.879309999997</v>
      </c>
      <c r="D761" s="21">
        <v>-38397.640119999996</v>
      </c>
      <c r="E761" s="21">
        <v>-40453.953200000004</v>
      </c>
      <c r="F761" s="21">
        <v>-39762.584199999998</v>
      </c>
      <c r="G761" s="21">
        <v>-39071.637430000002</v>
      </c>
      <c r="H761" s="21">
        <v>-85743.238280000005</v>
      </c>
      <c r="I761" s="21">
        <v>-80022.129319999993</v>
      </c>
      <c r="J761" s="21">
        <v>-84307.569270000007</v>
      </c>
      <c r="K761" s="21">
        <v>-82866.654200000004</v>
      </c>
      <c r="L761" s="21">
        <v>-81426.710630000001</v>
      </c>
      <c r="M761" s="21">
        <v>-72968.698820000005</v>
      </c>
      <c r="N761" s="21">
        <v>-68099.950530000002</v>
      </c>
      <c r="O761" s="21">
        <v>-71746.898400000005</v>
      </c>
      <c r="P761" s="21">
        <v>-70520.730030000006</v>
      </c>
      <c r="Q761" s="21">
        <v>-69295.297820000007</v>
      </c>
      <c r="R761" s="21">
        <v>-360.43319000000002</v>
      </c>
      <c r="S761" s="21">
        <v>-342.91577000000001</v>
      </c>
      <c r="T761" s="21">
        <v>-354.41145999999998</v>
      </c>
      <c r="U761" s="21">
        <v>-348.54932000000002</v>
      </c>
      <c r="V761" s="21">
        <v>-342.39573000000001</v>
      </c>
      <c r="W761" s="21">
        <v>-684.74033999999995</v>
      </c>
      <c r="X761" s="21">
        <v>-646.01284999999996</v>
      </c>
      <c r="Y761" s="21">
        <v>-673.43565999999998</v>
      </c>
      <c r="Z761" s="21">
        <v>-662.28809000000001</v>
      </c>
      <c r="AA761" s="21">
        <v>-650.62679000000003</v>
      </c>
      <c r="AB761" s="21">
        <v>-71304.674379999997</v>
      </c>
      <c r="AC761" s="21">
        <v>-66546.927429999996</v>
      </c>
      <c r="AD761" s="21">
        <v>-70110.729189999998</v>
      </c>
      <c r="AE761" s="21">
        <v>-68912.483259999994</v>
      </c>
      <c r="AF761" s="21">
        <v>-67715.019279999993</v>
      </c>
      <c r="AG761" s="21">
        <v>-91.084479999999999</v>
      </c>
      <c r="AH761" s="21">
        <v>-90.593800000000002</v>
      </c>
      <c r="AI761" s="21">
        <v>-89.409750000000003</v>
      </c>
      <c r="AJ761" s="21">
        <v>-87.882900000000006</v>
      </c>
      <c r="AK761" s="21">
        <v>-86.288409999999999</v>
      </c>
      <c r="AL761" s="21">
        <v>-197.37208999999999</v>
      </c>
      <c r="AM761" s="21">
        <v>-188.41843</v>
      </c>
      <c r="AN761" s="21">
        <v>-193.91</v>
      </c>
      <c r="AO761" s="21">
        <v>-190.59745000000001</v>
      </c>
      <c r="AP761" s="21">
        <v>-187.16403</v>
      </c>
      <c r="AQ761" s="21">
        <v>-318.08679999999998</v>
      </c>
      <c r="AR761" s="21">
        <v>-302.08071000000001</v>
      </c>
      <c r="AS761" s="21">
        <v>-312.56774999999999</v>
      </c>
      <c r="AT761" s="21">
        <v>-307.21006999999997</v>
      </c>
      <c r="AU761" s="21">
        <v>-301.71352999999999</v>
      </c>
      <c r="AV761" s="21">
        <v>-715.16809999999998</v>
      </c>
      <c r="AW761" s="21">
        <v>-672.86995999999999</v>
      </c>
      <c r="AX761" s="21">
        <v>-702.86640999999997</v>
      </c>
      <c r="AY761" s="21">
        <v>-690.84376999999995</v>
      </c>
      <c r="AZ761" s="21">
        <v>-678.47585000000004</v>
      </c>
      <c r="BA761" s="21">
        <v>-630.27367000000004</v>
      </c>
      <c r="BB761" s="21">
        <v>-592.33682999999996</v>
      </c>
      <c r="BC761" s="21">
        <v>-619.42484000000002</v>
      </c>
      <c r="BD761" s="21">
        <v>-608.83155999999997</v>
      </c>
      <c r="BE761" s="21">
        <v>-597.90968999999996</v>
      </c>
      <c r="BF761" s="21">
        <v>-1177.27865</v>
      </c>
      <c r="BG761" s="21">
        <v>-1102.9901299999999</v>
      </c>
      <c r="BH761" s="21">
        <v>-1157.2121500000001</v>
      </c>
      <c r="BI761" s="21">
        <v>-1137.3315399999999</v>
      </c>
      <c r="BJ761" s="21">
        <v>-1117.06618</v>
      </c>
      <c r="BK761" s="21">
        <v>-1643.67364</v>
      </c>
      <c r="BL761" s="21">
        <v>-1537.87916</v>
      </c>
      <c r="BM761" s="21">
        <v>-1615.58437</v>
      </c>
      <c r="BN761" s="21">
        <v>-1587.94065</v>
      </c>
      <c r="BO761" s="21">
        <v>-1559.53682</v>
      </c>
      <c r="BP761" s="21">
        <v>-1537.00254</v>
      </c>
      <c r="BQ761" s="21">
        <v>-1437.7551699999999</v>
      </c>
      <c r="BR761" s="21">
        <v>-1510.7024899999999</v>
      </c>
      <c r="BS761" s="21">
        <v>-1484.85788</v>
      </c>
      <c r="BT761" s="21">
        <v>-1458.26295</v>
      </c>
      <c r="BU761" s="21">
        <v>-4660.3238300000003</v>
      </c>
      <c r="BV761" s="21">
        <v>-4345.3334500000001</v>
      </c>
      <c r="BW761" s="21">
        <v>-4581.27934</v>
      </c>
      <c r="BX761" s="21">
        <v>-4501.9631200000003</v>
      </c>
      <c r="BY761" s="21">
        <v>-4422.6871499999997</v>
      </c>
      <c r="BZ761" s="21">
        <v>-6.8456799999999998</v>
      </c>
      <c r="CA761" s="21">
        <v>-6.1100000000000002E-2</v>
      </c>
      <c r="CB761" s="21">
        <v>-6.9839999999999999E-2</v>
      </c>
      <c r="CC761" s="21">
        <v>-3.4049999999999997E-2</v>
      </c>
      <c r="CD761" s="21">
        <v>0.68118000000000001</v>
      </c>
      <c r="CE761" s="21">
        <v>8.0911899999999992</v>
      </c>
      <c r="CF761" s="21">
        <v>7.9470700000000001</v>
      </c>
      <c r="CG761" s="21">
        <v>7.8432500000000003</v>
      </c>
      <c r="CH761" s="21">
        <v>-696.68939999999998</v>
      </c>
      <c r="CI761" s="21">
        <v>-661.05201999999997</v>
      </c>
      <c r="CJ761" s="21">
        <v>-684.57682999999997</v>
      </c>
      <c r="CK761" s="21">
        <v>-672.87436000000002</v>
      </c>
      <c r="CL761" s="21">
        <v>-660.78949</v>
      </c>
      <c r="CM761" s="21">
        <v>-199.71749</v>
      </c>
      <c r="CN761" s="21">
        <v>-193.15180000000001</v>
      </c>
      <c r="CO761" s="21">
        <v>-196.31161</v>
      </c>
      <c r="CP761" s="21">
        <v>-193.06917999999999</v>
      </c>
      <c r="CQ761" s="21">
        <v>-189.64355</v>
      </c>
      <c r="CR761" s="21">
        <v>-309.40643</v>
      </c>
      <c r="CS761" s="21">
        <v>-295.66289</v>
      </c>
      <c r="CT761" s="21">
        <v>-304.21010999999999</v>
      </c>
      <c r="CU761" s="21">
        <v>-299.18004999999999</v>
      </c>
      <c r="CV761" s="21">
        <v>-293.89170000000001</v>
      </c>
      <c r="CW761" s="21">
        <v>-365.1533</v>
      </c>
      <c r="CX761" s="21">
        <v>-348.33026000000001</v>
      </c>
      <c r="CY761" s="21">
        <v>-359.03564999999998</v>
      </c>
      <c r="CZ761" s="21">
        <v>-353.09811000000002</v>
      </c>
      <c r="DA761" s="21">
        <v>-346.85998999999998</v>
      </c>
      <c r="DB761" s="21">
        <v>-452.35903999999999</v>
      </c>
      <c r="DC761" s="21">
        <v>-429.1952</v>
      </c>
      <c r="DD761" s="21">
        <v>-444.82794000000001</v>
      </c>
      <c r="DE761" s="21">
        <v>-437.46857999999997</v>
      </c>
      <c r="DF761" s="21">
        <v>-429.75115</v>
      </c>
      <c r="DG761" s="21">
        <v>-539.6703</v>
      </c>
      <c r="DH761" s="21">
        <v>-510.62112000000002</v>
      </c>
      <c r="DI761" s="21">
        <v>-530.72515999999996</v>
      </c>
      <c r="DJ761" s="21">
        <v>-521.94244000000003</v>
      </c>
      <c r="DK761" s="21">
        <v>-512.74311999999998</v>
      </c>
      <c r="DL761" s="21">
        <v>-682.23413000000005</v>
      </c>
      <c r="DM761" s="21">
        <v>-644.92621999999994</v>
      </c>
      <c r="DN761" s="21">
        <v>-670.93845999999996</v>
      </c>
      <c r="DO761" s="21">
        <v>-659.83429000000001</v>
      </c>
      <c r="DP761" s="21">
        <v>-648.20853</v>
      </c>
      <c r="DQ761" s="21">
        <v>-670.20587999999998</v>
      </c>
      <c r="DR761" s="21">
        <v>-633.15644999999995</v>
      </c>
      <c r="DS761" s="21">
        <v>-659.11819000000003</v>
      </c>
      <c r="DT761" s="21">
        <v>-648.20907999999997</v>
      </c>
      <c r="DU761" s="21">
        <v>-636.79025999999999</v>
      </c>
      <c r="DV761" s="21">
        <v>-638.72063000000003</v>
      </c>
      <c r="DW761" s="21">
        <v>-603.23242000000005</v>
      </c>
      <c r="DX761" s="21">
        <v>-628.15926000000002</v>
      </c>
      <c r="DY761" s="21">
        <v>-617.76248999999996</v>
      </c>
      <c r="DZ761" s="21">
        <v>-606.88034000000005</v>
      </c>
      <c r="EA761" s="21">
        <v>-747.02035000000001</v>
      </c>
      <c r="EB761" s="21">
        <v>-704.98509999999999</v>
      </c>
      <c r="EC761" s="21">
        <v>-734.67886999999996</v>
      </c>
      <c r="ED761" s="21">
        <v>-722.51806999999997</v>
      </c>
      <c r="EE761" s="21">
        <v>-709.79417999999998</v>
      </c>
      <c r="EF761" s="21">
        <v>-836.21884</v>
      </c>
      <c r="EG761" s="21">
        <v>-787.49355000000003</v>
      </c>
      <c r="EH761" s="21">
        <v>-822.44296999999995</v>
      </c>
      <c r="EI761" s="21">
        <v>-808.82722000000001</v>
      </c>
      <c r="EJ761" s="21">
        <v>-794.59169999999995</v>
      </c>
      <c r="EK761" s="21">
        <v>-1007.47356</v>
      </c>
      <c r="EL761" s="21">
        <v>-947.38882000000001</v>
      </c>
      <c r="EM761" s="21">
        <v>-990.90125999999998</v>
      </c>
      <c r="EN761" s="21">
        <v>-974.49473</v>
      </c>
      <c r="EO761" s="21">
        <v>-957.35040000000004</v>
      </c>
      <c r="EP761" s="21">
        <v>-1390.7224100000001</v>
      </c>
      <c r="EQ761" s="21">
        <v>-1307.5623000000001</v>
      </c>
      <c r="ER761" s="21">
        <v>-1367.85761</v>
      </c>
      <c r="ES761" s="21">
        <v>-1345.20901</v>
      </c>
      <c r="ET761" s="21">
        <v>-1321.5454</v>
      </c>
      <c r="EU761" s="21">
        <v>-456.23856999999998</v>
      </c>
      <c r="EV761" s="21">
        <v>-431.75031999999999</v>
      </c>
      <c r="EW761" s="21">
        <v>-448.67241999999999</v>
      </c>
      <c r="EX761" s="21">
        <v>-441.24758000000003</v>
      </c>
      <c r="EY761" s="21">
        <v>-433.47055999999998</v>
      </c>
      <c r="EZ761" s="21">
        <v>-3.6539799999999998</v>
      </c>
      <c r="FA761" s="21">
        <v>-13.4839</v>
      </c>
      <c r="FB761" s="21">
        <v>-3.3599000000000001</v>
      </c>
      <c r="FC761" s="21">
        <v>-3.3153800000000002</v>
      </c>
      <c r="FD761" s="21">
        <v>-3.2018200000000001</v>
      </c>
      <c r="FE761" s="21">
        <v>-279.26155</v>
      </c>
      <c r="FF761" s="21">
        <v>-267.06675000000001</v>
      </c>
      <c r="FG761" s="21">
        <v>-274.56195000000002</v>
      </c>
      <c r="FH761" s="21">
        <v>-270.02271999999999</v>
      </c>
      <c r="FI761" s="21">
        <v>-265.24768</v>
      </c>
      <c r="FJ761" s="21">
        <v>-562.78534000000002</v>
      </c>
      <c r="FK761" s="21">
        <v>-530.78060000000005</v>
      </c>
      <c r="FL761" s="21">
        <v>-553.49085000000002</v>
      </c>
      <c r="FM761" s="21">
        <v>-544.32896000000005</v>
      </c>
      <c r="FN761" s="21">
        <v>-534.74397999999997</v>
      </c>
    </row>
    <row r="762" spans="2:170" x14ac:dyDescent="0.35">
      <c r="B762" s="39" t="s">
        <v>950</v>
      </c>
      <c r="C762" s="21">
        <v>-72149.568060000005</v>
      </c>
      <c r="D762" s="21">
        <v>-67335.422210000004</v>
      </c>
      <c r="E762" s="21">
        <v>-70941.443549999996</v>
      </c>
      <c r="F762" s="21">
        <v>-69729.035099999994</v>
      </c>
      <c r="G762" s="21">
        <v>-68517.367079999996</v>
      </c>
      <c r="H762" s="21">
        <v>-172443.72644999999</v>
      </c>
      <c r="I762" s="21">
        <v>-160937.63724000001</v>
      </c>
      <c r="J762" s="21">
        <v>-169556.36040999999</v>
      </c>
      <c r="K762" s="21">
        <v>-166658.44368999999</v>
      </c>
      <c r="L762" s="21">
        <v>-163762.48081000001</v>
      </c>
      <c r="M762" s="21">
        <v>-143746.03826999999</v>
      </c>
      <c r="N762" s="21">
        <v>-134154.75748999999</v>
      </c>
      <c r="O762" s="21">
        <v>-141339.12993</v>
      </c>
      <c r="P762" s="21">
        <v>-138923.61686000001</v>
      </c>
      <c r="Q762" s="21">
        <v>-136509.55402000001</v>
      </c>
      <c r="R762" s="21">
        <v>-945.61595999999997</v>
      </c>
      <c r="S762" s="21">
        <v>-890.15353000000005</v>
      </c>
      <c r="T762" s="21">
        <v>-930.91756999999996</v>
      </c>
      <c r="U762" s="21">
        <v>-915.53138999999999</v>
      </c>
      <c r="V762" s="21">
        <v>-898.30308000000002</v>
      </c>
      <c r="W762" s="21">
        <v>-1787.6519599999999</v>
      </c>
      <c r="X762" s="21">
        <v>-1676.97289</v>
      </c>
      <c r="Y762" s="21">
        <v>-1759.18561</v>
      </c>
      <c r="Z762" s="21">
        <v>-1730.0809899999999</v>
      </c>
      <c r="AA762" s="21">
        <v>-1698.59853</v>
      </c>
      <c r="AB762" s="21">
        <v>-139121.11098999999</v>
      </c>
      <c r="AC762" s="21">
        <v>-129838.36694000001</v>
      </c>
      <c r="AD762" s="21">
        <v>-136791.62862999999</v>
      </c>
      <c r="AE762" s="21">
        <v>-134453.75518000001</v>
      </c>
      <c r="AF762" s="21">
        <v>-132117.40737999999</v>
      </c>
      <c r="AG762" s="21">
        <v>-262.09003999999999</v>
      </c>
      <c r="AH762" s="21">
        <v>-250.46351000000001</v>
      </c>
      <c r="AI762" s="21">
        <v>-258.31894999999997</v>
      </c>
      <c r="AJ762" s="21">
        <v>-253.91779</v>
      </c>
      <c r="AK762" s="21">
        <v>-248.36288999999999</v>
      </c>
      <c r="AL762" s="21">
        <v>-449.93493999999998</v>
      </c>
      <c r="AM762" s="21">
        <v>-424.19062000000002</v>
      </c>
      <c r="AN762" s="21">
        <v>-442.78212000000002</v>
      </c>
      <c r="AO762" s="21">
        <v>-435.22906</v>
      </c>
      <c r="AP762" s="21">
        <v>-426.63549999999998</v>
      </c>
      <c r="AQ762" s="21">
        <v>-823.32574</v>
      </c>
      <c r="AR762" s="21">
        <v>-773.55146000000002</v>
      </c>
      <c r="AS762" s="21">
        <v>-810.02686000000006</v>
      </c>
      <c r="AT762" s="21">
        <v>-796.15362000000005</v>
      </c>
      <c r="AU762" s="21">
        <v>-780.97410000000002</v>
      </c>
      <c r="AV762" s="21">
        <v>-1572.3558599999999</v>
      </c>
      <c r="AW762" s="21">
        <v>-1472.4710399999999</v>
      </c>
      <c r="AX762" s="21">
        <v>-1546.33024</v>
      </c>
      <c r="AY762" s="21">
        <v>-1519.8958399999999</v>
      </c>
      <c r="AZ762" s="21">
        <v>-1491.6442</v>
      </c>
      <c r="BA762" s="21">
        <v>-1648.66623</v>
      </c>
      <c r="BB762" s="21">
        <v>-1542.04531</v>
      </c>
      <c r="BC762" s="21">
        <v>-1621.11599</v>
      </c>
      <c r="BD762" s="21">
        <v>-1593.40155</v>
      </c>
      <c r="BE762" s="21">
        <v>-1564.01857</v>
      </c>
      <c r="BF762" s="21">
        <v>-2726.40481</v>
      </c>
      <c r="BG762" s="21">
        <v>-2547.6208999999999</v>
      </c>
      <c r="BH762" s="21">
        <v>-2680.8453300000001</v>
      </c>
      <c r="BI762" s="21">
        <v>-2634.8026399999999</v>
      </c>
      <c r="BJ762" s="21">
        <v>-2586.94866</v>
      </c>
      <c r="BK762" s="21">
        <v>-3162.1712699999998</v>
      </c>
      <c r="BL762" s="21">
        <v>-2953.9228899999998</v>
      </c>
      <c r="BM762" s="21">
        <v>-3108.9902499999998</v>
      </c>
      <c r="BN762" s="21">
        <v>-3055.8093399999998</v>
      </c>
      <c r="BO762" s="21">
        <v>-3000.2190999999998</v>
      </c>
      <c r="BP762" s="21">
        <v>-2720.7293100000002</v>
      </c>
      <c r="BQ762" s="21">
        <v>-2541.6050300000002</v>
      </c>
      <c r="BR762" s="21">
        <v>-2674.9283999999998</v>
      </c>
      <c r="BS762" s="21">
        <v>-2629.18174</v>
      </c>
      <c r="BT762" s="21">
        <v>-2581.2521700000002</v>
      </c>
      <c r="BU762" s="21">
        <v>-19200.9529</v>
      </c>
      <c r="BV762" s="21">
        <v>-17903.164239999998</v>
      </c>
      <c r="BW762" s="21">
        <v>-18875.282500000001</v>
      </c>
      <c r="BX762" s="21">
        <v>-18548.49253</v>
      </c>
      <c r="BY762" s="21">
        <v>-18221.868419999999</v>
      </c>
      <c r="BZ762" s="21">
        <v>-5.9866599999999996</v>
      </c>
      <c r="CA762" s="21">
        <v>0.47369</v>
      </c>
      <c r="CB762" s="21">
        <v>0.42759999999999998</v>
      </c>
      <c r="CC762" s="21">
        <v>1.63191</v>
      </c>
      <c r="CD762" s="21">
        <v>-60.99944</v>
      </c>
      <c r="CE762" s="21">
        <v>-57.229939999999999</v>
      </c>
      <c r="CF762" s="21">
        <v>-56.321370000000002</v>
      </c>
      <c r="CG762" s="21">
        <v>-54.081339999999997</v>
      </c>
      <c r="CH762" s="21">
        <v>-1854.51703</v>
      </c>
      <c r="CI762" s="21">
        <v>-1741.3136500000001</v>
      </c>
      <c r="CJ762" s="21">
        <v>-1824.28251</v>
      </c>
      <c r="CK762" s="21">
        <v>-1793.12022</v>
      </c>
      <c r="CL762" s="21">
        <v>-1759.0026800000001</v>
      </c>
      <c r="CM762" s="21">
        <v>-477.89418000000001</v>
      </c>
      <c r="CN762" s="21">
        <v>-453.54271</v>
      </c>
      <c r="CO762" s="21">
        <v>-470.85527999999999</v>
      </c>
      <c r="CP762" s="21">
        <v>-463.09294999999997</v>
      </c>
      <c r="CQ762" s="21">
        <v>-453.73595</v>
      </c>
      <c r="CR762" s="21">
        <v>-748.86685</v>
      </c>
      <c r="CS762" s="21">
        <v>-706.77509999999995</v>
      </c>
      <c r="CT762" s="21">
        <v>-737.41273000000001</v>
      </c>
      <c r="CU762" s="21">
        <v>-725.23600999999996</v>
      </c>
      <c r="CV762" s="21">
        <v>-711.29052000000001</v>
      </c>
      <c r="CW762" s="21">
        <v>-941.34149000000002</v>
      </c>
      <c r="CX762" s="21">
        <v>-887.23364000000004</v>
      </c>
      <c r="CY762" s="21">
        <v>-926.80895999999996</v>
      </c>
      <c r="CZ762" s="21">
        <v>-911.49807999999996</v>
      </c>
      <c r="DA762" s="21">
        <v>-894.17897000000005</v>
      </c>
      <c r="DB762" s="21">
        <v>-1200.32196</v>
      </c>
      <c r="DC762" s="21">
        <v>-1128.55186</v>
      </c>
      <c r="DD762" s="21">
        <v>-1181.51989</v>
      </c>
      <c r="DE762" s="21">
        <v>-1161.9833000000001</v>
      </c>
      <c r="DF762" s="21">
        <v>-1140.3423299999999</v>
      </c>
      <c r="DG762" s="21">
        <v>-1226.14714</v>
      </c>
      <c r="DH762" s="21">
        <v>-1152.48254</v>
      </c>
      <c r="DI762" s="21">
        <v>-1206.87662</v>
      </c>
      <c r="DJ762" s="21">
        <v>-1186.91983</v>
      </c>
      <c r="DK762" s="21">
        <v>-1164.8923500000001</v>
      </c>
      <c r="DL762" s="21">
        <v>-1565.9493500000001</v>
      </c>
      <c r="DM762" s="21">
        <v>-1471.1856299999999</v>
      </c>
      <c r="DN762" s="21">
        <v>-1541.26205</v>
      </c>
      <c r="DO762" s="21">
        <v>-1515.77378</v>
      </c>
      <c r="DP762" s="21">
        <v>-1487.79016</v>
      </c>
      <c r="DQ762" s="21">
        <v>-1614.4714899999999</v>
      </c>
      <c r="DR762" s="21">
        <v>-1515.9498900000001</v>
      </c>
      <c r="DS762" s="21">
        <v>-1588.93247</v>
      </c>
      <c r="DT762" s="21">
        <v>-1562.6512600000001</v>
      </c>
      <c r="DU762" s="21">
        <v>-1533.9428</v>
      </c>
      <c r="DV762" s="21">
        <v>-1620.5518999999999</v>
      </c>
      <c r="DW762" s="21">
        <v>-1521.05502</v>
      </c>
      <c r="DX762" s="21">
        <v>-1594.85115</v>
      </c>
      <c r="DY762" s="21">
        <v>-1568.46723</v>
      </c>
      <c r="DZ762" s="21">
        <v>-1539.7326499999999</v>
      </c>
      <c r="EA762" s="21">
        <v>-1944.96272</v>
      </c>
      <c r="EB762" s="21">
        <v>-1824.80089</v>
      </c>
      <c r="EC762" s="21">
        <v>-1914.0370800000001</v>
      </c>
      <c r="ED762" s="21">
        <v>-1882.37033</v>
      </c>
      <c r="EE762" s="21">
        <v>-1848.04132</v>
      </c>
      <c r="EF762" s="21">
        <v>-2054.8266800000001</v>
      </c>
      <c r="EG762" s="21">
        <v>-1926.5232100000001</v>
      </c>
      <c r="EH762" s="21">
        <v>-2022.0085200000001</v>
      </c>
      <c r="EI762" s="21">
        <v>-1988.54646</v>
      </c>
      <c r="EJ762" s="21">
        <v>-1952.4911999999999</v>
      </c>
      <c r="EK762" s="21">
        <v>-2224.5660899999998</v>
      </c>
      <c r="EL762" s="21">
        <v>-2085.0282699999998</v>
      </c>
      <c r="EM762" s="21">
        <v>-2188.9944</v>
      </c>
      <c r="EN762" s="21">
        <v>-2152.7645400000001</v>
      </c>
      <c r="EO762" s="21">
        <v>-2113.8271</v>
      </c>
      <c r="EP762" s="21">
        <v>-2928.0660800000001</v>
      </c>
      <c r="EQ762" s="21">
        <v>-2744.5776099999998</v>
      </c>
      <c r="ER762" s="21">
        <v>-2881.23225</v>
      </c>
      <c r="ES762" s="21">
        <v>-2833.5492399999998</v>
      </c>
      <c r="ET762" s="21">
        <v>-2782.3178600000001</v>
      </c>
      <c r="EU762" s="21">
        <v>-1136.03856</v>
      </c>
      <c r="EV762" s="21">
        <v>-1067.3352400000001</v>
      </c>
      <c r="EW762" s="21">
        <v>-1118.1421499999999</v>
      </c>
      <c r="EX762" s="21">
        <v>-1099.65138</v>
      </c>
      <c r="EY762" s="21">
        <v>-1079.33905</v>
      </c>
      <c r="EZ762" s="21">
        <v>-146.10472999999999</v>
      </c>
      <c r="FA762" s="21">
        <v>-147.06523999999999</v>
      </c>
      <c r="FB762" s="21">
        <v>-144.81528</v>
      </c>
      <c r="FC762" s="21">
        <v>-142.38455999999999</v>
      </c>
      <c r="FD762" s="21">
        <v>-138.01007999999999</v>
      </c>
      <c r="FE762" s="21">
        <v>-641.89228000000003</v>
      </c>
      <c r="FF762" s="21">
        <v>-606.36752999999999</v>
      </c>
      <c r="FG762" s="21">
        <v>-632.15756999999996</v>
      </c>
      <c r="FH762" s="21">
        <v>-621.72017000000005</v>
      </c>
      <c r="FI762" s="21">
        <v>-609.63793999999996</v>
      </c>
      <c r="FJ762" s="21">
        <v>-1490.3686499999999</v>
      </c>
      <c r="FK762" s="21">
        <v>-1397.83816</v>
      </c>
      <c r="FL762" s="21">
        <v>-1466.64426</v>
      </c>
      <c r="FM762" s="21">
        <v>-1442.3751400000001</v>
      </c>
      <c r="FN762" s="21">
        <v>-1416.11871</v>
      </c>
    </row>
    <row r="763" spans="2:170" x14ac:dyDescent="0.35">
      <c r="B763" s="39" t="s">
        <v>951</v>
      </c>
      <c r="C763" s="21">
        <v>-11774.33749</v>
      </c>
      <c r="D763" s="21">
        <v>-10988.70039</v>
      </c>
      <c r="E763" s="21">
        <v>-11577.179480000001</v>
      </c>
      <c r="F763" s="21">
        <v>-11379.32235</v>
      </c>
      <c r="G763" s="21">
        <v>-11181.58606</v>
      </c>
      <c r="H763" s="21">
        <v>-50415.110030000003</v>
      </c>
      <c r="I763" s="21">
        <v>-47051.225680000003</v>
      </c>
      <c r="J763" s="21">
        <v>-49570.968699999998</v>
      </c>
      <c r="K763" s="21">
        <v>-48723.742810000003</v>
      </c>
      <c r="L763" s="21">
        <v>-47877.088129999996</v>
      </c>
      <c r="M763" s="21">
        <v>-40262.251389999998</v>
      </c>
      <c r="N763" s="21">
        <v>-37575.801299999999</v>
      </c>
      <c r="O763" s="21">
        <v>-39588.093339999999</v>
      </c>
      <c r="P763" s="21">
        <v>-38911.525170000001</v>
      </c>
      <c r="Q763" s="21">
        <v>-38235.3632</v>
      </c>
      <c r="R763" s="21">
        <v>-385.97190000000001</v>
      </c>
      <c r="S763" s="21">
        <v>-325.04145</v>
      </c>
      <c r="T763" s="21">
        <v>-366.00574999999998</v>
      </c>
      <c r="U763" s="21">
        <v>-356.23617999999999</v>
      </c>
      <c r="V763" s="21">
        <v>-394.28582999999998</v>
      </c>
      <c r="W763" s="21">
        <v>-706.75827000000004</v>
      </c>
      <c r="X763" s="21">
        <v>-624.49158</v>
      </c>
      <c r="Y763" s="21">
        <v>-682.14958999999999</v>
      </c>
      <c r="Z763" s="21">
        <v>-667.17629999999997</v>
      </c>
      <c r="AA763" s="21">
        <v>-698.13391999999999</v>
      </c>
      <c r="AB763" s="21">
        <v>-38717.174050000001</v>
      </c>
      <c r="AC763" s="21">
        <v>-36133.801809999997</v>
      </c>
      <c r="AD763" s="21">
        <v>-38068.882980000002</v>
      </c>
      <c r="AE763" s="21">
        <v>-37418.256690000002</v>
      </c>
      <c r="AF763" s="21">
        <v>-36768.054969999997</v>
      </c>
      <c r="AG763" s="21">
        <v>-162.36918</v>
      </c>
      <c r="AH763" s="21">
        <v>-119.8039</v>
      </c>
      <c r="AI763" s="21">
        <v>-146.80825999999999</v>
      </c>
      <c r="AJ763" s="21">
        <v>-140.76288</v>
      </c>
      <c r="AK763" s="21">
        <v>-178.26999000000001</v>
      </c>
      <c r="AL763" s="21">
        <v>-169.66757000000001</v>
      </c>
      <c r="AM763" s="21">
        <v>-133.90925999999999</v>
      </c>
      <c r="AN763" s="21">
        <v>-156.87342000000001</v>
      </c>
      <c r="AO763" s="21">
        <v>-151.46168</v>
      </c>
      <c r="AP763" s="21">
        <v>-180.00981999999999</v>
      </c>
      <c r="AQ763" s="21">
        <v>-333.01526000000001</v>
      </c>
      <c r="AR763" s="21">
        <v>-279.82990999999998</v>
      </c>
      <c r="AS763" s="21">
        <v>-314.83589000000001</v>
      </c>
      <c r="AT763" s="21">
        <v>-305.99227999999999</v>
      </c>
      <c r="AU763" s="21">
        <v>-339.73955999999998</v>
      </c>
      <c r="AV763" s="21">
        <v>-623.34342000000004</v>
      </c>
      <c r="AW763" s="21">
        <v>-547.48504000000003</v>
      </c>
      <c r="AX763" s="21">
        <v>-598.94473000000005</v>
      </c>
      <c r="AY763" s="21">
        <v>-584.89337999999998</v>
      </c>
      <c r="AZ763" s="21">
        <v>-617.69685000000004</v>
      </c>
      <c r="BA763" s="21">
        <v>-633.89157999999998</v>
      </c>
      <c r="BB763" s="21">
        <v>-564.79971999999998</v>
      </c>
      <c r="BC763" s="21">
        <v>-612.42863</v>
      </c>
      <c r="BD763" s="21">
        <v>-599.01345000000003</v>
      </c>
      <c r="BE763" s="21">
        <v>-621.99992999999995</v>
      </c>
      <c r="BF763" s="21">
        <v>-905.49919999999997</v>
      </c>
      <c r="BG763" s="21">
        <v>-814.03989999999999</v>
      </c>
      <c r="BH763" s="21">
        <v>-878.06485999999995</v>
      </c>
      <c r="BI763" s="21">
        <v>-859.64562000000001</v>
      </c>
      <c r="BJ763" s="21">
        <v>-882.37572</v>
      </c>
      <c r="BK763" s="21">
        <v>-767.36365000000001</v>
      </c>
      <c r="BL763" s="21">
        <v>-684.94449999999995</v>
      </c>
      <c r="BM763" s="21">
        <v>-741.95938999999998</v>
      </c>
      <c r="BN763" s="21">
        <v>-725.84560999999997</v>
      </c>
      <c r="BO763" s="21">
        <v>-751.66123000000005</v>
      </c>
      <c r="BP763" s="21">
        <v>-542.98722999999995</v>
      </c>
      <c r="BQ763" s="21">
        <v>-479.24121000000002</v>
      </c>
      <c r="BR763" s="21">
        <v>-522.73815999999999</v>
      </c>
      <c r="BS763" s="21">
        <v>-510.76499999999999</v>
      </c>
      <c r="BT763" s="21">
        <v>-536.37428</v>
      </c>
      <c r="BU763" s="21">
        <v>-5276.2111199999999</v>
      </c>
      <c r="BV763" s="21">
        <v>-4919.5930399999997</v>
      </c>
      <c r="BW763" s="21">
        <v>-5186.7204700000002</v>
      </c>
      <c r="BX763" s="21">
        <v>-5096.9221699999998</v>
      </c>
      <c r="BY763" s="21">
        <v>-5007.1694500000003</v>
      </c>
      <c r="BZ763" s="21">
        <v>32.576949999999997</v>
      </c>
      <c r="CA763" s="21">
        <v>8.7192799999999995</v>
      </c>
      <c r="CB763" s="21">
        <v>12.571770000000001</v>
      </c>
      <c r="CC763" s="21">
        <v>-34.374470000000002</v>
      </c>
      <c r="CD763" s="21">
        <v>-64.259590000000003</v>
      </c>
      <c r="CE763" s="21">
        <v>-93.987359999999995</v>
      </c>
      <c r="CF763" s="21">
        <v>-88.303319999999999</v>
      </c>
      <c r="CG763" s="21">
        <v>-134.95972</v>
      </c>
      <c r="CH763" s="21">
        <v>-754.76468</v>
      </c>
      <c r="CI763" s="21">
        <v>-639.60699</v>
      </c>
      <c r="CJ763" s="21">
        <v>-716.28768000000002</v>
      </c>
      <c r="CK763" s="21">
        <v>-696.88971000000004</v>
      </c>
      <c r="CL763" s="21">
        <v>-765.06345999999996</v>
      </c>
      <c r="CM763" s="21">
        <v>-205.39569</v>
      </c>
      <c r="CN763" s="21">
        <v>-155.19835</v>
      </c>
      <c r="CO763" s="21">
        <v>-187.52131</v>
      </c>
      <c r="CP763" s="21">
        <v>-180.43498</v>
      </c>
      <c r="CQ763" s="21">
        <v>-224.28394</v>
      </c>
      <c r="CR763" s="21">
        <v>-319.70186999999999</v>
      </c>
      <c r="CS763" s="21">
        <v>-260.65242000000001</v>
      </c>
      <c r="CT763" s="21">
        <v>-300.16780999999997</v>
      </c>
      <c r="CU763" s="21">
        <v>-291.27710999999999</v>
      </c>
      <c r="CV763" s="21">
        <v>-332.65134999999998</v>
      </c>
      <c r="CW763" s="21">
        <v>-387.62603999999999</v>
      </c>
      <c r="CX763" s="21">
        <v>-320.69603999999998</v>
      </c>
      <c r="CY763" s="21">
        <v>-365.82745</v>
      </c>
      <c r="CZ763" s="21">
        <v>-355.53321</v>
      </c>
      <c r="DA763" s="21">
        <v>-399.77231</v>
      </c>
      <c r="DB763" s="21">
        <v>-499.23915</v>
      </c>
      <c r="DC763" s="21">
        <v>-428.83440000000002</v>
      </c>
      <c r="DD763" s="21">
        <v>-476.46089000000001</v>
      </c>
      <c r="DE763" s="21">
        <v>-464.61433</v>
      </c>
      <c r="DF763" s="21">
        <v>-504.07934</v>
      </c>
      <c r="DG763" s="21">
        <v>-500.91833000000003</v>
      </c>
      <c r="DH763" s="21">
        <v>-432.40118000000001</v>
      </c>
      <c r="DI763" s="21">
        <v>-478.67579000000001</v>
      </c>
      <c r="DJ763" s="21">
        <v>-466.88979999999998</v>
      </c>
      <c r="DK763" s="21">
        <v>-504.40645000000001</v>
      </c>
      <c r="DL763" s="21">
        <v>-630.72217999999998</v>
      </c>
      <c r="DM763" s="21">
        <v>-545.94794000000002</v>
      </c>
      <c r="DN763" s="21">
        <v>-604.30601999999999</v>
      </c>
      <c r="DO763" s="21">
        <v>-589.88277000000005</v>
      </c>
      <c r="DP763" s="21">
        <v>-632.23602000000005</v>
      </c>
      <c r="DQ763" s="21">
        <v>-645.37902999999994</v>
      </c>
      <c r="DR763" s="21">
        <v>-562.75874999999996</v>
      </c>
      <c r="DS763" s="21">
        <v>-619.85323000000005</v>
      </c>
      <c r="DT763" s="21">
        <v>-605.48121000000003</v>
      </c>
      <c r="DU763" s="21">
        <v>-643.81739000000005</v>
      </c>
      <c r="DV763" s="21">
        <v>-650.20956999999999</v>
      </c>
      <c r="DW763" s="21">
        <v>-571.62041999999997</v>
      </c>
      <c r="DX763" s="21">
        <v>-625.43988999999999</v>
      </c>
      <c r="DY763" s="21">
        <v>-611.19725000000005</v>
      </c>
      <c r="DZ763" s="21">
        <v>-646.57440999999994</v>
      </c>
      <c r="EA763" s="21">
        <v>-771.79597999999999</v>
      </c>
      <c r="EB763" s="21">
        <v>-680.57632000000001</v>
      </c>
      <c r="EC763" s="21">
        <v>-744.11720000000003</v>
      </c>
      <c r="ED763" s="21">
        <v>-727.66174999999998</v>
      </c>
      <c r="EE763" s="21">
        <v>-764.19212000000005</v>
      </c>
      <c r="EF763" s="21">
        <v>-771.17702999999995</v>
      </c>
      <c r="EG763" s="21">
        <v>-686.21168</v>
      </c>
      <c r="EH763" s="21">
        <v>-745.05492000000004</v>
      </c>
      <c r="EI763" s="21">
        <v>-729.00070000000005</v>
      </c>
      <c r="EJ763" s="21">
        <v>-760.32048999999995</v>
      </c>
      <c r="EK763" s="21">
        <v>-728.43461000000002</v>
      </c>
      <c r="EL763" s="21">
        <v>-645.774</v>
      </c>
      <c r="EM763" s="21">
        <v>-703.03396999999995</v>
      </c>
      <c r="EN763" s="21">
        <v>-687.73879999999997</v>
      </c>
      <c r="EO763" s="21">
        <v>-719.77778999999998</v>
      </c>
      <c r="EP763" s="21">
        <v>-894.57047999999998</v>
      </c>
      <c r="EQ763" s="21">
        <v>-788.70141999999998</v>
      </c>
      <c r="ER763" s="21">
        <v>-862.41826000000003</v>
      </c>
      <c r="ES763" s="21">
        <v>-843.32695000000001</v>
      </c>
      <c r="ET763" s="21">
        <v>-885.86533999999995</v>
      </c>
      <c r="EU763" s="21">
        <v>-465.55266999999998</v>
      </c>
      <c r="EV763" s="21">
        <v>-403.43957</v>
      </c>
      <c r="EW763" s="21">
        <v>-446.0093</v>
      </c>
      <c r="EX763" s="21">
        <v>-435.35041000000001</v>
      </c>
      <c r="EY763" s="21">
        <v>-466.36356000000001</v>
      </c>
      <c r="EZ763" s="21">
        <v>-214.65728999999999</v>
      </c>
      <c r="FA763" s="21">
        <v>-143.94879</v>
      </c>
      <c r="FB763" s="21">
        <v>-188.37253000000001</v>
      </c>
      <c r="FC763" s="21">
        <v>-178.90368000000001</v>
      </c>
      <c r="FD763" s="21">
        <v>-246.70281</v>
      </c>
      <c r="FE763" s="21">
        <v>-246.85668999999999</v>
      </c>
      <c r="FF763" s="21">
        <v>-195.28130999999999</v>
      </c>
      <c r="FG763" s="21">
        <v>-228.98936</v>
      </c>
      <c r="FH763" s="21">
        <v>-221.44828999999999</v>
      </c>
      <c r="FI763" s="21">
        <v>-262.28940999999998</v>
      </c>
      <c r="FJ763" s="21">
        <v>-594.98973000000001</v>
      </c>
      <c r="FK763" s="21">
        <v>-527.54459999999995</v>
      </c>
      <c r="FL763" s="21">
        <v>-574.22889999999995</v>
      </c>
      <c r="FM763" s="21">
        <v>-561.72811999999999</v>
      </c>
      <c r="FN763" s="21">
        <v>-587.79727000000003</v>
      </c>
    </row>
    <row r="764" spans="2:170" x14ac:dyDescent="0.35">
      <c r="B764" s="39" t="s">
        <v>952</v>
      </c>
      <c r="C764" s="21">
        <v>59316.36492</v>
      </c>
      <c r="D764" s="21">
        <v>55358.50849</v>
      </c>
      <c r="E764" s="21">
        <v>58323.128839999998</v>
      </c>
      <c r="F764" s="21">
        <v>57326.370799999997</v>
      </c>
      <c r="G764" s="21">
        <v>56330.221490000004</v>
      </c>
      <c r="H764" s="21">
        <v>111462.15244000001</v>
      </c>
      <c r="I764" s="21">
        <v>104024.98151</v>
      </c>
      <c r="J764" s="21">
        <v>109595.85064999999</v>
      </c>
      <c r="K764" s="21">
        <v>107722.72925</v>
      </c>
      <c r="L764" s="21">
        <v>105850.87075</v>
      </c>
      <c r="M764" s="21">
        <v>85874.422279999999</v>
      </c>
      <c r="N764" s="21">
        <v>80144.555179999996</v>
      </c>
      <c r="O764" s="21">
        <v>84436.526209999996</v>
      </c>
      <c r="P764" s="21">
        <v>82993.48964</v>
      </c>
      <c r="Q764" s="21">
        <v>81551.319449999995</v>
      </c>
      <c r="R764" s="21">
        <v>437.66822000000002</v>
      </c>
      <c r="S764" s="21">
        <v>445.72586999999999</v>
      </c>
      <c r="T764" s="21">
        <v>445.61982</v>
      </c>
      <c r="U764" s="21">
        <v>441.85638</v>
      </c>
      <c r="V764" s="21">
        <v>389.44076000000001</v>
      </c>
      <c r="W764" s="21">
        <v>613.07803999999999</v>
      </c>
      <c r="X764" s="21">
        <v>610.04345000000001</v>
      </c>
      <c r="Y764" s="21">
        <v>617.59853999999996</v>
      </c>
      <c r="Z764" s="21">
        <v>610.97559999999999</v>
      </c>
      <c r="AA764" s="21">
        <v>557.00995999999998</v>
      </c>
      <c r="AB764" s="21">
        <v>84087.91214</v>
      </c>
      <c r="AC764" s="21">
        <v>78477.213940000001</v>
      </c>
      <c r="AD764" s="21">
        <v>82679.920880000005</v>
      </c>
      <c r="AE764" s="21">
        <v>81266.857860000004</v>
      </c>
      <c r="AF764" s="21">
        <v>79854.716969999994</v>
      </c>
      <c r="AG764" s="21">
        <v>63.617489999999997</v>
      </c>
      <c r="AH764" s="21">
        <v>91.745509999999996</v>
      </c>
      <c r="AI764" s="21">
        <v>76.560910000000007</v>
      </c>
      <c r="AJ764" s="21">
        <v>78.671120000000002</v>
      </c>
      <c r="AK764" s="21">
        <v>37.201720000000002</v>
      </c>
      <c r="AL764" s="21">
        <v>187.71195</v>
      </c>
      <c r="AM764" s="21">
        <v>199.94665000000001</v>
      </c>
      <c r="AN764" s="21">
        <v>195.36152999999999</v>
      </c>
      <c r="AO764" s="21">
        <v>194.67075</v>
      </c>
      <c r="AP764" s="21">
        <v>159.83896999999999</v>
      </c>
      <c r="AQ764" s="21">
        <v>400.38585</v>
      </c>
      <c r="AR764" s="21">
        <v>404.90280000000001</v>
      </c>
      <c r="AS764" s="21">
        <v>407.36925000000002</v>
      </c>
      <c r="AT764" s="21">
        <v>403.72836999999998</v>
      </c>
      <c r="AU764" s="21">
        <v>357.16300000000001</v>
      </c>
      <c r="AV764" s="21">
        <v>559.66139999999996</v>
      </c>
      <c r="AW764" s="21">
        <v>556.55727999999999</v>
      </c>
      <c r="AX764" s="21">
        <v>565.32455000000004</v>
      </c>
      <c r="AY764" s="21">
        <v>559.35871999999995</v>
      </c>
      <c r="AZ764" s="21">
        <v>505.81912</v>
      </c>
      <c r="BA764" s="21">
        <v>549.01256000000001</v>
      </c>
      <c r="BB764" s="21">
        <v>538.86506999999995</v>
      </c>
      <c r="BC764" s="21">
        <v>551.40331000000003</v>
      </c>
      <c r="BD764" s="21">
        <v>544.84052999999994</v>
      </c>
      <c r="BE764" s="21">
        <v>501.07693</v>
      </c>
      <c r="BF764" s="21">
        <v>987.98028999999997</v>
      </c>
      <c r="BG764" s="21">
        <v>952.43543</v>
      </c>
      <c r="BH764" s="21">
        <v>984.63795000000005</v>
      </c>
      <c r="BI764" s="21">
        <v>970.98639000000003</v>
      </c>
      <c r="BJ764" s="21">
        <v>915.19386999999995</v>
      </c>
      <c r="BK764" s="21">
        <v>1156.0737799999999</v>
      </c>
      <c r="BL764" s="21">
        <v>1109.4299100000001</v>
      </c>
      <c r="BM764" s="21">
        <v>1150.0512200000001</v>
      </c>
      <c r="BN764" s="21">
        <v>1133.7223899999999</v>
      </c>
      <c r="BO764" s="21">
        <v>1074.1805999999999</v>
      </c>
      <c r="BP764" s="21">
        <v>1003.62686</v>
      </c>
      <c r="BQ764" s="21">
        <v>963.59789000000001</v>
      </c>
      <c r="BR764" s="21">
        <v>998.67400999999995</v>
      </c>
      <c r="BS764" s="21">
        <v>984.55561</v>
      </c>
      <c r="BT764" s="21">
        <v>931.79020000000003</v>
      </c>
      <c r="BU764" s="21">
        <v>9252.8324499999999</v>
      </c>
      <c r="BV764" s="21">
        <v>8627.4353100000008</v>
      </c>
      <c r="BW764" s="21">
        <v>9095.8937000000005</v>
      </c>
      <c r="BX764" s="21">
        <v>8938.4154299999991</v>
      </c>
      <c r="BY764" s="21">
        <v>8781.0170799999996</v>
      </c>
      <c r="BZ764" s="21">
        <v>31.438839999999999</v>
      </c>
      <c r="CA764" s="21">
        <v>7.9264400000000004</v>
      </c>
      <c r="CB764" s="21">
        <v>11.666650000000001</v>
      </c>
      <c r="CC764" s="21">
        <v>-35.261989999999997</v>
      </c>
      <c r="CD764" s="21">
        <v>28.039940000000001</v>
      </c>
      <c r="CE764" s="21">
        <v>3.5777100000000002</v>
      </c>
      <c r="CF764" s="21">
        <v>7.5196199999999997</v>
      </c>
      <c r="CG764" s="21">
        <v>-40.860439999999997</v>
      </c>
      <c r="CH764" s="21">
        <v>836.01856999999995</v>
      </c>
      <c r="CI764" s="21">
        <v>845.37612000000001</v>
      </c>
      <c r="CJ764" s="21">
        <v>849.92642000000001</v>
      </c>
      <c r="CK764" s="21">
        <v>842.33510999999999</v>
      </c>
      <c r="CL764" s="21">
        <v>746.24618999999996</v>
      </c>
      <c r="CM764" s="21">
        <v>159.93089000000001</v>
      </c>
      <c r="CN764" s="21">
        <v>187.18799000000001</v>
      </c>
      <c r="CO764" s="21">
        <v>173.24781999999999</v>
      </c>
      <c r="CP764" s="21">
        <v>174.24609000000001</v>
      </c>
      <c r="CQ764" s="21">
        <v>124.01352</v>
      </c>
      <c r="CR764" s="21">
        <v>381.875</v>
      </c>
      <c r="CS764" s="21">
        <v>396.05291999999997</v>
      </c>
      <c r="CT764" s="21">
        <v>391.42831000000001</v>
      </c>
      <c r="CU764" s="21">
        <v>388.76441</v>
      </c>
      <c r="CV764" s="21">
        <v>335.14940999999999</v>
      </c>
      <c r="CW764" s="21">
        <v>447.88686000000001</v>
      </c>
      <c r="CX764" s="21">
        <v>461.27706999999998</v>
      </c>
      <c r="CY764" s="21">
        <v>457.65001000000001</v>
      </c>
      <c r="CZ764" s="21">
        <v>454.19979999999998</v>
      </c>
      <c r="DA764" s="21">
        <v>395.38537000000002</v>
      </c>
      <c r="DB764" s="21">
        <v>501.10057999999998</v>
      </c>
      <c r="DC764" s="21">
        <v>507.16583000000003</v>
      </c>
      <c r="DD764" s="21">
        <v>509.10043000000002</v>
      </c>
      <c r="DE764" s="21">
        <v>504.53066000000001</v>
      </c>
      <c r="DF764" s="21">
        <v>447.62051000000002</v>
      </c>
      <c r="DG764" s="21">
        <v>540.57397000000003</v>
      </c>
      <c r="DH764" s="21">
        <v>541.99730999999997</v>
      </c>
      <c r="DI764" s="21">
        <v>547.28855999999996</v>
      </c>
      <c r="DJ764" s="21">
        <v>541.99522000000002</v>
      </c>
      <c r="DK764" s="21">
        <v>486.31797999999998</v>
      </c>
      <c r="DL764" s="21">
        <v>594.78282999999999</v>
      </c>
      <c r="DM764" s="21">
        <v>600.60954000000004</v>
      </c>
      <c r="DN764" s="21">
        <v>602.92361000000005</v>
      </c>
      <c r="DO764" s="21">
        <v>597.25369999999998</v>
      </c>
      <c r="DP764" s="21">
        <v>533.53116999999997</v>
      </c>
      <c r="DQ764" s="21">
        <v>572.83240000000001</v>
      </c>
      <c r="DR764" s="21">
        <v>576.91001000000006</v>
      </c>
      <c r="DS764" s="21">
        <v>580.09374000000003</v>
      </c>
      <c r="DT764" s="21">
        <v>574.50268000000005</v>
      </c>
      <c r="DU764" s="21">
        <v>514.92588000000001</v>
      </c>
      <c r="DV764" s="21">
        <v>553.49118999999996</v>
      </c>
      <c r="DW764" s="21">
        <v>554.40547000000004</v>
      </c>
      <c r="DX764" s="21">
        <v>560.11874999999998</v>
      </c>
      <c r="DY764" s="21">
        <v>554.64329999999995</v>
      </c>
      <c r="DZ764" s="21">
        <v>498.28005000000002</v>
      </c>
      <c r="EA764" s="21">
        <v>671.51775999999995</v>
      </c>
      <c r="EB764" s="21">
        <v>669.51152000000002</v>
      </c>
      <c r="EC764" s="21">
        <v>677.30337999999995</v>
      </c>
      <c r="ED764" s="21">
        <v>670.13418000000001</v>
      </c>
      <c r="EE764" s="21">
        <v>608.44217000000003</v>
      </c>
      <c r="EF764" s="21">
        <v>760.31762000000003</v>
      </c>
      <c r="EG764" s="21">
        <v>746.17962999999997</v>
      </c>
      <c r="EH764" s="21">
        <v>762.94309999999996</v>
      </c>
      <c r="EI764" s="21">
        <v>753.95488999999998</v>
      </c>
      <c r="EJ764" s="21">
        <v>695.94027000000006</v>
      </c>
      <c r="EK764" s="21">
        <v>831.78740000000005</v>
      </c>
      <c r="EL764" s="21">
        <v>813.50248999999997</v>
      </c>
      <c r="EM764" s="21">
        <v>833.25707</v>
      </c>
      <c r="EN764" s="21">
        <v>823.04237999999998</v>
      </c>
      <c r="EO764" s="21">
        <v>763.80763000000002</v>
      </c>
      <c r="EP764" s="21">
        <v>1099.4244000000001</v>
      </c>
      <c r="EQ764" s="21">
        <v>1076.29043</v>
      </c>
      <c r="ER764" s="21">
        <v>1101.0191600000001</v>
      </c>
      <c r="ES764" s="21">
        <v>1087.50548</v>
      </c>
      <c r="ET764" s="21">
        <v>1010.20997</v>
      </c>
      <c r="EU764" s="21">
        <v>477.45429000000001</v>
      </c>
      <c r="EV764" s="21">
        <v>478.79248000000001</v>
      </c>
      <c r="EW764" s="21">
        <v>482.89139999999998</v>
      </c>
      <c r="EX764" s="21">
        <v>478.09359999999998</v>
      </c>
      <c r="EY764" s="21">
        <v>430.63778000000002</v>
      </c>
      <c r="EZ764" s="21">
        <v>-6.5293299999999999</v>
      </c>
      <c r="FA764" s="21">
        <v>51.555190000000003</v>
      </c>
      <c r="FB764" s="21">
        <v>18.354479999999999</v>
      </c>
      <c r="FC764" s="21">
        <v>24.08832</v>
      </c>
      <c r="FD764" s="21">
        <v>-47.3752</v>
      </c>
      <c r="FE764" s="21">
        <v>271.64256999999998</v>
      </c>
      <c r="FF764" s="21">
        <v>290.27051</v>
      </c>
      <c r="FG764" s="21">
        <v>282.44211999999999</v>
      </c>
      <c r="FH764" s="21">
        <v>281.41068000000001</v>
      </c>
      <c r="FI764" s="21">
        <v>231.51839000000001</v>
      </c>
      <c r="FJ764" s="21">
        <v>489.26871</v>
      </c>
      <c r="FK764" s="21">
        <v>486.66962999999998</v>
      </c>
      <c r="FL764" s="21">
        <v>493.55626000000001</v>
      </c>
      <c r="FM764" s="21">
        <v>488.31236999999999</v>
      </c>
      <c r="FN764" s="21">
        <v>443.34147999999999</v>
      </c>
    </row>
    <row r="765" spans="2:170" x14ac:dyDescent="0.35">
      <c r="B765" s="39" t="s">
        <v>953</v>
      </c>
      <c r="C765" s="21">
        <v>35023.000529999998</v>
      </c>
      <c r="D765" s="21">
        <v>32686.107360000002</v>
      </c>
      <c r="E765" s="21">
        <v>34436.5501</v>
      </c>
      <c r="F765" s="21">
        <v>33848.020140000001</v>
      </c>
      <c r="G765" s="21">
        <v>33259.849609999997</v>
      </c>
      <c r="H765" s="21">
        <v>47482.812319999997</v>
      </c>
      <c r="I765" s="21">
        <v>44314.581810000003</v>
      </c>
      <c r="J765" s="21">
        <v>46687.768839999997</v>
      </c>
      <c r="K765" s="21">
        <v>45889.820209999998</v>
      </c>
      <c r="L765" s="21">
        <v>45092.409570000003</v>
      </c>
      <c r="M765" s="21">
        <v>30625.321650000002</v>
      </c>
      <c r="N765" s="21">
        <v>28581.88406</v>
      </c>
      <c r="O765" s="21">
        <v>30112.526010000001</v>
      </c>
      <c r="P765" s="21">
        <v>29597.897110000002</v>
      </c>
      <c r="Q765" s="21">
        <v>29083.57719</v>
      </c>
      <c r="R765" s="21">
        <v>154.79310000000001</v>
      </c>
      <c r="S765" s="21">
        <v>145.07905</v>
      </c>
      <c r="T765" s="21">
        <v>152.77849000000001</v>
      </c>
      <c r="U765" s="21">
        <v>150.20257000000001</v>
      </c>
      <c r="V765" s="21">
        <v>147.56456</v>
      </c>
      <c r="W765" s="21">
        <v>-95.764319999999998</v>
      </c>
      <c r="X765" s="21">
        <v>-89.059870000000004</v>
      </c>
      <c r="Y765" s="21">
        <v>-93.714089999999999</v>
      </c>
      <c r="Z765" s="21">
        <v>-92.204650000000001</v>
      </c>
      <c r="AA765" s="21">
        <v>-90.586200000000005</v>
      </c>
      <c r="AB765" s="21">
        <v>30946.156950000001</v>
      </c>
      <c r="AC765" s="21">
        <v>28881.299559999999</v>
      </c>
      <c r="AD765" s="21">
        <v>30427.985939999999</v>
      </c>
      <c r="AE765" s="21">
        <v>29907.948410000001</v>
      </c>
      <c r="AF765" s="21">
        <v>29388.250240000001</v>
      </c>
      <c r="AG765" s="21">
        <v>51.714829999999999</v>
      </c>
      <c r="AH765" s="21">
        <v>48.620220000000003</v>
      </c>
      <c r="AI765" s="21">
        <v>51.305129999999998</v>
      </c>
      <c r="AJ765" s="21">
        <v>50.384770000000003</v>
      </c>
      <c r="AK765" s="21">
        <v>49.488520000000001</v>
      </c>
      <c r="AL765" s="21">
        <v>63.675519999999999</v>
      </c>
      <c r="AM765" s="21">
        <v>59.670630000000003</v>
      </c>
      <c r="AN765" s="21">
        <v>62.947600000000001</v>
      </c>
      <c r="AO765" s="21">
        <v>61.839480000000002</v>
      </c>
      <c r="AP765" s="21">
        <v>60.733530000000002</v>
      </c>
      <c r="AQ765" s="21">
        <v>151.75613999999999</v>
      </c>
      <c r="AR765" s="21">
        <v>141.88691</v>
      </c>
      <c r="AS765" s="21">
        <v>149.64183</v>
      </c>
      <c r="AT765" s="21">
        <v>147.03416999999999</v>
      </c>
      <c r="AU765" s="21">
        <v>144.41815</v>
      </c>
      <c r="AV765" s="21">
        <v>8.7179800000000007</v>
      </c>
      <c r="AW765" s="21">
        <v>8.5598799999999997</v>
      </c>
      <c r="AX765" s="21">
        <v>9.0697299999999998</v>
      </c>
      <c r="AY765" s="21">
        <v>8.8713300000000004</v>
      </c>
      <c r="AZ765" s="21">
        <v>8.7132400000000008</v>
      </c>
      <c r="BA765" s="21">
        <v>-119.93071999999999</v>
      </c>
      <c r="BB765" s="21">
        <v>-111.47387999999999</v>
      </c>
      <c r="BC765" s="21">
        <v>-117.50252</v>
      </c>
      <c r="BD765" s="21">
        <v>-115.52518999999999</v>
      </c>
      <c r="BE765" s="21">
        <v>-113.45744999999999</v>
      </c>
      <c r="BF765" s="21">
        <v>-181.48361</v>
      </c>
      <c r="BG765" s="21">
        <v>-168.81827000000001</v>
      </c>
      <c r="BH765" s="21">
        <v>-177.96709999999999</v>
      </c>
      <c r="BI765" s="21">
        <v>-174.94646</v>
      </c>
      <c r="BJ765" s="21">
        <v>-171.83341999999999</v>
      </c>
      <c r="BK765" s="21">
        <v>-351.71897000000001</v>
      </c>
      <c r="BL765" s="21">
        <v>-327.52891</v>
      </c>
      <c r="BM765" s="21">
        <v>-345.29413</v>
      </c>
      <c r="BN765" s="21">
        <v>-339.42311999999998</v>
      </c>
      <c r="BO765" s="21">
        <v>-333.35782999999998</v>
      </c>
      <c r="BP765" s="21">
        <v>-352.34469999999999</v>
      </c>
      <c r="BQ765" s="21">
        <v>-328.13441</v>
      </c>
      <c r="BR765" s="21">
        <v>-345.94533000000001</v>
      </c>
      <c r="BS765" s="21">
        <v>-340.05984999999998</v>
      </c>
      <c r="BT765" s="21">
        <v>-333.97494999999998</v>
      </c>
      <c r="BU765" s="21">
        <v>5144.8668900000002</v>
      </c>
      <c r="BV765" s="21">
        <v>4797.1263399999998</v>
      </c>
      <c r="BW765" s="21">
        <v>5057.6039899999996</v>
      </c>
      <c r="BX765" s="21">
        <v>4970.0411000000004</v>
      </c>
      <c r="BY765" s="21">
        <v>4882.5226499999999</v>
      </c>
      <c r="BZ765" s="21">
        <v>-0.33285999999999999</v>
      </c>
      <c r="CA765" s="21">
        <v>-0.30163000000000001</v>
      </c>
      <c r="CB765" s="21">
        <v>-0.34436</v>
      </c>
      <c r="CC765" s="21">
        <v>-0.33893000000000001</v>
      </c>
      <c r="CD765" s="21">
        <v>35.731969999999997</v>
      </c>
      <c r="CE765" s="21">
        <v>37.66742</v>
      </c>
      <c r="CF765" s="21">
        <v>36.994070000000001</v>
      </c>
      <c r="CG765" s="21">
        <v>36.34384</v>
      </c>
      <c r="CH765" s="21">
        <v>274.13249999999999</v>
      </c>
      <c r="CI765" s="21">
        <v>256.36957999999998</v>
      </c>
      <c r="CJ765" s="21">
        <v>270.39103</v>
      </c>
      <c r="CK765" s="21">
        <v>265.68185</v>
      </c>
      <c r="CL765" s="21">
        <v>260.93502000000001</v>
      </c>
      <c r="CM765" s="21">
        <v>66.376189999999994</v>
      </c>
      <c r="CN765" s="21">
        <v>62.47757</v>
      </c>
      <c r="CO765" s="21">
        <v>65.822209999999998</v>
      </c>
      <c r="CP765" s="21">
        <v>64.684139999999999</v>
      </c>
      <c r="CQ765" s="21">
        <v>63.547730000000001</v>
      </c>
      <c r="CR765" s="21">
        <v>149.45991000000001</v>
      </c>
      <c r="CS765" s="21">
        <v>140.11622</v>
      </c>
      <c r="CT765" s="21">
        <v>147.55598000000001</v>
      </c>
      <c r="CU765" s="21">
        <v>145.06449000000001</v>
      </c>
      <c r="CV765" s="21">
        <v>142.51668000000001</v>
      </c>
      <c r="CW765" s="21">
        <v>171.91674</v>
      </c>
      <c r="CX765" s="21">
        <v>161.13731999999999</v>
      </c>
      <c r="CY765" s="21">
        <v>169.68993</v>
      </c>
      <c r="CZ765" s="21">
        <v>166.82794000000001</v>
      </c>
      <c r="DA765" s="21">
        <v>163.89793</v>
      </c>
      <c r="DB765" s="21">
        <v>115.09177</v>
      </c>
      <c r="DC765" s="21">
        <v>108.01347</v>
      </c>
      <c r="DD765" s="21">
        <v>113.76082</v>
      </c>
      <c r="DE765" s="21">
        <v>111.82809</v>
      </c>
      <c r="DF765" s="21">
        <v>109.86386</v>
      </c>
      <c r="DG765" s="21">
        <v>63.279299999999999</v>
      </c>
      <c r="DH765" s="21">
        <v>59.569969999999998</v>
      </c>
      <c r="DI765" s="21">
        <v>62.759839999999997</v>
      </c>
      <c r="DJ765" s="21">
        <v>61.673850000000002</v>
      </c>
      <c r="DK765" s="21">
        <v>60.590310000000002</v>
      </c>
      <c r="DL765" s="21">
        <v>62.35331</v>
      </c>
      <c r="DM765" s="21">
        <v>58.782989999999998</v>
      </c>
      <c r="DN765" s="21">
        <v>61.938270000000003</v>
      </c>
      <c r="DO765" s="21">
        <v>60.85913</v>
      </c>
      <c r="DP765" s="21">
        <v>59.7898</v>
      </c>
      <c r="DQ765" s="21">
        <v>5.52996</v>
      </c>
      <c r="DR765" s="21">
        <v>5.65097</v>
      </c>
      <c r="DS765" s="21">
        <v>5.9995500000000002</v>
      </c>
      <c r="DT765" s="21">
        <v>5.8508100000000001</v>
      </c>
      <c r="DU765" s="21">
        <v>5.74742</v>
      </c>
      <c r="DV765" s="21">
        <v>-53.060720000000003</v>
      </c>
      <c r="DW765" s="21">
        <v>-49.1355</v>
      </c>
      <c r="DX765" s="21">
        <v>-51.679929999999999</v>
      </c>
      <c r="DY765" s="21">
        <v>-50.870399999999997</v>
      </c>
      <c r="DZ765" s="21">
        <v>-49.97777</v>
      </c>
      <c r="EA765" s="21">
        <v>-92.274029999999996</v>
      </c>
      <c r="EB765" s="21">
        <v>-85.733829999999998</v>
      </c>
      <c r="EC765" s="21">
        <v>-90.205820000000003</v>
      </c>
      <c r="ED765" s="21">
        <v>-88.761110000000002</v>
      </c>
      <c r="EE765" s="21">
        <v>-87.203209999999999</v>
      </c>
      <c r="EF765" s="21">
        <v>-63.889789999999998</v>
      </c>
      <c r="EG765" s="21">
        <v>-59.273229999999998</v>
      </c>
      <c r="EH765" s="21">
        <v>-62.354480000000002</v>
      </c>
      <c r="EI765" s="21">
        <v>-61.366129999999998</v>
      </c>
      <c r="EJ765" s="21">
        <v>-60.289180000000002</v>
      </c>
      <c r="EK765" s="21">
        <v>-121.41985</v>
      </c>
      <c r="EL765" s="21">
        <v>-113.01831</v>
      </c>
      <c r="EM765" s="21">
        <v>-118.93496</v>
      </c>
      <c r="EN765" s="21">
        <v>-117.00914</v>
      </c>
      <c r="EO765" s="21">
        <v>-114.95517</v>
      </c>
      <c r="EP765" s="21">
        <v>-189.40620999999999</v>
      </c>
      <c r="EQ765" s="21">
        <v>-176.41460000000001</v>
      </c>
      <c r="ER765" s="21">
        <v>-185.66208</v>
      </c>
      <c r="ES765" s="21">
        <v>-182.64410000000001</v>
      </c>
      <c r="ET765" s="21">
        <v>-179.43781999999999</v>
      </c>
      <c r="EU765" s="21">
        <v>68.658619999999999</v>
      </c>
      <c r="EV765" s="21">
        <v>64.53998</v>
      </c>
      <c r="EW765" s="21">
        <v>67.984909999999999</v>
      </c>
      <c r="EX765" s="21">
        <v>66.819339999999997</v>
      </c>
      <c r="EY765" s="21">
        <v>65.645529999999994</v>
      </c>
      <c r="EZ765" s="21">
        <v>73.65889</v>
      </c>
      <c r="FA765" s="21">
        <v>69.38794</v>
      </c>
      <c r="FB765" s="21">
        <v>73.235709999999997</v>
      </c>
      <c r="FC765" s="21">
        <v>71.907359999999997</v>
      </c>
      <c r="FD765" s="21">
        <v>70.628399999999999</v>
      </c>
      <c r="FE765" s="21">
        <v>94.600269999999995</v>
      </c>
      <c r="FF765" s="21">
        <v>88.839560000000006</v>
      </c>
      <c r="FG765" s="21">
        <v>93.572630000000004</v>
      </c>
      <c r="FH765" s="21">
        <v>91.977069999999998</v>
      </c>
      <c r="FI765" s="21">
        <v>90.361440000000002</v>
      </c>
      <c r="FJ765" s="21">
        <v>-105.95001000000001</v>
      </c>
      <c r="FK765" s="21">
        <v>-98.64282</v>
      </c>
      <c r="FL765" s="21">
        <v>-103.8094</v>
      </c>
      <c r="FM765" s="21">
        <v>-102.12604</v>
      </c>
      <c r="FN765" s="21">
        <v>-100.33329000000001</v>
      </c>
    </row>
    <row r="766" spans="2:170" x14ac:dyDescent="0.35">
      <c r="B766" s="39" t="s">
        <v>954</v>
      </c>
      <c r="C766" s="21">
        <v>8502.3443599999991</v>
      </c>
      <c r="D766" s="21">
        <v>7935.02945</v>
      </c>
      <c r="E766" s="21">
        <v>8359.9749599999996</v>
      </c>
      <c r="F766" s="21">
        <v>8217.1007300000001</v>
      </c>
      <c r="G766" s="21">
        <v>8074.3137500000003</v>
      </c>
      <c r="H766" s="21">
        <v>-2820.75974</v>
      </c>
      <c r="I766" s="21">
        <v>-2632.5481199999999</v>
      </c>
      <c r="J766" s="21">
        <v>-2773.5294600000002</v>
      </c>
      <c r="K766" s="21">
        <v>-2726.1266000000001</v>
      </c>
      <c r="L766" s="21">
        <v>-2678.75569</v>
      </c>
      <c r="M766" s="21">
        <v>-2658.0962500000001</v>
      </c>
      <c r="N766" s="21">
        <v>-2480.7379900000001</v>
      </c>
      <c r="O766" s="21">
        <v>-2613.5886300000002</v>
      </c>
      <c r="P766" s="21">
        <v>-2568.9218900000001</v>
      </c>
      <c r="Q766" s="21">
        <v>-2524.2819800000002</v>
      </c>
      <c r="R766" s="21">
        <v>-55.069859999999998</v>
      </c>
      <c r="S766" s="21">
        <v>-50.813800000000001</v>
      </c>
      <c r="T766" s="21">
        <v>-53.428620000000002</v>
      </c>
      <c r="U766" s="21">
        <v>-52.607959999999999</v>
      </c>
      <c r="V766" s="21">
        <v>-51.684809999999999</v>
      </c>
      <c r="W766" s="21">
        <v>-157.46755999999999</v>
      </c>
      <c r="X766" s="21">
        <v>-146.52021999999999</v>
      </c>
      <c r="Y766" s="21">
        <v>-154.1866</v>
      </c>
      <c r="Z766" s="21">
        <v>-151.69413</v>
      </c>
      <c r="AA766" s="21">
        <v>-149.03110000000001</v>
      </c>
      <c r="AB766" s="21">
        <v>-2528.2472400000001</v>
      </c>
      <c r="AC766" s="21">
        <v>-2359.5519800000002</v>
      </c>
      <c r="AD766" s="21">
        <v>-2485.9135700000002</v>
      </c>
      <c r="AE766" s="21">
        <v>-2443.4274099999998</v>
      </c>
      <c r="AF766" s="21">
        <v>-2400.9689699999999</v>
      </c>
      <c r="AG766" s="21">
        <v>63.952269999999999</v>
      </c>
      <c r="AH766" s="21">
        <v>60.216880000000003</v>
      </c>
      <c r="AI766" s="21">
        <v>63.55048</v>
      </c>
      <c r="AJ766" s="21">
        <v>62.402140000000003</v>
      </c>
      <c r="AK766" s="21">
        <v>61.292059999999999</v>
      </c>
      <c r="AL766" s="21">
        <v>29.424630000000001</v>
      </c>
      <c r="AM766" s="21">
        <v>27.882190000000001</v>
      </c>
      <c r="AN766" s="21">
        <v>29.444459999999999</v>
      </c>
      <c r="AO766" s="21">
        <v>28.895890000000001</v>
      </c>
      <c r="AP766" s="21">
        <v>28.37922</v>
      </c>
      <c r="AQ766" s="21">
        <v>-57.708109999999998</v>
      </c>
      <c r="AR766" s="21">
        <v>-53.226799999999997</v>
      </c>
      <c r="AS766" s="21">
        <v>-56.062559999999998</v>
      </c>
      <c r="AT766" s="21">
        <v>-55.156869999999998</v>
      </c>
      <c r="AU766" s="21">
        <v>-54.175139999999999</v>
      </c>
      <c r="AV766" s="21">
        <v>-60.488190000000003</v>
      </c>
      <c r="AW766" s="21">
        <v>-55.762740000000001</v>
      </c>
      <c r="AX766" s="21">
        <v>-58.729309999999998</v>
      </c>
      <c r="AY766" s="21">
        <v>-57.786450000000002</v>
      </c>
      <c r="AZ766" s="21">
        <v>-56.75441</v>
      </c>
      <c r="BA766" s="21">
        <v>-153.09065000000001</v>
      </c>
      <c r="BB766" s="21">
        <v>-142.23374000000001</v>
      </c>
      <c r="BC766" s="21">
        <v>-149.92028999999999</v>
      </c>
      <c r="BD766" s="21">
        <v>-147.40308999999999</v>
      </c>
      <c r="BE766" s="21">
        <v>-144.76486</v>
      </c>
      <c r="BF766" s="21">
        <v>-185.41273000000001</v>
      </c>
      <c r="BG766" s="21">
        <v>-172.30436</v>
      </c>
      <c r="BH766" s="21">
        <v>-181.62573</v>
      </c>
      <c r="BI766" s="21">
        <v>-178.55912000000001</v>
      </c>
      <c r="BJ766" s="21">
        <v>-175.3818</v>
      </c>
      <c r="BK766" s="21">
        <v>-218.58479</v>
      </c>
      <c r="BL766" s="21">
        <v>-203.23079000000001</v>
      </c>
      <c r="BM766" s="21">
        <v>-214.22123999999999</v>
      </c>
      <c r="BN766" s="21">
        <v>-210.61089000000001</v>
      </c>
      <c r="BO766" s="21">
        <v>-206.84728999999999</v>
      </c>
      <c r="BP766" s="21">
        <v>-185.26591999999999</v>
      </c>
      <c r="BQ766" s="21">
        <v>-172.21513999999999</v>
      </c>
      <c r="BR766" s="21">
        <v>-181.53036</v>
      </c>
      <c r="BS766" s="21">
        <v>-178.47371999999999</v>
      </c>
      <c r="BT766" s="21">
        <v>-175.28005999999999</v>
      </c>
      <c r="BU766" s="21">
        <v>2583.1307000000002</v>
      </c>
      <c r="BV766" s="21">
        <v>2408.5374000000002</v>
      </c>
      <c r="BW766" s="21">
        <v>2539.3178200000002</v>
      </c>
      <c r="BX766" s="21">
        <v>2495.3543100000002</v>
      </c>
      <c r="BY766" s="21">
        <v>2451.4131200000002</v>
      </c>
      <c r="BZ766" s="21">
        <v>-0.47832000000000002</v>
      </c>
      <c r="CA766" s="21">
        <v>-0.43357000000000001</v>
      </c>
      <c r="CB766" s="21">
        <v>-0.49495</v>
      </c>
      <c r="CC766" s="21">
        <v>-0.48687999999999998</v>
      </c>
      <c r="CD766" s="21">
        <v>50.477139999999999</v>
      </c>
      <c r="CE766" s="21">
        <v>53.212359999999997</v>
      </c>
      <c r="CF766" s="21">
        <v>52.25994</v>
      </c>
      <c r="CG766" s="21">
        <v>51.341659999999997</v>
      </c>
      <c r="CH766" s="21">
        <v>-131.81648999999999</v>
      </c>
      <c r="CI766" s="21">
        <v>-121.72995</v>
      </c>
      <c r="CJ766" s="21">
        <v>-128.22751</v>
      </c>
      <c r="CK766" s="21">
        <v>-126.14972</v>
      </c>
      <c r="CL766" s="21">
        <v>-123.89501</v>
      </c>
      <c r="CM766" s="21">
        <v>63.823999999999998</v>
      </c>
      <c r="CN766" s="21">
        <v>60.303730000000002</v>
      </c>
      <c r="CO766" s="21">
        <v>63.554830000000003</v>
      </c>
      <c r="CP766" s="21">
        <v>62.433529999999998</v>
      </c>
      <c r="CQ766" s="21">
        <v>61.336640000000003</v>
      </c>
      <c r="CR766" s="21">
        <v>24.681419999999999</v>
      </c>
      <c r="CS766" s="21">
        <v>23.736160000000002</v>
      </c>
      <c r="CT766" s="21">
        <v>25.05724</v>
      </c>
      <c r="CU766" s="21">
        <v>24.574629999999999</v>
      </c>
      <c r="CV766" s="21">
        <v>24.142499999999998</v>
      </c>
      <c r="CW766" s="21">
        <v>-40.328400000000002</v>
      </c>
      <c r="CX766" s="21">
        <v>-36.954610000000002</v>
      </c>
      <c r="CY766" s="21">
        <v>-38.829639999999998</v>
      </c>
      <c r="CZ766" s="21">
        <v>-38.259320000000002</v>
      </c>
      <c r="DA766" s="21">
        <v>-37.588200000000001</v>
      </c>
      <c r="DB766" s="21">
        <v>-30.087949999999999</v>
      </c>
      <c r="DC766" s="21">
        <v>-27.424600000000002</v>
      </c>
      <c r="DD766" s="21">
        <v>-28.800840000000001</v>
      </c>
      <c r="DE766" s="21">
        <v>-28.392790000000002</v>
      </c>
      <c r="DF766" s="21">
        <v>-27.894880000000001</v>
      </c>
      <c r="DG766" s="21">
        <v>-60.365969999999997</v>
      </c>
      <c r="DH766" s="21">
        <v>-55.760219999999997</v>
      </c>
      <c r="DI766" s="21">
        <v>-58.633969999999998</v>
      </c>
      <c r="DJ766" s="21">
        <v>-57.729050000000001</v>
      </c>
      <c r="DK766" s="21">
        <v>-56.715989999999998</v>
      </c>
      <c r="DL766" s="21">
        <v>-40.777940000000001</v>
      </c>
      <c r="DM766" s="21">
        <v>-37.342469999999999</v>
      </c>
      <c r="DN766" s="21">
        <v>-39.234670000000001</v>
      </c>
      <c r="DO766" s="21">
        <v>-38.66086</v>
      </c>
      <c r="DP766" s="21">
        <v>-37.982729999999997</v>
      </c>
      <c r="DQ766" s="21">
        <v>-74.417630000000003</v>
      </c>
      <c r="DR766" s="21">
        <v>-68.828429999999997</v>
      </c>
      <c r="DS766" s="21">
        <v>-72.387060000000005</v>
      </c>
      <c r="DT766" s="21">
        <v>-71.25873</v>
      </c>
      <c r="DU766" s="21">
        <v>-70.008150000000001</v>
      </c>
      <c r="DV766" s="21">
        <v>-121.05441</v>
      </c>
      <c r="DW766" s="21">
        <v>-112.46348999999999</v>
      </c>
      <c r="DX766" s="21">
        <v>-118.32805</v>
      </c>
      <c r="DY766" s="21">
        <v>-116.43472</v>
      </c>
      <c r="DZ766" s="21">
        <v>-114.39085</v>
      </c>
      <c r="EA766" s="21">
        <v>-165.57758999999999</v>
      </c>
      <c r="EB766" s="21">
        <v>-154.00361000000001</v>
      </c>
      <c r="EC766" s="21">
        <v>-162.05509000000001</v>
      </c>
      <c r="ED766" s="21">
        <v>-159.44174000000001</v>
      </c>
      <c r="EE766" s="21">
        <v>-156.64276000000001</v>
      </c>
      <c r="EF766" s="21">
        <v>-130.86963</v>
      </c>
      <c r="EG766" s="21">
        <v>-121.66269</v>
      </c>
      <c r="EH766" s="21">
        <v>-128.01544999999999</v>
      </c>
      <c r="EI766" s="21">
        <v>-125.95878999999999</v>
      </c>
      <c r="EJ766" s="21">
        <v>-123.74766</v>
      </c>
      <c r="EK766" s="21">
        <v>-140.77789000000001</v>
      </c>
      <c r="EL766" s="21">
        <v>-130.90461999999999</v>
      </c>
      <c r="EM766" s="21">
        <v>-137.74509</v>
      </c>
      <c r="EN766" s="21">
        <v>-135.52707000000001</v>
      </c>
      <c r="EO766" s="21">
        <v>-133.14794000000001</v>
      </c>
      <c r="EP766" s="21">
        <v>-184.2157</v>
      </c>
      <c r="EQ766" s="21">
        <v>-171.30243999999999</v>
      </c>
      <c r="ER766" s="21">
        <v>-180.25458</v>
      </c>
      <c r="ES766" s="21">
        <v>-177.35140999999999</v>
      </c>
      <c r="ET766" s="21">
        <v>-174.23805999999999</v>
      </c>
      <c r="EU766" s="21">
        <v>-30.095669999999998</v>
      </c>
      <c r="EV766" s="21">
        <v>-27.55799</v>
      </c>
      <c r="EW766" s="21">
        <v>-28.954170000000001</v>
      </c>
      <c r="EX766" s="21">
        <v>-28.530940000000001</v>
      </c>
      <c r="EY766" s="21">
        <v>-28.03049</v>
      </c>
      <c r="EZ766" s="21">
        <v>101.07053999999999</v>
      </c>
      <c r="FA766" s="21">
        <v>95.275310000000005</v>
      </c>
      <c r="FB766" s="21">
        <v>100.56343</v>
      </c>
      <c r="FC766" s="21">
        <v>98.734219999999993</v>
      </c>
      <c r="FD766" s="21">
        <v>96.977930000000001</v>
      </c>
      <c r="FE766" s="21">
        <v>44.249859999999998</v>
      </c>
      <c r="FF766" s="21">
        <v>41.998069999999998</v>
      </c>
      <c r="FG766" s="21">
        <v>44.280209999999997</v>
      </c>
      <c r="FH766" s="21">
        <v>43.481430000000003</v>
      </c>
      <c r="FI766" s="21">
        <v>42.71734</v>
      </c>
      <c r="FJ766" s="21">
        <v>-151.36832000000001</v>
      </c>
      <c r="FK766" s="21">
        <v>-140.91677000000001</v>
      </c>
      <c r="FL766" s="21">
        <v>-148.29732999999999</v>
      </c>
      <c r="FM766" s="21">
        <v>-145.89284000000001</v>
      </c>
      <c r="FN766" s="21">
        <v>-143.33159000000001</v>
      </c>
    </row>
    <row r="767" spans="2:170" x14ac:dyDescent="0.35">
      <c r="B767" s="39" t="s">
        <v>955</v>
      </c>
      <c r="C767" s="21">
        <v>-15266.68325</v>
      </c>
      <c r="D767" s="21">
        <v>-14248.02102</v>
      </c>
      <c r="E767" s="21">
        <v>-15011.04687</v>
      </c>
      <c r="F767" s="21">
        <v>-14754.50402</v>
      </c>
      <c r="G767" s="21">
        <v>-14498.117850000001</v>
      </c>
      <c r="H767" s="21">
        <v>-40218.552920000002</v>
      </c>
      <c r="I767" s="21">
        <v>-37535.020920000003</v>
      </c>
      <c r="J767" s="21">
        <v>-39545.140870000003</v>
      </c>
      <c r="K767" s="21">
        <v>-38869.268109999997</v>
      </c>
      <c r="L767" s="21">
        <v>-38193.851040000001</v>
      </c>
      <c r="M767" s="21">
        <v>-32778.979570000003</v>
      </c>
      <c r="N767" s="21">
        <v>-30591.84175</v>
      </c>
      <c r="O767" s="21">
        <v>-32230.12271</v>
      </c>
      <c r="P767" s="21">
        <v>-31679.303680000001</v>
      </c>
      <c r="Q767" s="21">
        <v>-31128.815350000001</v>
      </c>
      <c r="R767" s="21">
        <v>-218.96512999999999</v>
      </c>
      <c r="S767" s="21">
        <v>-205.16816</v>
      </c>
      <c r="T767" s="21">
        <v>-216.05032</v>
      </c>
      <c r="U767" s="21">
        <v>-212.41313</v>
      </c>
      <c r="V767" s="21">
        <v>-208.68395000000001</v>
      </c>
      <c r="W767" s="21">
        <v>-368.42748999999998</v>
      </c>
      <c r="X767" s="21">
        <v>-344.80203999999998</v>
      </c>
      <c r="Y767" s="21">
        <v>-363.04798</v>
      </c>
      <c r="Z767" s="21">
        <v>-356.97798</v>
      </c>
      <c r="AA767" s="21">
        <v>-350.71037000000001</v>
      </c>
      <c r="AB767" s="21">
        <v>-31242.06984</v>
      </c>
      <c r="AC767" s="21">
        <v>-29157.4679</v>
      </c>
      <c r="AD767" s="21">
        <v>-30718.94398</v>
      </c>
      <c r="AE767" s="21">
        <v>-30193.93375</v>
      </c>
      <c r="AF767" s="21">
        <v>-29669.26614</v>
      </c>
      <c r="AG767" s="21">
        <v>-77.562780000000004</v>
      </c>
      <c r="AH767" s="21">
        <v>-72.838160000000002</v>
      </c>
      <c r="AI767" s="21">
        <v>-76.852609999999999</v>
      </c>
      <c r="AJ767" s="21">
        <v>-75.480029999999999</v>
      </c>
      <c r="AK767" s="21">
        <v>-74.136700000000005</v>
      </c>
      <c r="AL767" s="21">
        <v>-88.734179999999995</v>
      </c>
      <c r="AM767" s="21">
        <v>-83.12218</v>
      </c>
      <c r="AN767" s="21">
        <v>-87.684349999999995</v>
      </c>
      <c r="AO767" s="21">
        <v>-86.142259999999993</v>
      </c>
      <c r="AP767" s="21">
        <v>-84.601129999999998</v>
      </c>
      <c r="AQ767" s="21">
        <v>-191.18665999999999</v>
      </c>
      <c r="AR767" s="21">
        <v>-178.76564999999999</v>
      </c>
      <c r="AS767" s="21">
        <v>-188.53807</v>
      </c>
      <c r="AT767" s="21">
        <v>-185.24934999999999</v>
      </c>
      <c r="AU767" s="21">
        <v>-181.9528</v>
      </c>
      <c r="AV767" s="21">
        <v>-241.70158000000001</v>
      </c>
      <c r="AW767" s="21">
        <v>-225.90203</v>
      </c>
      <c r="AX767" s="21">
        <v>-238.23830000000001</v>
      </c>
      <c r="AY767" s="21">
        <v>-234.10247000000001</v>
      </c>
      <c r="AZ767" s="21">
        <v>-229.92237</v>
      </c>
      <c r="BA767" s="21">
        <v>-313.35171000000003</v>
      </c>
      <c r="BB767" s="21">
        <v>-292.55169999999998</v>
      </c>
      <c r="BC767" s="21">
        <v>-308.50877000000003</v>
      </c>
      <c r="BD767" s="21">
        <v>-303.18479000000002</v>
      </c>
      <c r="BE767" s="21">
        <v>-297.75860999999998</v>
      </c>
      <c r="BF767" s="21">
        <v>-329.87977999999998</v>
      </c>
      <c r="BG767" s="21">
        <v>-308.04734999999999</v>
      </c>
      <c r="BH767" s="21">
        <v>-324.86412999999999</v>
      </c>
      <c r="BI767" s="21">
        <v>-319.23014000000001</v>
      </c>
      <c r="BJ767" s="21">
        <v>-313.54991000000001</v>
      </c>
      <c r="BK767" s="21">
        <v>-110.54701</v>
      </c>
      <c r="BL767" s="21">
        <v>-103.55593</v>
      </c>
      <c r="BM767" s="21">
        <v>-109.23802999999999</v>
      </c>
      <c r="BN767" s="21">
        <v>-107.31614999999999</v>
      </c>
      <c r="BO767" s="21">
        <v>-105.39829</v>
      </c>
      <c r="BP767" s="21">
        <v>19.397680000000001</v>
      </c>
      <c r="BQ767" s="21">
        <v>17.640239999999999</v>
      </c>
      <c r="BR767" s="21">
        <v>18.553070000000002</v>
      </c>
      <c r="BS767" s="21">
        <v>18.28191</v>
      </c>
      <c r="BT767" s="21">
        <v>17.95505</v>
      </c>
      <c r="BU767" s="21">
        <v>-2769.1573899999999</v>
      </c>
      <c r="BV767" s="21">
        <v>-2581.9905800000001</v>
      </c>
      <c r="BW767" s="21">
        <v>-2722.1892699999999</v>
      </c>
      <c r="BX767" s="21">
        <v>-2675.05969</v>
      </c>
      <c r="BY767" s="21">
        <v>-2627.9540299999999</v>
      </c>
      <c r="BZ767" s="21">
        <v>0.43197000000000002</v>
      </c>
      <c r="CA767" s="21">
        <v>0.39216000000000001</v>
      </c>
      <c r="CB767" s="21">
        <v>0.44749</v>
      </c>
      <c r="CC767" s="21">
        <v>0.43901000000000001</v>
      </c>
      <c r="CD767" s="21">
        <v>-42.189360000000001</v>
      </c>
      <c r="CE767" s="21">
        <v>-44.479680000000002</v>
      </c>
      <c r="CF767" s="21">
        <v>-43.67895</v>
      </c>
      <c r="CG767" s="21">
        <v>-42.91263</v>
      </c>
      <c r="CH767" s="21">
        <v>-418.1635</v>
      </c>
      <c r="CI767" s="21">
        <v>-390.88179000000002</v>
      </c>
      <c r="CJ767" s="21">
        <v>-412.24176999999997</v>
      </c>
      <c r="CK767" s="21">
        <v>-405.07677999999999</v>
      </c>
      <c r="CL767" s="21">
        <v>-397.83796000000001</v>
      </c>
      <c r="CM767" s="21">
        <v>-108.60704</v>
      </c>
      <c r="CN767" s="21">
        <v>-102.07044</v>
      </c>
      <c r="CO767" s="21">
        <v>-107.51743</v>
      </c>
      <c r="CP767" s="21">
        <v>-105.67465</v>
      </c>
      <c r="CQ767" s="21">
        <v>-103.81973000000001</v>
      </c>
      <c r="CR767" s="21">
        <v>-152.24841000000001</v>
      </c>
      <c r="CS767" s="21">
        <v>-142.85507000000001</v>
      </c>
      <c r="CT767" s="21">
        <v>-150.45276999999999</v>
      </c>
      <c r="CU767" s="21">
        <v>-147.89953</v>
      </c>
      <c r="CV767" s="21">
        <v>-145.30318</v>
      </c>
      <c r="CW767" s="21">
        <v>-219.83680000000001</v>
      </c>
      <c r="CX767" s="21">
        <v>-206.05747</v>
      </c>
      <c r="CY767" s="21">
        <v>-216.99429000000001</v>
      </c>
      <c r="CZ767" s="21">
        <v>-213.33381</v>
      </c>
      <c r="DA767" s="21">
        <v>-209.58855</v>
      </c>
      <c r="DB767" s="21">
        <v>-236.94810000000001</v>
      </c>
      <c r="DC767" s="21">
        <v>-222.01194000000001</v>
      </c>
      <c r="DD767" s="21">
        <v>-233.78686999999999</v>
      </c>
      <c r="DE767" s="21">
        <v>-229.85169999999999</v>
      </c>
      <c r="DF767" s="21">
        <v>-225.81637000000001</v>
      </c>
      <c r="DG767" s="21">
        <v>-288.53176000000002</v>
      </c>
      <c r="DH767" s="21">
        <v>-270.17277999999999</v>
      </c>
      <c r="DI767" s="21">
        <v>-284.48593</v>
      </c>
      <c r="DJ767" s="21">
        <v>-279.71328999999997</v>
      </c>
      <c r="DK767" s="21">
        <v>-274.80241000000001</v>
      </c>
      <c r="DL767" s="21">
        <v>-267.37988999999999</v>
      </c>
      <c r="DM767" s="21">
        <v>-250.50981999999999</v>
      </c>
      <c r="DN767" s="21">
        <v>-263.79458</v>
      </c>
      <c r="DO767" s="21">
        <v>-259.35590999999999</v>
      </c>
      <c r="DP767" s="21">
        <v>-254.80258000000001</v>
      </c>
      <c r="DQ767" s="21">
        <v>-282.64947000000001</v>
      </c>
      <c r="DR767" s="21">
        <v>-264.73086999999998</v>
      </c>
      <c r="DS767" s="21">
        <v>-278.76101</v>
      </c>
      <c r="DT767" s="21">
        <v>-274.07918000000001</v>
      </c>
      <c r="DU767" s="21">
        <v>-269.26728000000003</v>
      </c>
      <c r="DV767" s="21">
        <v>-324.33010000000002</v>
      </c>
      <c r="DW767" s="21">
        <v>-303.62626</v>
      </c>
      <c r="DX767" s="21">
        <v>-319.70467000000002</v>
      </c>
      <c r="DY767" s="21">
        <v>-314.34814</v>
      </c>
      <c r="DZ767" s="21">
        <v>-308.82909999999998</v>
      </c>
      <c r="EA767" s="21">
        <v>-402.17561000000001</v>
      </c>
      <c r="EB767" s="21">
        <v>-376.41967</v>
      </c>
      <c r="EC767" s="21">
        <v>-396.34219999999999</v>
      </c>
      <c r="ED767" s="21">
        <v>-389.71211</v>
      </c>
      <c r="EE767" s="21">
        <v>-382.86980999999997</v>
      </c>
      <c r="EF767" s="21">
        <v>-347.07074999999998</v>
      </c>
      <c r="EG767" s="21">
        <v>-324.85037</v>
      </c>
      <c r="EH767" s="21">
        <v>-342.04583000000002</v>
      </c>
      <c r="EI767" s="21">
        <v>-336.32175000000001</v>
      </c>
      <c r="EJ767" s="21">
        <v>-330.41685000000001</v>
      </c>
      <c r="EK767" s="21">
        <v>-268.82747999999998</v>
      </c>
      <c r="EL767" s="21">
        <v>-251.75485</v>
      </c>
      <c r="EM767" s="21">
        <v>-265.09415999999999</v>
      </c>
      <c r="EN767" s="21">
        <v>-260.64496000000003</v>
      </c>
      <c r="EO767" s="21">
        <v>-256.06887999999998</v>
      </c>
      <c r="EP767" s="21">
        <v>-289.94290999999998</v>
      </c>
      <c r="EQ767" s="21">
        <v>-271.65341999999998</v>
      </c>
      <c r="ER767" s="21">
        <v>-286.05989</v>
      </c>
      <c r="ES767" s="21">
        <v>-281.24615</v>
      </c>
      <c r="ET767" s="21">
        <v>-276.30851000000001</v>
      </c>
      <c r="EU767" s="21">
        <v>-223.39997</v>
      </c>
      <c r="EV767" s="21">
        <v>-209.24117000000001</v>
      </c>
      <c r="EW767" s="21">
        <v>-220.33086</v>
      </c>
      <c r="EX767" s="21">
        <v>-216.63</v>
      </c>
      <c r="EY767" s="21">
        <v>-212.82670999999999</v>
      </c>
      <c r="EZ767" s="21">
        <v>-88.514949999999999</v>
      </c>
      <c r="FA767" s="21">
        <v>-83.448210000000003</v>
      </c>
      <c r="FB767" s="21">
        <v>-88.083380000000005</v>
      </c>
      <c r="FC767" s="21">
        <v>-86.475610000000003</v>
      </c>
      <c r="FD767" s="21">
        <v>-84.936449999999994</v>
      </c>
      <c r="FE767" s="21">
        <v>-128.52343999999999</v>
      </c>
      <c r="FF767" s="21">
        <v>-120.66639000000001</v>
      </c>
      <c r="FG767" s="21">
        <v>-127.09147</v>
      </c>
      <c r="FH767" s="21">
        <v>-124.9273</v>
      </c>
      <c r="FI767" s="21">
        <v>-122.7343</v>
      </c>
      <c r="FJ767" s="21">
        <v>-324.28730999999999</v>
      </c>
      <c r="FK767" s="21">
        <v>-303.47323</v>
      </c>
      <c r="FL767" s="21">
        <v>-319.53019</v>
      </c>
      <c r="FM767" s="21">
        <v>-314.18975</v>
      </c>
      <c r="FN767" s="21">
        <v>-308.67336999999998</v>
      </c>
    </row>
    <row r="768" spans="2:170" x14ac:dyDescent="0.35">
      <c r="B768" s="39" t="s">
        <v>956</v>
      </c>
      <c r="C768" s="21">
        <v>-38097.214720000004</v>
      </c>
      <c r="D768" s="21">
        <v>-35555.196069999998</v>
      </c>
      <c r="E768" s="21">
        <v>-37459.287429999997</v>
      </c>
      <c r="F768" s="21">
        <v>-36819.09807</v>
      </c>
      <c r="G768" s="21">
        <v>-36179.299700000003</v>
      </c>
      <c r="H768" s="21">
        <v>-96058.111430000004</v>
      </c>
      <c r="I768" s="21">
        <v>-89648.755619999996</v>
      </c>
      <c r="J768" s="21">
        <v>-94449.732080000002</v>
      </c>
      <c r="K768" s="21">
        <v>-92835.475579999998</v>
      </c>
      <c r="L768" s="21">
        <v>-91222.307440000004</v>
      </c>
      <c r="M768" s="21">
        <v>-73231.561849999998</v>
      </c>
      <c r="N768" s="21">
        <v>-68345.274340000004</v>
      </c>
      <c r="O768" s="21">
        <v>-72005.360010000004</v>
      </c>
      <c r="P768" s="21">
        <v>-70774.774479999993</v>
      </c>
      <c r="Q768" s="21">
        <v>-69544.927769999995</v>
      </c>
      <c r="R768" s="21">
        <v>-486.48566</v>
      </c>
      <c r="S768" s="21">
        <v>-456.34070000000003</v>
      </c>
      <c r="T768" s="21">
        <v>-491.55964999999998</v>
      </c>
      <c r="U768" s="21">
        <v>-501.76898</v>
      </c>
      <c r="V768" s="21">
        <v>-463.81358999999998</v>
      </c>
      <c r="W768" s="21">
        <v>-869.28503999999998</v>
      </c>
      <c r="X768" s="21">
        <v>-814.2482</v>
      </c>
      <c r="Y768" s="21">
        <v>-867.54668000000004</v>
      </c>
      <c r="Z768" s="21">
        <v>-871.18928000000005</v>
      </c>
      <c r="AA768" s="21">
        <v>-827.83959000000004</v>
      </c>
      <c r="AB768" s="21">
        <v>-70281.399640000003</v>
      </c>
      <c r="AC768" s="21">
        <v>-65591.929860000004</v>
      </c>
      <c r="AD768" s="21">
        <v>-69104.588440000007</v>
      </c>
      <c r="AE768" s="21">
        <v>-67923.538220000002</v>
      </c>
      <c r="AF768" s="21">
        <v>-66743.258740000005</v>
      </c>
      <c r="AG768" s="21">
        <v>-236.93825000000001</v>
      </c>
      <c r="AH768" s="21">
        <v>-223.04417000000001</v>
      </c>
      <c r="AI768" s="21">
        <v>-244.82792000000001</v>
      </c>
      <c r="AJ768" s="21">
        <v>-257.09762999999998</v>
      </c>
      <c r="AK768" s="21">
        <v>-226.80806999999999</v>
      </c>
      <c r="AL768" s="21">
        <v>-261.94022999999999</v>
      </c>
      <c r="AM768" s="21">
        <v>-245.49625</v>
      </c>
      <c r="AN768" s="21">
        <v>-266.65359999999998</v>
      </c>
      <c r="AO768" s="21">
        <v>-274.75263000000001</v>
      </c>
      <c r="AP768" s="21">
        <v>-249.73381000000001</v>
      </c>
      <c r="AQ768" s="21">
        <v>-400.11991999999998</v>
      </c>
      <c r="AR768" s="21">
        <v>-375.03568000000001</v>
      </c>
      <c r="AS768" s="21">
        <v>-404.98979000000003</v>
      </c>
      <c r="AT768" s="21">
        <v>-414.09492999999998</v>
      </c>
      <c r="AU768" s="21">
        <v>-381.53753999999998</v>
      </c>
      <c r="AV768" s="21">
        <v>-876.73233000000005</v>
      </c>
      <c r="AW768" s="21">
        <v>-819.41567999999995</v>
      </c>
      <c r="AX768" s="21">
        <v>-874.60946999999999</v>
      </c>
      <c r="AY768" s="21">
        <v>-877.26639999999998</v>
      </c>
      <c r="AZ768" s="21">
        <v>-833.81915000000004</v>
      </c>
      <c r="BA768" s="21">
        <v>-759.33618999999999</v>
      </c>
      <c r="BB768" s="21">
        <v>-709.24505999999997</v>
      </c>
      <c r="BC768" s="21">
        <v>-756.26630999999998</v>
      </c>
      <c r="BD768" s="21">
        <v>-756.95124999999996</v>
      </c>
      <c r="BE768" s="21">
        <v>-721.72735</v>
      </c>
      <c r="BF768" s="21">
        <v>-1109.4868200000001</v>
      </c>
      <c r="BG768" s="21">
        <v>-1036.3362199999999</v>
      </c>
      <c r="BH768" s="21">
        <v>-1101.9229600000001</v>
      </c>
      <c r="BI768" s="21">
        <v>-1098.5810100000001</v>
      </c>
      <c r="BJ768" s="21">
        <v>-1054.6180899999999</v>
      </c>
      <c r="BK768" s="21">
        <v>-870.90875000000005</v>
      </c>
      <c r="BL768" s="21">
        <v>-813.71316000000002</v>
      </c>
      <c r="BM768" s="21">
        <v>-867.50671</v>
      </c>
      <c r="BN768" s="21">
        <v>-868.51639</v>
      </c>
      <c r="BO768" s="21">
        <v>-828.03143999999998</v>
      </c>
      <c r="BP768" s="21">
        <v>-579.91183000000001</v>
      </c>
      <c r="BQ768" s="21">
        <v>-542.03961000000004</v>
      </c>
      <c r="BR768" s="21">
        <v>-580.22127</v>
      </c>
      <c r="BS768" s="21">
        <v>-584.35895000000005</v>
      </c>
      <c r="BT768" s="21">
        <v>-551.54139999999995</v>
      </c>
      <c r="BU768" s="21">
        <v>698.42836</v>
      </c>
      <c r="BV768" s="21">
        <v>651.22172</v>
      </c>
      <c r="BW768" s="21">
        <v>686.58219999999994</v>
      </c>
      <c r="BX768" s="21">
        <v>674.69532000000004</v>
      </c>
      <c r="BY768" s="21">
        <v>662.81448</v>
      </c>
      <c r="BZ768" s="21">
        <v>6.9186500000000004</v>
      </c>
      <c r="CA768" s="21">
        <v>-4.8479900000000002</v>
      </c>
      <c r="CB768" s="21">
        <v>-24.11289</v>
      </c>
      <c r="CC768" s="21">
        <v>7.25441</v>
      </c>
      <c r="CD768" s="21">
        <v>-130.08127999999999</v>
      </c>
      <c r="CE768" s="21">
        <v>-149.43332000000001</v>
      </c>
      <c r="CF768" s="21">
        <v>-166.92495</v>
      </c>
      <c r="CG768" s="21">
        <v>-132.08629999999999</v>
      </c>
      <c r="CH768" s="21">
        <v>-940.35231999999996</v>
      </c>
      <c r="CI768" s="21">
        <v>-880.55465000000004</v>
      </c>
      <c r="CJ768" s="21">
        <v>-948.11240999999995</v>
      </c>
      <c r="CK768" s="21">
        <v>-965.02943000000005</v>
      </c>
      <c r="CL768" s="21">
        <v>-895.88345000000004</v>
      </c>
      <c r="CM768" s="21">
        <v>-325.81975999999997</v>
      </c>
      <c r="CN768" s="21">
        <v>-305.82990000000001</v>
      </c>
      <c r="CO768" s="21">
        <v>-334.25130000000001</v>
      </c>
      <c r="CP768" s="21">
        <v>-347.95164999999997</v>
      </c>
      <c r="CQ768" s="21">
        <v>-310.85667000000001</v>
      </c>
      <c r="CR768" s="21">
        <v>-441.07193000000001</v>
      </c>
      <c r="CS768" s="21">
        <v>-414.17203999999998</v>
      </c>
      <c r="CT768" s="21">
        <v>-447.50170000000003</v>
      </c>
      <c r="CU768" s="21">
        <v>-459.48876000000001</v>
      </c>
      <c r="CV768" s="21">
        <v>-420.84361000000001</v>
      </c>
      <c r="CW768" s="21">
        <v>-489.05234000000002</v>
      </c>
      <c r="CX768" s="21">
        <v>-459.10003</v>
      </c>
      <c r="CY768" s="21">
        <v>-495.80396000000002</v>
      </c>
      <c r="CZ768" s="21">
        <v>-508.62067000000002</v>
      </c>
      <c r="DA768" s="21">
        <v>-466.4778</v>
      </c>
      <c r="DB768" s="21">
        <v>-702.48297000000002</v>
      </c>
      <c r="DC768" s="21">
        <v>-657.97897999999998</v>
      </c>
      <c r="DD768" s="21">
        <v>-704.93978000000004</v>
      </c>
      <c r="DE768" s="21">
        <v>-712.75810999999999</v>
      </c>
      <c r="DF768" s="21">
        <v>-668.94181000000003</v>
      </c>
      <c r="DG768" s="21">
        <v>-756.12145999999996</v>
      </c>
      <c r="DH768" s="21">
        <v>-707.7423</v>
      </c>
      <c r="DI768" s="21">
        <v>-757.08297000000005</v>
      </c>
      <c r="DJ768" s="21">
        <v>-763.15547000000004</v>
      </c>
      <c r="DK768" s="21">
        <v>-719.66178000000002</v>
      </c>
      <c r="DL768" s="21">
        <v>-890.72874999999999</v>
      </c>
      <c r="DM768" s="21">
        <v>-834.48248000000001</v>
      </c>
      <c r="DN768" s="21">
        <v>-891.53054999999995</v>
      </c>
      <c r="DO768" s="21">
        <v>-898.67457999999999</v>
      </c>
      <c r="DP768" s="21">
        <v>-848.25968999999998</v>
      </c>
      <c r="DQ768" s="21">
        <v>-860.29884000000004</v>
      </c>
      <c r="DR768" s="21">
        <v>-805.91174999999998</v>
      </c>
      <c r="DS768" s="21">
        <v>-860.52713000000006</v>
      </c>
      <c r="DT768" s="21">
        <v>-866.64269000000002</v>
      </c>
      <c r="DU768" s="21">
        <v>-819.24229000000003</v>
      </c>
      <c r="DV768" s="21">
        <v>-824.45543999999995</v>
      </c>
      <c r="DW768" s="21">
        <v>-771.53574000000003</v>
      </c>
      <c r="DX768" s="21">
        <v>-824.39648</v>
      </c>
      <c r="DY768" s="21">
        <v>-829.49113999999997</v>
      </c>
      <c r="DZ768" s="21">
        <v>-784.54633000000001</v>
      </c>
      <c r="EA768" s="21">
        <v>-955.76261</v>
      </c>
      <c r="EB768" s="21">
        <v>-895.11389999999994</v>
      </c>
      <c r="EC768" s="21">
        <v>-954.52493000000004</v>
      </c>
      <c r="ED768" s="21">
        <v>-959.22312999999997</v>
      </c>
      <c r="EE768" s="21">
        <v>-909.96478000000002</v>
      </c>
      <c r="EF768" s="21">
        <v>-984.08900000000006</v>
      </c>
      <c r="EG768" s="21">
        <v>-920.62280999999996</v>
      </c>
      <c r="EH768" s="21">
        <v>-980.83286999999996</v>
      </c>
      <c r="EI768" s="21">
        <v>-982.50626</v>
      </c>
      <c r="EJ768" s="21">
        <v>-936.19703000000004</v>
      </c>
      <c r="EK768" s="21">
        <v>-909.78666999999996</v>
      </c>
      <c r="EL768" s="21">
        <v>-851.49806000000001</v>
      </c>
      <c r="EM768" s="21">
        <v>-907.80289000000005</v>
      </c>
      <c r="EN768" s="21">
        <v>-910.78359999999998</v>
      </c>
      <c r="EO768" s="21">
        <v>-865.79396999999994</v>
      </c>
      <c r="EP768" s="21">
        <v>-1104.0433399999999</v>
      </c>
      <c r="EQ768" s="21">
        <v>-1034.0133000000001</v>
      </c>
      <c r="ER768" s="21">
        <v>-1102.7376200000001</v>
      </c>
      <c r="ES768" s="21">
        <v>-1108.33149</v>
      </c>
      <c r="ET768" s="21">
        <v>-1051.16875</v>
      </c>
      <c r="EU768" s="21">
        <v>-692.11685999999997</v>
      </c>
      <c r="EV768" s="21">
        <v>-648.44907000000001</v>
      </c>
      <c r="EW768" s="21">
        <v>-692.18187</v>
      </c>
      <c r="EX768" s="21">
        <v>-696.84915000000001</v>
      </c>
      <c r="EY768" s="21">
        <v>-659.22256000000004</v>
      </c>
      <c r="EZ768" s="21">
        <v>-274.90895</v>
      </c>
      <c r="FA768" s="21">
        <v>-260.01038</v>
      </c>
      <c r="FB768" s="21">
        <v>-291.30509999999998</v>
      </c>
      <c r="FC768" s="21">
        <v>-315.48757000000001</v>
      </c>
      <c r="FD768" s="21">
        <v>-264.24281999999999</v>
      </c>
      <c r="FE768" s="21">
        <v>-380.51783999999998</v>
      </c>
      <c r="FF768" s="21">
        <v>-357.21463999999997</v>
      </c>
      <c r="FG768" s="21">
        <v>-387.47764999999998</v>
      </c>
      <c r="FH768" s="21">
        <v>-399.48696999999999</v>
      </c>
      <c r="FI768" s="21">
        <v>-363.05723</v>
      </c>
      <c r="FJ768" s="21">
        <v>-716.81700000000001</v>
      </c>
      <c r="FK768" s="21">
        <v>-671.01104999999995</v>
      </c>
      <c r="FL768" s="21">
        <v>-715.64184</v>
      </c>
      <c r="FM768" s="21">
        <v>-718.51814999999999</v>
      </c>
      <c r="FN768" s="21">
        <v>-682.27566000000002</v>
      </c>
    </row>
    <row r="769" spans="2:170" x14ac:dyDescent="0.35">
      <c r="B769" s="39" t="s">
        <v>957</v>
      </c>
      <c r="C769" s="21">
        <v>-39237.696620000002</v>
      </c>
      <c r="D769" s="21">
        <v>-36619.579850000002</v>
      </c>
      <c r="E769" s="21">
        <v>-38580.672270000003</v>
      </c>
      <c r="F769" s="21">
        <v>-37921.318149999999</v>
      </c>
      <c r="G769" s="21">
        <v>-37262.366699999999</v>
      </c>
      <c r="H769" s="21">
        <v>-50031.024369999999</v>
      </c>
      <c r="I769" s="21">
        <v>-46692.767639999998</v>
      </c>
      <c r="J769" s="21">
        <v>-49193.314100000003</v>
      </c>
      <c r="K769" s="21">
        <v>-48352.542759999997</v>
      </c>
      <c r="L769" s="21">
        <v>-47512.33829</v>
      </c>
      <c r="M769" s="21">
        <v>-26738.890820000001</v>
      </c>
      <c r="N769" s="21">
        <v>-24954.770629999999</v>
      </c>
      <c r="O769" s="21">
        <v>-26291.170239999999</v>
      </c>
      <c r="P769" s="21">
        <v>-25841.84906</v>
      </c>
      <c r="Q769" s="21">
        <v>-25392.797640000001</v>
      </c>
      <c r="R769" s="21">
        <v>-290.29216000000002</v>
      </c>
      <c r="S769" s="21">
        <v>-272.81240000000003</v>
      </c>
      <c r="T769" s="21">
        <v>-298.34811999999999</v>
      </c>
      <c r="U769" s="21">
        <v>-311.81565999999998</v>
      </c>
      <c r="V769" s="21">
        <v>-277.14022999999997</v>
      </c>
      <c r="W769" s="21">
        <v>10.766109999999999</v>
      </c>
      <c r="X769" s="21">
        <v>8.2507099999999998</v>
      </c>
      <c r="Y769" s="21">
        <v>-1.7289699999999999</v>
      </c>
      <c r="Z769" s="21">
        <v>-19.89611</v>
      </c>
      <c r="AA769" s="21">
        <v>8.75413</v>
      </c>
      <c r="AB769" s="21">
        <v>-27432.363229999999</v>
      </c>
      <c r="AC769" s="21">
        <v>-25601.960889999998</v>
      </c>
      <c r="AD769" s="21">
        <v>-26973.028149999998</v>
      </c>
      <c r="AE769" s="21">
        <v>-26512.038489999999</v>
      </c>
      <c r="AF769" s="21">
        <v>-26051.34966</v>
      </c>
      <c r="AG769" s="21">
        <v>-204.81595999999999</v>
      </c>
      <c r="AH769" s="21">
        <v>-192.90188000000001</v>
      </c>
      <c r="AI769" s="21">
        <v>-213.02869000000001</v>
      </c>
      <c r="AJ769" s="21">
        <v>-225.86725999999999</v>
      </c>
      <c r="AK769" s="21">
        <v>-196.12801999999999</v>
      </c>
      <c r="AL769" s="21">
        <v>-205.36045999999999</v>
      </c>
      <c r="AM769" s="21">
        <v>-192.60214999999999</v>
      </c>
      <c r="AN769" s="21">
        <v>-210.87103999999999</v>
      </c>
      <c r="AO769" s="21">
        <v>-219.946</v>
      </c>
      <c r="AP769" s="21">
        <v>-195.89807999999999</v>
      </c>
      <c r="AQ769" s="21">
        <v>-245.54518999999999</v>
      </c>
      <c r="AR769" s="21">
        <v>-230.72936000000001</v>
      </c>
      <c r="AS769" s="21">
        <v>-252.82750999999999</v>
      </c>
      <c r="AT769" s="21">
        <v>-264.58033</v>
      </c>
      <c r="AU769" s="21">
        <v>-234.65754000000001</v>
      </c>
      <c r="AV769" s="21">
        <v>-256.93857000000003</v>
      </c>
      <c r="AW769" s="21">
        <v>-241.37039999999999</v>
      </c>
      <c r="AX769" s="21">
        <v>-265.16401999999999</v>
      </c>
      <c r="AY769" s="21">
        <v>-278.34041999999999</v>
      </c>
      <c r="AZ769" s="21">
        <v>-245.48326</v>
      </c>
      <c r="BA769" s="21">
        <v>103.08232</v>
      </c>
      <c r="BB769" s="21">
        <v>94.893370000000004</v>
      </c>
      <c r="BC769" s="21">
        <v>91.572400000000002</v>
      </c>
      <c r="BD769" s="21">
        <v>76.270309999999995</v>
      </c>
      <c r="BE769" s="21">
        <v>96.726380000000006</v>
      </c>
      <c r="BF769" s="21">
        <v>143.93086</v>
      </c>
      <c r="BG769" s="21">
        <v>132.41365999999999</v>
      </c>
      <c r="BH769" s="21">
        <v>130.37724</v>
      </c>
      <c r="BI769" s="21">
        <v>112.38779</v>
      </c>
      <c r="BJ769" s="21">
        <v>135.01347000000001</v>
      </c>
      <c r="BK769" s="21">
        <v>154.91730000000001</v>
      </c>
      <c r="BL769" s="21">
        <v>142.83575999999999</v>
      </c>
      <c r="BM769" s="21">
        <v>140.99798000000001</v>
      </c>
      <c r="BN769" s="21">
        <v>122.59829000000001</v>
      </c>
      <c r="BO769" s="21">
        <v>145.54454999999999</v>
      </c>
      <c r="BP769" s="21">
        <v>94.726640000000003</v>
      </c>
      <c r="BQ769" s="21">
        <v>87.051630000000003</v>
      </c>
      <c r="BR769" s="21">
        <v>83.059740000000005</v>
      </c>
      <c r="BS769" s="21">
        <v>67.482640000000004</v>
      </c>
      <c r="BT769" s="21">
        <v>88.749420000000001</v>
      </c>
      <c r="BU769" s="21">
        <v>5579.0721999999996</v>
      </c>
      <c r="BV769" s="21">
        <v>5201.9838</v>
      </c>
      <c r="BW769" s="21">
        <v>5484.4446699999999</v>
      </c>
      <c r="BX769" s="21">
        <v>5389.4918399999997</v>
      </c>
      <c r="BY769" s="21">
        <v>5294.5871999999999</v>
      </c>
      <c r="BZ769" s="21">
        <v>6.7566600000000001</v>
      </c>
      <c r="CA769" s="21">
        <v>-4.9950299999999999</v>
      </c>
      <c r="CB769" s="21">
        <v>-24.280550000000002</v>
      </c>
      <c r="CC769" s="21">
        <v>7.0896499999999998</v>
      </c>
      <c r="CD769" s="21">
        <v>-112.67264</v>
      </c>
      <c r="CE769" s="21">
        <v>-131.08403000000001</v>
      </c>
      <c r="CF769" s="21">
        <v>-148.90687</v>
      </c>
      <c r="CG769" s="21">
        <v>-114.37934</v>
      </c>
      <c r="CH769" s="21">
        <v>-514.68899999999996</v>
      </c>
      <c r="CI769" s="21">
        <v>-483.33377999999999</v>
      </c>
      <c r="CJ769" s="21">
        <v>-529.28234999999995</v>
      </c>
      <c r="CK769" s="21">
        <v>-553.45394999999996</v>
      </c>
      <c r="CL769" s="21">
        <v>-491.59124000000003</v>
      </c>
      <c r="CM769" s="21">
        <v>-275.61135999999999</v>
      </c>
      <c r="CN769" s="21">
        <v>-258.69869999999997</v>
      </c>
      <c r="CO769" s="21">
        <v>-284.61568999999997</v>
      </c>
      <c r="CP769" s="21">
        <v>-299.17045999999999</v>
      </c>
      <c r="CQ769" s="21">
        <v>-262.9178</v>
      </c>
      <c r="CR769" s="21">
        <v>-308.72701000000001</v>
      </c>
      <c r="CS769" s="21">
        <v>-290.29235</v>
      </c>
      <c r="CT769" s="21">
        <v>-317.07774999999998</v>
      </c>
      <c r="CU769" s="21">
        <v>-331.27224999999999</v>
      </c>
      <c r="CV769" s="21">
        <v>-294.84105</v>
      </c>
      <c r="CW769" s="21">
        <v>-316.73311999999999</v>
      </c>
      <c r="CX769" s="21">
        <v>-297.85151999999999</v>
      </c>
      <c r="CY769" s="21">
        <v>-326.04217</v>
      </c>
      <c r="CZ769" s="21">
        <v>-341.72712000000001</v>
      </c>
      <c r="DA769" s="21">
        <v>-302.46604000000002</v>
      </c>
      <c r="DB769" s="21">
        <v>-345.43810000000002</v>
      </c>
      <c r="DC769" s="21">
        <v>-324.14048000000003</v>
      </c>
      <c r="DD769" s="21">
        <v>-353.50394999999997</v>
      </c>
      <c r="DE769" s="21">
        <v>-367.23250999999999</v>
      </c>
      <c r="DF769" s="21">
        <v>-329.38247999999999</v>
      </c>
      <c r="DG769" s="21">
        <v>-272.49387999999999</v>
      </c>
      <c r="DH769" s="21">
        <v>-255.64241000000001</v>
      </c>
      <c r="DI769" s="21">
        <v>-281.16116</v>
      </c>
      <c r="DJ769" s="21">
        <v>-295.22834999999998</v>
      </c>
      <c r="DK769" s="21">
        <v>-259.81445000000002</v>
      </c>
      <c r="DL769" s="21">
        <v>-336.47014000000001</v>
      </c>
      <c r="DM769" s="21">
        <v>-316.34948000000003</v>
      </c>
      <c r="DN769" s="21">
        <v>-346.09622000000002</v>
      </c>
      <c r="DO769" s="21">
        <v>-362.40264000000002</v>
      </c>
      <c r="DP769" s="21">
        <v>-321.24766</v>
      </c>
      <c r="DQ769" s="21">
        <v>-217.85285999999999</v>
      </c>
      <c r="DR769" s="21">
        <v>-205.39589000000001</v>
      </c>
      <c r="DS769" s="21">
        <v>-228.37497999999999</v>
      </c>
      <c r="DT769" s="21">
        <v>-245.10382000000001</v>
      </c>
      <c r="DU769" s="21">
        <v>-208.43565000000001</v>
      </c>
      <c r="DV769" s="21">
        <v>-90.757670000000005</v>
      </c>
      <c r="DW769" s="21">
        <v>-85.77516</v>
      </c>
      <c r="DX769" s="21">
        <v>-102.51349999999999</v>
      </c>
      <c r="DY769" s="21">
        <v>-119.72327</v>
      </c>
      <c r="DZ769" s="21">
        <v>-87.034149999999997</v>
      </c>
      <c r="EA769" s="21">
        <v>-15.78565</v>
      </c>
      <c r="EB769" s="21">
        <v>-16.590949999999999</v>
      </c>
      <c r="EC769" s="21">
        <v>-29.73075</v>
      </c>
      <c r="ED769" s="21">
        <v>-49.944609999999997</v>
      </c>
      <c r="EE769" s="21">
        <v>-16.386959999999998</v>
      </c>
      <c r="EF769" s="21">
        <v>-39.663620000000002</v>
      </c>
      <c r="EG769" s="21">
        <v>-37.97298</v>
      </c>
      <c r="EH769" s="21">
        <v>-51.697049999999997</v>
      </c>
      <c r="EI769" s="21">
        <v>-68.956389999999999</v>
      </c>
      <c r="EJ769" s="21">
        <v>-38.421610000000001</v>
      </c>
      <c r="EK769" s="21">
        <v>-34.680799999999998</v>
      </c>
      <c r="EL769" s="21">
        <v>-33.613210000000002</v>
      </c>
      <c r="EM769" s="21">
        <v>-46.841430000000003</v>
      </c>
      <c r="EN769" s="21">
        <v>-64.266019999999997</v>
      </c>
      <c r="EO769" s="21">
        <v>-33.893380000000001</v>
      </c>
      <c r="EP769" s="21">
        <v>-55.336680000000001</v>
      </c>
      <c r="EQ769" s="21">
        <v>-53.858060000000002</v>
      </c>
      <c r="ER769" s="21">
        <v>-70.957070000000002</v>
      </c>
      <c r="ES769" s="21">
        <v>-93.862710000000007</v>
      </c>
      <c r="ET769" s="21">
        <v>-54.216999999999999</v>
      </c>
      <c r="EU769" s="21">
        <v>-279.48394000000002</v>
      </c>
      <c r="EV769" s="21">
        <v>-262.71179999999998</v>
      </c>
      <c r="EW769" s="21">
        <v>-286.11953999999997</v>
      </c>
      <c r="EX769" s="21">
        <v>-297.60788000000002</v>
      </c>
      <c r="EY769" s="21">
        <v>-266.87506999999999</v>
      </c>
      <c r="EZ769" s="21">
        <v>-237.81</v>
      </c>
      <c r="FA769" s="21">
        <v>-225.08049</v>
      </c>
      <c r="FB769" s="21">
        <v>-254.44185999999999</v>
      </c>
      <c r="FC769" s="21">
        <v>-279.29631000000001</v>
      </c>
      <c r="FD769" s="21">
        <v>-228.68925999999999</v>
      </c>
      <c r="FE769" s="21">
        <v>-297.50364999999999</v>
      </c>
      <c r="FF769" s="21">
        <v>-279.43576000000002</v>
      </c>
      <c r="FG769" s="21">
        <v>-305.58211</v>
      </c>
      <c r="FH769" s="21">
        <v>-318.98518000000001</v>
      </c>
      <c r="FI769" s="21">
        <v>-283.94547999999998</v>
      </c>
      <c r="FJ769" s="21">
        <v>40.382040000000003</v>
      </c>
      <c r="FK769" s="21">
        <v>36.666820000000001</v>
      </c>
      <c r="FL769" s="21">
        <v>29.307200000000002</v>
      </c>
      <c r="FM769" s="21">
        <v>13.9343</v>
      </c>
      <c r="FN769" s="21">
        <v>37.529380000000003</v>
      </c>
    </row>
    <row r="770" spans="2:170" x14ac:dyDescent="0.35">
      <c r="B770" s="39" t="s">
        <v>958</v>
      </c>
      <c r="C770" s="21">
        <v>-20920.580600000001</v>
      </c>
      <c r="D770" s="21">
        <v>-19524.66474</v>
      </c>
      <c r="E770" s="21">
        <v>-20570.271280000001</v>
      </c>
      <c r="F770" s="21">
        <v>-20218.719779999999</v>
      </c>
      <c r="G770" s="21">
        <v>-19867.382979999998</v>
      </c>
      <c r="H770" s="21">
        <v>-29027.43678</v>
      </c>
      <c r="I770" s="21">
        <v>-27090.617829999999</v>
      </c>
      <c r="J770" s="21">
        <v>-28541.406709999999</v>
      </c>
      <c r="K770" s="21">
        <v>-28053.60066</v>
      </c>
      <c r="L770" s="21">
        <v>-27566.123490000002</v>
      </c>
      <c r="M770" s="21">
        <v>-20469.778549999999</v>
      </c>
      <c r="N770" s="21">
        <v>-19103.957299999998</v>
      </c>
      <c r="O770" s="21">
        <v>-20127.029070000001</v>
      </c>
      <c r="P770" s="21">
        <v>-19783.054250000001</v>
      </c>
      <c r="Q770" s="21">
        <v>-19439.285940000002</v>
      </c>
      <c r="R770" s="21">
        <v>-198.36024</v>
      </c>
      <c r="S770" s="21">
        <v>-186.30124000000001</v>
      </c>
      <c r="T770" s="21">
        <v>-196.22749999999999</v>
      </c>
      <c r="U770" s="21">
        <v>-192.87995000000001</v>
      </c>
      <c r="V770" s="21">
        <v>-189.49376000000001</v>
      </c>
      <c r="W770" s="21">
        <v>-54.802250000000001</v>
      </c>
      <c r="X770" s="21">
        <v>-52.124360000000003</v>
      </c>
      <c r="Y770" s="21">
        <v>-54.968519999999998</v>
      </c>
      <c r="Z770" s="21">
        <v>-53.96481</v>
      </c>
      <c r="AA770" s="21">
        <v>-53.01782</v>
      </c>
      <c r="AB770" s="21">
        <v>-20555.950819999998</v>
      </c>
      <c r="AC770" s="21">
        <v>-19184.37156</v>
      </c>
      <c r="AD770" s="21">
        <v>-20211.756300000001</v>
      </c>
      <c r="AE770" s="21">
        <v>-19866.321940000002</v>
      </c>
      <c r="AF770" s="21">
        <v>-19521.113000000001</v>
      </c>
      <c r="AG770" s="21">
        <v>-94.073859999999996</v>
      </c>
      <c r="AH770" s="21">
        <v>-88.587010000000006</v>
      </c>
      <c r="AI770" s="21">
        <v>-93.493650000000002</v>
      </c>
      <c r="AJ770" s="21">
        <v>-91.800250000000005</v>
      </c>
      <c r="AK770" s="21">
        <v>-90.166510000000002</v>
      </c>
      <c r="AL770" s="21">
        <v>-96.477540000000005</v>
      </c>
      <c r="AM770" s="21">
        <v>-90.611689999999996</v>
      </c>
      <c r="AN770" s="21">
        <v>-95.608909999999995</v>
      </c>
      <c r="AO770" s="21">
        <v>-93.903930000000003</v>
      </c>
      <c r="AP770" s="21">
        <v>-92.223969999999994</v>
      </c>
      <c r="AQ770" s="21">
        <v>-185.50719000000001</v>
      </c>
      <c r="AR770" s="21">
        <v>-173.81762000000001</v>
      </c>
      <c r="AS770" s="21">
        <v>-183.35616999999999</v>
      </c>
      <c r="AT770" s="21">
        <v>-180.12182999999999</v>
      </c>
      <c r="AU770" s="21">
        <v>-176.91651999999999</v>
      </c>
      <c r="AV770" s="21">
        <v>-126.93841</v>
      </c>
      <c r="AW770" s="21">
        <v>-119.2859</v>
      </c>
      <c r="AX770" s="21">
        <v>-125.86633</v>
      </c>
      <c r="AY770" s="21">
        <v>-123.61575999999999</v>
      </c>
      <c r="AZ770" s="21">
        <v>-121.40837000000001</v>
      </c>
      <c r="BA770" s="21">
        <v>22.02486</v>
      </c>
      <c r="BB770" s="21">
        <v>19.81044</v>
      </c>
      <c r="BC770" s="21">
        <v>20.812729999999998</v>
      </c>
      <c r="BD770" s="21">
        <v>20.531040000000001</v>
      </c>
      <c r="BE770" s="21">
        <v>20.16385</v>
      </c>
      <c r="BF770" s="21">
        <v>-42.154319999999998</v>
      </c>
      <c r="BG770" s="21">
        <v>-40.133270000000003</v>
      </c>
      <c r="BH770" s="21">
        <v>-42.402920000000002</v>
      </c>
      <c r="BI770" s="21">
        <v>-41.589660000000002</v>
      </c>
      <c r="BJ770" s="21">
        <v>-40.849400000000003</v>
      </c>
      <c r="BK770" s="21">
        <v>-618.78232000000003</v>
      </c>
      <c r="BL770" s="21">
        <v>-577.71745999999996</v>
      </c>
      <c r="BM770" s="21">
        <v>-609.21073999999999</v>
      </c>
      <c r="BN770" s="21">
        <v>-598.69776999999999</v>
      </c>
      <c r="BO770" s="21">
        <v>-587.99958000000004</v>
      </c>
      <c r="BP770" s="21">
        <v>-804.43895999999995</v>
      </c>
      <c r="BQ770" s="21">
        <v>-750.68425000000002</v>
      </c>
      <c r="BR770" s="21">
        <v>-791.58901000000003</v>
      </c>
      <c r="BS770" s="21">
        <v>-777.96717999999998</v>
      </c>
      <c r="BT770" s="21">
        <v>-764.04684999999995</v>
      </c>
      <c r="BU770" s="21">
        <v>311.75135</v>
      </c>
      <c r="BV770" s="21">
        <v>290.68013999999999</v>
      </c>
      <c r="BW770" s="21">
        <v>306.46368999999999</v>
      </c>
      <c r="BX770" s="21">
        <v>301.15785</v>
      </c>
      <c r="BY770" s="21">
        <v>295.85469999999998</v>
      </c>
      <c r="BZ770" s="21">
        <v>0.71928999999999998</v>
      </c>
      <c r="CA770" s="21">
        <v>0.65266999999999997</v>
      </c>
      <c r="CB770" s="21">
        <v>0.74495</v>
      </c>
      <c r="CC770" s="21">
        <v>0.73124999999999996</v>
      </c>
      <c r="CD770" s="21">
        <v>-71.021609999999995</v>
      </c>
      <c r="CE770" s="21">
        <v>-74.876260000000002</v>
      </c>
      <c r="CF770" s="21">
        <v>-73.52937</v>
      </c>
      <c r="CG770" s="21">
        <v>-72.238910000000004</v>
      </c>
      <c r="CH770" s="21">
        <v>-350.14006999999998</v>
      </c>
      <c r="CI770" s="21">
        <v>-328.16239999999999</v>
      </c>
      <c r="CJ770" s="21">
        <v>-346.18533000000002</v>
      </c>
      <c r="CK770" s="21">
        <v>-340.0795</v>
      </c>
      <c r="CL770" s="21">
        <v>-334.00211999999999</v>
      </c>
      <c r="CM770" s="21">
        <v>-112.44269</v>
      </c>
      <c r="CN770" s="21">
        <v>-106.05448</v>
      </c>
      <c r="CO770" s="21">
        <v>-111.75345</v>
      </c>
      <c r="CP770" s="21">
        <v>-109.79938</v>
      </c>
      <c r="CQ770" s="21">
        <v>-107.87203</v>
      </c>
      <c r="CR770" s="21">
        <v>-207.06289000000001</v>
      </c>
      <c r="CS770" s="21">
        <v>-194.47744</v>
      </c>
      <c r="CT770" s="21">
        <v>-204.83959999999999</v>
      </c>
      <c r="CU770" s="21">
        <v>-201.34486999999999</v>
      </c>
      <c r="CV770" s="21">
        <v>-197.81007</v>
      </c>
      <c r="CW770" s="21">
        <v>-219.79852</v>
      </c>
      <c r="CX770" s="21">
        <v>-206.45867000000001</v>
      </c>
      <c r="CY770" s="21">
        <v>-217.46123</v>
      </c>
      <c r="CZ770" s="21">
        <v>-213.74916999999999</v>
      </c>
      <c r="DA770" s="21">
        <v>-209.99662000000001</v>
      </c>
      <c r="DB770" s="21">
        <v>-180.81856999999999</v>
      </c>
      <c r="DC770" s="21">
        <v>-169.97879</v>
      </c>
      <c r="DD770" s="21">
        <v>-179.05101999999999</v>
      </c>
      <c r="DE770" s="21">
        <v>-175.98106999999999</v>
      </c>
      <c r="DF770" s="21">
        <v>-172.89165</v>
      </c>
      <c r="DG770" s="21">
        <v>-158.91731999999999</v>
      </c>
      <c r="DH770" s="21">
        <v>-149.44971000000001</v>
      </c>
      <c r="DI770" s="21">
        <v>-157.43495999999999</v>
      </c>
      <c r="DJ770" s="21">
        <v>-154.72705999999999</v>
      </c>
      <c r="DK770" s="21">
        <v>-152.01080999999999</v>
      </c>
      <c r="DL770" s="21">
        <v>-177.03244000000001</v>
      </c>
      <c r="DM770" s="21">
        <v>-166.54633999999999</v>
      </c>
      <c r="DN770" s="21">
        <v>-175.44833</v>
      </c>
      <c r="DO770" s="21">
        <v>-172.42738</v>
      </c>
      <c r="DP770" s="21">
        <v>-169.40043</v>
      </c>
      <c r="DQ770" s="21">
        <v>-139.87700000000001</v>
      </c>
      <c r="DR770" s="21">
        <v>-131.75021000000001</v>
      </c>
      <c r="DS770" s="21">
        <v>-138.80853999999999</v>
      </c>
      <c r="DT770" s="21">
        <v>-136.4025</v>
      </c>
      <c r="DU770" s="21">
        <v>-134.00806</v>
      </c>
      <c r="DV770" s="21">
        <v>-106.66222999999999</v>
      </c>
      <c r="DW770" s="21">
        <v>-100.62951</v>
      </c>
      <c r="DX770" s="21">
        <v>-106.04017</v>
      </c>
      <c r="DY770" s="21">
        <v>-104.18285</v>
      </c>
      <c r="DZ770" s="21">
        <v>-102.35411000000001</v>
      </c>
      <c r="EA770" s="21">
        <v>-74.45532</v>
      </c>
      <c r="EB770" s="21">
        <v>-70.628519999999995</v>
      </c>
      <c r="EC770" s="21">
        <v>-74.463290000000001</v>
      </c>
      <c r="ED770" s="21">
        <v>-73.122380000000007</v>
      </c>
      <c r="EE770" s="21">
        <v>-71.839089999999999</v>
      </c>
      <c r="EF770" s="21">
        <v>-46.06803</v>
      </c>
      <c r="EG770" s="21">
        <v>-43.969700000000003</v>
      </c>
      <c r="EH770" s="21">
        <v>-46.387070000000001</v>
      </c>
      <c r="EI770" s="21">
        <v>-45.522179999999999</v>
      </c>
      <c r="EJ770" s="21">
        <v>-44.723439999999997</v>
      </c>
      <c r="EK770" s="21">
        <v>-242.18042</v>
      </c>
      <c r="EL770" s="21">
        <v>-227.23909</v>
      </c>
      <c r="EM770" s="21">
        <v>-239.32418999999999</v>
      </c>
      <c r="EN770" s="21">
        <v>-235.26346000000001</v>
      </c>
      <c r="EO770" s="21">
        <v>-231.13306</v>
      </c>
      <c r="EP770" s="21">
        <v>-453.23475000000002</v>
      </c>
      <c r="EQ770" s="21">
        <v>-424.72888999999998</v>
      </c>
      <c r="ER770" s="21">
        <v>-447.26123999999999</v>
      </c>
      <c r="ES770" s="21">
        <v>-439.72725000000003</v>
      </c>
      <c r="ET770" s="21">
        <v>-432.00684000000001</v>
      </c>
      <c r="EU770" s="21">
        <v>-136.96261999999999</v>
      </c>
      <c r="EV770" s="21">
        <v>-128.81296</v>
      </c>
      <c r="EW770" s="21">
        <v>-135.69431</v>
      </c>
      <c r="EX770" s="21">
        <v>-133.36159000000001</v>
      </c>
      <c r="EY770" s="21">
        <v>-131.02041</v>
      </c>
      <c r="EZ770" s="21">
        <v>-142.64339000000001</v>
      </c>
      <c r="FA770" s="21">
        <v>-134.54092</v>
      </c>
      <c r="FB770" s="21">
        <v>-142.01900000000001</v>
      </c>
      <c r="FC770" s="21">
        <v>-139.42263</v>
      </c>
      <c r="FD770" s="21">
        <v>-136.94136</v>
      </c>
      <c r="FE770" s="21">
        <v>-143.71007</v>
      </c>
      <c r="FF770" s="21">
        <v>-135.24726999999999</v>
      </c>
      <c r="FG770" s="21">
        <v>-142.48138</v>
      </c>
      <c r="FH770" s="21">
        <v>-140.02307999999999</v>
      </c>
      <c r="FI770" s="21">
        <v>-137.56501</v>
      </c>
      <c r="FJ770" s="21">
        <v>-56.634219999999999</v>
      </c>
      <c r="FK770" s="21">
        <v>-53.694049999999997</v>
      </c>
      <c r="FL770" s="21">
        <v>-56.606389999999998</v>
      </c>
      <c r="FM770" s="21">
        <v>-55.589970000000001</v>
      </c>
      <c r="FN770" s="21">
        <v>-54.614350000000002</v>
      </c>
    </row>
    <row r="771" spans="2:170" x14ac:dyDescent="0.35">
      <c r="B771" s="39" t="s">
        <v>959</v>
      </c>
      <c r="C771" s="21">
        <v>52680.019910000003</v>
      </c>
      <c r="D771" s="21">
        <v>49164.97047</v>
      </c>
      <c r="E771" s="21">
        <v>51797.907590000003</v>
      </c>
      <c r="F771" s="21">
        <v>50912.66734</v>
      </c>
      <c r="G771" s="21">
        <v>50027.967729999997</v>
      </c>
      <c r="H771" s="21">
        <v>77462.842569999993</v>
      </c>
      <c r="I771" s="21">
        <v>72294.232529999994</v>
      </c>
      <c r="J771" s="21">
        <v>76165.818979999996</v>
      </c>
      <c r="K771" s="21">
        <v>74864.055959999998</v>
      </c>
      <c r="L771" s="21">
        <v>73563.170620000004</v>
      </c>
      <c r="M771" s="21">
        <v>67911.820479999995</v>
      </c>
      <c r="N771" s="21">
        <v>63380.486290000001</v>
      </c>
      <c r="O771" s="21">
        <v>66774.693299999999</v>
      </c>
      <c r="P771" s="21">
        <v>65633.500880000007</v>
      </c>
      <c r="Q771" s="21">
        <v>64492.993600000002</v>
      </c>
      <c r="R771" s="21">
        <v>174.29028</v>
      </c>
      <c r="S771" s="21">
        <v>163.80336</v>
      </c>
      <c r="T771" s="21">
        <v>172.54344</v>
      </c>
      <c r="U771" s="21">
        <v>169.58808999999999</v>
      </c>
      <c r="V771" s="21">
        <v>166.6097</v>
      </c>
      <c r="W771" s="21">
        <v>334.63152000000002</v>
      </c>
      <c r="X771" s="21">
        <v>313.58985999999999</v>
      </c>
      <c r="Y771" s="21">
        <v>330.22798999999998</v>
      </c>
      <c r="Z771" s="21">
        <v>324.66408999999999</v>
      </c>
      <c r="AA771" s="21">
        <v>318.96273000000002</v>
      </c>
      <c r="AB771" s="21">
        <v>65356.910259999997</v>
      </c>
      <c r="AC771" s="21">
        <v>60996.023070000003</v>
      </c>
      <c r="AD771" s="21">
        <v>64262.556080000002</v>
      </c>
      <c r="AE771" s="21">
        <v>63164.259890000001</v>
      </c>
      <c r="AF771" s="21">
        <v>62066.68043</v>
      </c>
      <c r="AG771" s="21">
        <v>142.48652999999999</v>
      </c>
      <c r="AH771" s="21">
        <v>133.71614</v>
      </c>
      <c r="AI771" s="21">
        <v>141.07601</v>
      </c>
      <c r="AJ771" s="21">
        <v>138.56788</v>
      </c>
      <c r="AK771" s="21">
        <v>136.10256999999999</v>
      </c>
      <c r="AL771" s="21">
        <v>140.38181</v>
      </c>
      <c r="AM771" s="21">
        <v>131.53575000000001</v>
      </c>
      <c r="AN771" s="21">
        <v>138.75812999999999</v>
      </c>
      <c r="AO771" s="21">
        <v>136.31611000000001</v>
      </c>
      <c r="AP771" s="21">
        <v>133.87792999999999</v>
      </c>
      <c r="AQ771" s="21">
        <v>156.60910000000001</v>
      </c>
      <c r="AR771" s="21">
        <v>146.86608000000001</v>
      </c>
      <c r="AS771" s="21">
        <v>154.93881999999999</v>
      </c>
      <c r="AT771" s="21">
        <v>152.19395</v>
      </c>
      <c r="AU771" s="21">
        <v>149.48612</v>
      </c>
      <c r="AV771" s="21">
        <v>230.26862</v>
      </c>
      <c r="AW771" s="21">
        <v>215.61403999999999</v>
      </c>
      <c r="AX771" s="21">
        <v>227.42943</v>
      </c>
      <c r="AY771" s="21">
        <v>223.44236000000001</v>
      </c>
      <c r="AZ771" s="21">
        <v>219.45321999999999</v>
      </c>
      <c r="BA771" s="21">
        <v>256.38576999999998</v>
      </c>
      <c r="BB771" s="21">
        <v>239.73141000000001</v>
      </c>
      <c r="BC771" s="21">
        <v>252.84526</v>
      </c>
      <c r="BD771" s="21">
        <v>248.44566</v>
      </c>
      <c r="BE771" s="21">
        <v>243.99959999999999</v>
      </c>
      <c r="BF771" s="21">
        <v>291.63173999999998</v>
      </c>
      <c r="BG771" s="21">
        <v>272.71784000000002</v>
      </c>
      <c r="BH771" s="21">
        <v>287.64555000000001</v>
      </c>
      <c r="BI771" s="21">
        <v>282.61925000000002</v>
      </c>
      <c r="BJ771" s="21">
        <v>277.59096</v>
      </c>
      <c r="BK771" s="21">
        <v>379.13431000000003</v>
      </c>
      <c r="BL771" s="21">
        <v>354.28874000000002</v>
      </c>
      <c r="BM771" s="21">
        <v>373.63578999999999</v>
      </c>
      <c r="BN771" s="21">
        <v>367.15604000000002</v>
      </c>
      <c r="BO771" s="21">
        <v>360.59573</v>
      </c>
      <c r="BP771" s="21">
        <v>354.32943999999998</v>
      </c>
      <c r="BQ771" s="21">
        <v>331.06423999999998</v>
      </c>
      <c r="BR771" s="21">
        <v>349.14706999999999</v>
      </c>
      <c r="BS771" s="21">
        <v>343.09726000000001</v>
      </c>
      <c r="BT771" s="21">
        <v>336.95850000000002</v>
      </c>
      <c r="BU771" s="21">
        <v>2817.3445400000001</v>
      </c>
      <c r="BV771" s="21">
        <v>2626.9207700000002</v>
      </c>
      <c r="BW771" s="21">
        <v>2769.5591100000001</v>
      </c>
      <c r="BX771" s="21">
        <v>2721.60941</v>
      </c>
      <c r="BY771" s="21">
        <v>2673.6840499999998</v>
      </c>
      <c r="BZ771" s="21">
        <v>-0.71731</v>
      </c>
      <c r="CA771" s="21">
        <v>-0.65025999999999995</v>
      </c>
      <c r="CB771" s="21">
        <v>-0.74238000000000004</v>
      </c>
      <c r="CC771" s="21">
        <v>-0.72997000000000001</v>
      </c>
      <c r="CD771" s="21">
        <v>73.711449999999999</v>
      </c>
      <c r="CE771" s="21">
        <v>77.708489999999998</v>
      </c>
      <c r="CF771" s="21">
        <v>76.31474</v>
      </c>
      <c r="CG771" s="21">
        <v>74.974080000000001</v>
      </c>
      <c r="CH771" s="21">
        <v>278.33258000000001</v>
      </c>
      <c r="CI771" s="21">
        <v>261.19941</v>
      </c>
      <c r="CJ771" s="21">
        <v>275.58084000000002</v>
      </c>
      <c r="CK771" s="21">
        <v>270.68711999999999</v>
      </c>
      <c r="CL771" s="21">
        <v>265.85082999999997</v>
      </c>
      <c r="CM771" s="21">
        <v>194.66730999999999</v>
      </c>
      <c r="CN771" s="21">
        <v>182.87709000000001</v>
      </c>
      <c r="CO771" s="21">
        <v>192.62938</v>
      </c>
      <c r="CP771" s="21">
        <v>189.33539999999999</v>
      </c>
      <c r="CQ771" s="21">
        <v>186.01023000000001</v>
      </c>
      <c r="CR771" s="21">
        <v>195.41322</v>
      </c>
      <c r="CS771" s="21">
        <v>183.58484000000001</v>
      </c>
      <c r="CT771" s="21">
        <v>193.37308999999999</v>
      </c>
      <c r="CU771" s="21">
        <v>190.06814</v>
      </c>
      <c r="CV771" s="21">
        <v>186.73011</v>
      </c>
      <c r="CW771" s="21">
        <v>204.94434000000001</v>
      </c>
      <c r="CX771" s="21">
        <v>192.5711</v>
      </c>
      <c r="CY771" s="21">
        <v>202.84180000000001</v>
      </c>
      <c r="CZ771" s="21">
        <v>199.37175999999999</v>
      </c>
      <c r="DA771" s="21">
        <v>195.87030999999999</v>
      </c>
      <c r="DB771" s="21">
        <v>153.03915000000001</v>
      </c>
      <c r="DC771" s="21">
        <v>144.01365999999999</v>
      </c>
      <c r="DD771" s="21">
        <v>151.71680000000001</v>
      </c>
      <c r="DE771" s="21">
        <v>149.09957</v>
      </c>
      <c r="DF771" s="21">
        <v>146.48088999999999</v>
      </c>
      <c r="DG771" s="21">
        <v>350.786</v>
      </c>
      <c r="DH771" s="21">
        <v>328.72577000000001</v>
      </c>
      <c r="DI771" s="21">
        <v>346.16932000000003</v>
      </c>
      <c r="DJ771" s="21">
        <v>340.33449999999999</v>
      </c>
      <c r="DK771" s="21">
        <v>334.35795999999999</v>
      </c>
      <c r="DL771" s="21">
        <v>263.5788</v>
      </c>
      <c r="DM771" s="21">
        <v>247.40683999999999</v>
      </c>
      <c r="DN771" s="21">
        <v>260.57533000000001</v>
      </c>
      <c r="DO771" s="21">
        <v>256.14395999999999</v>
      </c>
      <c r="DP771" s="21">
        <v>251.64562000000001</v>
      </c>
      <c r="DQ771" s="21">
        <v>271.58742999999998</v>
      </c>
      <c r="DR771" s="21">
        <v>254.81252000000001</v>
      </c>
      <c r="DS771" s="21">
        <v>268.36358999999999</v>
      </c>
      <c r="DT771" s="21">
        <v>263.81115</v>
      </c>
      <c r="DU771" s="21">
        <v>259.17822000000001</v>
      </c>
      <c r="DV771" s="21">
        <v>315.23579999999998</v>
      </c>
      <c r="DW771" s="21">
        <v>295.51368000000002</v>
      </c>
      <c r="DX771" s="21">
        <v>311.20594999999997</v>
      </c>
      <c r="DY771" s="21">
        <v>305.94958000000003</v>
      </c>
      <c r="DZ771" s="21">
        <v>300.57679999999999</v>
      </c>
      <c r="EA771" s="21">
        <v>369.56169999999997</v>
      </c>
      <c r="EB771" s="21">
        <v>346.36788000000001</v>
      </c>
      <c r="EC771" s="21">
        <v>364.74972000000002</v>
      </c>
      <c r="ED771" s="21">
        <v>358.59965999999997</v>
      </c>
      <c r="EE771" s="21">
        <v>352.30232999999998</v>
      </c>
      <c r="EF771" s="21">
        <v>296.26848999999999</v>
      </c>
      <c r="EG771" s="21">
        <v>277.74964999999997</v>
      </c>
      <c r="EH771" s="21">
        <v>292.50042999999999</v>
      </c>
      <c r="EI771" s="21">
        <v>287.55822000000001</v>
      </c>
      <c r="EJ771" s="21">
        <v>282.50839999999999</v>
      </c>
      <c r="EK771" s="21">
        <v>324.77760999999998</v>
      </c>
      <c r="EL771" s="21">
        <v>304.41269</v>
      </c>
      <c r="EM771" s="21">
        <v>320.56986000000001</v>
      </c>
      <c r="EN771" s="21">
        <v>315.16284999999999</v>
      </c>
      <c r="EO771" s="21">
        <v>309.62831</v>
      </c>
      <c r="EP771" s="21">
        <v>436.65723000000003</v>
      </c>
      <c r="EQ771" s="21">
        <v>409.23379999999997</v>
      </c>
      <c r="ER771" s="21">
        <v>430.95001000000002</v>
      </c>
      <c r="ES771" s="21">
        <v>423.68563999999998</v>
      </c>
      <c r="ET771" s="21">
        <v>416.24536999999998</v>
      </c>
      <c r="EU771" s="21">
        <v>199.39662000000001</v>
      </c>
      <c r="EV771" s="21">
        <v>187.14516</v>
      </c>
      <c r="EW771" s="21">
        <v>197.10434000000001</v>
      </c>
      <c r="EX771" s="21">
        <v>193.75414000000001</v>
      </c>
      <c r="EY771" s="21">
        <v>190.35149000000001</v>
      </c>
      <c r="EZ771" s="21">
        <v>157.11874</v>
      </c>
      <c r="FA771" s="21">
        <v>148.02043</v>
      </c>
      <c r="FB771" s="21">
        <v>156.23076</v>
      </c>
      <c r="FC771" s="21">
        <v>153.39359999999999</v>
      </c>
      <c r="FD771" s="21">
        <v>150.66475</v>
      </c>
      <c r="FE771" s="21">
        <v>202.47951</v>
      </c>
      <c r="FF771" s="21">
        <v>190.15397999999999</v>
      </c>
      <c r="FG771" s="21">
        <v>200.28527</v>
      </c>
      <c r="FH771" s="21">
        <v>196.86924999999999</v>
      </c>
      <c r="FI771" s="21">
        <v>193.41182000000001</v>
      </c>
      <c r="FJ771" s="21">
        <v>308.43157000000002</v>
      </c>
      <c r="FK771" s="21">
        <v>288.96791000000002</v>
      </c>
      <c r="FL771" s="21">
        <v>304.29244</v>
      </c>
      <c r="FM771" s="21">
        <v>299.17261000000002</v>
      </c>
      <c r="FN771" s="21">
        <v>293.91895</v>
      </c>
    </row>
    <row r="772" spans="2:170" x14ac:dyDescent="0.35">
      <c r="B772" s="39" t="s">
        <v>960</v>
      </c>
      <c r="C772" s="21">
        <v>45204.363089999999</v>
      </c>
      <c r="D772" s="21">
        <v>42188.123319999999</v>
      </c>
      <c r="E772" s="21">
        <v>44447.42856</v>
      </c>
      <c r="F772" s="21">
        <v>43687.809990000002</v>
      </c>
      <c r="G772" s="21">
        <v>42928.655330000001</v>
      </c>
      <c r="H772" s="21">
        <v>70026.110190000007</v>
      </c>
      <c r="I772" s="21">
        <v>65353.706689999999</v>
      </c>
      <c r="J772" s="21">
        <v>68853.605880000003</v>
      </c>
      <c r="K772" s="21">
        <v>67676.817139999999</v>
      </c>
      <c r="L772" s="21">
        <v>66500.821819999997</v>
      </c>
      <c r="M772" s="21">
        <v>65817.901790000004</v>
      </c>
      <c r="N772" s="21">
        <v>61426.281790000001</v>
      </c>
      <c r="O772" s="21">
        <v>64715.835550000003</v>
      </c>
      <c r="P772" s="21">
        <v>63609.829400000002</v>
      </c>
      <c r="Q772" s="21">
        <v>62504.487280000001</v>
      </c>
      <c r="R772" s="21">
        <v>153.07391000000001</v>
      </c>
      <c r="S772" s="21">
        <v>142.68510000000001</v>
      </c>
      <c r="T772" s="21">
        <v>150.17941999999999</v>
      </c>
      <c r="U772" s="21">
        <v>147.72407000000001</v>
      </c>
      <c r="V772" s="21">
        <v>145.12959000000001</v>
      </c>
      <c r="W772" s="21">
        <v>484.95951000000002</v>
      </c>
      <c r="X772" s="21">
        <v>452.81092999999998</v>
      </c>
      <c r="Y772" s="21">
        <v>476.66674999999998</v>
      </c>
      <c r="Z772" s="21">
        <v>468.80155000000002</v>
      </c>
      <c r="AA772" s="21">
        <v>460.56927999999999</v>
      </c>
      <c r="AB772" s="21">
        <v>63168.475740000002</v>
      </c>
      <c r="AC772" s="21">
        <v>58953.610090000002</v>
      </c>
      <c r="AD772" s="21">
        <v>62110.765310000003</v>
      </c>
      <c r="AE772" s="21">
        <v>61049.244870000002</v>
      </c>
      <c r="AF772" s="21">
        <v>59988.417170000001</v>
      </c>
      <c r="AG772" s="21">
        <v>41.615609999999997</v>
      </c>
      <c r="AH772" s="21">
        <v>38.482689999999998</v>
      </c>
      <c r="AI772" s="21">
        <v>40.544750000000001</v>
      </c>
      <c r="AJ772" s="21">
        <v>39.879440000000002</v>
      </c>
      <c r="AK772" s="21">
        <v>39.170140000000004</v>
      </c>
      <c r="AL772" s="21">
        <v>113.05574</v>
      </c>
      <c r="AM772" s="21">
        <v>105.1553</v>
      </c>
      <c r="AN772" s="21">
        <v>110.85039</v>
      </c>
      <c r="AO772" s="21">
        <v>108.97703</v>
      </c>
      <c r="AP772" s="21">
        <v>107.02788</v>
      </c>
      <c r="AQ772" s="21">
        <v>149.08691999999999</v>
      </c>
      <c r="AR772" s="21">
        <v>138.69092000000001</v>
      </c>
      <c r="AS772" s="21">
        <v>146.20179999999999</v>
      </c>
      <c r="AT772" s="21">
        <v>143.72224</v>
      </c>
      <c r="AU772" s="21">
        <v>141.16515999999999</v>
      </c>
      <c r="AV772" s="21">
        <v>355.83008000000001</v>
      </c>
      <c r="AW772" s="21">
        <v>331.40710000000001</v>
      </c>
      <c r="AX772" s="21">
        <v>349.38650000000001</v>
      </c>
      <c r="AY772" s="21">
        <v>343.43916999999999</v>
      </c>
      <c r="AZ772" s="21">
        <v>337.30754000000002</v>
      </c>
      <c r="BA772" s="21">
        <v>452.29077000000001</v>
      </c>
      <c r="BB772" s="21">
        <v>421.38639000000001</v>
      </c>
      <c r="BC772" s="21">
        <v>444.28032000000002</v>
      </c>
      <c r="BD772" s="21">
        <v>436.70339999999999</v>
      </c>
      <c r="BE772" s="21">
        <v>428.88819999999998</v>
      </c>
      <c r="BF772" s="21">
        <v>749.63277000000005</v>
      </c>
      <c r="BG772" s="21">
        <v>698.59317999999996</v>
      </c>
      <c r="BH772" s="21">
        <v>736.58538999999996</v>
      </c>
      <c r="BI772" s="21">
        <v>723.95563000000004</v>
      </c>
      <c r="BJ772" s="21">
        <v>711.07476999999994</v>
      </c>
      <c r="BK772" s="21">
        <v>1024.76349</v>
      </c>
      <c r="BL772" s="21">
        <v>955.08779000000004</v>
      </c>
      <c r="BM772" s="21">
        <v>1006.979</v>
      </c>
      <c r="BN772" s="21">
        <v>989.77427</v>
      </c>
      <c r="BO772" s="21">
        <v>972.08862999999997</v>
      </c>
      <c r="BP772" s="21">
        <v>944.46615999999995</v>
      </c>
      <c r="BQ772" s="21">
        <v>880.21369000000004</v>
      </c>
      <c r="BR772" s="21">
        <v>928.05988000000002</v>
      </c>
      <c r="BS772" s="21">
        <v>912.20543999999995</v>
      </c>
      <c r="BT772" s="21">
        <v>895.88369999999998</v>
      </c>
      <c r="BU772" s="21">
        <v>22407.178619999999</v>
      </c>
      <c r="BV772" s="21">
        <v>20892.681779999999</v>
      </c>
      <c r="BW772" s="21">
        <v>22027.126919999999</v>
      </c>
      <c r="BX772" s="21">
        <v>21645.768700000001</v>
      </c>
      <c r="BY772" s="21">
        <v>21264.604039999998</v>
      </c>
      <c r="BZ772" s="21">
        <v>0.24134</v>
      </c>
      <c r="CA772" s="21">
        <v>0.21920000000000001</v>
      </c>
      <c r="CB772" s="21">
        <v>0.25012000000000001</v>
      </c>
      <c r="CC772" s="21">
        <v>0.24510000000000001</v>
      </c>
      <c r="CD772" s="21">
        <v>-19.320679999999999</v>
      </c>
      <c r="CE772" s="21">
        <v>-20.37595</v>
      </c>
      <c r="CF772" s="21">
        <v>-20.002690000000001</v>
      </c>
      <c r="CG772" s="21">
        <v>-19.65211</v>
      </c>
      <c r="CH772" s="21">
        <v>269.44252</v>
      </c>
      <c r="CI772" s="21">
        <v>250.57389000000001</v>
      </c>
      <c r="CJ772" s="21">
        <v>264.13497000000001</v>
      </c>
      <c r="CK772" s="21">
        <v>259.67565999999999</v>
      </c>
      <c r="CL772" s="21">
        <v>255.03614999999999</v>
      </c>
      <c r="CM772" s="21">
        <v>107.89642000000001</v>
      </c>
      <c r="CN772" s="21">
        <v>100.45950000000001</v>
      </c>
      <c r="CO772" s="21">
        <v>105.7243</v>
      </c>
      <c r="CP772" s="21">
        <v>104.00735</v>
      </c>
      <c r="CQ772" s="21">
        <v>102.18046</v>
      </c>
      <c r="CR772" s="21">
        <v>184.09151</v>
      </c>
      <c r="CS772" s="21">
        <v>171.65163000000001</v>
      </c>
      <c r="CT772" s="21">
        <v>180.67250000000001</v>
      </c>
      <c r="CU772" s="21">
        <v>177.71352999999999</v>
      </c>
      <c r="CV772" s="21">
        <v>174.59243000000001</v>
      </c>
      <c r="CW772" s="21">
        <v>173.64797999999999</v>
      </c>
      <c r="CX772" s="21">
        <v>161.86383000000001</v>
      </c>
      <c r="CY772" s="21">
        <v>170.36557999999999</v>
      </c>
      <c r="CZ772" s="21">
        <v>167.58010999999999</v>
      </c>
      <c r="DA772" s="21">
        <v>164.63688999999999</v>
      </c>
      <c r="DB772" s="21">
        <v>157.30113</v>
      </c>
      <c r="DC772" s="21">
        <v>146.61025000000001</v>
      </c>
      <c r="DD772" s="21">
        <v>154.30929</v>
      </c>
      <c r="DE772" s="21">
        <v>151.78785999999999</v>
      </c>
      <c r="DF772" s="21">
        <v>149.12197</v>
      </c>
      <c r="DG772" s="21">
        <v>245.18245999999999</v>
      </c>
      <c r="DH772" s="21">
        <v>228.74976000000001</v>
      </c>
      <c r="DI772" s="21">
        <v>240.78327999999999</v>
      </c>
      <c r="DJ772" s="21">
        <v>236.82798</v>
      </c>
      <c r="DK772" s="21">
        <v>232.66892000000001</v>
      </c>
      <c r="DL772" s="21">
        <v>336.31241999999997</v>
      </c>
      <c r="DM772" s="21">
        <v>313.83927</v>
      </c>
      <c r="DN772" s="21">
        <v>330.35658999999998</v>
      </c>
      <c r="DO772" s="21">
        <v>324.92236000000003</v>
      </c>
      <c r="DP772" s="21">
        <v>319.21633000000003</v>
      </c>
      <c r="DQ772" s="21">
        <v>394.76312999999999</v>
      </c>
      <c r="DR772" s="21">
        <v>368.48374000000001</v>
      </c>
      <c r="DS772" s="21">
        <v>387.88645000000002</v>
      </c>
      <c r="DT772" s="21">
        <v>381.49650000000003</v>
      </c>
      <c r="DU772" s="21">
        <v>374.79714000000001</v>
      </c>
      <c r="DV772" s="21">
        <v>431.27449999999999</v>
      </c>
      <c r="DW772" s="21">
        <v>402.63085000000001</v>
      </c>
      <c r="DX772" s="21">
        <v>423.83693</v>
      </c>
      <c r="DY772" s="21">
        <v>416.84944000000002</v>
      </c>
      <c r="DZ772" s="21">
        <v>409.52936999999997</v>
      </c>
      <c r="EA772" s="21">
        <v>521.60392000000002</v>
      </c>
      <c r="EB772" s="21">
        <v>487.00033999999999</v>
      </c>
      <c r="EC772" s="21">
        <v>512.65494000000001</v>
      </c>
      <c r="ED772" s="21">
        <v>504.19835</v>
      </c>
      <c r="EE772" s="21">
        <v>495.34446000000003</v>
      </c>
      <c r="EF772" s="21">
        <v>524.60775000000001</v>
      </c>
      <c r="EG772" s="21">
        <v>489.85588999999999</v>
      </c>
      <c r="EH772" s="21">
        <v>515.66481999999996</v>
      </c>
      <c r="EI772" s="21">
        <v>507.15469000000002</v>
      </c>
      <c r="EJ772" s="21">
        <v>498.24896999999999</v>
      </c>
      <c r="EK772" s="21">
        <v>627.37747999999999</v>
      </c>
      <c r="EL772" s="21">
        <v>585.87437</v>
      </c>
      <c r="EM772" s="21">
        <v>616.74868000000004</v>
      </c>
      <c r="EN772" s="21">
        <v>606.56394</v>
      </c>
      <c r="EO772" s="21">
        <v>595.91268000000002</v>
      </c>
      <c r="EP772" s="21">
        <v>860.78157999999996</v>
      </c>
      <c r="EQ772" s="21">
        <v>803.86329999999998</v>
      </c>
      <c r="ER772" s="21">
        <v>846.22754999999995</v>
      </c>
      <c r="ES772" s="21">
        <v>832.25091999999995</v>
      </c>
      <c r="ET772" s="21">
        <v>817.63664000000006</v>
      </c>
      <c r="EU772" s="21">
        <v>179.93723</v>
      </c>
      <c r="EV772" s="21">
        <v>167.82918000000001</v>
      </c>
      <c r="EW772" s="21">
        <v>176.65402</v>
      </c>
      <c r="EX772" s="21">
        <v>173.75604999999999</v>
      </c>
      <c r="EY772" s="21">
        <v>170.70454000000001</v>
      </c>
      <c r="EZ772" s="21">
        <v>-23.842279999999999</v>
      </c>
      <c r="FA772" s="21">
        <v>-22.790959999999998</v>
      </c>
      <c r="FB772" s="21">
        <v>-24.084420000000001</v>
      </c>
      <c r="FC772" s="21">
        <v>-23.616980000000002</v>
      </c>
      <c r="FD772" s="21">
        <v>-23.196259999999999</v>
      </c>
      <c r="FE772" s="21">
        <v>159.93219999999999</v>
      </c>
      <c r="FF772" s="21">
        <v>149.08963</v>
      </c>
      <c r="FG772" s="21">
        <v>156.92144999999999</v>
      </c>
      <c r="FH772" s="21">
        <v>154.35478000000001</v>
      </c>
      <c r="FI772" s="21">
        <v>151.64385999999999</v>
      </c>
      <c r="FJ772" s="21">
        <v>424.85539999999997</v>
      </c>
      <c r="FK772" s="21">
        <v>396.70146999999997</v>
      </c>
      <c r="FL772" s="21">
        <v>417.60219999999998</v>
      </c>
      <c r="FM772" s="21">
        <v>410.71062999999998</v>
      </c>
      <c r="FN772" s="21">
        <v>403.49847</v>
      </c>
    </row>
    <row r="773" spans="2:170" x14ac:dyDescent="0.35">
      <c r="B773" s="39" t="s">
        <v>961</v>
      </c>
      <c r="C773" s="21">
        <v>-5491.22811</v>
      </c>
      <c r="D773" s="21">
        <v>-5124.8285100000003</v>
      </c>
      <c r="E773" s="21">
        <v>-5399.2790199999999</v>
      </c>
      <c r="F773" s="21">
        <v>-5307.0038800000002</v>
      </c>
      <c r="G773" s="21">
        <v>-5214.7851000000001</v>
      </c>
      <c r="H773" s="21">
        <v>-14147.240239999999</v>
      </c>
      <c r="I773" s="21">
        <v>-13203.28355</v>
      </c>
      <c r="J773" s="21">
        <v>-13910.36145</v>
      </c>
      <c r="K773" s="21">
        <v>-13672.61709</v>
      </c>
      <c r="L773" s="21">
        <v>-13435.033009999999</v>
      </c>
      <c r="M773" s="21">
        <v>-7142.9617200000002</v>
      </c>
      <c r="N773" s="21">
        <v>-6666.3562300000003</v>
      </c>
      <c r="O773" s="21">
        <v>-7023.3587500000003</v>
      </c>
      <c r="P773" s="21">
        <v>-6903.3281900000002</v>
      </c>
      <c r="Q773" s="21">
        <v>-6783.3696900000004</v>
      </c>
      <c r="R773" s="21">
        <v>-112.93209</v>
      </c>
      <c r="S773" s="21">
        <v>-98.669139999999999</v>
      </c>
      <c r="T773" s="21">
        <v>-110.45117999999999</v>
      </c>
      <c r="U773" s="21">
        <v>-123.43676000000001</v>
      </c>
      <c r="V773" s="21">
        <v>-95.077079999999995</v>
      </c>
      <c r="W773" s="21">
        <v>40.635190000000001</v>
      </c>
      <c r="X773" s="21">
        <v>44.17492</v>
      </c>
      <c r="Y773" s="21">
        <v>40.587130000000002</v>
      </c>
      <c r="Z773" s="21">
        <v>25.2865</v>
      </c>
      <c r="AA773" s="21">
        <v>50.192140000000002</v>
      </c>
      <c r="AB773" s="21">
        <v>-6984.19967</v>
      </c>
      <c r="AC773" s="21">
        <v>-6518.1845700000003</v>
      </c>
      <c r="AD773" s="21">
        <v>-6867.2542899999999</v>
      </c>
      <c r="AE773" s="21">
        <v>-6749.8876700000001</v>
      </c>
      <c r="AF773" s="21">
        <v>-6632.59764</v>
      </c>
      <c r="AG773" s="21">
        <v>-103.42228</v>
      </c>
      <c r="AH773" s="21">
        <v>-90.40249</v>
      </c>
      <c r="AI773" s="21">
        <v>-101.03574999999999</v>
      </c>
      <c r="AJ773" s="21">
        <v>-112.54554</v>
      </c>
      <c r="AK773" s="21">
        <v>-87.423460000000006</v>
      </c>
      <c r="AL773" s="21">
        <v>-27.11176</v>
      </c>
      <c r="AM773" s="21">
        <v>-20.318000000000001</v>
      </c>
      <c r="AN773" s="21">
        <v>-26.14387</v>
      </c>
      <c r="AO773" s="21">
        <v>-35.878230000000002</v>
      </c>
      <c r="AP773" s="21">
        <v>-17.140139999999999</v>
      </c>
      <c r="AQ773" s="21">
        <v>-98.721729999999994</v>
      </c>
      <c r="AR773" s="21">
        <v>-86.030559999999994</v>
      </c>
      <c r="AS773" s="21">
        <v>-96.427490000000006</v>
      </c>
      <c r="AT773" s="21">
        <v>-107.68968</v>
      </c>
      <c r="AU773" s="21">
        <v>-83.101129999999998</v>
      </c>
      <c r="AV773" s="21">
        <v>16.134650000000001</v>
      </c>
      <c r="AW773" s="21">
        <v>21.813389999999998</v>
      </c>
      <c r="AX773" s="21">
        <v>16.55968</v>
      </c>
      <c r="AY773" s="21">
        <v>2.0532900000000001</v>
      </c>
      <c r="AZ773" s="21">
        <v>27.110309999999998</v>
      </c>
      <c r="BA773" s="21">
        <v>133.59715</v>
      </c>
      <c r="BB773" s="21">
        <v>129.9383</v>
      </c>
      <c r="BC773" s="21">
        <v>131.86920000000001</v>
      </c>
      <c r="BD773" s="21">
        <v>118.60075999999999</v>
      </c>
      <c r="BE773" s="21">
        <v>136.08652000000001</v>
      </c>
      <c r="BF773" s="21">
        <v>397.59836000000001</v>
      </c>
      <c r="BG773" s="21">
        <v>376.44218000000001</v>
      </c>
      <c r="BH773" s="21">
        <v>391.46697</v>
      </c>
      <c r="BI773" s="21">
        <v>372.07202000000001</v>
      </c>
      <c r="BJ773" s="21">
        <v>387.61061999999998</v>
      </c>
      <c r="BK773" s="21">
        <v>289.35836999999998</v>
      </c>
      <c r="BL773" s="21">
        <v>275.84980999999999</v>
      </c>
      <c r="BM773" s="21">
        <v>285.08226999999999</v>
      </c>
      <c r="BN773" s="21">
        <v>267.37763999999999</v>
      </c>
      <c r="BO773" s="21">
        <v>285.20015000000001</v>
      </c>
      <c r="BP773" s="21">
        <v>147.48282</v>
      </c>
      <c r="BQ773" s="21">
        <v>143.0386</v>
      </c>
      <c r="BR773" s="21">
        <v>145.53495000000001</v>
      </c>
      <c r="BS773" s="21">
        <v>131.69354000000001</v>
      </c>
      <c r="BT773" s="21">
        <v>149.53556</v>
      </c>
      <c r="BU773" s="21">
        <v>39344.088960000001</v>
      </c>
      <c r="BV773" s="21">
        <v>36684.82965</v>
      </c>
      <c r="BW773" s="21">
        <v>38676.767639999998</v>
      </c>
      <c r="BX773" s="21">
        <v>38007.152249999999</v>
      </c>
      <c r="BY773" s="21">
        <v>37337.87672</v>
      </c>
      <c r="BZ773" s="21">
        <v>9.0042899999999992</v>
      </c>
      <c r="CA773" s="21">
        <v>2.2391299999999998</v>
      </c>
      <c r="CB773" s="21">
        <v>-13.30809</v>
      </c>
      <c r="CC773" s="21">
        <v>14.62814</v>
      </c>
      <c r="CD773" s="21">
        <v>-114.2701</v>
      </c>
      <c r="CE773" s="21">
        <v>-127.75232</v>
      </c>
      <c r="CF773" s="21">
        <v>-141.64687000000001</v>
      </c>
      <c r="CG773" s="21">
        <v>-110.59054999999999</v>
      </c>
      <c r="CH773" s="21">
        <v>-191.25067000000001</v>
      </c>
      <c r="CI773" s="21">
        <v>-165.96477999999999</v>
      </c>
      <c r="CJ773" s="21">
        <v>-186.69540000000001</v>
      </c>
      <c r="CK773" s="21">
        <v>-210.16381999999999</v>
      </c>
      <c r="CL773" s="21">
        <v>-159.67774</v>
      </c>
      <c r="CM773" s="21">
        <v>-66.104510000000005</v>
      </c>
      <c r="CN773" s="21">
        <v>-53.968989999999998</v>
      </c>
      <c r="CO773" s="21">
        <v>-64.306269999999998</v>
      </c>
      <c r="CP773" s="21">
        <v>-78.703860000000006</v>
      </c>
      <c r="CQ773" s="21">
        <v>-49.505400000000002</v>
      </c>
      <c r="CR773" s="21">
        <v>-93.591800000000006</v>
      </c>
      <c r="CS773" s="21">
        <v>-80.499070000000003</v>
      </c>
      <c r="CT773" s="21">
        <v>-91.396370000000005</v>
      </c>
      <c r="CU773" s="21">
        <v>-105.55468</v>
      </c>
      <c r="CV773" s="21">
        <v>-76.233159999999998</v>
      </c>
      <c r="CW773" s="21">
        <v>-124.64028</v>
      </c>
      <c r="CX773" s="21">
        <v>-108.93101</v>
      </c>
      <c r="CY773" s="21">
        <v>-121.88432</v>
      </c>
      <c r="CZ773" s="21">
        <v>-136.86088000000001</v>
      </c>
      <c r="DA773" s="21">
        <v>-104.62585</v>
      </c>
      <c r="DB773" s="21">
        <v>-87.01567</v>
      </c>
      <c r="DC773" s="21">
        <v>-73.660150000000002</v>
      </c>
      <c r="DD773" s="21">
        <v>-84.911569999999998</v>
      </c>
      <c r="DE773" s="21">
        <v>-99.255539999999996</v>
      </c>
      <c r="DF773" s="21">
        <v>-69.328620000000001</v>
      </c>
      <c r="DG773" s="21">
        <v>-163.89053999999999</v>
      </c>
      <c r="DH773" s="21">
        <v>-145.48670999999999</v>
      </c>
      <c r="DI773" s="21">
        <v>-160.51465999999999</v>
      </c>
      <c r="DJ773" s="21">
        <v>-172.86739</v>
      </c>
      <c r="DK773" s="21">
        <v>-142.72980000000001</v>
      </c>
      <c r="DL773" s="21">
        <v>-36.559609999999999</v>
      </c>
      <c r="DM773" s="21">
        <v>-26.282879999999999</v>
      </c>
      <c r="DN773" s="21">
        <v>-35.207599999999999</v>
      </c>
      <c r="DO773" s="21">
        <v>-52.40663</v>
      </c>
      <c r="DP773" s="21">
        <v>-20.256499999999999</v>
      </c>
      <c r="DQ773" s="21">
        <v>-3.1827999999999999</v>
      </c>
      <c r="DR773" s="21">
        <v>4.3548499999999999</v>
      </c>
      <c r="DS773" s="21">
        <v>-2.4274800000000001</v>
      </c>
      <c r="DT773" s="21">
        <v>-18.925509999999999</v>
      </c>
      <c r="DU773" s="21">
        <v>10.44178</v>
      </c>
      <c r="DV773" s="21">
        <v>-17.531369999999999</v>
      </c>
      <c r="DW773" s="21">
        <v>-8.6105900000000002</v>
      </c>
      <c r="DX773" s="21">
        <v>-16.533629999999999</v>
      </c>
      <c r="DY773" s="21">
        <v>-31.413019999999999</v>
      </c>
      <c r="DZ773" s="21">
        <v>-3.4482699999999999</v>
      </c>
      <c r="EA773" s="21">
        <v>28.679870000000001</v>
      </c>
      <c r="EB773" s="21">
        <v>34.18488</v>
      </c>
      <c r="EC773" s="21">
        <v>28.920809999999999</v>
      </c>
      <c r="ED773" s="21">
        <v>11.77074</v>
      </c>
      <c r="EE773" s="21">
        <v>40.83925</v>
      </c>
      <c r="EF773" s="21">
        <v>167.7955</v>
      </c>
      <c r="EG773" s="21">
        <v>164.25583</v>
      </c>
      <c r="EH773" s="21">
        <v>165.74245999999999</v>
      </c>
      <c r="EI773" s="21">
        <v>148.45832999999999</v>
      </c>
      <c r="EJ773" s="21">
        <v>172.16759999999999</v>
      </c>
      <c r="EK773" s="21">
        <v>143.21048999999999</v>
      </c>
      <c r="EL773" s="21">
        <v>140.95292000000001</v>
      </c>
      <c r="EM773" s="21">
        <v>141.51077000000001</v>
      </c>
      <c r="EN773" s="21">
        <v>124.53655000000001</v>
      </c>
      <c r="EO773" s="21">
        <v>148.58151000000001</v>
      </c>
      <c r="EP773" s="21">
        <v>147.09371999999999</v>
      </c>
      <c r="EQ773" s="21">
        <v>146.04474999999999</v>
      </c>
      <c r="ER773" s="21">
        <v>145.52019000000001</v>
      </c>
      <c r="ES773" s="21">
        <v>123.70066</v>
      </c>
      <c r="ET773" s="21">
        <v>155.60472999999999</v>
      </c>
      <c r="EU773" s="21">
        <v>-84.465860000000006</v>
      </c>
      <c r="EV773" s="21">
        <v>-73.119529999999997</v>
      </c>
      <c r="EW773" s="21">
        <v>-82.528739999999999</v>
      </c>
      <c r="EX773" s="21">
        <v>-94.236919999999998</v>
      </c>
      <c r="EY773" s="21">
        <v>-69.692520000000002</v>
      </c>
      <c r="EZ773" s="21">
        <v>-235.10236</v>
      </c>
      <c r="FA773" s="21">
        <v>-208.53235000000001</v>
      </c>
      <c r="FB773" s="21">
        <v>-229.99870999999999</v>
      </c>
      <c r="FC773" s="21">
        <v>-249.50691</v>
      </c>
      <c r="FD773" s="21">
        <v>-204.07122000000001</v>
      </c>
      <c r="FE773" s="21">
        <v>-47.473050000000001</v>
      </c>
      <c r="FF773" s="21">
        <v>-37.242910000000002</v>
      </c>
      <c r="FG773" s="21">
        <v>-46.05227</v>
      </c>
      <c r="FH773" s="21">
        <v>-60.136330000000001</v>
      </c>
      <c r="FI773" s="21">
        <v>-32.656300000000002</v>
      </c>
      <c r="FJ773" s="21">
        <v>-4.1173900000000003</v>
      </c>
      <c r="FK773" s="21">
        <v>1.93289</v>
      </c>
      <c r="FL773" s="21">
        <v>-3.53098</v>
      </c>
      <c r="FM773" s="21">
        <v>-15.409369999999999</v>
      </c>
      <c r="FN773" s="21">
        <v>6.1973099999999999</v>
      </c>
    </row>
    <row r="774" spans="2:170" x14ac:dyDescent="0.35">
      <c r="B774" s="39" t="s">
        <v>962</v>
      </c>
      <c r="C774" s="21">
        <v>-18788.813460000001</v>
      </c>
      <c r="D774" s="21">
        <v>-17535.138760000002</v>
      </c>
      <c r="E774" s="21">
        <v>-18474.199990000001</v>
      </c>
      <c r="F774" s="21">
        <v>-18158.47091</v>
      </c>
      <c r="G774" s="21">
        <v>-17842.934659999999</v>
      </c>
      <c r="H774" s="21">
        <v>-46559.1394</v>
      </c>
      <c r="I774" s="21">
        <v>-43452.539810000002</v>
      </c>
      <c r="J774" s="21">
        <v>-45779.561739999997</v>
      </c>
      <c r="K774" s="21">
        <v>-44997.135430000002</v>
      </c>
      <c r="L774" s="21">
        <v>-44215.236649999999</v>
      </c>
      <c r="M774" s="21">
        <v>-32972.42568</v>
      </c>
      <c r="N774" s="21">
        <v>-30772.380399999998</v>
      </c>
      <c r="O774" s="21">
        <v>-32420.329720000002</v>
      </c>
      <c r="P774" s="21">
        <v>-31866.260020000002</v>
      </c>
      <c r="Q774" s="21">
        <v>-31312.522959999998</v>
      </c>
      <c r="R774" s="21">
        <v>-223.78858</v>
      </c>
      <c r="S774" s="21">
        <v>-201.57577000000001</v>
      </c>
      <c r="T774" s="21">
        <v>-218.71191999999999</v>
      </c>
      <c r="U774" s="21">
        <v>-229.95455999999999</v>
      </c>
      <c r="V774" s="21">
        <v>-199.75236000000001</v>
      </c>
      <c r="W774" s="21">
        <v>-260.46888000000001</v>
      </c>
      <c r="X774" s="21">
        <v>-236.53861000000001</v>
      </c>
      <c r="Y774" s="21">
        <v>-254.85132999999999</v>
      </c>
      <c r="Z774" s="21">
        <v>-265.27773000000002</v>
      </c>
      <c r="AA774" s="21">
        <v>-235.34599</v>
      </c>
      <c r="AB774" s="21">
        <v>-31930.660909999999</v>
      </c>
      <c r="AC774" s="21">
        <v>-29800.113280000001</v>
      </c>
      <c r="AD774" s="21">
        <v>-31396.005089999999</v>
      </c>
      <c r="AE774" s="21">
        <v>-30859.42338</v>
      </c>
      <c r="AF774" s="21">
        <v>-30323.19182</v>
      </c>
      <c r="AG774" s="21">
        <v>-117.50753</v>
      </c>
      <c r="AH774" s="21">
        <v>-102.90669</v>
      </c>
      <c r="AI774" s="21">
        <v>-114.15758</v>
      </c>
      <c r="AJ774" s="21">
        <v>-125.50174</v>
      </c>
      <c r="AK774" s="21">
        <v>-100.15112000000001</v>
      </c>
      <c r="AL774" s="21">
        <v>-114.25042999999999</v>
      </c>
      <c r="AM774" s="21">
        <v>-101.07805999999999</v>
      </c>
      <c r="AN774" s="21">
        <v>-111.24486</v>
      </c>
      <c r="AO774" s="21">
        <v>-119.56238</v>
      </c>
      <c r="AP774" s="21">
        <v>-99.340350000000001</v>
      </c>
      <c r="AQ774" s="21">
        <v>-185.36839000000001</v>
      </c>
      <c r="AR774" s="21">
        <v>-166.20401000000001</v>
      </c>
      <c r="AS774" s="21">
        <v>-180.89631</v>
      </c>
      <c r="AT774" s="21">
        <v>-190.76069000000001</v>
      </c>
      <c r="AU774" s="21">
        <v>-164.70687000000001</v>
      </c>
      <c r="AV774" s="21">
        <v>-432.66147000000001</v>
      </c>
      <c r="AW774" s="21">
        <v>-395.95460000000003</v>
      </c>
      <c r="AX774" s="21">
        <v>-423.83109999999999</v>
      </c>
      <c r="AY774" s="21">
        <v>-430.82634000000002</v>
      </c>
      <c r="AZ774" s="21">
        <v>-398.10762999999997</v>
      </c>
      <c r="BA774" s="21">
        <v>-198.89340999999999</v>
      </c>
      <c r="BB774" s="21">
        <v>-179.52243000000001</v>
      </c>
      <c r="BC774" s="21">
        <v>-194.35930999999999</v>
      </c>
      <c r="BD774" s="21">
        <v>-202.06745000000001</v>
      </c>
      <c r="BE774" s="21">
        <v>-178.89260999999999</v>
      </c>
      <c r="BF774" s="21">
        <v>-374.86984999999999</v>
      </c>
      <c r="BG774" s="21">
        <v>-343.17876000000001</v>
      </c>
      <c r="BH774" s="21">
        <v>-367.23232000000002</v>
      </c>
      <c r="BI774" s="21">
        <v>-373.57940000000002</v>
      </c>
      <c r="BJ774" s="21">
        <v>-344.88932999999997</v>
      </c>
      <c r="BK774" s="21">
        <v>-588.02518999999995</v>
      </c>
      <c r="BL774" s="21">
        <v>-541.58004000000005</v>
      </c>
      <c r="BM774" s="21">
        <v>-576.69254999999998</v>
      </c>
      <c r="BN774" s="21">
        <v>-579.63112999999998</v>
      </c>
      <c r="BO774" s="21">
        <v>-546.80511000000001</v>
      </c>
      <c r="BP774" s="21">
        <v>-588.22001999999998</v>
      </c>
      <c r="BQ774" s="21">
        <v>-542.32276000000002</v>
      </c>
      <c r="BR774" s="21">
        <v>-577.02104999999995</v>
      </c>
      <c r="BS774" s="21">
        <v>-578.48690999999997</v>
      </c>
      <c r="BT774" s="21">
        <v>-548.04786999999999</v>
      </c>
      <c r="BU774" s="21">
        <v>38952.375719999996</v>
      </c>
      <c r="BV774" s="21">
        <v>36319.592239999998</v>
      </c>
      <c r="BW774" s="21">
        <v>38291.698320000003</v>
      </c>
      <c r="BX774" s="21">
        <v>37628.749669999997</v>
      </c>
      <c r="BY774" s="21">
        <v>36966.13751</v>
      </c>
      <c r="BZ774" s="21">
        <v>8.5093999999999994</v>
      </c>
      <c r="CA774" s="21">
        <v>1.79034</v>
      </c>
      <c r="CB774" s="21">
        <v>-13.820349999999999</v>
      </c>
      <c r="CC774" s="21">
        <v>14.124739999999999</v>
      </c>
      <c r="CD774" s="21">
        <v>-66.071489999999997</v>
      </c>
      <c r="CE774" s="21">
        <v>-76.939719999999994</v>
      </c>
      <c r="CF774" s="21">
        <v>-91.756889999999999</v>
      </c>
      <c r="CG774" s="21">
        <v>-61.563560000000003</v>
      </c>
      <c r="CH774" s="21">
        <v>-429.37500999999997</v>
      </c>
      <c r="CI774" s="21">
        <v>-386.73849999999999</v>
      </c>
      <c r="CJ774" s="21">
        <v>-419.33776</v>
      </c>
      <c r="CK774" s="21">
        <v>-438.92667999999998</v>
      </c>
      <c r="CL774" s="21">
        <v>-384.38835999999998</v>
      </c>
      <c r="CM774" s="21">
        <v>-148.84046000000001</v>
      </c>
      <c r="CN774" s="21">
        <v>-130.57357999999999</v>
      </c>
      <c r="CO774" s="21">
        <v>-144.87503000000001</v>
      </c>
      <c r="CP774" s="21">
        <v>-157.99664000000001</v>
      </c>
      <c r="CQ774" s="21">
        <v>-127.42659</v>
      </c>
      <c r="CR774" s="21">
        <v>-195.44881000000001</v>
      </c>
      <c r="CS774" s="21">
        <v>-174.96385000000001</v>
      </c>
      <c r="CT774" s="21">
        <v>-190.76729</v>
      </c>
      <c r="CU774" s="21">
        <v>-203.33439000000001</v>
      </c>
      <c r="CV774" s="21">
        <v>-172.32149999999999</v>
      </c>
      <c r="CW774" s="21">
        <v>-226.19537</v>
      </c>
      <c r="CX774" s="21">
        <v>-203.05556000000001</v>
      </c>
      <c r="CY774" s="21">
        <v>-220.89134000000001</v>
      </c>
      <c r="CZ774" s="21">
        <v>-234.28841</v>
      </c>
      <c r="DA774" s="21">
        <v>-200.36811</v>
      </c>
      <c r="DB774" s="21">
        <v>-302.43097999999998</v>
      </c>
      <c r="DC774" s="21">
        <v>-274.22467999999998</v>
      </c>
      <c r="DD774" s="21">
        <v>-295.97071</v>
      </c>
      <c r="DE774" s="21">
        <v>-306.85822000000002</v>
      </c>
      <c r="DF774" s="21">
        <v>-273.34023999999999</v>
      </c>
      <c r="DG774" s="21">
        <v>-297.56961000000001</v>
      </c>
      <c r="DH774" s="21">
        <v>-269.71843000000001</v>
      </c>
      <c r="DI774" s="21">
        <v>-291.22201999999999</v>
      </c>
      <c r="DJ774" s="21">
        <v>-301.45861000000002</v>
      </c>
      <c r="DK774" s="21">
        <v>-269.09667999999999</v>
      </c>
      <c r="DL774" s="21">
        <v>-423.19806999999997</v>
      </c>
      <c r="DM774" s="21">
        <v>-386.77442000000002</v>
      </c>
      <c r="DN774" s="21">
        <v>-414.61243000000002</v>
      </c>
      <c r="DO774" s="21">
        <v>-425.54842000000002</v>
      </c>
      <c r="DP774" s="21">
        <v>-386.94376999999997</v>
      </c>
      <c r="DQ774" s="21">
        <v>-374.36435</v>
      </c>
      <c r="DR774" s="21">
        <v>-341.74880999999999</v>
      </c>
      <c r="DS774" s="21">
        <v>-366.69191000000001</v>
      </c>
      <c r="DT774" s="21">
        <v>-377.17451</v>
      </c>
      <c r="DU774" s="21">
        <v>-341.61032</v>
      </c>
      <c r="DV774" s="21">
        <v>-301.08091000000002</v>
      </c>
      <c r="DW774" s="21">
        <v>-272.88625999999999</v>
      </c>
      <c r="DX774" s="21">
        <v>-294.66287</v>
      </c>
      <c r="DY774" s="21">
        <v>-304.96255000000002</v>
      </c>
      <c r="DZ774" s="21">
        <v>-272.26600999999999</v>
      </c>
      <c r="EA774" s="21">
        <v>-295.06166999999999</v>
      </c>
      <c r="EB774" s="21">
        <v>-267.58184999999997</v>
      </c>
      <c r="EC774" s="21">
        <v>-288.67012</v>
      </c>
      <c r="ED774" s="21">
        <v>-300.58548000000002</v>
      </c>
      <c r="EE774" s="21">
        <v>-266.11390999999998</v>
      </c>
      <c r="EF774" s="21">
        <v>-323.31650000000002</v>
      </c>
      <c r="EG774" s="21">
        <v>-294.00913000000003</v>
      </c>
      <c r="EH774" s="21">
        <v>-316.59978999999998</v>
      </c>
      <c r="EI774" s="21">
        <v>-325.88790999999998</v>
      </c>
      <c r="EJ774" s="21">
        <v>-293.97350999999998</v>
      </c>
      <c r="EK774" s="21">
        <v>-399.57288</v>
      </c>
      <c r="EL774" s="21">
        <v>-365.57994000000002</v>
      </c>
      <c r="EM774" s="21">
        <v>-391.64267000000001</v>
      </c>
      <c r="EN774" s="21">
        <v>-399.77138000000002</v>
      </c>
      <c r="EO774" s="21">
        <v>-366.65706999999998</v>
      </c>
      <c r="EP774" s="21">
        <v>-564.38220000000001</v>
      </c>
      <c r="EQ774" s="21">
        <v>-517.92298000000005</v>
      </c>
      <c r="ER774" s="21">
        <v>-553.34289999999999</v>
      </c>
      <c r="ES774" s="21">
        <v>-563.56678999999997</v>
      </c>
      <c r="ET774" s="21">
        <v>-519.77454</v>
      </c>
      <c r="EU774" s="21">
        <v>-280.45128</v>
      </c>
      <c r="EV774" s="21">
        <v>-255.66191000000001</v>
      </c>
      <c r="EW774" s="21">
        <v>-274.62947000000003</v>
      </c>
      <c r="EX774" s="21">
        <v>-283.18500999999998</v>
      </c>
      <c r="EY774" s="21">
        <v>-255.37223</v>
      </c>
      <c r="EZ774" s="21">
        <v>-154.47696999999999</v>
      </c>
      <c r="FA774" s="21">
        <v>-132.24728999999999</v>
      </c>
      <c r="FB774" s="21">
        <v>-149.45760000000001</v>
      </c>
      <c r="FC774" s="21">
        <v>-170.46332000000001</v>
      </c>
      <c r="FD774" s="21">
        <v>-126.42179</v>
      </c>
      <c r="FE774" s="21">
        <v>-166.71146999999999</v>
      </c>
      <c r="FF774" s="21">
        <v>-147.97421</v>
      </c>
      <c r="FG774" s="21">
        <v>-162.54913999999999</v>
      </c>
      <c r="FH774" s="21">
        <v>-174.75337999999999</v>
      </c>
      <c r="FI774" s="21">
        <v>-145.29074</v>
      </c>
      <c r="FJ774" s="21">
        <v>-210.38007999999999</v>
      </c>
      <c r="FK774" s="21">
        <v>-190.25651999999999</v>
      </c>
      <c r="FL774" s="21">
        <v>-205.79131000000001</v>
      </c>
      <c r="FM774" s="21">
        <v>-214.34302</v>
      </c>
      <c r="FN774" s="21">
        <v>-189.29523</v>
      </c>
    </row>
    <row r="775" spans="2:170" x14ac:dyDescent="0.35">
      <c r="B775" s="39" t="s">
        <v>963</v>
      </c>
      <c r="C775" s="21">
        <v>-31006.849460000001</v>
      </c>
      <c r="D775" s="21">
        <v>-28937.932079999999</v>
      </c>
      <c r="E775" s="21">
        <v>-30487.648359999999</v>
      </c>
      <c r="F775" s="21">
        <v>-29966.606210000002</v>
      </c>
      <c r="G775" s="21">
        <v>-29445.882259999998</v>
      </c>
      <c r="H775" s="21">
        <v>-90878.37715</v>
      </c>
      <c r="I775" s="21">
        <v>-84814.632549999995</v>
      </c>
      <c r="J775" s="21">
        <v>-89356.726309999998</v>
      </c>
      <c r="K775" s="21">
        <v>-87829.515239999993</v>
      </c>
      <c r="L775" s="21">
        <v>-86303.333849999995</v>
      </c>
      <c r="M775" s="21">
        <v>-72444.564989999999</v>
      </c>
      <c r="N775" s="21">
        <v>-67610.7889</v>
      </c>
      <c r="O775" s="21">
        <v>-71231.540760000004</v>
      </c>
      <c r="P775" s="21">
        <v>-70014.179950000005</v>
      </c>
      <c r="Q775" s="21">
        <v>-68797.550019999995</v>
      </c>
      <c r="R775" s="21">
        <v>-337.66527000000002</v>
      </c>
      <c r="S775" s="21">
        <v>-315.96332999999998</v>
      </c>
      <c r="T775" s="21">
        <v>-332.67977000000002</v>
      </c>
      <c r="U775" s="21">
        <v>-327.12087000000002</v>
      </c>
      <c r="V775" s="21">
        <v>-321.37754000000001</v>
      </c>
      <c r="W775" s="21">
        <v>-765.72382000000005</v>
      </c>
      <c r="X775" s="21">
        <v>-715.92052000000001</v>
      </c>
      <c r="Y775" s="21">
        <v>-753.73407999999995</v>
      </c>
      <c r="Z775" s="21">
        <v>-741.20199000000002</v>
      </c>
      <c r="AA775" s="21">
        <v>-728.18778999999995</v>
      </c>
      <c r="AB775" s="21">
        <v>-68978.576990000001</v>
      </c>
      <c r="AC775" s="21">
        <v>-64376.03701</v>
      </c>
      <c r="AD775" s="21">
        <v>-67823.580619999993</v>
      </c>
      <c r="AE775" s="21">
        <v>-66664.423800000004</v>
      </c>
      <c r="AF775" s="21">
        <v>-65506.023430000001</v>
      </c>
      <c r="AG775" s="21">
        <v>-93.558170000000004</v>
      </c>
      <c r="AH775" s="21">
        <v>-87.643659999999997</v>
      </c>
      <c r="AI775" s="21">
        <v>-92.453519999999997</v>
      </c>
      <c r="AJ775" s="21">
        <v>-90.822659999999999</v>
      </c>
      <c r="AK775" s="21">
        <v>-89.206320000000005</v>
      </c>
      <c r="AL775" s="21">
        <v>-150.07160999999999</v>
      </c>
      <c r="AM775" s="21">
        <v>-140.22256999999999</v>
      </c>
      <c r="AN775" s="21">
        <v>-147.88256000000001</v>
      </c>
      <c r="AO775" s="21">
        <v>-145.31763000000001</v>
      </c>
      <c r="AP775" s="21">
        <v>-142.71797000000001</v>
      </c>
      <c r="AQ775" s="21">
        <v>-276.46713</v>
      </c>
      <c r="AR775" s="21">
        <v>-258.17189999999999</v>
      </c>
      <c r="AS775" s="21">
        <v>-272.25225999999998</v>
      </c>
      <c r="AT775" s="21">
        <v>-267.53590000000003</v>
      </c>
      <c r="AU775" s="21">
        <v>-262.77515</v>
      </c>
      <c r="AV775" s="21">
        <v>-749.34181999999998</v>
      </c>
      <c r="AW775" s="21">
        <v>-699.06948999999997</v>
      </c>
      <c r="AX775" s="21">
        <v>-737.11230999999998</v>
      </c>
      <c r="AY775" s="21">
        <v>-724.44777999999997</v>
      </c>
      <c r="AZ775" s="21">
        <v>-711.51280999999994</v>
      </c>
      <c r="BA775" s="21">
        <v>-678.59369000000004</v>
      </c>
      <c r="BB775" s="21">
        <v>-632.95974000000001</v>
      </c>
      <c r="BC775" s="21">
        <v>-667.42361000000005</v>
      </c>
      <c r="BD775" s="21">
        <v>-655.96591999999998</v>
      </c>
      <c r="BE775" s="21">
        <v>-644.22619999999995</v>
      </c>
      <c r="BF775" s="21">
        <v>-992.21037999999999</v>
      </c>
      <c r="BG775" s="21">
        <v>-925.44638999999995</v>
      </c>
      <c r="BH775" s="21">
        <v>-975.85601999999994</v>
      </c>
      <c r="BI775" s="21">
        <v>-959.04331999999999</v>
      </c>
      <c r="BJ775" s="21">
        <v>-941.97909000000004</v>
      </c>
      <c r="BK775" s="21">
        <v>-1038.51313</v>
      </c>
      <c r="BL775" s="21">
        <v>-968.59731999999997</v>
      </c>
      <c r="BM775" s="21">
        <v>-1021.2955899999999</v>
      </c>
      <c r="BN775" s="21">
        <v>-1003.77319</v>
      </c>
      <c r="BO775" s="21">
        <v>-985.83686</v>
      </c>
      <c r="BP775" s="21">
        <v>-851.24891000000002</v>
      </c>
      <c r="BQ775" s="21">
        <v>-793.93249000000003</v>
      </c>
      <c r="BR775" s="21">
        <v>-837.15044</v>
      </c>
      <c r="BS775" s="21">
        <v>-822.78727000000003</v>
      </c>
      <c r="BT775" s="21">
        <v>-808.06497999999999</v>
      </c>
      <c r="BU775" s="21">
        <v>11797.67179</v>
      </c>
      <c r="BV775" s="21">
        <v>11000.26945</v>
      </c>
      <c r="BW775" s="21">
        <v>11597.56961</v>
      </c>
      <c r="BX775" s="21">
        <v>11396.77953</v>
      </c>
      <c r="BY775" s="21">
        <v>11196.09137</v>
      </c>
      <c r="BZ775" s="21">
        <v>0.35471000000000003</v>
      </c>
      <c r="CA775" s="21">
        <v>0.32202999999999998</v>
      </c>
      <c r="CB775" s="21">
        <v>0.36749999999999999</v>
      </c>
      <c r="CC775" s="21">
        <v>0.36042000000000002</v>
      </c>
      <c r="CD775" s="21">
        <v>-33.117600000000003</v>
      </c>
      <c r="CE775" s="21">
        <v>-34.91778</v>
      </c>
      <c r="CF775" s="21">
        <v>-34.286830000000002</v>
      </c>
      <c r="CG775" s="21">
        <v>-33.685429999999997</v>
      </c>
      <c r="CH775" s="21">
        <v>-690.15165000000002</v>
      </c>
      <c r="CI775" s="21">
        <v>-644.24316999999996</v>
      </c>
      <c r="CJ775" s="21">
        <v>-679.35783000000004</v>
      </c>
      <c r="CK775" s="21">
        <v>-667.63991999999996</v>
      </c>
      <c r="CL775" s="21">
        <v>-655.70941000000005</v>
      </c>
      <c r="CM775" s="21">
        <v>-156.82592</v>
      </c>
      <c r="CN775" s="21">
        <v>-147.00422</v>
      </c>
      <c r="CO775" s="21">
        <v>-154.81044</v>
      </c>
      <c r="CP775" s="21">
        <v>-152.19521</v>
      </c>
      <c r="CQ775" s="21">
        <v>-149.52342999999999</v>
      </c>
      <c r="CR775" s="21">
        <v>-273.81108</v>
      </c>
      <c r="CS775" s="21">
        <v>-256.31941999999998</v>
      </c>
      <c r="CT775" s="21">
        <v>-269.89170000000001</v>
      </c>
      <c r="CU775" s="21">
        <v>-265.37070999999997</v>
      </c>
      <c r="CV775" s="21">
        <v>-260.71168</v>
      </c>
      <c r="CW775" s="21">
        <v>-320.43628000000001</v>
      </c>
      <c r="CX775" s="21">
        <v>-299.92403000000002</v>
      </c>
      <c r="CY775" s="21">
        <v>-315.80070999999998</v>
      </c>
      <c r="CZ775" s="21">
        <v>-310.51513</v>
      </c>
      <c r="DA775" s="21">
        <v>-305.06347</v>
      </c>
      <c r="DB775" s="21">
        <v>-529.90903000000003</v>
      </c>
      <c r="DC775" s="21">
        <v>-495.62687</v>
      </c>
      <c r="DD775" s="21">
        <v>-521.82460000000003</v>
      </c>
      <c r="DE775" s="21">
        <v>-513.12895000000003</v>
      </c>
      <c r="DF775" s="21">
        <v>-504.11955</v>
      </c>
      <c r="DG775" s="21">
        <v>-568.72726</v>
      </c>
      <c r="DH775" s="21">
        <v>-531.86793999999998</v>
      </c>
      <c r="DI775" s="21">
        <v>-559.97551999999996</v>
      </c>
      <c r="DJ775" s="21">
        <v>-550.64985000000001</v>
      </c>
      <c r="DK775" s="21">
        <v>-540.98158000000001</v>
      </c>
      <c r="DL775" s="21">
        <v>-713.35748999999998</v>
      </c>
      <c r="DM775" s="21">
        <v>-667.08960000000002</v>
      </c>
      <c r="DN775" s="21">
        <v>-702.33786999999995</v>
      </c>
      <c r="DO775" s="21">
        <v>-690.64661000000001</v>
      </c>
      <c r="DP775" s="21">
        <v>-678.52025000000003</v>
      </c>
      <c r="DQ775" s="21">
        <v>-731.51599999999996</v>
      </c>
      <c r="DR775" s="21">
        <v>-684.01973999999996</v>
      </c>
      <c r="DS775" s="21">
        <v>-720.15715</v>
      </c>
      <c r="DT775" s="21">
        <v>-708.17463999999995</v>
      </c>
      <c r="DU775" s="21">
        <v>-695.74044000000004</v>
      </c>
      <c r="DV775" s="21">
        <v>-729.68741</v>
      </c>
      <c r="DW775" s="21">
        <v>-682.27106000000003</v>
      </c>
      <c r="DX775" s="21">
        <v>-718.31329000000005</v>
      </c>
      <c r="DY775" s="21">
        <v>-706.36424</v>
      </c>
      <c r="DZ775" s="21">
        <v>-693.96177999999998</v>
      </c>
      <c r="EA775" s="21">
        <v>-835.61838</v>
      </c>
      <c r="EB775" s="21">
        <v>-781.29588999999999</v>
      </c>
      <c r="EC775" s="21">
        <v>-822.56532000000004</v>
      </c>
      <c r="ED775" s="21">
        <v>-808.88595999999995</v>
      </c>
      <c r="EE775" s="21">
        <v>-794.68338000000006</v>
      </c>
      <c r="EF775" s="21">
        <v>-819.36981000000003</v>
      </c>
      <c r="EG775" s="21">
        <v>-766.05020999999999</v>
      </c>
      <c r="EH775" s="21">
        <v>-806.50993000000005</v>
      </c>
      <c r="EI775" s="21">
        <v>-793.10194000000001</v>
      </c>
      <c r="EJ775" s="21">
        <v>-779.17642999999998</v>
      </c>
      <c r="EK775" s="21">
        <v>-839.52641000000006</v>
      </c>
      <c r="EL775" s="21">
        <v>-784.89568999999995</v>
      </c>
      <c r="EM775" s="21">
        <v>-826.34947</v>
      </c>
      <c r="EN775" s="21">
        <v>-812.61291000000006</v>
      </c>
      <c r="EO775" s="21">
        <v>-798.34482000000003</v>
      </c>
      <c r="EP775" s="21">
        <v>-1079.0284899999999</v>
      </c>
      <c r="EQ775" s="21">
        <v>-1008.81848</v>
      </c>
      <c r="ER775" s="21">
        <v>-1062.09923</v>
      </c>
      <c r="ES775" s="21">
        <v>-1044.4431400000001</v>
      </c>
      <c r="ET775" s="21">
        <v>-1026.1045099999999</v>
      </c>
      <c r="EU775" s="21">
        <v>-535.33118000000002</v>
      </c>
      <c r="EV775" s="21">
        <v>-500.60487000000001</v>
      </c>
      <c r="EW775" s="21">
        <v>-527.05571999999995</v>
      </c>
      <c r="EX775" s="21">
        <v>-518.28278999999998</v>
      </c>
      <c r="EY775" s="21">
        <v>-509.18277</v>
      </c>
      <c r="EZ775" s="21">
        <v>-76.283619999999999</v>
      </c>
      <c r="FA775" s="21">
        <v>-71.853769999999997</v>
      </c>
      <c r="FB775" s="21">
        <v>-75.841229999999996</v>
      </c>
      <c r="FC775" s="21">
        <v>-74.460369999999998</v>
      </c>
      <c r="FD775" s="21">
        <v>-73.134979999999999</v>
      </c>
      <c r="FE775" s="21">
        <v>-216.47304</v>
      </c>
      <c r="FF775" s="21">
        <v>-202.72705999999999</v>
      </c>
      <c r="FG775" s="21">
        <v>-213.47045</v>
      </c>
      <c r="FH775" s="21">
        <v>-209.88582</v>
      </c>
      <c r="FI775" s="21">
        <v>-206.20103</v>
      </c>
      <c r="FJ775" s="21">
        <v>-660.89103999999998</v>
      </c>
      <c r="FK775" s="21">
        <v>-617.89838999999995</v>
      </c>
      <c r="FL775" s="21">
        <v>-650.53377999999998</v>
      </c>
      <c r="FM775" s="21">
        <v>-639.71839</v>
      </c>
      <c r="FN775" s="21">
        <v>-628.48604</v>
      </c>
    </row>
    <row r="776" spans="2:170" x14ac:dyDescent="0.35">
      <c r="B776" s="39" t="s">
        <v>964</v>
      </c>
      <c r="C776" s="21">
        <v>11415.96256</v>
      </c>
      <c r="D776" s="21">
        <v>10654.237859999999</v>
      </c>
      <c r="E776" s="21">
        <v>11224.80544</v>
      </c>
      <c r="F776" s="21">
        <v>11032.97048</v>
      </c>
      <c r="G776" s="21">
        <v>10841.25267</v>
      </c>
      <c r="H776" s="21">
        <v>9656.0257299999994</v>
      </c>
      <c r="I776" s="21">
        <v>9011.7396499999995</v>
      </c>
      <c r="J776" s="21">
        <v>9494.3470199999992</v>
      </c>
      <c r="K776" s="21">
        <v>9332.0775099999992</v>
      </c>
      <c r="L776" s="21">
        <v>9169.91741</v>
      </c>
      <c r="M776" s="21">
        <v>25131.458780000001</v>
      </c>
      <c r="N776" s="21">
        <v>23454.592550000001</v>
      </c>
      <c r="O776" s="21">
        <v>24710.653320000001</v>
      </c>
      <c r="P776" s="21">
        <v>24288.34348</v>
      </c>
      <c r="Q776" s="21">
        <v>23866.287179999999</v>
      </c>
      <c r="R776" s="21">
        <v>32.284239999999997</v>
      </c>
      <c r="S776" s="21">
        <v>31.367139999999999</v>
      </c>
      <c r="T776" s="21">
        <v>33.144590000000001</v>
      </c>
      <c r="U776" s="21">
        <v>32.475079999999998</v>
      </c>
      <c r="V776" s="21">
        <v>31.904250000000001</v>
      </c>
      <c r="W776" s="21">
        <v>317.35225000000003</v>
      </c>
      <c r="X776" s="21">
        <v>297.68986000000001</v>
      </c>
      <c r="Y776" s="21">
        <v>313.51231000000001</v>
      </c>
      <c r="Z776" s="21">
        <v>308.20260000000002</v>
      </c>
      <c r="AA776" s="21">
        <v>302.79029000000003</v>
      </c>
      <c r="AB776" s="21">
        <v>23577.338350000002</v>
      </c>
      <c r="AC776" s="21">
        <v>22004.159439999999</v>
      </c>
      <c r="AD776" s="21">
        <v>23182.55287</v>
      </c>
      <c r="AE776" s="21">
        <v>22786.34533</v>
      </c>
      <c r="AF776" s="21">
        <v>22390.396339999999</v>
      </c>
      <c r="AG776" s="21">
        <v>99.287779999999998</v>
      </c>
      <c r="AH776" s="21">
        <v>93.673330000000007</v>
      </c>
      <c r="AI776" s="21">
        <v>98.877809999999997</v>
      </c>
      <c r="AJ776" s="21">
        <v>97.072360000000003</v>
      </c>
      <c r="AK776" s="21">
        <v>95.345380000000006</v>
      </c>
      <c r="AL776" s="21">
        <v>38.027059999999999</v>
      </c>
      <c r="AM776" s="21">
        <v>36.291849999999997</v>
      </c>
      <c r="AN776" s="21">
        <v>38.351489999999998</v>
      </c>
      <c r="AO776" s="21">
        <v>37.611150000000002</v>
      </c>
      <c r="AP776" s="21">
        <v>36.938589999999998</v>
      </c>
      <c r="AQ776" s="21">
        <v>31.533860000000001</v>
      </c>
      <c r="AR776" s="21">
        <v>30.479569999999999</v>
      </c>
      <c r="AS776" s="21">
        <v>32.24568</v>
      </c>
      <c r="AT776" s="21">
        <v>31.585760000000001</v>
      </c>
      <c r="AU776" s="21">
        <v>31.02402</v>
      </c>
      <c r="AV776" s="21">
        <v>64.894499999999994</v>
      </c>
      <c r="AW776" s="21">
        <v>61.681840000000001</v>
      </c>
      <c r="AX776" s="21">
        <v>65.154420000000002</v>
      </c>
      <c r="AY776" s="21">
        <v>63.92183</v>
      </c>
      <c r="AZ776" s="21">
        <v>62.780839999999998</v>
      </c>
      <c r="BA776" s="21">
        <v>316.01312999999999</v>
      </c>
      <c r="BB776" s="21">
        <v>295.51267000000001</v>
      </c>
      <c r="BC776" s="21">
        <v>311.67881</v>
      </c>
      <c r="BD776" s="21">
        <v>306.25443999999999</v>
      </c>
      <c r="BE776" s="21">
        <v>300.77381000000003</v>
      </c>
      <c r="BF776" s="21">
        <v>565.09666000000004</v>
      </c>
      <c r="BG776" s="21">
        <v>527.89882</v>
      </c>
      <c r="BH776" s="21">
        <v>556.73580000000004</v>
      </c>
      <c r="BI776" s="21">
        <v>547.06434000000002</v>
      </c>
      <c r="BJ776" s="21">
        <v>537.33086000000003</v>
      </c>
      <c r="BK776" s="21">
        <v>929.19919000000004</v>
      </c>
      <c r="BL776" s="21">
        <v>867.34190000000001</v>
      </c>
      <c r="BM776" s="21">
        <v>914.60148000000004</v>
      </c>
      <c r="BN776" s="21">
        <v>898.84171000000003</v>
      </c>
      <c r="BO776" s="21">
        <v>882.78090999999995</v>
      </c>
      <c r="BP776" s="21">
        <v>907.84860000000003</v>
      </c>
      <c r="BQ776" s="21">
        <v>847.28980000000001</v>
      </c>
      <c r="BR776" s="21">
        <v>893.46803999999997</v>
      </c>
      <c r="BS776" s="21">
        <v>878.08493999999996</v>
      </c>
      <c r="BT776" s="21">
        <v>862.37370999999996</v>
      </c>
      <c r="BU776" s="21">
        <v>-6681.9691400000002</v>
      </c>
      <c r="BV776" s="21">
        <v>-6230.3361400000003</v>
      </c>
      <c r="BW776" s="21">
        <v>-6568.6351999999997</v>
      </c>
      <c r="BX776" s="21">
        <v>-6454.91165</v>
      </c>
      <c r="BY776" s="21">
        <v>-6341.2458200000001</v>
      </c>
      <c r="BZ776" s="21">
        <v>-0.89249999999999996</v>
      </c>
      <c r="CA776" s="21">
        <v>-0.80918000000000001</v>
      </c>
      <c r="CB776" s="21">
        <v>-0.92376000000000003</v>
      </c>
      <c r="CC776" s="21">
        <v>-0.90815999999999997</v>
      </c>
      <c r="CD776" s="21">
        <v>88.490229999999997</v>
      </c>
      <c r="CE776" s="21">
        <v>93.293310000000005</v>
      </c>
      <c r="CF776" s="21">
        <v>91.615399999999994</v>
      </c>
      <c r="CG776" s="21">
        <v>90.006079999999997</v>
      </c>
      <c r="CH776" s="21">
        <v>12.75451</v>
      </c>
      <c r="CI776" s="21">
        <v>14.06087</v>
      </c>
      <c r="CJ776" s="21">
        <v>15.050560000000001</v>
      </c>
      <c r="CK776" s="21">
        <v>14.572839999999999</v>
      </c>
      <c r="CL776" s="21">
        <v>14.31302</v>
      </c>
      <c r="CM776" s="21">
        <v>89.707070000000002</v>
      </c>
      <c r="CN776" s="21">
        <v>85.065700000000007</v>
      </c>
      <c r="CO776" s="21">
        <v>89.683440000000004</v>
      </c>
      <c r="CP776" s="21">
        <v>88.069929999999999</v>
      </c>
      <c r="CQ776" s="21">
        <v>86.522890000000004</v>
      </c>
      <c r="CR776" s="21">
        <v>48.461530000000003</v>
      </c>
      <c r="CS776" s="21">
        <v>46.539299999999997</v>
      </c>
      <c r="CT776" s="21">
        <v>49.122880000000002</v>
      </c>
      <c r="CU776" s="21">
        <v>48.183039999999998</v>
      </c>
      <c r="CV776" s="21">
        <v>47.336370000000002</v>
      </c>
      <c r="CW776" s="21">
        <v>55.946109999999997</v>
      </c>
      <c r="CX776" s="21">
        <v>53.63496</v>
      </c>
      <c r="CY776" s="21">
        <v>56.603290000000001</v>
      </c>
      <c r="CZ776" s="21">
        <v>55.529290000000003</v>
      </c>
      <c r="DA776" s="21">
        <v>54.553570000000001</v>
      </c>
      <c r="DB776" s="21">
        <v>-33.772790000000001</v>
      </c>
      <c r="DC776" s="21">
        <v>-30.271460000000001</v>
      </c>
      <c r="DD776" s="21">
        <v>-31.736999999999998</v>
      </c>
      <c r="DE776" s="21">
        <v>-31.34018</v>
      </c>
      <c r="DF776" s="21">
        <v>-30.790520000000001</v>
      </c>
      <c r="DG776" s="21">
        <v>21.993120000000001</v>
      </c>
      <c r="DH776" s="21">
        <v>21.75526</v>
      </c>
      <c r="DI776" s="21">
        <v>23.02938</v>
      </c>
      <c r="DJ776" s="21">
        <v>22.523769999999999</v>
      </c>
      <c r="DK776" s="21">
        <v>22.127669999999998</v>
      </c>
      <c r="DL776" s="21">
        <v>74.566789999999997</v>
      </c>
      <c r="DM776" s="21">
        <v>71.094340000000003</v>
      </c>
      <c r="DN776" s="21">
        <v>74.989879999999999</v>
      </c>
      <c r="DO776" s="21">
        <v>73.605239999999995</v>
      </c>
      <c r="DP776" s="21">
        <v>72.312100000000001</v>
      </c>
      <c r="DQ776" s="21">
        <v>161.87419</v>
      </c>
      <c r="DR776" s="21">
        <v>152.57662999999999</v>
      </c>
      <c r="DS776" s="21">
        <v>160.76070000000001</v>
      </c>
      <c r="DT776" s="21">
        <v>157.96494000000001</v>
      </c>
      <c r="DU776" s="21">
        <v>155.19058000000001</v>
      </c>
      <c r="DV776" s="21">
        <v>238.12945999999999</v>
      </c>
      <c r="DW776" s="21">
        <v>223.72319999999999</v>
      </c>
      <c r="DX776" s="21">
        <v>235.65316000000001</v>
      </c>
      <c r="DY776" s="21">
        <v>231.62392</v>
      </c>
      <c r="DZ776" s="21">
        <v>227.55622</v>
      </c>
      <c r="EA776" s="21">
        <v>333.67536000000001</v>
      </c>
      <c r="EB776" s="21">
        <v>313.11887000000002</v>
      </c>
      <c r="EC776" s="21">
        <v>329.77332000000001</v>
      </c>
      <c r="ED776" s="21">
        <v>324.17649999999998</v>
      </c>
      <c r="EE776" s="21">
        <v>318.48361</v>
      </c>
      <c r="EF776" s="21">
        <v>331.91854999999998</v>
      </c>
      <c r="EG776" s="21">
        <v>311.30878999999999</v>
      </c>
      <c r="EH776" s="21">
        <v>327.85394000000002</v>
      </c>
      <c r="EI776" s="21">
        <v>322.30246</v>
      </c>
      <c r="EJ776" s="21">
        <v>316.64256</v>
      </c>
      <c r="EK776" s="21">
        <v>463.95873999999998</v>
      </c>
      <c r="EL776" s="21">
        <v>434.71902999999998</v>
      </c>
      <c r="EM776" s="21">
        <v>457.77440999999999</v>
      </c>
      <c r="EN776" s="21">
        <v>450.07076999999998</v>
      </c>
      <c r="EO776" s="21">
        <v>442.16737000000001</v>
      </c>
      <c r="EP776" s="21">
        <v>672.68511000000001</v>
      </c>
      <c r="EQ776" s="21">
        <v>630.11057000000005</v>
      </c>
      <c r="ER776" s="21">
        <v>663.51017999999999</v>
      </c>
      <c r="ES776" s="21">
        <v>652.36235999999997</v>
      </c>
      <c r="ET776" s="21">
        <v>640.90674999999999</v>
      </c>
      <c r="EU776" s="21">
        <v>-29.233910000000002</v>
      </c>
      <c r="EV776" s="21">
        <v>-26.26559</v>
      </c>
      <c r="EW776" s="21">
        <v>-27.543839999999999</v>
      </c>
      <c r="EX776" s="21">
        <v>-27.192900000000002</v>
      </c>
      <c r="EY776" s="21">
        <v>-26.71594</v>
      </c>
      <c r="EZ776" s="21">
        <v>173.77479</v>
      </c>
      <c r="FA776" s="21">
        <v>163.96357</v>
      </c>
      <c r="FB776" s="21">
        <v>173.07988</v>
      </c>
      <c r="FC776" s="21">
        <v>169.91535999999999</v>
      </c>
      <c r="FD776" s="21">
        <v>166.89252999999999</v>
      </c>
      <c r="FE776" s="21">
        <v>58.46528</v>
      </c>
      <c r="FF776" s="21">
        <v>55.844149999999999</v>
      </c>
      <c r="FG776" s="21">
        <v>58.914239999999999</v>
      </c>
      <c r="FH776" s="21">
        <v>57.816470000000002</v>
      </c>
      <c r="FI776" s="21">
        <v>56.800669999999997</v>
      </c>
      <c r="FJ776" s="21">
        <v>285.21280000000002</v>
      </c>
      <c r="FK776" s="21">
        <v>267.47996000000001</v>
      </c>
      <c r="FL776" s="21">
        <v>281.69045</v>
      </c>
      <c r="FM776" s="21">
        <v>276.92585000000003</v>
      </c>
      <c r="FN776" s="21">
        <v>272.06281999999999</v>
      </c>
    </row>
    <row r="777" spans="2:170" x14ac:dyDescent="0.35">
      <c r="B777" s="39" t="s">
        <v>965</v>
      </c>
      <c r="C777" s="21">
        <v>55352.003190000003</v>
      </c>
      <c r="D777" s="21">
        <v>51658.666929999999</v>
      </c>
      <c r="E777" s="21">
        <v>54425.149250000002</v>
      </c>
      <c r="F777" s="21">
        <v>53495.008730000001</v>
      </c>
      <c r="G777" s="21">
        <v>52565.436260000002</v>
      </c>
      <c r="H777" s="21">
        <v>109414.30787999999</v>
      </c>
      <c r="I777" s="21">
        <v>102113.77679</v>
      </c>
      <c r="J777" s="21">
        <v>107582.29483</v>
      </c>
      <c r="K777" s="21">
        <v>105743.58746</v>
      </c>
      <c r="L777" s="21">
        <v>103906.11977999999</v>
      </c>
      <c r="M777" s="21">
        <v>107491.32180000001</v>
      </c>
      <c r="N777" s="21">
        <v>100319.09319</v>
      </c>
      <c r="O777" s="21">
        <v>105691.46865</v>
      </c>
      <c r="P777" s="21">
        <v>103885.18101</v>
      </c>
      <c r="Q777" s="21">
        <v>102079.97783</v>
      </c>
      <c r="R777" s="21">
        <v>334.83139</v>
      </c>
      <c r="S777" s="21">
        <v>314.10208999999998</v>
      </c>
      <c r="T777" s="21">
        <v>330.80061000000001</v>
      </c>
      <c r="U777" s="21">
        <v>325.19441999999998</v>
      </c>
      <c r="V777" s="21">
        <v>319.48372999999998</v>
      </c>
      <c r="W777" s="21">
        <v>972.86425999999994</v>
      </c>
      <c r="X777" s="21">
        <v>910.23764000000006</v>
      </c>
      <c r="Y777" s="21">
        <v>958.38027999999997</v>
      </c>
      <c r="Z777" s="21">
        <v>942.38163999999995</v>
      </c>
      <c r="AA777" s="21">
        <v>925.83376999999996</v>
      </c>
      <c r="AB777" s="21">
        <v>102136.92965000001</v>
      </c>
      <c r="AC777" s="21">
        <v>95321.925300000003</v>
      </c>
      <c r="AD777" s="21">
        <v>100426.72065</v>
      </c>
      <c r="AE777" s="21">
        <v>98710.351259999996</v>
      </c>
      <c r="AF777" s="21">
        <v>96995.101939999993</v>
      </c>
      <c r="AG777" s="21">
        <v>160.28103999999999</v>
      </c>
      <c r="AH777" s="21">
        <v>150.57061999999999</v>
      </c>
      <c r="AI777" s="21">
        <v>158.87367</v>
      </c>
      <c r="AJ777" s="21">
        <v>156.03381999999999</v>
      </c>
      <c r="AK777" s="21">
        <v>153.25773000000001</v>
      </c>
      <c r="AL777" s="21">
        <v>153.29661999999999</v>
      </c>
      <c r="AM777" s="21">
        <v>143.77706000000001</v>
      </c>
      <c r="AN777" s="21">
        <v>151.68583000000001</v>
      </c>
      <c r="AO777" s="21">
        <v>149.00225</v>
      </c>
      <c r="AP777" s="21">
        <v>146.33714000000001</v>
      </c>
      <c r="AQ777" s="21">
        <v>290.86070999999998</v>
      </c>
      <c r="AR777" s="21">
        <v>272.29608999999999</v>
      </c>
      <c r="AS777" s="21">
        <v>287.21478000000002</v>
      </c>
      <c r="AT777" s="21">
        <v>282.17365999999998</v>
      </c>
      <c r="AU777" s="21">
        <v>277.15300000000002</v>
      </c>
      <c r="AV777" s="21">
        <v>574.99445000000003</v>
      </c>
      <c r="AW777" s="21">
        <v>537.2944</v>
      </c>
      <c r="AX777" s="21">
        <v>566.62253999999996</v>
      </c>
      <c r="AY777" s="21">
        <v>556.80097999999998</v>
      </c>
      <c r="AZ777" s="21">
        <v>546.85987</v>
      </c>
      <c r="BA777" s="21">
        <v>935.01543000000004</v>
      </c>
      <c r="BB777" s="21">
        <v>872.60766999999998</v>
      </c>
      <c r="BC777" s="21">
        <v>920.16677000000004</v>
      </c>
      <c r="BD777" s="21">
        <v>904.32559000000003</v>
      </c>
      <c r="BE777" s="21">
        <v>888.14160000000004</v>
      </c>
      <c r="BF777" s="21">
        <v>1542.68895</v>
      </c>
      <c r="BG777" s="21">
        <v>1439.36121</v>
      </c>
      <c r="BH777" s="21">
        <v>1517.81017</v>
      </c>
      <c r="BI777" s="21">
        <v>1491.6166000000001</v>
      </c>
      <c r="BJ777" s="21">
        <v>1465.07699</v>
      </c>
      <c r="BK777" s="21">
        <v>1792.91722</v>
      </c>
      <c r="BL777" s="21">
        <v>1672.623</v>
      </c>
      <c r="BM777" s="21">
        <v>1763.66507</v>
      </c>
      <c r="BN777" s="21">
        <v>1733.36817</v>
      </c>
      <c r="BO777" s="21">
        <v>1702.39553</v>
      </c>
      <c r="BP777" s="21">
        <v>1525.79106</v>
      </c>
      <c r="BQ777" s="21">
        <v>1423.4007899999999</v>
      </c>
      <c r="BR777" s="21">
        <v>1500.91688</v>
      </c>
      <c r="BS777" s="21">
        <v>1475.1345899999999</v>
      </c>
      <c r="BT777" s="21">
        <v>1448.7404100000001</v>
      </c>
      <c r="BU777" s="21">
        <v>-3647.3679099999999</v>
      </c>
      <c r="BV777" s="21">
        <v>-3400.8430199999998</v>
      </c>
      <c r="BW777" s="21">
        <v>-3585.50432</v>
      </c>
      <c r="BX777" s="21">
        <v>-3523.4280699999999</v>
      </c>
      <c r="BY777" s="21">
        <v>-3461.3833199999999</v>
      </c>
      <c r="BZ777" s="21">
        <v>-0.93145999999999995</v>
      </c>
      <c r="CA777" s="21">
        <v>-0.84450999999999998</v>
      </c>
      <c r="CB777" s="21">
        <v>-0.96409</v>
      </c>
      <c r="CC777" s="21">
        <v>-0.94777999999999996</v>
      </c>
      <c r="CD777" s="21">
        <v>94.786140000000003</v>
      </c>
      <c r="CE777" s="21">
        <v>99.927250000000001</v>
      </c>
      <c r="CF777" s="21">
        <v>98.133650000000003</v>
      </c>
      <c r="CG777" s="21">
        <v>96.409880000000001</v>
      </c>
      <c r="CH777" s="21">
        <v>624.11249999999995</v>
      </c>
      <c r="CI777" s="21">
        <v>584.09232999999995</v>
      </c>
      <c r="CJ777" s="21">
        <v>616.08248000000003</v>
      </c>
      <c r="CK777" s="21">
        <v>605.30705</v>
      </c>
      <c r="CL777" s="21">
        <v>594.49150999999995</v>
      </c>
      <c r="CM777" s="21">
        <v>207.81406000000001</v>
      </c>
      <c r="CN777" s="21">
        <v>195.45913999999999</v>
      </c>
      <c r="CO777" s="21">
        <v>205.90638000000001</v>
      </c>
      <c r="CP777" s="21">
        <v>202.36177000000001</v>
      </c>
      <c r="CQ777" s="21">
        <v>198.80787000000001</v>
      </c>
      <c r="CR777" s="21">
        <v>254.96477999999999</v>
      </c>
      <c r="CS777" s="21">
        <v>239.53134</v>
      </c>
      <c r="CT777" s="21">
        <v>252.30183</v>
      </c>
      <c r="CU777" s="21">
        <v>247.99030999999999</v>
      </c>
      <c r="CV777" s="21">
        <v>243.63522</v>
      </c>
      <c r="CW777" s="21">
        <v>345.36610999999999</v>
      </c>
      <c r="CX777" s="21">
        <v>324.10797000000002</v>
      </c>
      <c r="CY777" s="21">
        <v>341.35118999999997</v>
      </c>
      <c r="CZ777" s="21">
        <v>335.55367000000001</v>
      </c>
      <c r="DA777" s="21">
        <v>329.661</v>
      </c>
      <c r="DB777" s="21">
        <v>377.42946000000001</v>
      </c>
      <c r="DC777" s="21">
        <v>353.99419</v>
      </c>
      <c r="DD777" s="21">
        <v>372.80635999999998</v>
      </c>
      <c r="DE777" s="21">
        <v>366.49525999999997</v>
      </c>
      <c r="DF777" s="21">
        <v>360.05932999999999</v>
      </c>
      <c r="DG777" s="21">
        <v>484.31993999999997</v>
      </c>
      <c r="DH777" s="21">
        <v>453.79025999999999</v>
      </c>
      <c r="DI777" s="21">
        <v>477.86194999999998</v>
      </c>
      <c r="DJ777" s="21">
        <v>469.81547</v>
      </c>
      <c r="DK777" s="21">
        <v>461.56536999999997</v>
      </c>
      <c r="DL777" s="21">
        <v>583.07275000000004</v>
      </c>
      <c r="DM777" s="21">
        <v>546.28511000000003</v>
      </c>
      <c r="DN777" s="21">
        <v>575.25572</v>
      </c>
      <c r="DO777" s="21">
        <v>565.57669999999996</v>
      </c>
      <c r="DP777" s="21">
        <v>555.64502000000005</v>
      </c>
      <c r="DQ777" s="21">
        <v>696.04805999999996</v>
      </c>
      <c r="DR777" s="21">
        <v>651.74919</v>
      </c>
      <c r="DS777" s="21">
        <v>686.27305000000001</v>
      </c>
      <c r="DT777" s="21">
        <v>674.76507000000004</v>
      </c>
      <c r="DU777" s="21">
        <v>662.9162</v>
      </c>
      <c r="DV777" s="21">
        <v>799.62420999999995</v>
      </c>
      <c r="DW777" s="21">
        <v>748.42201999999997</v>
      </c>
      <c r="DX777" s="21">
        <v>788.03809999999999</v>
      </c>
      <c r="DY777" s="21">
        <v>774.85172999999998</v>
      </c>
      <c r="DZ777" s="21">
        <v>761.24549000000002</v>
      </c>
      <c r="EA777" s="21">
        <v>1041.70839</v>
      </c>
      <c r="EB777" s="21">
        <v>974.74752000000001</v>
      </c>
      <c r="EC777" s="21">
        <v>1026.3122100000001</v>
      </c>
      <c r="ED777" s="21">
        <v>1009.16963</v>
      </c>
      <c r="EE777" s="21">
        <v>991.44893000000002</v>
      </c>
      <c r="EF777" s="21">
        <v>1093.10671</v>
      </c>
      <c r="EG777" s="21">
        <v>1022.60184</v>
      </c>
      <c r="EH777" s="21">
        <v>1076.67669</v>
      </c>
      <c r="EI777" s="21">
        <v>1058.7138199999999</v>
      </c>
      <c r="EJ777" s="21">
        <v>1040.1232600000001</v>
      </c>
      <c r="EK777" s="21">
        <v>1196.44209</v>
      </c>
      <c r="EL777" s="21">
        <v>1119.1907000000001</v>
      </c>
      <c r="EM777" s="21">
        <v>1178.3608099999999</v>
      </c>
      <c r="EN777" s="21">
        <v>1158.7135900000001</v>
      </c>
      <c r="EO777" s="21">
        <v>1138.3671200000001</v>
      </c>
      <c r="EP777" s="21">
        <v>1573.03568</v>
      </c>
      <c r="EQ777" s="21">
        <v>1471.44859</v>
      </c>
      <c r="ER777" s="21">
        <v>1549.24002</v>
      </c>
      <c r="ES777" s="21">
        <v>1523.41103</v>
      </c>
      <c r="ET777" s="21">
        <v>1496.66066</v>
      </c>
      <c r="EU777" s="21">
        <v>390.08931000000001</v>
      </c>
      <c r="EV777" s="21">
        <v>365.58215999999999</v>
      </c>
      <c r="EW777" s="21">
        <v>384.98057</v>
      </c>
      <c r="EX777" s="21">
        <v>378.49239999999998</v>
      </c>
      <c r="EY777" s="21">
        <v>371.84591999999998</v>
      </c>
      <c r="EZ777" s="21">
        <v>197.98156</v>
      </c>
      <c r="FA777" s="21">
        <v>186.58419000000001</v>
      </c>
      <c r="FB777" s="21">
        <v>196.93967000000001</v>
      </c>
      <c r="FC777" s="21">
        <v>193.35693000000001</v>
      </c>
      <c r="FD777" s="21">
        <v>189.91701</v>
      </c>
      <c r="FE777" s="21">
        <v>222.91918000000001</v>
      </c>
      <c r="FF777" s="21">
        <v>209.54372000000001</v>
      </c>
      <c r="FG777" s="21">
        <v>220.72765000000001</v>
      </c>
      <c r="FH777" s="21">
        <v>216.94372000000001</v>
      </c>
      <c r="FI777" s="21">
        <v>213.13380000000001</v>
      </c>
      <c r="FJ777" s="21">
        <v>824.28769</v>
      </c>
      <c r="FK777" s="21">
        <v>771.22298000000001</v>
      </c>
      <c r="FL777" s="21">
        <v>812.01284999999996</v>
      </c>
      <c r="FM777" s="21">
        <v>798.45782999999994</v>
      </c>
      <c r="FN777" s="21">
        <v>784.43721000000005</v>
      </c>
    </row>
    <row r="778" spans="2:170" x14ac:dyDescent="0.35">
      <c r="B778" s="39" t="s">
        <v>966</v>
      </c>
      <c r="C778" s="21">
        <v>58340.395089999998</v>
      </c>
      <c r="D778" s="21">
        <v>54447.659789999998</v>
      </c>
      <c r="E778" s="21">
        <v>57363.501360000002</v>
      </c>
      <c r="F778" s="21">
        <v>56383.143609999999</v>
      </c>
      <c r="G778" s="21">
        <v>55403.384579999998</v>
      </c>
      <c r="H778" s="21">
        <v>93946.78224</v>
      </c>
      <c r="I778" s="21">
        <v>87678.302200000006</v>
      </c>
      <c r="J778" s="21">
        <v>92373.7546</v>
      </c>
      <c r="K778" s="21">
        <v>90794.97898</v>
      </c>
      <c r="L778" s="21">
        <v>89217.267810000005</v>
      </c>
      <c r="M778" s="21">
        <v>70058.211609999998</v>
      </c>
      <c r="N778" s="21">
        <v>65383.662060000002</v>
      </c>
      <c r="O778" s="21">
        <v>68885.144889999996</v>
      </c>
      <c r="P778" s="21">
        <v>67707.884439999994</v>
      </c>
      <c r="Q778" s="21">
        <v>66531.330790000007</v>
      </c>
      <c r="R778" s="21">
        <v>369.85543000000001</v>
      </c>
      <c r="S778" s="21">
        <v>345.71636999999998</v>
      </c>
      <c r="T778" s="21">
        <v>352.77202999999997</v>
      </c>
      <c r="U778" s="21">
        <v>344.91271999999998</v>
      </c>
      <c r="V778" s="21">
        <v>342.02690999999999</v>
      </c>
      <c r="W778" s="21">
        <v>306.65375</v>
      </c>
      <c r="X778" s="21">
        <v>286.92745000000002</v>
      </c>
      <c r="Y778" s="21">
        <v>291.04539</v>
      </c>
      <c r="Z778" s="21">
        <v>284.24450000000002</v>
      </c>
      <c r="AA778" s="21">
        <v>282.31585000000001</v>
      </c>
      <c r="AB778" s="21">
        <v>67385.435310000001</v>
      </c>
      <c r="AC778" s="21">
        <v>62889.196430000004</v>
      </c>
      <c r="AD778" s="21">
        <v>66257.114950000003</v>
      </c>
      <c r="AE778" s="21">
        <v>65124.730230000001</v>
      </c>
      <c r="AF778" s="21">
        <v>63993.084479999998</v>
      </c>
      <c r="AG778" s="21">
        <v>198.17263</v>
      </c>
      <c r="AH778" s="21">
        <v>184.48134999999999</v>
      </c>
      <c r="AI778" s="21">
        <v>184.77732</v>
      </c>
      <c r="AJ778" s="21">
        <v>179.83065999999999</v>
      </c>
      <c r="AK778" s="21">
        <v>179.27345</v>
      </c>
      <c r="AL778" s="21">
        <v>213.41667000000001</v>
      </c>
      <c r="AM778" s="21">
        <v>198.79223999999999</v>
      </c>
      <c r="AN778" s="21">
        <v>202.01536999999999</v>
      </c>
      <c r="AO778" s="21">
        <v>197.18116000000001</v>
      </c>
      <c r="AP778" s="21">
        <v>195.71853999999999</v>
      </c>
      <c r="AQ778" s="21">
        <v>337.05058000000002</v>
      </c>
      <c r="AR778" s="21">
        <v>313.94862000000001</v>
      </c>
      <c r="AS778" s="21">
        <v>321.49507</v>
      </c>
      <c r="AT778" s="21">
        <v>314.23516999999998</v>
      </c>
      <c r="AU778" s="21">
        <v>311.23761999999999</v>
      </c>
      <c r="AV778" s="21">
        <v>494.59953000000002</v>
      </c>
      <c r="AW778" s="21">
        <v>460.80362000000002</v>
      </c>
      <c r="AX778" s="21">
        <v>475.32997999999998</v>
      </c>
      <c r="AY778" s="21">
        <v>465.26848999999999</v>
      </c>
      <c r="AZ778" s="21">
        <v>459.82857999999999</v>
      </c>
      <c r="BA778" s="21">
        <v>309.99784</v>
      </c>
      <c r="BB778" s="21">
        <v>288.8304</v>
      </c>
      <c r="BC778" s="21">
        <v>296.32130999999998</v>
      </c>
      <c r="BD778" s="21">
        <v>289.76220999999998</v>
      </c>
      <c r="BE778" s="21">
        <v>286.81171000000001</v>
      </c>
      <c r="BF778" s="21">
        <v>738.49023</v>
      </c>
      <c r="BG778" s="21">
        <v>688.33280000000002</v>
      </c>
      <c r="BH778" s="21">
        <v>716.41724999999997</v>
      </c>
      <c r="BI778" s="21">
        <v>702.41534999999999</v>
      </c>
      <c r="BJ778" s="21">
        <v>692.45118000000002</v>
      </c>
      <c r="BK778" s="21">
        <v>548.74626000000001</v>
      </c>
      <c r="BL778" s="21">
        <v>511.37303000000003</v>
      </c>
      <c r="BM778" s="21">
        <v>529.67346999999995</v>
      </c>
      <c r="BN778" s="21">
        <v>518.87377000000004</v>
      </c>
      <c r="BO778" s="21">
        <v>512.18212000000005</v>
      </c>
      <c r="BP778" s="21">
        <v>337.96568000000002</v>
      </c>
      <c r="BQ778" s="21">
        <v>314.89371999999997</v>
      </c>
      <c r="BR778" s="21">
        <v>323.55428000000001</v>
      </c>
      <c r="BS778" s="21">
        <v>316.48320999999999</v>
      </c>
      <c r="BT778" s="21">
        <v>313.12319000000002</v>
      </c>
      <c r="BU778" s="21">
        <v>2994.5947099999998</v>
      </c>
      <c r="BV778" s="21">
        <v>2792.1906399999998</v>
      </c>
      <c r="BW778" s="21">
        <v>2943.8029099999999</v>
      </c>
      <c r="BX778" s="21">
        <v>2892.8365100000001</v>
      </c>
      <c r="BY778" s="21">
        <v>2841.89597</v>
      </c>
      <c r="BZ778" s="21">
        <v>4.7439600000000004</v>
      </c>
      <c r="CA778" s="21">
        <v>-6.7930400000000004</v>
      </c>
      <c r="CB778" s="21">
        <v>-8.8343000000000007</v>
      </c>
      <c r="CC778" s="21">
        <v>-5.3445299999999998</v>
      </c>
      <c r="CD778" s="21">
        <v>69.666049999999998</v>
      </c>
      <c r="CE778" s="21">
        <v>61.172190000000001</v>
      </c>
      <c r="CF778" s="21">
        <v>57.931370000000001</v>
      </c>
      <c r="CG778" s="21">
        <v>60.359349999999999</v>
      </c>
      <c r="CH778" s="21">
        <v>646.34703000000002</v>
      </c>
      <c r="CI778" s="21">
        <v>602.24546999999995</v>
      </c>
      <c r="CJ778" s="21">
        <v>615.22176000000002</v>
      </c>
      <c r="CK778" s="21">
        <v>601.08230000000003</v>
      </c>
      <c r="CL778" s="21">
        <v>595.69024999999999</v>
      </c>
      <c r="CM778" s="21">
        <v>300.19952999999998</v>
      </c>
      <c r="CN778" s="21">
        <v>280.48473999999999</v>
      </c>
      <c r="CO778" s="21">
        <v>283.59969999999998</v>
      </c>
      <c r="CP778" s="21">
        <v>276.74691999999999</v>
      </c>
      <c r="CQ778" s="21">
        <v>275.23898000000003</v>
      </c>
      <c r="CR778" s="21">
        <v>262.82351999999997</v>
      </c>
      <c r="CS778" s="21">
        <v>245.82469</v>
      </c>
      <c r="CT778" s="21">
        <v>246.98436000000001</v>
      </c>
      <c r="CU778" s="21">
        <v>240.78281000000001</v>
      </c>
      <c r="CV778" s="21">
        <v>239.87529000000001</v>
      </c>
      <c r="CW778" s="21">
        <v>401.88310999999999</v>
      </c>
      <c r="CX778" s="21">
        <v>375.87878000000001</v>
      </c>
      <c r="CY778" s="21">
        <v>382.82517999999999</v>
      </c>
      <c r="CZ778" s="21">
        <v>374.20164</v>
      </c>
      <c r="DA778" s="21">
        <v>371.24140999999997</v>
      </c>
      <c r="DB778" s="21">
        <v>290.11279000000002</v>
      </c>
      <c r="DC778" s="21">
        <v>271.19900000000001</v>
      </c>
      <c r="DD778" s="21">
        <v>273.55214999999998</v>
      </c>
      <c r="DE778" s="21">
        <v>266.85957999999999</v>
      </c>
      <c r="DF778" s="21">
        <v>265.58107000000001</v>
      </c>
      <c r="DG778" s="21">
        <v>438.37752</v>
      </c>
      <c r="DH778" s="21">
        <v>409.64238999999998</v>
      </c>
      <c r="DI778" s="21">
        <v>419.83886999999999</v>
      </c>
      <c r="DJ778" s="21">
        <v>410.78697</v>
      </c>
      <c r="DK778" s="21">
        <v>406.84584000000001</v>
      </c>
      <c r="DL778" s="21">
        <v>507.63247000000001</v>
      </c>
      <c r="DM778" s="21">
        <v>474.74551000000002</v>
      </c>
      <c r="DN778" s="21">
        <v>486.28760999999997</v>
      </c>
      <c r="DO778" s="21">
        <v>475.84831000000003</v>
      </c>
      <c r="DP778" s="21">
        <v>471.27224000000001</v>
      </c>
      <c r="DQ778" s="21">
        <v>398.10311000000002</v>
      </c>
      <c r="DR778" s="21">
        <v>372.35091</v>
      </c>
      <c r="DS778" s="21">
        <v>379.46111000000002</v>
      </c>
      <c r="DT778" s="21">
        <v>370.95825000000002</v>
      </c>
      <c r="DU778" s="21">
        <v>367.95513999999997</v>
      </c>
      <c r="DV778" s="21">
        <v>280.09787999999998</v>
      </c>
      <c r="DW778" s="21">
        <v>261.77368999999999</v>
      </c>
      <c r="DX778" s="21">
        <v>264.06779999999998</v>
      </c>
      <c r="DY778" s="21">
        <v>257.58298000000002</v>
      </c>
      <c r="DZ778" s="21">
        <v>256.35944999999998</v>
      </c>
      <c r="EA778" s="21">
        <v>341.70289000000002</v>
      </c>
      <c r="EB778" s="21">
        <v>319.66978999999998</v>
      </c>
      <c r="EC778" s="21">
        <v>323.89980000000003</v>
      </c>
      <c r="ED778" s="21">
        <v>316.30297999999999</v>
      </c>
      <c r="EE778" s="21">
        <v>314.28582</v>
      </c>
      <c r="EF778" s="21">
        <v>561.09495000000004</v>
      </c>
      <c r="EG778" s="21">
        <v>524.34127000000001</v>
      </c>
      <c r="EH778" s="21">
        <v>540.93538999999998</v>
      </c>
      <c r="EI778" s="21">
        <v>529.94735000000003</v>
      </c>
      <c r="EJ778" s="21">
        <v>523.81245999999999</v>
      </c>
      <c r="EK778" s="21">
        <v>513.32505000000003</v>
      </c>
      <c r="EL778" s="21">
        <v>479.79608999999999</v>
      </c>
      <c r="EM778" s="21">
        <v>493.96917999999999</v>
      </c>
      <c r="EN778" s="21">
        <v>483.78041000000002</v>
      </c>
      <c r="EO778" s="21">
        <v>478.45753999999999</v>
      </c>
      <c r="EP778" s="21">
        <v>609.4452</v>
      </c>
      <c r="EQ778" s="21">
        <v>569.89511000000005</v>
      </c>
      <c r="ER778" s="21">
        <v>585.24995999999999</v>
      </c>
      <c r="ES778" s="21">
        <v>572.95371</v>
      </c>
      <c r="ET778" s="21">
        <v>567.01301999999998</v>
      </c>
      <c r="EU778" s="21">
        <v>289.53717999999998</v>
      </c>
      <c r="EV778" s="21">
        <v>270.68682000000001</v>
      </c>
      <c r="EW778" s="21">
        <v>275.14420999999999</v>
      </c>
      <c r="EX778" s="21">
        <v>268.81858999999997</v>
      </c>
      <c r="EY778" s="21">
        <v>266.86768999999998</v>
      </c>
      <c r="EZ778" s="21">
        <v>163.07809</v>
      </c>
      <c r="FA778" s="21">
        <v>151.63476</v>
      </c>
      <c r="FB778" s="21">
        <v>142.58583999999999</v>
      </c>
      <c r="FC778" s="21">
        <v>137.00263000000001</v>
      </c>
      <c r="FD778" s="21">
        <v>139.24853999999999</v>
      </c>
      <c r="FE778" s="21">
        <v>301.71185000000003</v>
      </c>
      <c r="FF778" s="21">
        <v>281.93196</v>
      </c>
      <c r="FG778" s="21">
        <v>285.62624</v>
      </c>
      <c r="FH778" s="21">
        <v>278.85253</v>
      </c>
      <c r="FI778" s="21">
        <v>277.15053</v>
      </c>
      <c r="FJ778" s="21">
        <v>169.91486</v>
      </c>
      <c r="FK778" s="21">
        <v>158.84192999999999</v>
      </c>
      <c r="FL778" s="21">
        <v>158.18859</v>
      </c>
      <c r="FM778" s="21">
        <v>153.93177</v>
      </c>
      <c r="FN778" s="21">
        <v>153.80489</v>
      </c>
    </row>
    <row r="779" spans="2:170" x14ac:dyDescent="0.35">
      <c r="B779" s="39" t="s">
        <v>967</v>
      </c>
      <c r="C779" s="21">
        <v>43451.703809999999</v>
      </c>
      <c r="D779" s="21">
        <v>40552.409399999997</v>
      </c>
      <c r="E779" s="21">
        <v>42724.117080000004</v>
      </c>
      <c r="F779" s="21">
        <v>41993.950360000003</v>
      </c>
      <c r="G779" s="21">
        <v>41264.229570000003</v>
      </c>
      <c r="H779" s="21">
        <v>99982.403999999995</v>
      </c>
      <c r="I779" s="21">
        <v>93311.204750000004</v>
      </c>
      <c r="J779" s="21">
        <v>98308.317020000002</v>
      </c>
      <c r="K779" s="21">
        <v>96628.112779999996</v>
      </c>
      <c r="L779" s="21">
        <v>94949.041370000006</v>
      </c>
      <c r="M779" s="21">
        <v>66661.32041</v>
      </c>
      <c r="N779" s="21">
        <v>62213.424330000002</v>
      </c>
      <c r="O779" s="21">
        <v>65545.131819999995</v>
      </c>
      <c r="P779" s="21">
        <v>64424.952839999998</v>
      </c>
      <c r="Q779" s="21">
        <v>63305.446389999997</v>
      </c>
      <c r="R779" s="21">
        <v>349.58069</v>
      </c>
      <c r="S779" s="21">
        <v>326.28055000000001</v>
      </c>
      <c r="T779" s="21">
        <v>332.55207000000001</v>
      </c>
      <c r="U779" s="21">
        <v>325.05277000000001</v>
      </c>
      <c r="V779" s="21">
        <v>322.51641000000001</v>
      </c>
      <c r="W779" s="21">
        <v>386.41795999999999</v>
      </c>
      <c r="X779" s="21">
        <v>360.9735</v>
      </c>
      <c r="Y779" s="21">
        <v>369.23273</v>
      </c>
      <c r="Z779" s="21">
        <v>361.15861000000001</v>
      </c>
      <c r="AA779" s="21">
        <v>357.88315999999998</v>
      </c>
      <c r="AB779" s="21">
        <v>64657.308949999999</v>
      </c>
      <c r="AC779" s="21">
        <v>60343.10209</v>
      </c>
      <c r="AD779" s="21">
        <v>63574.66908</v>
      </c>
      <c r="AE779" s="21">
        <v>62488.129410000001</v>
      </c>
      <c r="AF779" s="21">
        <v>61402.298790000001</v>
      </c>
      <c r="AG779" s="21">
        <v>145.41468</v>
      </c>
      <c r="AH779" s="21">
        <v>134.84132</v>
      </c>
      <c r="AI779" s="21">
        <v>132.66220000000001</v>
      </c>
      <c r="AJ779" s="21">
        <v>128.63281000000001</v>
      </c>
      <c r="AK779" s="21">
        <v>128.98690999999999</v>
      </c>
      <c r="AL779" s="21">
        <v>172.24657999999999</v>
      </c>
      <c r="AM779" s="21">
        <v>160.06289000000001</v>
      </c>
      <c r="AN779" s="21">
        <v>161.35454999999999</v>
      </c>
      <c r="AO779" s="21">
        <v>157.23391000000001</v>
      </c>
      <c r="AP779" s="21">
        <v>156.48612</v>
      </c>
      <c r="AQ779" s="21">
        <v>275.95627000000002</v>
      </c>
      <c r="AR779" s="21">
        <v>256.54635000000002</v>
      </c>
      <c r="AS779" s="21">
        <v>261.19045</v>
      </c>
      <c r="AT779" s="21">
        <v>254.98823999999999</v>
      </c>
      <c r="AU779" s="21">
        <v>253.04507000000001</v>
      </c>
      <c r="AV779" s="21">
        <v>594.73346000000004</v>
      </c>
      <c r="AW779" s="21">
        <v>553.67424000000005</v>
      </c>
      <c r="AX779" s="21">
        <v>573.48089000000004</v>
      </c>
      <c r="AY779" s="21">
        <v>561.76243999999997</v>
      </c>
      <c r="AZ779" s="21">
        <v>554.60270000000003</v>
      </c>
      <c r="BA779" s="21">
        <v>288.91449999999998</v>
      </c>
      <c r="BB779" s="21">
        <v>268.79921999999999</v>
      </c>
      <c r="BC779" s="21">
        <v>275.38839999999999</v>
      </c>
      <c r="BD779" s="21">
        <v>269.20643000000001</v>
      </c>
      <c r="BE779" s="21">
        <v>266.62446999999997</v>
      </c>
      <c r="BF779" s="21">
        <v>472.56574000000001</v>
      </c>
      <c r="BG779" s="21">
        <v>439.97644000000003</v>
      </c>
      <c r="BH779" s="21">
        <v>454.77265</v>
      </c>
      <c r="BI779" s="21">
        <v>445.29167999999999</v>
      </c>
      <c r="BJ779" s="21">
        <v>439.89902999999998</v>
      </c>
      <c r="BK779" s="21">
        <v>551.92821000000004</v>
      </c>
      <c r="BL779" s="21">
        <v>513.90548999999999</v>
      </c>
      <c r="BM779" s="21">
        <v>532.55930000000001</v>
      </c>
      <c r="BN779" s="21">
        <v>521.73194999999998</v>
      </c>
      <c r="BO779" s="21">
        <v>514.99045999999998</v>
      </c>
      <c r="BP779" s="21">
        <v>499.78980000000001</v>
      </c>
      <c r="BQ779" s="21">
        <v>465.36662000000001</v>
      </c>
      <c r="BR779" s="21">
        <v>482.39323000000002</v>
      </c>
      <c r="BS779" s="21">
        <v>472.62153999999998</v>
      </c>
      <c r="BT779" s="21">
        <v>466.47158999999999</v>
      </c>
      <c r="BU779" s="21">
        <v>2207.4105199999999</v>
      </c>
      <c r="BV779" s="21">
        <v>2058.21207</v>
      </c>
      <c r="BW779" s="21">
        <v>2169.97028</v>
      </c>
      <c r="BX779" s="21">
        <v>2132.4013300000001</v>
      </c>
      <c r="BY779" s="21">
        <v>2094.8514500000001</v>
      </c>
      <c r="BZ779" s="21">
        <v>4.6562099999999997</v>
      </c>
      <c r="CA779" s="21">
        <v>-6.6277499999999998</v>
      </c>
      <c r="CB779" s="21">
        <v>-8.6456700000000009</v>
      </c>
      <c r="CC779" s="21">
        <v>-5.1578099999999996</v>
      </c>
      <c r="CD779" s="21">
        <v>49.38382</v>
      </c>
      <c r="CE779" s="21">
        <v>40.08822</v>
      </c>
      <c r="CF779" s="21">
        <v>37.224089999999997</v>
      </c>
      <c r="CG779" s="21">
        <v>40.016460000000002</v>
      </c>
      <c r="CH779" s="21">
        <v>704.94491000000005</v>
      </c>
      <c r="CI779" s="21">
        <v>655.97171000000003</v>
      </c>
      <c r="CJ779" s="21">
        <v>672.31510000000003</v>
      </c>
      <c r="CK779" s="21">
        <v>657.24305000000004</v>
      </c>
      <c r="CL779" s="21">
        <v>650.85089000000005</v>
      </c>
      <c r="CM779" s="21">
        <v>225.88389000000001</v>
      </c>
      <c r="CN779" s="21">
        <v>210.52955</v>
      </c>
      <c r="CO779" s="21">
        <v>210.21610000000001</v>
      </c>
      <c r="CP779" s="21">
        <v>204.60659999999999</v>
      </c>
      <c r="CQ779" s="21">
        <v>204.36454000000001</v>
      </c>
      <c r="CR779" s="21">
        <v>237.46705</v>
      </c>
      <c r="CS779" s="21">
        <v>221.61278999999999</v>
      </c>
      <c r="CT779" s="21">
        <v>221.75351000000001</v>
      </c>
      <c r="CU779" s="21">
        <v>215.99619000000001</v>
      </c>
      <c r="CV779" s="21">
        <v>215.52454</v>
      </c>
      <c r="CW779" s="21">
        <v>330.18948999999998</v>
      </c>
      <c r="CX779" s="21">
        <v>308.3254</v>
      </c>
      <c r="CY779" s="21">
        <v>311.99419</v>
      </c>
      <c r="CZ779" s="21">
        <v>304.57335999999998</v>
      </c>
      <c r="DA779" s="21">
        <v>302.83508999999998</v>
      </c>
      <c r="DB779" s="21">
        <v>528.37094999999999</v>
      </c>
      <c r="DC779" s="21">
        <v>493.30070000000001</v>
      </c>
      <c r="DD779" s="21">
        <v>507.59989000000002</v>
      </c>
      <c r="DE779" s="21">
        <v>497.05160999999998</v>
      </c>
      <c r="DF779" s="21">
        <v>491.73987</v>
      </c>
      <c r="DG779" s="21">
        <v>522.06593999999996</v>
      </c>
      <c r="DH779" s="21">
        <v>487.33784000000003</v>
      </c>
      <c r="DI779" s="21">
        <v>501.87290000000002</v>
      </c>
      <c r="DJ779" s="21">
        <v>491.48572000000001</v>
      </c>
      <c r="DK779" s="21">
        <v>486.13155</v>
      </c>
      <c r="DL779" s="21">
        <v>605.74275</v>
      </c>
      <c r="DM779" s="21">
        <v>565.82881999999995</v>
      </c>
      <c r="DN779" s="21">
        <v>582.45784000000003</v>
      </c>
      <c r="DO779" s="21">
        <v>570.45252000000005</v>
      </c>
      <c r="DP779" s="21">
        <v>564.21990000000005</v>
      </c>
      <c r="DQ779" s="21">
        <v>528.09992</v>
      </c>
      <c r="DR779" s="21">
        <v>493.27041000000003</v>
      </c>
      <c r="DS779" s="21">
        <v>507.01729999999998</v>
      </c>
      <c r="DT779" s="21">
        <v>496.42579999999998</v>
      </c>
      <c r="DU779" s="21">
        <v>491.22505999999998</v>
      </c>
      <c r="DV779" s="21">
        <v>437.08758</v>
      </c>
      <c r="DW779" s="21">
        <v>407.95756</v>
      </c>
      <c r="DX779" s="21">
        <v>418.19792000000001</v>
      </c>
      <c r="DY779" s="21">
        <v>409.18214999999998</v>
      </c>
      <c r="DZ779" s="21">
        <v>405.30288999999999</v>
      </c>
      <c r="EA779" s="21">
        <v>438.91485</v>
      </c>
      <c r="EB779" s="21">
        <v>409.95152999999999</v>
      </c>
      <c r="EC779" s="21">
        <v>419.20751000000001</v>
      </c>
      <c r="ED779" s="21">
        <v>410.05709999999999</v>
      </c>
      <c r="EE779" s="21">
        <v>406.39818000000002</v>
      </c>
      <c r="EF779" s="21">
        <v>465.49408</v>
      </c>
      <c r="EG779" s="21">
        <v>434.52739000000003</v>
      </c>
      <c r="EH779" s="21">
        <v>446.63420000000002</v>
      </c>
      <c r="EI779" s="21">
        <v>437.23484000000002</v>
      </c>
      <c r="EJ779" s="21">
        <v>432.72631999999999</v>
      </c>
      <c r="EK779" s="21">
        <v>497.3621</v>
      </c>
      <c r="EL779" s="21">
        <v>464.39355999999998</v>
      </c>
      <c r="EM779" s="21">
        <v>477.99189000000001</v>
      </c>
      <c r="EN779" s="21">
        <v>468.09260999999998</v>
      </c>
      <c r="EO779" s="21">
        <v>463.04606000000001</v>
      </c>
      <c r="EP779" s="21">
        <v>659.81786999999997</v>
      </c>
      <c r="EQ779" s="21">
        <v>616.31965000000002</v>
      </c>
      <c r="ER779" s="21">
        <v>634.43658000000005</v>
      </c>
      <c r="ES779" s="21">
        <v>621.35625000000005</v>
      </c>
      <c r="ET779" s="21">
        <v>614.56894</v>
      </c>
      <c r="EU779" s="21">
        <v>515.73577999999998</v>
      </c>
      <c r="EV779" s="21">
        <v>481.61075</v>
      </c>
      <c r="EW779" s="21">
        <v>497.38475</v>
      </c>
      <c r="EX779" s="21">
        <v>487.39445999999998</v>
      </c>
      <c r="EY779" s="21">
        <v>481.61365999999998</v>
      </c>
      <c r="EZ779" s="21">
        <v>117.35671000000001</v>
      </c>
      <c r="FA779" s="21">
        <v>108.20877</v>
      </c>
      <c r="FB779" s="21">
        <v>97.192250000000001</v>
      </c>
      <c r="FC779" s="21">
        <v>92.428600000000003</v>
      </c>
      <c r="FD779" s="21">
        <v>95.469009999999997</v>
      </c>
      <c r="FE779" s="21">
        <v>244.72089</v>
      </c>
      <c r="FF779" s="21">
        <v>228.18683999999999</v>
      </c>
      <c r="FG779" s="21">
        <v>229.29015999999999</v>
      </c>
      <c r="FH779" s="21">
        <v>223.47575000000001</v>
      </c>
      <c r="FI779" s="21">
        <v>222.74574000000001</v>
      </c>
      <c r="FJ779" s="21">
        <v>311.04743999999999</v>
      </c>
      <c r="FK779" s="21">
        <v>290.31810000000002</v>
      </c>
      <c r="FL779" s="21">
        <v>296.77807999999999</v>
      </c>
      <c r="FM779" s="21">
        <v>290.24248999999998</v>
      </c>
      <c r="FN779" s="21">
        <v>287.72752000000003</v>
      </c>
    </row>
    <row r="780" spans="2:170" x14ac:dyDescent="0.35">
      <c r="B780" s="39" t="s">
        <v>968</v>
      </c>
      <c r="C780" s="21">
        <v>7095.4910600000003</v>
      </c>
      <c r="D780" s="21">
        <v>6622.0477700000001</v>
      </c>
      <c r="E780" s="21">
        <v>6976.6790300000002</v>
      </c>
      <c r="F780" s="21">
        <v>6857.4457000000002</v>
      </c>
      <c r="G780" s="21">
        <v>6738.2851799999999</v>
      </c>
      <c r="H780" s="21">
        <v>28374.444790000001</v>
      </c>
      <c r="I780" s="21">
        <v>26481.195899999999</v>
      </c>
      <c r="J780" s="21">
        <v>27899.348300000001</v>
      </c>
      <c r="K780" s="21">
        <v>27422.515780000002</v>
      </c>
      <c r="L780" s="21">
        <v>26946.00474</v>
      </c>
      <c r="M780" s="21">
        <v>12967.97176</v>
      </c>
      <c r="N780" s="21">
        <v>12102.69951</v>
      </c>
      <c r="O780" s="21">
        <v>12750.83381</v>
      </c>
      <c r="P780" s="21">
        <v>12532.919599999999</v>
      </c>
      <c r="Q780" s="21">
        <v>12315.136210000001</v>
      </c>
      <c r="R780" s="21">
        <v>34.870649999999998</v>
      </c>
      <c r="S780" s="21">
        <v>32.292439999999999</v>
      </c>
      <c r="T780" s="21">
        <v>34.359079999999999</v>
      </c>
      <c r="U780" s="21">
        <v>29.699629999999999</v>
      </c>
      <c r="V780" s="21">
        <v>32.568469999999998</v>
      </c>
      <c r="W780" s="21">
        <v>-136.02190999999999</v>
      </c>
      <c r="X780" s="21">
        <v>-127.45234000000001</v>
      </c>
      <c r="Y780" s="21">
        <v>-133.74875</v>
      </c>
      <c r="Z780" s="21">
        <v>-135.55332000000001</v>
      </c>
      <c r="AA780" s="21">
        <v>-129.9023</v>
      </c>
      <c r="AB780" s="21">
        <v>13230.883750000001</v>
      </c>
      <c r="AC780" s="21">
        <v>12348.063690000001</v>
      </c>
      <c r="AD780" s="21">
        <v>13009.34218</v>
      </c>
      <c r="AE780" s="21">
        <v>12787.00258</v>
      </c>
      <c r="AF780" s="21">
        <v>12564.808080000001</v>
      </c>
      <c r="AG780" s="21">
        <v>-39.146740000000001</v>
      </c>
      <c r="AH780" s="21">
        <v>-36.82141</v>
      </c>
      <c r="AI780" s="21">
        <v>-38.433520000000001</v>
      </c>
      <c r="AJ780" s="21">
        <v>-41.43318</v>
      </c>
      <c r="AK780" s="21">
        <v>-37.723750000000003</v>
      </c>
      <c r="AL780" s="21">
        <v>-33.189770000000003</v>
      </c>
      <c r="AM780" s="21">
        <v>-31.138480000000001</v>
      </c>
      <c r="AN780" s="21">
        <v>-32.584440000000001</v>
      </c>
      <c r="AO780" s="21">
        <v>-34.839019999999998</v>
      </c>
      <c r="AP780" s="21">
        <v>-31.887429999999998</v>
      </c>
      <c r="AQ780" s="21">
        <v>9.8853100000000005</v>
      </c>
      <c r="AR780" s="21">
        <v>8.9205799999999993</v>
      </c>
      <c r="AS780" s="21">
        <v>9.7666599999999999</v>
      </c>
      <c r="AT780" s="21">
        <v>6.0277900000000004</v>
      </c>
      <c r="AU780" s="21">
        <v>8.8361099999999997</v>
      </c>
      <c r="AV780" s="21">
        <v>-43.308889999999998</v>
      </c>
      <c r="AW780" s="21">
        <v>-40.680140000000002</v>
      </c>
      <c r="AX780" s="21">
        <v>-42.517270000000003</v>
      </c>
      <c r="AY780" s="21">
        <v>-45.716650000000001</v>
      </c>
      <c r="AZ780" s="21">
        <v>-41.674129999999998</v>
      </c>
      <c r="BA780" s="21">
        <v>-159.88775999999999</v>
      </c>
      <c r="BB780" s="21">
        <v>-149.26247000000001</v>
      </c>
      <c r="BC780" s="21">
        <v>-157.11964</v>
      </c>
      <c r="BD780" s="21">
        <v>-157.46571</v>
      </c>
      <c r="BE780" s="21">
        <v>-152.12991</v>
      </c>
      <c r="BF780" s="21">
        <v>-181.31891999999999</v>
      </c>
      <c r="BG780" s="21">
        <v>-169.34994</v>
      </c>
      <c r="BH780" s="21">
        <v>-178.20013</v>
      </c>
      <c r="BI780" s="21">
        <v>-178.62208999999999</v>
      </c>
      <c r="BJ780" s="21">
        <v>-172.60757000000001</v>
      </c>
      <c r="BK780" s="21">
        <v>56.80735</v>
      </c>
      <c r="BL780" s="21">
        <v>52.690269999999998</v>
      </c>
      <c r="BM780" s="21">
        <v>55.891500000000001</v>
      </c>
      <c r="BN780" s="21">
        <v>51.397880000000001</v>
      </c>
      <c r="BO780" s="21">
        <v>53.384320000000002</v>
      </c>
      <c r="BP780" s="21">
        <v>178.94122999999999</v>
      </c>
      <c r="BQ780" s="21">
        <v>166.60341</v>
      </c>
      <c r="BR780" s="21">
        <v>175.93681000000001</v>
      </c>
      <c r="BS780" s="21">
        <v>169.79015000000001</v>
      </c>
      <c r="BT780" s="21">
        <v>169.35191</v>
      </c>
      <c r="BU780" s="21">
        <v>-4458.2003599999998</v>
      </c>
      <c r="BV780" s="21">
        <v>-4156.8714600000003</v>
      </c>
      <c r="BW780" s="21">
        <v>-4382.5841200000004</v>
      </c>
      <c r="BX780" s="21">
        <v>-4306.7079299999996</v>
      </c>
      <c r="BY780" s="21">
        <v>-4230.8702499999999</v>
      </c>
      <c r="BZ780" s="21">
        <v>-0.16017000000000001</v>
      </c>
      <c r="CA780" s="21">
        <v>0.13586999999999999</v>
      </c>
      <c r="CB780" s="21">
        <v>-4.1408199999999997</v>
      </c>
      <c r="CC780" s="21">
        <v>-0.47023999999999999</v>
      </c>
      <c r="CD780" s="21">
        <v>-9.6983800000000002</v>
      </c>
      <c r="CE780" s="21">
        <v>-9.8903599999999994</v>
      </c>
      <c r="CF780" s="21">
        <v>-14.143879999999999</v>
      </c>
      <c r="CG780" s="21">
        <v>-10.181649999999999</v>
      </c>
      <c r="CH780" s="21">
        <v>134.45918</v>
      </c>
      <c r="CI780" s="21">
        <v>124.75041</v>
      </c>
      <c r="CJ780" s="21">
        <v>132.27144999999999</v>
      </c>
      <c r="CK780" s="21">
        <v>122.63469000000001</v>
      </c>
      <c r="CL780" s="21">
        <v>126.46232000000001</v>
      </c>
      <c r="CM780" s="21">
        <v>-60.812069999999999</v>
      </c>
      <c r="CN780" s="21">
        <v>-57.036729999999999</v>
      </c>
      <c r="CO780" s="21">
        <v>-59.75591</v>
      </c>
      <c r="CP780" s="21">
        <v>-63.027679999999997</v>
      </c>
      <c r="CQ780" s="21">
        <v>-58.316800000000001</v>
      </c>
      <c r="CR780" s="21">
        <v>-0.68598999999999999</v>
      </c>
      <c r="CS780" s="21">
        <v>-0.98560999999999999</v>
      </c>
      <c r="CT780" s="21">
        <v>-0.61502000000000001</v>
      </c>
      <c r="CU780" s="21">
        <v>-4.9260000000000002</v>
      </c>
      <c r="CV780" s="21">
        <v>-1.2860499999999999</v>
      </c>
      <c r="CW780" s="21">
        <v>0.69969000000000003</v>
      </c>
      <c r="CX780" s="21">
        <v>0.28415000000000001</v>
      </c>
      <c r="CY780" s="21">
        <v>0.75290999999999997</v>
      </c>
      <c r="CZ780" s="21">
        <v>-3.9463499999999998</v>
      </c>
      <c r="DA780" s="21">
        <v>-1.7000000000000001E-2</v>
      </c>
      <c r="DB780" s="21">
        <v>184.46306999999999</v>
      </c>
      <c r="DC780" s="21">
        <v>172.10383999999999</v>
      </c>
      <c r="DD780" s="21">
        <v>181.51597000000001</v>
      </c>
      <c r="DE780" s="21">
        <v>174.15375</v>
      </c>
      <c r="DF780" s="21">
        <v>174.74761000000001</v>
      </c>
      <c r="DG780" s="21">
        <v>37.103189999999998</v>
      </c>
      <c r="DH780" s="21">
        <v>34.475119999999997</v>
      </c>
      <c r="DI780" s="21">
        <v>36.561030000000002</v>
      </c>
      <c r="DJ780" s="21">
        <v>31.810079999999999</v>
      </c>
      <c r="DK780" s="21">
        <v>34.770310000000002</v>
      </c>
      <c r="DL780" s="21">
        <v>-8.4979399999999998</v>
      </c>
      <c r="DM780" s="21">
        <v>-8.3252100000000002</v>
      </c>
      <c r="DN780" s="21">
        <v>-8.2918599999999998</v>
      </c>
      <c r="DO780" s="21">
        <v>-13.05395</v>
      </c>
      <c r="DP780" s="21">
        <v>-8.7871500000000005</v>
      </c>
      <c r="DQ780" s="21">
        <v>-53.738889999999998</v>
      </c>
      <c r="DR780" s="21">
        <v>-50.572020000000002</v>
      </c>
      <c r="DS780" s="21">
        <v>-52.799689999999998</v>
      </c>
      <c r="DT780" s="21">
        <v>-56.478650000000002</v>
      </c>
      <c r="DU780" s="21">
        <v>-51.735639999999997</v>
      </c>
      <c r="DV780" s="21">
        <v>-90.466769999999997</v>
      </c>
      <c r="DW780" s="21">
        <v>-84.71857</v>
      </c>
      <c r="DX780" s="21">
        <v>-88.927760000000006</v>
      </c>
      <c r="DY780" s="21">
        <v>-91.627780000000001</v>
      </c>
      <c r="DZ780" s="21">
        <v>-86.468320000000006</v>
      </c>
      <c r="EA780" s="21">
        <v>-137.62111999999999</v>
      </c>
      <c r="EB780" s="21">
        <v>-128.95321000000001</v>
      </c>
      <c r="EC780" s="21">
        <v>-135.31349</v>
      </c>
      <c r="ED780" s="21">
        <v>-137.65736999999999</v>
      </c>
      <c r="EE780" s="21">
        <v>-131.46167</v>
      </c>
      <c r="EF780" s="21">
        <v>-131.3004</v>
      </c>
      <c r="EG780" s="21">
        <v>-122.86278</v>
      </c>
      <c r="EH780" s="21">
        <v>-129.09809000000001</v>
      </c>
      <c r="EI780" s="21">
        <v>-130.95407</v>
      </c>
      <c r="EJ780" s="21">
        <v>-125.25355</v>
      </c>
      <c r="EK780" s="21">
        <v>-49.156700000000001</v>
      </c>
      <c r="EL780" s="21">
        <v>-46.163139999999999</v>
      </c>
      <c r="EM780" s="21">
        <v>-48.298349999999999</v>
      </c>
      <c r="EN780" s="21">
        <v>-51.525820000000003</v>
      </c>
      <c r="EO780" s="21">
        <v>-47.236759999999997</v>
      </c>
      <c r="EP780" s="21">
        <v>-0.10553999999999999</v>
      </c>
      <c r="EQ780" s="21">
        <v>-0.51890000000000003</v>
      </c>
      <c r="ER780" s="21">
        <v>-3.0210000000000001E-2</v>
      </c>
      <c r="ES780" s="21">
        <v>-5.3701999999999996</v>
      </c>
      <c r="ET780" s="21">
        <v>-0.87616000000000005</v>
      </c>
      <c r="EU780" s="21">
        <v>156.55144000000001</v>
      </c>
      <c r="EV780" s="21">
        <v>145.99074999999999</v>
      </c>
      <c r="EW780" s="21">
        <v>154.04834</v>
      </c>
      <c r="EX780" s="21">
        <v>147.8845</v>
      </c>
      <c r="EY780" s="21">
        <v>148.2543</v>
      </c>
      <c r="EZ780" s="21">
        <v>-23.952739999999999</v>
      </c>
      <c r="FA780" s="21">
        <v>-22.899439999999998</v>
      </c>
      <c r="FB780" s="21">
        <v>-23.458780000000001</v>
      </c>
      <c r="FC780" s="21">
        <v>-29.539429999999999</v>
      </c>
      <c r="FD780" s="21">
        <v>-23.741579999999999</v>
      </c>
      <c r="FE780" s="21">
        <v>-45.120190000000001</v>
      </c>
      <c r="FF780" s="21">
        <v>-42.421329999999998</v>
      </c>
      <c r="FG780" s="21">
        <v>-44.326599999999999</v>
      </c>
      <c r="FH780" s="21">
        <v>-47.68685</v>
      </c>
      <c r="FI780" s="21">
        <v>-43.433970000000002</v>
      </c>
      <c r="FJ780" s="21">
        <v>-121.22292</v>
      </c>
      <c r="FK780" s="21">
        <v>-113.46801000000001</v>
      </c>
      <c r="FL780" s="21">
        <v>-119.19961000000001</v>
      </c>
      <c r="FM780" s="21">
        <v>-120.51248</v>
      </c>
      <c r="FN780" s="21">
        <v>-115.64239999999999</v>
      </c>
    </row>
    <row r="781" spans="2:170" x14ac:dyDescent="0.35">
      <c r="B781" s="39" t="s">
        <v>969</v>
      </c>
      <c r="C781" s="21">
        <v>-45485.110520000002</v>
      </c>
      <c r="D781" s="21">
        <v>-42450.138010000002</v>
      </c>
      <c r="E781" s="21">
        <v>-44723.474950000003</v>
      </c>
      <c r="F781" s="21">
        <v>-43959.13867</v>
      </c>
      <c r="G781" s="21">
        <v>-43195.269189999999</v>
      </c>
      <c r="H781" s="21">
        <v>-92196.221860000005</v>
      </c>
      <c r="I781" s="21">
        <v>-86044.545740000001</v>
      </c>
      <c r="J781" s="21">
        <v>-90652.505279999998</v>
      </c>
      <c r="K781" s="21">
        <v>-89103.147830000002</v>
      </c>
      <c r="L781" s="21">
        <v>-87554.83498</v>
      </c>
      <c r="M781" s="21">
        <v>-81200.225390000007</v>
      </c>
      <c r="N781" s="21">
        <v>-75782.238429999998</v>
      </c>
      <c r="O781" s="21">
        <v>-79840.594870000001</v>
      </c>
      <c r="P781" s="21">
        <v>-78476.103659999993</v>
      </c>
      <c r="Q781" s="21">
        <v>-77112.431670000005</v>
      </c>
      <c r="R781" s="21">
        <v>-407.66962999999998</v>
      </c>
      <c r="S781" s="21">
        <v>-381.47563000000002</v>
      </c>
      <c r="T781" s="21">
        <v>-401.65965</v>
      </c>
      <c r="U781" s="21">
        <v>-394.94664</v>
      </c>
      <c r="V781" s="21">
        <v>-388.01236</v>
      </c>
      <c r="W781" s="21">
        <v>-832.23191999999995</v>
      </c>
      <c r="X781" s="21">
        <v>-778.16150000000005</v>
      </c>
      <c r="Y781" s="21">
        <v>-819.26954000000001</v>
      </c>
      <c r="Z781" s="21">
        <v>-805.64090999999996</v>
      </c>
      <c r="AA781" s="21">
        <v>-791.49522999999999</v>
      </c>
      <c r="AB781" s="21">
        <v>-77523.028409999999</v>
      </c>
      <c r="AC781" s="21">
        <v>-72350.36679</v>
      </c>
      <c r="AD781" s="21">
        <v>-76224.961379999993</v>
      </c>
      <c r="AE781" s="21">
        <v>-74922.218550000005</v>
      </c>
      <c r="AF781" s="21">
        <v>-73620.325859999997</v>
      </c>
      <c r="AG781" s="21">
        <v>-151.45070000000001</v>
      </c>
      <c r="AH781" s="21">
        <v>-141.71280999999999</v>
      </c>
      <c r="AI781" s="21">
        <v>-149.47309999999999</v>
      </c>
      <c r="AJ781" s="21">
        <v>-146.85338999999999</v>
      </c>
      <c r="AK781" s="21">
        <v>-144.24008000000001</v>
      </c>
      <c r="AL781" s="21">
        <v>-217.00872000000001</v>
      </c>
      <c r="AM781" s="21">
        <v>-202.69636</v>
      </c>
      <c r="AN781" s="21">
        <v>-213.76195000000001</v>
      </c>
      <c r="AO781" s="21">
        <v>-210.06163000000001</v>
      </c>
      <c r="AP781" s="21">
        <v>-206.30385000000001</v>
      </c>
      <c r="AQ781" s="21">
        <v>-352.56036</v>
      </c>
      <c r="AR781" s="21">
        <v>-329.20864</v>
      </c>
      <c r="AS781" s="21">
        <v>-347.16160000000002</v>
      </c>
      <c r="AT781" s="21">
        <v>-341.14933000000002</v>
      </c>
      <c r="AU781" s="21">
        <v>-335.07871</v>
      </c>
      <c r="AV781" s="21">
        <v>-679.52646000000004</v>
      </c>
      <c r="AW781" s="21">
        <v>-634.07818999999995</v>
      </c>
      <c r="AX781" s="21">
        <v>-668.60006999999996</v>
      </c>
      <c r="AY781" s="21">
        <v>-657.09703000000002</v>
      </c>
      <c r="AZ781" s="21">
        <v>-645.36455999999998</v>
      </c>
      <c r="BA781" s="21">
        <v>-724.88918000000001</v>
      </c>
      <c r="BB781" s="21">
        <v>-676.19464000000005</v>
      </c>
      <c r="BC781" s="21">
        <v>-713.01886999999999</v>
      </c>
      <c r="BD781" s="21">
        <v>-700.77232000000004</v>
      </c>
      <c r="BE781" s="21">
        <v>-688.23072999999999</v>
      </c>
      <c r="BF781" s="21">
        <v>-1088.5066999999999</v>
      </c>
      <c r="BG781" s="21">
        <v>-1015.31232</v>
      </c>
      <c r="BH781" s="21">
        <v>-1070.6228599999999</v>
      </c>
      <c r="BI781" s="21">
        <v>-1052.17175</v>
      </c>
      <c r="BJ781" s="21">
        <v>-1033.4505099999999</v>
      </c>
      <c r="BK781" s="21">
        <v>-1439.7015799999999</v>
      </c>
      <c r="BL781" s="21">
        <v>-1342.7121500000001</v>
      </c>
      <c r="BM781" s="21">
        <v>-1415.7583199999999</v>
      </c>
      <c r="BN781" s="21">
        <v>-1391.4747500000001</v>
      </c>
      <c r="BO781" s="21">
        <v>-1366.6107</v>
      </c>
      <c r="BP781" s="21">
        <v>-1323.44265</v>
      </c>
      <c r="BQ781" s="21">
        <v>-1234.2153000000001</v>
      </c>
      <c r="BR781" s="21">
        <v>-1301.38796</v>
      </c>
      <c r="BS781" s="21">
        <v>-1279.0720799999999</v>
      </c>
      <c r="BT781" s="21">
        <v>-1256.18553</v>
      </c>
      <c r="BU781" s="21">
        <v>-9269.1719200000007</v>
      </c>
      <c r="BV781" s="21">
        <v>-8642.6703899999993</v>
      </c>
      <c r="BW781" s="21">
        <v>-9111.9560299999994</v>
      </c>
      <c r="BX781" s="21">
        <v>-8954.19967</v>
      </c>
      <c r="BY781" s="21">
        <v>-8796.5233800000005</v>
      </c>
      <c r="BZ781" s="21">
        <v>0.43896000000000002</v>
      </c>
      <c r="CA781" s="21">
        <v>0.39835999999999999</v>
      </c>
      <c r="CB781" s="21">
        <v>0.45473000000000002</v>
      </c>
      <c r="CC781" s="21">
        <v>0.44612000000000002</v>
      </c>
      <c r="CD781" s="21">
        <v>-42.428069999999998</v>
      </c>
      <c r="CE781" s="21">
        <v>-44.732190000000003</v>
      </c>
      <c r="CF781" s="21">
        <v>-43.926090000000002</v>
      </c>
      <c r="CG781" s="21">
        <v>-43.155439999999999</v>
      </c>
      <c r="CH781" s="21">
        <v>-778.60720000000003</v>
      </c>
      <c r="CI781" s="21">
        <v>-726.89223000000004</v>
      </c>
      <c r="CJ781" s="21">
        <v>-766.52152999999998</v>
      </c>
      <c r="CK781" s="21">
        <v>-753.29067999999995</v>
      </c>
      <c r="CL781" s="21">
        <v>-739.82970999999998</v>
      </c>
      <c r="CM781" s="21">
        <v>-254.3142</v>
      </c>
      <c r="CN781" s="21">
        <v>-238.2011</v>
      </c>
      <c r="CO781" s="21">
        <v>-250.83055999999999</v>
      </c>
      <c r="CP781" s="21">
        <v>-246.61257000000001</v>
      </c>
      <c r="CQ781" s="21">
        <v>-242.28291999999999</v>
      </c>
      <c r="CR781" s="21">
        <v>-332.67962999999997</v>
      </c>
      <c r="CS781" s="21">
        <v>-311.43126999999998</v>
      </c>
      <c r="CT781" s="21">
        <v>-327.92302000000001</v>
      </c>
      <c r="CU781" s="21">
        <v>-322.42876000000001</v>
      </c>
      <c r="CV781" s="21">
        <v>-316.76785000000001</v>
      </c>
      <c r="CW781" s="21">
        <v>-414.06670000000003</v>
      </c>
      <c r="CX781" s="21">
        <v>-387.52564999999998</v>
      </c>
      <c r="CY781" s="21">
        <v>-408.03672</v>
      </c>
      <c r="CZ781" s="21">
        <v>-401.21028000000001</v>
      </c>
      <c r="DA781" s="21">
        <v>-394.16609999999997</v>
      </c>
      <c r="DB781" s="21">
        <v>-494.54811000000001</v>
      </c>
      <c r="DC781" s="21">
        <v>-462.69367</v>
      </c>
      <c r="DD781" s="21">
        <v>-487.16647</v>
      </c>
      <c r="DE781" s="21">
        <v>-479.03276</v>
      </c>
      <c r="DF781" s="21">
        <v>-470.62205999999998</v>
      </c>
      <c r="DG781" s="21">
        <v>-542.52590999999995</v>
      </c>
      <c r="DH781" s="21">
        <v>-507.48656</v>
      </c>
      <c r="DI781" s="21">
        <v>-534.31987000000004</v>
      </c>
      <c r="DJ781" s="21">
        <v>-525.40746999999999</v>
      </c>
      <c r="DK781" s="21">
        <v>-516.18242999999995</v>
      </c>
      <c r="DL781" s="21">
        <v>-684.71744999999999</v>
      </c>
      <c r="DM781" s="21">
        <v>-640.44728999999995</v>
      </c>
      <c r="DN781" s="21">
        <v>-674.30376000000001</v>
      </c>
      <c r="DO781" s="21">
        <v>-663.06347000000005</v>
      </c>
      <c r="DP781" s="21">
        <v>-651.42142999999999</v>
      </c>
      <c r="DQ781" s="21">
        <v>-739.21658000000002</v>
      </c>
      <c r="DR781" s="21">
        <v>-691.32550000000003</v>
      </c>
      <c r="DS781" s="21">
        <v>-727.86103000000003</v>
      </c>
      <c r="DT781" s="21">
        <v>-715.73839999999996</v>
      </c>
      <c r="DU781" s="21">
        <v>-703.17138999999997</v>
      </c>
      <c r="DV781" s="21">
        <v>-777.59946000000002</v>
      </c>
      <c r="DW781" s="21">
        <v>-727.14119000000005</v>
      </c>
      <c r="DX781" s="21">
        <v>-765.56246999999996</v>
      </c>
      <c r="DY781" s="21">
        <v>-752.81889000000001</v>
      </c>
      <c r="DZ781" s="21">
        <v>-739.60073999999997</v>
      </c>
      <c r="EA781" s="21">
        <v>-907.37449000000004</v>
      </c>
      <c r="EB781" s="21">
        <v>-848.45534999999995</v>
      </c>
      <c r="EC781" s="21">
        <v>-893.28044</v>
      </c>
      <c r="ED781" s="21">
        <v>-878.41705999999999</v>
      </c>
      <c r="EE781" s="21">
        <v>-862.99357999999995</v>
      </c>
      <c r="EF781" s="21">
        <v>-860.39716999999996</v>
      </c>
      <c r="EG781" s="21">
        <v>-804.48288000000002</v>
      </c>
      <c r="EH781" s="21">
        <v>-846.98153000000002</v>
      </c>
      <c r="EI781" s="21">
        <v>-832.89179999999999</v>
      </c>
      <c r="EJ781" s="21">
        <v>-818.26761999999997</v>
      </c>
      <c r="EK781" s="21">
        <v>-984.25441000000001</v>
      </c>
      <c r="EL781" s="21">
        <v>-920.22792000000004</v>
      </c>
      <c r="EM781" s="21">
        <v>-968.83235000000002</v>
      </c>
      <c r="EN781" s="21">
        <v>-952.72420999999997</v>
      </c>
      <c r="EO781" s="21">
        <v>-935.99590000000001</v>
      </c>
      <c r="EP781" s="21">
        <v>-1334.88563</v>
      </c>
      <c r="EQ781" s="21">
        <v>-1248.01864</v>
      </c>
      <c r="ER781" s="21">
        <v>-1313.93282</v>
      </c>
      <c r="ES781" s="21">
        <v>-1292.09031</v>
      </c>
      <c r="ET781" s="21">
        <v>-1269.4032500000001</v>
      </c>
      <c r="EU781" s="21">
        <v>-470.18022999999999</v>
      </c>
      <c r="EV781" s="21">
        <v>-439.81626999999997</v>
      </c>
      <c r="EW781" s="21">
        <v>-463.07046000000003</v>
      </c>
      <c r="EX781" s="21">
        <v>-455.34753000000001</v>
      </c>
      <c r="EY781" s="21">
        <v>-447.35259000000002</v>
      </c>
      <c r="EZ781" s="21">
        <v>-104.45827</v>
      </c>
      <c r="FA781" s="21">
        <v>-98.285780000000003</v>
      </c>
      <c r="FB781" s="21">
        <v>-103.72987000000001</v>
      </c>
      <c r="FC781" s="21">
        <v>-101.85169999999999</v>
      </c>
      <c r="FD781" s="21">
        <v>-100.03894</v>
      </c>
      <c r="FE781" s="21">
        <v>-309.19927999999999</v>
      </c>
      <c r="FF781" s="21">
        <v>-289.47174999999999</v>
      </c>
      <c r="FG781" s="21">
        <v>-304.80293</v>
      </c>
      <c r="FH781" s="21">
        <v>-299.69376999999997</v>
      </c>
      <c r="FI781" s="21">
        <v>-294.43203999999997</v>
      </c>
      <c r="FJ781" s="21">
        <v>-732.99543000000006</v>
      </c>
      <c r="FK781" s="21">
        <v>-685.35357999999997</v>
      </c>
      <c r="FL781" s="21">
        <v>-721.55679999999995</v>
      </c>
      <c r="FM781" s="21">
        <v>-709.55565000000001</v>
      </c>
      <c r="FN781" s="21">
        <v>-697.09703999999999</v>
      </c>
    </row>
    <row r="782" spans="2:170" x14ac:dyDescent="0.35">
      <c r="B782" s="39" t="s">
        <v>970</v>
      </c>
      <c r="C782" s="21">
        <v>-3665.99413</v>
      </c>
      <c r="D782" s="21">
        <v>-3421.3824</v>
      </c>
      <c r="E782" s="21">
        <v>-3604.60808</v>
      </c>
      <c r="F782" s="21">
        <v>-3543.0043500000002</v>
      </c>
      <c r="G782" s="21">
        <v>-3481.43824</v>
      </c>
      <c r="H782" s="21">
        <v>-2242.2494499999998</v>
      </c>
      <c r="I782" s="21">
        <v>-2092.6381900000001</v>
      </c>
      <c r="J782" s="21">
        <v>-2204.7056299999999</v>
      </c>
      <c r="K782" s="21">
        <v>-2167.0246299999999</v>
      </c>
      <c r="L782" s="21">
        <v>-2129.36904</v>
      </c>
      <c r="M782" s="21">
        <v>-6250.79054</v>
      </c>
      <c r="N782" s="21">
        <v>-5833.7140900000004</v>
      </c>
      <c r="O782" s="21">
        <v>-6146.1262299999999</v>
      </c>
      <c r="P782" s="21">
        <v>-6041.0877399999999</v>
      </c>
      <c r="Q782" s="21">
        <v>-5936.1123200000002</v>
      </c>
      <c r="R782" s="21">
        <v>-244.35999000000001</v>
      </c>
      <c r="S782" s="21">
        <v>-229.19157999999999</v>
      </c>
      <c r="T782" s="21">
        <v>-241.47533000000001</v>
      </c>
      <c r="U782" s="21">
        <v>-233.29889</v>
      </c>
      <c r="V782" s="21">
        <v>-232.58756</v>
      </c>
      <c r="W782" s="21">
        <v>-248.89886000000001</v>
      </c>
      <c r="X782" s="21">
        <v>-233.33618999999999</v>
      </c>
      <c r="Y782" s="21">
        <v>-245.8963</v>
      </c>
      <c r="Z782" s="21">
        <v>-237.71369999999999</v>
      </c>
      <c r="AA782" s="21">
        <v>-236.81064000000001</v>
      </c>
      <c r="AB782" s="21">
        <v>-5615.69661</v>
      </c>
      <c r="AC782" s="21">
        <v>-5240.9937799999998</v>
      </c>
      <c r="AD782" s="21">
        <v>-5521.6658299999999</v>
      </c>
      <c r="AE782" s="21">
        <v>-5427.2963499999996</v>
      </c>
      <c r="AF782" s="21">
        <v>-5332.9884400000001</v>
      </c>
      <c r="AG782" s="21">
        <v>-90.456019999999995</v>
      </c>
      <c r="AH782" s="21">
        <v>-85.075339999999997</v>
      </c>
      <c r="AI782" s="21">
        <v>-89.934290000000004</v>
      </c>
      <c r="AJ782" s="21">
        <v>-84.642939999999996</v>
      </c>
      <c r="AK782" s="21">
        <v>-86.109859999999998</v>
      </c>
      <c r="AL782" s="21">
        <v>-101.18894</v>
      </c>
      <c r="AM782" s="21">
        <v>-94.951400000000007</v>
      </c>
      <c r="AN782" s="21">
        <v>-100.23976</v>
      </c>
      <c r="AO782" s="21">
        <v>-95.644189999999995</v>
      </c>
      <c r="AP782" s="21">
        <v>-96.26182</v>
      </c>
      <c r="AQ782" s="21">
        <v>-236.72389999999999</v>
      </c>
      <c r="AR782" s="21">
        <v>-221.45267000000001</v>
      </c>
      <c r="AS782" s="21">
        <v>-233.70177000000001</v>
      </c>
      <c r="AT782" s="21">
        <v>-226.03694999999999</v>
      </c>
      <c r="AU782" s="21">
        <v>-224.92751000000001</v>
      </c>
      <c r="AV782" s="21">
        <v>-120.74503</v>
      </c>
      <c r="AW782" s="21">
        <v>-113.40867</v>
      </c>
      <c r="AX782" s="21">
        <v>-119.77697000000001</v>
      </c>
      <c r="AY782" s="21">
        <v>-113.70425</v>
      </c>
      <c r="AZ782" s="21">
        <v>-114.90087</v>
      </c>
      <c r="BA782" s="21">
        <v>-239.45599999999999</v>
      </c>
      <c r="BB782" s="21">
        <v>-223.90349000000001</v>
      </c>
      <c r="BC782" s="21">
        <v>-236.21010000000001</v>
      </c>
      <c r="BD782" s="21">
        <v>-229.06021000000001</v>
      </c>
      <c r="BE782" s="21">
        <v>-227.47854000000001</v>
      </c>
      <c r="BF782" s="21">
        <v>-399.01967000000002</v>
      </c>
      <c r="BG782" s="21">
        <v>-372.71703000000002</v>
      </c>
      <c r="BH782" s="21">
        <v>-393.21798000000001</v>
      </c>
      <c r="BI782" s="21">
        <v>-382.89559000000003</v>
      </c>
      <c r="BJ782" s="21">
        <v>-378.91671000000002</v>
      </c>
      <c r="BK782" s="21">
        <v>-313.24509999999998</v>
      </c>
      <c r="BL782" s="21">
        <v>-292.77569</v>
      </c>
      <c r="BM782" s="21">
        <v>-308.87470999999999</v>
      </c>
      <c r="BN782" s="21">
        <v>-299.97264999999999</v>
      </c>
      <c r="BO782" s="21">
        <v>-297.51202999999998</v>
      </c>
      <c r="BP782" s="21">
        <v>-201.59517</v>
      </c>
      <c r="BQ782" s="21">
        <v>-188.62761</v>
      </c>
      <c r="BR782" s="21">
        <v>-199.02124000000001</v>
      </c>
      <c r="BS782" s="21">
        <v>-192.41114999999999</v>
      </c>
      <c r="BT782" s="21">
        <v>-191.5624</v>
      </c>
      <c r="BU782" s="21">
        <v>7716.9142400000001</v>
      </c>
      <c r="BV782" s="21">
        <v>7195.3295099999996</v>
      </c>
      <c r="BW782" s="21">
        <v>7586.0264399999996</v>
      </c>
      <c r="BX782" s="21">
        <v>7454.6886699999995</v>
      </c>
      <c r="BY782" s="21">
        <v>7323.4175699999996</v>
      </c>
      <c r="BZ782" s="21">
        <v>0.57933000000000001</v>
      </c>
      <c r="CA782" s="21">
        <v>0.48993999999999999</v>
      </c>
      <c r="CB782" s="21">
        <v>4.8596399999999997</v>
      </c>
      <c r="CC782" s="21">
        <v>1.17215</v>
      </c>
      <c r="CD782" s="21">
        <v>-52.257660000000001</v>
      </c>
      <c r="CE782" s="21">
        <v>-55.143740000000001</v>
      </c>
      <c r="CF782" s="21">
        <v>-49.707929999999998</v>
      </c>
      <c r="CG782" s="21">
        <v>-52.55189</v>
      </c>
      <c r="CH782" s="21">
        <v>-428.79701</v>
      </c>
      <c r="CI782" s="21">
        <v>-401.26585999999998</v>
      </c>
      <c r="CJ782" s="21">
        <v>-423.49901999999997</v>
      </c>
      <c r="CK782" s="21">
        <v>-408.70855999999998</v>
      </c>
      <c r="CL782" s="21">
        <v>-407.41717999999997</v>
      </c>
      <c r="CM782" s="21">
        <v>-124.4341</v>
      </c>
      <c r="CN782" s="21">
        <v>-117.25839999999999</v>
      </c>
      <c r="CO782" s="21">
        <v>-123.55316000000001</v>
      </c>
      <c r="CP782" s="21">
        <v>-117.14427000000001</v>
      </c>
      <c r="CQ782" s="21">
        <v>-118.69363</v>
      </c>
      <c r="CR782" s="21">
        <v>-178.20402999999999</v>
      </c>
      <c r="CS782" s="21">
        <v>-167.38123999999999</v>
      </c>
      <c r="CT782" s="21">
        <v>-176.45045999999999</v>
      </c>
      <c r="CU782" s="21">
        <v>-169.11160000000001</v>
      </c>
      <c r="CV782" s="21">
        <v>-169.69396</v>
      </c>
      <c r="CW782" s="21">
        <v>-267.56580000000002</v>
      </c>
      <c r="CX782" s="21">
        <v>-250.9554</v>
      </c>
      <c r="CY782" s="21">
        <v>-264.44758000000002</v>
      </c>
      <c r="CZ782" s="21">
        <v>-255.28075999999999</v>
      </c>
      <c r="DA782" s="21">
        <v>-254.65406999999999</v>
      </c>
      <c r="DB782" s="21">
        <v>-139.62606</v>
      </c>
      <c r="DC782" s="21">
        <v>-131.44284999999999</v>
      </c>
      <c r="DD782" s="21">
        <v>-138.52948000000001</v>
      </c>
      <c r="DE782" s="21">
        <v>-131.78833</v>
      </c>
      <c r="DF782" s="21">
        <v>-133.11975000000001</v>
      </c>
      <c r="DG782" s="21">
        <v>-111.55800000000001</v>
      </c>
      <c r="DH782" s="21">
        <v>-105.21238</v>
      </c>
      <c r="DI782" s="21">
        <v>-110.85290999999999</v>
      </c>
      <c r="DJ782" s="21">
        <v>-104.77717</v>
      </c>
      <c r="DK782" s="21">
        <v>-106.4554</v>
      </c>
      <c r="DL782" s="21">
        <v>-168.60818</v>
      </c>
      <c r="DM782" s="21">
        <v>-158.53407999999999</v>
      </c>
      <c r="DN782" s="21">
        <v>-167.16013000000001</v>
      </c>
      <c r="DO782" s="21">
        <v>-159.38300000000001</v>
      </c>
      <c r="DP782" s="21">
        <v>-160.62145000000001</v>
      </c>
      <c r="DQ782" s="21">
        <v>-178.46468999999999</v>
      </c>
      <c r="DR782" s="21">
        <v>-167.67410000000001</v>
      </c>
      <c r="DS782" s="21">
        <v>-176.76515000000001</v>
      </c>
      <c r="DT782" s="21">
        <v>-169.18128999999999</v>
      </c>
      <c r="DU782" s="21">
        <v>-169.96223000000001</v>
      </c>
      <c r="DV782" s="21">
        <v>-189.96633</v>
      </c>
      <c r="DW782" s="21">
        <v>-178.49196000000001</v>
      </c>
      <c r="DX782" s="21">
        <v>-187.98942</v>
      </c>
      <c r="DY782" s="21">
        <v>-180.60516999999999</v>
      </c>
      <c r="DZ782" s="21">
        <v>-180.98535999999999</v>
      </c>
      <c r="EA782" s="21">
        <v>-269.30842000000001</v>
      </c>
      <c r="EB782" s="21">
        <v>-252.56498999999999</v>
      </c>
      <c r="EC782" s="21">
        <v>-266.13504</v>
      </c>
      <c r="ED782" s="21">
        <v>-257.03838999999999</v>
      </c>
      <c r="EE782" s="21">
        <v>-256.30372</v>
      </c>
      <c r="EF782" s="21">
        <v>-311.99693000000002</v>
      </c>
      <c r="EG782" s="21">
        <v>-292.47662000000003</v>
      </c>
      <c r="EH782" s="21">
        <v>-307.98057</v>
      </c>
      <c r="EI782" s="21">
        <v>-298.79473999999999</v>
      </c>
      <c r="EJ782" s="21">
        <v>-296.94734</v>
      </c>
      <c r="EK782" s="21">
        <v>-286.17421000000002</v>
      </c>
      <c r="EL782" s="21">
        <v>-268.31141000000002</v>
      </c>
      <c r="EM782" s="21">
        <v>-282.59881000000001</v>
      </c>
      <c r="EN782" s="21">
        <v>-273.80286999999998</v>
      </c>
      <c r="EO782" s="21">
        <v>-272.37567999999999</v>
      </c>
      <c r="EP782" s="21">
        <v>-342.90089</v>
      </c>
      <c r="EQ782" s="21">
        <v>-321.47991999999999</v>
      </c>
      <c r="ER782" s="21">
        <v>-338.72647999999998</v>
      </c>
      <c r="ES782" s="21">
        <v>-327.66320000000002</v>
      </c>
      <c r="ET782" s="21">
        <v>-326.30342999999999</v>
      </c>
      <c r="EU782" s="21">
        <v>-66.899640000000005</v>
      </c>
      <c r="EV782" s="21">
        <v>-63.234450000000002</v>
      </c>
      <c r="EW782" s="21">
        <v>-66.773700000000005</v>
      </c>
      <c r="EX782" s="21">
        <v>-61.979520000000001</v>
      </c>
      <c r="EY782" s="21">
        <v>-63.853879999999997</v>
      </c>
      <c r="EZ782" s="21">
        <v>-107.63006</v>
      </c>
      <c r="FA782" s="21">
        <v>-101.65667000000001</v>
      </c>
      <c r="FB782" s="21">
        <v>-107.59403</v>
      </c>
      <c r="FC782" s="21">
        <v>-99.105450000000005</v>
      </c>
      <c r="FD782" s="21">
        <v>-102.61588999999999</v>
      </c>
      <c r="FE782" s="21">
        <v>-146.55221</v>
      </c>
      <c r="FF782" s="21">
        <v>-137.83994999999999</v>
      </c>
      <c r="FG782" s="21">
        <v>-145.27592000000001</v>
      </c>
      <c r="FH782" s="21">
        <v>-138.68056000000001</v>
      </c>
      <c r="FI782" s="21">
        <v>-139.66167999999999</v>
      </c>
      <c r="FJ782" s="21">
        <v>-188.23166000000001</v>
      </c>
      <c r="FK782" s="21">
        <v>-176.61920000000001</v>
      </c>
      <c r="FL782" s="21">
        <v>-186.05517</v>
      </c>
      <c r="FM782" s="21">
        <v>-179.60929999999999</v>
      </c>
      <c r="FN782" s="21">
        <v>-179.21055000000001</v>
      </c>
    </row>
    <row r="783" spans="2:170" x14ac:dyDescent="0.35">
      <c r="B783" s="39" t="s">
        <v>971</v>
      </c>
      <c r="C783" s="21">
        <v>65941.619349999994</v>
      </c>
      <c r="D783" s="21">
        <v>61541.695950000001</v>
      </c>
      <c r="E783" s="21">
        <v>64837.445220000001</v>
      </c>
      <c r="F783" s="21">
        <v>63729.355750000002</v>
      </c>
      <c r="G783" s="21">
        <v>62621.943010000003</v>
      </c>
      <c r="H783" s="21">
        <v>113189.14736</v>
      </c>
      <c r="I783" s="21">
        <v>105636.74488</v>
      </c>
      <c r="J783" s="21">
        <v>111293.92909000001</v>
      </c>
      <c r="K783" s="21">
        <v>109391.78554</v>
      </c>
      <c r="L783" s="21">
        <v>107490.92445000001</v>
      </c>
      <c r="M783" s="21">
        <v>93290.700840000005</v>
      </c>
      <c r="N783" s="21">
        <v>87065.991510000007</v>
      </c>
      <c r="O783" s="21">
        <v>91728.625329999995</v>
      </c>
      <c r="P783" s="21">
        <v>90160.965379999994</v>
      </c>
      <c r="Q783" s="21">
        <v>88594.246629999994</v>
      </c>
      <c r="R783" s="21">
        <v>275.41820999999999</v>
      </c>
      <c r="S783" s="21">
        <v>281.91023000000001</v>
      </c>
      <c r="T783" s="21">
        <v>288.97987000000001</v>
      </c>
      <c r="U783" s="21">
        <v>283.74565999999999</v>
      </c>
      <c r="V783" s="21">
        <v>281.77359000000001</v>
      </c>
      <c r="W783" s="21">
        <v>567.91056000000003</v>
      </c>
      <c r="X783" s="21">
        <v>554.46164999999996</v>
      </c>
      <c r="Y783" s="21">
        <v>576.03958</v>
      </c>
      <c r="Z783" s="21">
        <v>566.04795000000001</v>
      </c>
      <c r="AA783" s="21">
        <v>559.02647999999999</v>
      </c>
      <c r="AB783" s="21">
        <v>90222.600789999997</v>
      </c>
      <c r="AC783" s="21">
        <v>84202.570430000007</v>
      </c>
      <c r="AD783" s="21">
        <v>88711.888600000006</v>
      </c>
      <c r="AE783" s="21">
        <v>87195.734639999995</v>
      </c>
      <c r="AF783" s="21">
        <v>85680.570099999997</v>
      </c>
      <c r="AG783" s="21">
        <v>121.62085999999999</v>
      </c>
      <c r="AH783" s="21">
        <v>135.68406999999999</v>
      </c>
      <c r="AI783" s="21">
        <v>136.17514</v>
      </c>
      <c r="AJ783" s="21">
        <v>133.51938000000001</v>
      </c>
      <c r="AK783" s="21">
        <v>133.71199999999999</v>
      </c>
      <c r="AL783" s="21">
        <v>175.38757000000001</v>
      </c>
      <c r="AM783" s="21">
        <v>180.80694</v>
      </c>
      <c r="AN783" s="21">
        <v>185.24323999999999</v>
      </c>
      <c r="AO783" s="21">
        <v>181.84413000000001</v>
      </c>
      <c r="AP783" s="21">
        <v>180.6054</v>
      </c>
      <c r="AQ783" s="21">
        <v>220.91485</v>
      </c>
      <c r="AR783" s="21">
        <v>227.82946999999999</v>
      </c>
      <c r="AS783" s="21">
        <v>233.46106</v>
      </c>
      <c r="AT783" s="21">
        <v>229.15406999999999</v>
      </c>
      <c r="AU783" s="21">
        <v>227.59692000000001</v>
      </c>
      <c r="AV783" s="21">
        <v>514.22470999999996</v>
      </c>
      <c r="AW783" s="21">
        <v>503.57243</v>
      </c>
      <c r="AX783" s="21">
        <v>523.45315000000005</v>
      </c>
      <c r="AY783" s="21">
        <v>514.17295999999999</v>
      </c>
      <c r="AZ783" s="21">
        <v>507.78755999999998</v>
      </c>
      <c r="BA783" s="21">
        <v>453.6662</v>
      </c>
      <c r="BB783" s="21">
        <v>441.66455999999999</v>
      </c>
      <c r="BC783" s="21">
        <v>459.83436999999998</v>
      </c>
      <c r="BD783" s="21">
        <v>451.71776999999997</v>
      </c>
      <c r="BE783" s="21">
        <v>445.81797</v>
      </c>
      <c r="BF783" s="21">
        <v>687.87554</v>
      </c>
      <c r="BG783" s="21">
        <v>662.59968000000003</v>
      </c>
      <c r="BH783" s="21">
        <v>692.05593999999996</v>
      </c>
      <c r="BI783" s="21">
        <v>679.84425999999996</v>
      </c>
      <c r="BJ783" s="21">
        <v>670.21090000000004</v>
      </c>
      <c r="BK783" s="21">
        <v>1120.0768</v>
      </c>
      <c r="BL783" s="21">
        <v>1066.0035</v>
      </c>
      <c r="BM783" s="21">
        <v>1117.1715799999999</v>
      </c>
      <c r="BN783" s="21">
        <v>1097.76135</v>
      </c>
      <c r="BO783" s="21">
        <v>1080.67085</v>
      </c>
      <c r="BP783" s="21">
        <v>1120.9482</v>
      </c>
      <c r="BQ783" s="21">
        <v>1064.41236</v>
      </c>
      <c r="BR783" s="21">
        <v>1116.24593</v>
      </c>
      <c r="BS783" s="21">
        <v>1096.8879999999999</v>
      </c>
      <c r="BT783" s="21">
        <v>1079.52217</v>
      </c>
      <c r="BU783" s="21">
        <v>18958.400259999999</v>
      </c>
      <c r="BV783" s="21">
        <v>17677.005679999998</v>
      </c>
      <c r="BW783" s="21">
        <v>18636.843830000002</v>
      </c>
      <c r="BX783" s="21">
        <v>18314.181980000001</v>
      </c>
      <c r="BY783" s="21">
        <v>17991.68389</v>
      </c>
      <c r="BZ783" s="21">
        <v>16.35735</v>
      </c>
      <c r="CA783" s="21">
        <v>8.8727499999999999</v>
      </c>
      <c r="CB783" s="21">
        <v>8.3311600000000006</v>
      </c>
      <c r="CC783" s="21">
        <v>11.372450000000001</v>
      </c>
      <c r="CD783" s="21">
        <v>53.259270000000001</v>
      </c>
      <c r="CE783" s="21">
        <v>47.45149</v>
      </c>
      <c r="CF783" s="21">
        <v>46.257420000000003</v>
      </c>
      <c r="CG783" s="21">
        <v>48.736939999999997</v>
      </c>
      <c r="CH783" s="21">
        <v>532.53426999999999</v>
      </c>
      <c r="CI783" s="21">
        <v>541.35518999999999</v>
      </c>
      <c r="CJ783" s="21">
        <v>556.74944000000005</v>
      </c>
      <c r="CK783" s="21">
        <v>546.61946999999998</v>
      </c>
      <c r="CL783" s="21">
        <v>542.05682999999999</v>
      </c>
      <c r="CM783" s="21">
        <v>209.59501</v>
      </c>
      <c r="CN783" s="21">
        <v>221.85081</v>
      </c>
      <c r="CO783" s="21">
        <v>225.25851</v>
      </c>
      <c r="CP783" s="21">
        <v>221.13236000000001</v>
      </c>
      <c r="CQ783" s="21">
        <v>220.45159000000001</v>
      </c>
      <c r="CR783" s="21">
        <v>262.48239999999998</v>
      </c>
      <c r="CS783" s="21">
        <v>270.98860000000002</v>
      </c>
      <c r="CT783" s="21">
        <v>277.09174000000002</v>
      </c>
      <c r="CU783" s="21">
        <v>272.00240000000002</v>
      </c>
      <c r="CV783" s="21">
        <v>270.38168000000002</v>
      </c>
      <c r="CW783" s="21">
        <v>275.00589000000002</v>
      </c>
      <c r="CX783" s="21">
        <v>284.81835000000001</v>
      </c>
      <c r="CY783" s="21">
        <v>290.94294000000002</v>
      </c>
      <c r="CZ783" s="21">
        <v>285.56932999999998</v>
      </c>
      <c r="DA783" s="21">
        <v>283.98230000000001</v>
      </c>
      <c r="DB783" s="21">
        <v>426.83512999999999</v>
      </c>
      <c r="DC783" s="21">
        <v>425.21649000000002</v>
      </c>
      <c r="DD783" s="21">
        <v>439.24072000000001</v>
      </c>
      <c r="DE783" s="21">
        <v>431.51837999999998</v>
      </c>
      <c r="DF783" s="21">
        <v>427.18326000000002</v>
      </c>
      <c r="DG783" s="21">
        <v>421.33359999999999</v>
      </c>
      <c r="DH783" s="21">
        <v>419.04246000000001</v>
      </c>
      <c r="DI783" s="21">
        <v>433.04003999999998</v>
      </c>
      <c r="DJ783" s="21">
        <v>425.48203999999998</v>
      </c>
      <c r="DK783" s="21">
        <v>421.14084000000003</v>
      </c>
      <c r="DL783" s="21">
        <v>533.69209000000001</v>
      </c>
      <c r="DM783" s="21">
        <v>527.84151999999995</v>
      </c>
      <c r="DN783" s="21">
        <v>546.35715000000005</v>
      </c>
      <c r="DO783" s="21">
        <v>536.72114999999997</v>
      </c>
      <c r="DP783" s="21">
        <v>530.88914999999997</v>
      </c>
      <c r="DQ783" s="21">
        <v>565.27511000000004</v>
      </c>
      <c r="DR783" s="21">
        <v>555.33259999999996</v>
      </c>
      <c r="DS783" s="21">
        <v>575.95185000000004</v>
      </c>
      <c r="DT783" s="21">
        <v>565.86922000000004</v>
      </c>
      <c r="DU783" s="21">
        <v>559.27404000000001</v>
      </c>
      <c r="DV783" s="21">
        <v>572.29160000000002</v>
      </c>
      <c r="DW783" s="21">
        <v>560.35032999999999</v>
      </c>
      <c r="DX783" s="21">
        <v>581.70839999999998</v>
      </c>
      <c r="DY783" s="21">
        <v>571.68390999999997</v>
      </c>
      <c r="DZ783" s="21">
        <v>564.81186000000002</v>
      </c>
      <c r="EA783" s="21">
        <v>625.77715999999998</v>
      </c>
      <c r="EB783" s="21">
        <v>612.08150000000001</v>
      </c>
      <c r="EC783" s="21">
        <v>635.62054000000001</v>
      </c>
      <c r="ED783" s="21">
        <v>624.54294000000004</v>
      </c>
      <c r="EE783" s="21">
        <v>616.94584999999995</v>
      </c>
      <c r="EF783" s="21">
        <v>567.45741999999996</v>
      </c>
      <c r="EG783" s="21">
        <v>554.75805000000003</v>
      </c>
      <c r="EH783" s="21">
        <v>576.16156000000001</v>
      </c>
      <c r="EI783" s="21">
        <v>566.24531000000002</v>
      </c>
      <c r="EJ783" s="21">
        <v>559.33735000000001</v>
      </c>
      <c r="EK783" s="21">
        <v>720.78053999999997</v>
      </c>
      <c r="EL783" s="21">
        <v>698.03219000000001</v>
      </c>
      <c r="EM783" s="21">
        <v>727.02301</v>
      </c>
      <c r="EN783" s="21">
        <v>714.56208000000004</v>
      </c>
      <c r="EO783" s="21">
        <v>705.03529000000003</v>
      </c>
      <c r="EP783" s="21">
        <v>1024.91779</v>
      </c>
      <c r="EQ783" s="21">
        <v>989.58207000000004</v>
      </c>
      <c r="ER783" s="21">
        <v>1031.58728</v>
      </c>
      <c r="ES783" s="21">
        <v>1013.86131</v>
      </c>
      <c r="ET783" s="21">
        <v>999.98599000000002</v>
      </c>
      <c r="EU783" s="21">
        <v>422.10189000000003</v>
      </c>
      <c r="EV783" s="21">
        <v>415.95319999999998</v>
      </c>
      <c r="EW783" s="21">
        <v>431.05486000000002</v>
      </c>
      <c r="EX783" s="21">
        <v>423.50441000000001</v>
      </c>
      <c r="EY783" s="21">
        <v>418.70359999999999</v>
      </c>
      <c r="EZ783" s="21">
        <v>74.10866</v>
      </c>
      <c r="FA783" s="21">
        <v>108.5129</v>
      </c>
      <c r="FB783" s="21">
        <v>102.20653</v>
      </c>
      <c r="FC783" s="21">
        <v>99.873639999999995</v>
      </c>
      <c r="FD783" s="21">
        <v>102.64944</v>
      </c>
      <c r="FE783" s="21">
        <v>251.44410999999999</v>
      </c>
      <c r="FF783" s="21">
        <v>259.75501000000003</v>
      </c>
      <c r="FG783" s="21">
        <v>265.59041000000002</v>
      </c>
      <c r="FH783" s="21">
        <v>260.77769999999998</v>
      </c>
      <c r="FI783" s="21">
        <v>259.23288000000002</v>
      </c>
      <c r="FJ783" s="21">
        <v>512.25001999999995</v>
      </c>
      <c r="FK783" s="21">
        <v>498.66768999999999</v>
      </c>
      <c r="FL783" s="21">
        <v>518.60019</v>
      </c>
      <c r="FM783" s="21">
        <v>509.67171999999999</v>
      </c>
      <c r="FN783" s="21">
        <v>503.18029999999999</v>
      </c>
    </row>
    <row r="784" spans="2:170" x14ac:dyDescent="0.35">
      <c r="B784" s="39" t="s">
        <v>972</v>
      </c>
      <c r="C784" s="21">
        <v>55624.286480000002</v>
      </c>
      <c r="D784" s="21">
        <v>51912.78224</v>
      </c>
      <c r="E784" s="21">
        <v>54692.873229999997</v>
      </c>
      <c r="F784" s="21">
        <v>53758.15724</v>
      </c>
      <c r="G784" s="21">
        <v>52824.012089999997</v>
      </c>
      <c r="H784" s="21">
        <v>94582.986520000006</v>
      </c>
      <c r="I784" s="21">
        <v>88272.056559999997</v>
      </c>
      <c r="J784" s="21">
        <v>92999.306389999998</v>
      </c>
      <c r="K784" s="21">
        <v>91409.839359999998</v>
      </c>
      <c r="L784" s="21">
        <v>89821.443979999996</v>
      </c>
      <c r="M784" s="21">
        <v>83303.0481</v>
      </c>
      <c r="N784" s="21">
        <v>77744.752829999998</v>
      </c>
      <c r="O784" s="21">
        <v>81908.207559999995</v>
      </c>
      <c r="P784" s="21">
        <v>80508.380449999997</v>
      </c>
      <c r="Q784" s="21">
        <v>79109.393769999995</v>
      </c>
      <c r="R784" s="21">
        <v>378.44042000000002</v>
      </c>
      <c r="S784" s="21">
        <v>378.71377000000001</v>
      </c>
      <c r="T784" s="21">
        <v>390.93522000000002</v>
      </c>
      <c r="U784" s="21">
        <v>383.95965999999999</v>
      </c>
      <c r="V784" s="21">
        <v>380.23093</v>
      </c>
      <c r="W784" s="21">
        <v>627.21092999999996</v>
      </c>
      <c r="X784" s="21">
        <v>610.38189</v>
      </c>
      <c r="Y784" s="21">
        <v>634.95621000000006</v>
      </c>
      <c r="Z784" s="21">
        <v>623.93830000000003</v>
      </c>
      <c r="AA784" s="21">
        <v>615.90206999999998</v>
      </c>
      <c r="AB784" s="21">
        <v>80131.218070000003</v>
      </c>
      <c r="AC784" s="21">
        <v>74784.527100000007</v>
      </c>
      <c r="AD784" s="21">
        <v>78789.478799999997</v>
      </c>
      <c r="AE784" s="21">
        <v>77442.906400000007</v>
      </c>
      <c r="AF784" s="21">
        <v>76097.212750000006</v>
      </c>
      <c r="AG784" s="21">
        <v>146.20913999999999</v>
      </c>
      <c r="AH784" s="21">
        <v>159.08356000000001</v>
      </c>
      <c r="AI784" s="21">
        <v>160.89374000000001</v>
      </c>
      <c r="AJ784" s="21">
        <v>157.76664</v>
      </c>
      <c r="AK784" s="21">
        <v>157.52823000000001</v>
      </c>
      <c r="AL784" s="21">
        <v>192.3571</v>
      </c>
      <c r="AM784" s="21">
        <v>196.98917</v>
      </c>
      <c r="AN784" s="21">
        <v>202.34184999999999</v>
      </c>
      <c r="AO784" s="21">
        <v>198.61363</v>
      </c>
      <c r="AP784" s="21">
        <v>197.07522</v>
      </c>
      <c r="AQ784" s="21">
        <v>332.67102</v>
      </c>
      <c r="AR784" s="21">
        <v>332.50459000000001</v>
      </c>
      <c r="AS784" s="21">
        <v>343.86939999999998</v>
      </c>
      <c r="AT784" s="21">
        <v>337.62090000000001</v>
      </c>
      <c r="AU784" s="21">
        <v>334.13558</v>
      </c>
      <c r="AV784" s="21">
        <v>456.02458000000001</v>
      </c>
      <c r="AW784" s="21">
        <v>449.80784999999997</v>
      </c>
      <c r="AX784" s="21">
        <v>466.82085999999998</v>
      </c>
      <c r="AY784" s="21">
        <v>458.45916</v>
      </c>
      <c r="AZ784" s="21">
        <v>453.06754000000001</v>
      </c>
      <c r="BA784" s="21">
        <v>559.14661000000001</v>
      </c>
      <c r="BB784" s="21">
        <v>540.40329999999994</v>
      </c>
      <c r="BC784" s="21">
        <v>563.97901000000002</v>
      </c>
      <c r="BD784" s="21">
        <v>554.04061999999999</v>
      </c>
      <c r="BE784" s="21">
        <v>546.31134999999995</v>
      </c>
      <c r="BF784" s="21">
        <v>1017.57497</v>
      </c>
      <c r="BG784" s="21">
        <v>970.48199999999997</v>
      </c>
      <c r="BH784" s="21">
        <v>1016.72592</v>
      </c>
      <c r="BI784" s="21">
        <v>998.88887999999997</v>
      </c>
      <c r="BJ784" s="21">
        <v>983.58434999999997</v>
      </c>
      <c r="BK784" s="21">
        <v>1451.6694299999999</v>
      </c>
      <c r="BL784" s="21">
        <v>1375.6453200000001</v>
      </c>
      <c r="BM784" s="21">
        <v>1443.67851</v>
      </c>
      <c r="BN784" s="21">
        <v>1418.6332500000001</v>
      </c>
      <c r="BO784" s="21">
        <v>1395.8147200000001</v>
      </c>
      <c r="BP784" s="21">
        <v>1373.90662</v>
      </c>
      <c r="BQ784" s="21">
        <v>1300.6751099999999</v>
      </c>
      <c r="BR784" s="21">
        <v>1365.38877</v>
      </c>
      <c r="BS784" s="21">
        <v>1341.7260900000001</v>
      </c>
      <c r="BT784" s="21">
        <v>1319.98361</v>
      </c>
      <c r="BU784" s="21">
        <v>4344.3108400000001</v>
      </c>
      <c r="BV784" s="21">
        <v>4050.6797099999999</v>
      </c>
      <c r="BW784" s="21">
        <v>4270.6262900000002</v>
      </c>
      <c r="BX784" s="21">
        <v>4196.6884399999999</v>
      </c>
      <c r="BY784" s="21">
        <v>4122.7881200000002</v>
      </c>
      <c r="BZ784" s="21">
        <v>15.974399999999999</v>
      </c>
      <c r="CA784" s="21">
        <v>8.5255600000000005</v>
      </c>
      <c r="CB784" s="21">
        <v>7.9347099999999999</v>
      </c>
      <c r="CC784" s="21">
        <v>10.98296</v>
      </c>
      <c r="CD784" s="21">
        <v>87.444649999999996</v>
      </c>
      <c r="CE784" s="21">
        <v>83.49539</v>
      </c>
      <c r="CF784" s="21">
        <v>81.647180000000006</v>
      </c>
      <c r="CG784" s="21">
        <v>83.506339999999994</v>
      </c>
      <c r="CH784" s="21">
        <v>703.16458999999998</v>
      </c>
      <c r="CI784" s="21">
        <v>701.38814000000002</v>
      </c>
      <c r="CJ784" s="21">
        <v>725.57231999999999</v>
      </c>
      <c r="CK784" s="21">
        <v>712.45672999999999</v>
      </c>
      <c r="CL784" s="21">
        <v>704.93366000000003</v>
      </c>
      <c r="CM784" s="21">
        <v>225.65855999999999</v>
      </c>
      <c r="CN784" s="21">
        <v>237.39648</v>
      </c>
      <c r="CO784" s="21">
        <v>241.67895999999999</v>
      </c>
      <c r="CP784" s="21">
        <v>237.22570999999999</v>
      </c>
      <c r="CQ784" s="21">
        <v>236.26284999999999</v>
      </c>
      <c r="CR784" s="21">
        <v>332.07105999999999</v>
      </c>
      <c r="CS784" s="21">
        <v>336.56745000000001</v>
      </c>
      <c r="CT784" s="21">
        <v>346.18013000000002</v>
      </c>
      <c r="CU784" s="21">
        <v>339.89164</v>
      </c>
      <c r="CV784" s="21">
        <v>337.08089000000001</v>
      </c>
      <c r="CW784" s="21">
        <v>393.90543000000002</v>
      </c>
      <c r="CX784" s="21">
        <v>396.52904000000001</v>
      </c>
      <c r="CY784" s="21">
        <v>408.59759000000003</v>
      </c>
      <c r="CZ784" s="21">
        <v>401.21566000000001</v>
      </c>
      <c r="DA784" s="21">
        <v>397.60145999999997</v>
      </c>
      <c r="DB784" s="21">
        <v>433.77148999999997</v>
      </c>
      <c r="DC784" s="21">
        <v>432.25124</v>
      </c>
      <c r="DD784" s="21">
        <v>446.70263</v>
      </c>
      <c r="DE784" s="21">
        <v>438.80095999999998</v>
      </c>
      <c r="DF784" s="21">
        <v>434.33819</v>
      </c>
      <c r="DG784" s="21">
        <v>436.05252999999999</v>
      </c>
      <c r="DH784" s="21">
        <v>433.31630999999999</v>
      </c>
      <c r="DI784" s="21">
        <v>448.12020999999999</v>
      </c>
      <c r="DJ784" s="21">
        <v>440.25877000000003</v>
      </c>
      <c r="DK784" s="21">
        <v>435.65854999999999</v>
      </c>
      <c r="DL784" s="21">
        <v>512.07565</v>
      </c>
      <c r="DM784" s="21">
        <v>508.24655000000001</v>
      </c>
      <c r="DN784" s="21">
        <v>525.79250999999999</v>
      </c>
      <c r="DO784" s="21">
        <v>516.43583999999998</v>
      </c>
      <c r="DP784" s="21">
        <v>510.95943</v>
      </c>
      <c r="DQ784" s="21">
        <v>533.91579999999999</v>
      </c>
      <c r="DR784" s="21">
        <v>526.58952999999997</v>
      </c>
      <c r="DS784" s="21">
        <v>545.75292999999999</v>
      </c>
      <c r="DT784" s="21">
        <v>536.11351000000002</v>
      </c>
      <c r="DU784" s="21">
        <v>530.03993000000003</v>
      </c>
      <c r="DV784" s="21">
        <v>552.03967</v>
      </c>
      <c r="DW784" s="21">
        <v>541.94299999999998</v>
      </c>
      <c r="DX784" s="21">
        <v>562.38644999999997</v>
      </c>
      <c r="DY784" s="21">
        <v>552.62807999999995</v>
      </c>
      <c r="DZ784" s="21">
        <v>546.09005999999999</v>
      </c>
      <c r="EA784" s="21">
        <v>683.86140999999998</v>
      </c>
      <c r="EB784" s="21">
        <v>666.94083000000001</v>
      </c>
      <c r="EC784" s="21">
        <v>693.42814999999996</v>
      </c>
      <c r="ED784" s="21">
        <v>681.33501000000001</v>
      </c>
      <c r="EE784" s="21">
        <v>672.74239999999998</v>
      </c>
      <c r="EF784" s="21">
        <v>740.06926999999996</v>
      </c>
      <c r="EG784" s="21">
        <v>716.58780999999999</v>
      </c>
      <c r="EH784" s="21">
        <v>746.56820000000005</v>
      </c>
      <c r="EI784" s="21">
        <v>733.77644999999995</v>
      </c>
      <c r="EJ784" s="21">
        <v>723.93181000000004</v>
      </c>
      <c r="EK784" s="21">
        <v>902.97469000000001</v>
      </c>
      <c r="EL784" s="21">
        <v>868.83182999999997</v>
      </c>
      <c r="EM784" s="21">
        <v>906.87198000000001</v>
      </c>
      <c r="EN784" s="21">
        <v>891.37911999999994</v>
      </c>
      <c r="EO784" s="21">
        <v>878.75288</v>
      </c>
      <c r="EP784" s="21">
        <v>1254.7819400000001</v>
      </c>
      <c r="EQ784" s="21">
        <v>1205.0897299999999</v>
      </c>
      <c r="ER784" s="21">
        <v>1258.5149699999999</v>
      </c>
      <c r="ES784" s="21">
        <v>1236.96145</v>
      </c>
      <c r="ET784" s="21">
        <v>1219.1753900000001</v>
      </c>
      <c r="EU784" s="21">
        <v>397.69923</v>
      </c>
      <c r="EV784" s="21">
        <v>393.59651000000002</v>
      </c>
      <c r="EW784" s="21">
        <v>407.56684999999999</v>
      </c>
      <c r="EX784" s="21">
        <v>400.36007999999998</v>
      </c>
      <c r="EY784" s="21">
        <v>395.96498000000003</v>
      </c>
      <c r="EZ784" s="21">
        <v>137.58481</v>
      </c>
      <c r="FA784" s="21">
        <v>168.53513000000001</v>
      </c>
      <c r="FB784" s="21">
        <v>165.57583</v>
      </c>
      <c r="FC784" s="21">
        <v>162.07129</v>
      </c>
      <c r="FD784" s="21">
        <v>163.74146999999999</v>
      </c>
      <c r="FE784" s="21">
        <v>279.09658000000002</v>
      </c>
      <c r="FF784" s="21">
        <v>286.12007</v>
      </c>
      <c r="FG784" s="21">
        <v>293.39756</v>
      </c>
      <c r="FH784" s="21">
        <v>288.07162</v>
      </c>
      <c r="FI784" s="21">
        <v>286.04836999999998</v>
      </c>
      <c r="FJ784" s="21">
        <v>517.70308</v>
      </c>
      <c r="FK784" s="21">
        <v>504.18324999999999</v>
      </c>
      <c r="FL784" s="21">
        <v>524.44926999999996</v>
      </c>
      <c r="FM784" s="21">
        <v>515.38161000000002</v>
      </c>
      <c r="FN784" s="21">
        <v>508.79009000000002</v>
      </c>
    </row>
    <row r="785" spans="2:170" x14ac:dyDescent="0.35">
      <c r="B785" s="39" t="s">
        <v>973</v>
      </c>
      <c r="C785" s="21">
        <v>-1853.01342</v>
      </c>
      <c r="D785" s="21">
        <v>-1729.3719699999999</v>
      </c>
      <c r="E785" s="21">
        <v>-1821.98522</v>
      </c>
      <c r="F785" s="21">
        <v>-1790.847</v>
      </c>
      <c r="G785" s="21">
        <v>-1759.7277999999999</v>
      </c>
      <c r="H785" s="21">
        <v>-38129.119140000003</v>
      </c>
      <c r="I785" s="21">
        <v>-35585.001969999998</v>
      </c>
      <c r="J785" s="21">
        <v>-37490.692179999998</v>
      </c>
      <c r="K785" s="21">
        <v>-36849.932359999999</v>
      </c>
      <c r="L785" s="21">
        <v>-36209.604549999996</v>
      </c>
      <c r="M785" s="21">
        <v>-28249.97654</v>
      </c>
      <c r="N785" s="21">
        <v>-26365.03098</v>
      </c>
      <c r="O785" s="21">
        <v>-27776.954089999999</v>
      </c>
      <c r="P785" s="21">
        <v>-27302.240570000002</v>
      </c>
      <c r="Q785" s="21">
        <v>-26827.81206</v>
      </c>
      <c r="R785" s="21">
        <v>-106.60588</v>
      </c>
      <c r="S785" s="21">
        <v>-99.203590000000005</v>
      </c>
      <c r="T785" s="21">
        <v>-104.39570999999999</v>
      </c>
      <c r="U785" s="21">
        <v>-102.70657</v>
      </c>
      <c r="V785" s="21">
        <v>-100.90373</v>
      </c>
      <c r="W785" s="21">
        <v>-372.72813000000002</v>
      </c>
      <c r="X785" s="21">
        <v>-347.88502</v>
      </c>
      <c r="Y785" s="21">
        <v>-366.19776999999999</v>
      </c>
      <c r="Z785" s="21">
        <v>-360.16982999999999</v>
      </c>
      <c r="AA785" s="21">
        <v>-353.84618</v>
      </c>
      <c r="AB785" s="21">
        <v>-26917.704229999999</v>
      </c>
      <c r="AC785" s="21">
        <v>-25121.642100000001</v>
      </c>
      <c r="AD785" s="21">
        <v>-26466.98675</v>
      </c>
      <c r="AE785" s="21">
        <v>-26014.64572</v>
      </c>
      <c r="AF785" s="21">
        <v>-25562.599880000002</v>
      </c>
      <c r="AG785" s="21">
        <v>11.886649999999999</v>
      </c>
      <c r="AH785" s="21">
        <v>11.45764</v>
      </c>
      <c r="AI785" s="21">
        <v>12.11772</v>
      </c>
      <c r="AJ785" s="21">
        <v>11.873939999999999</v>
      </c>
      <c r="AK785" s="21">
        <v>11.66296</v>
      </c>
      <c r="AL785" s="21">
        <v>-27.287279999999999</v>
      </c>
      <c r="AM785" s="21">
        <v>-25.152889999999999</v>
      </c>
      <c r="AN785" s="21">
        <v>-26.492080000000001</v>
      </c>
      <c r="AO785" s="21">
        <v>-26.06643</v>
      </c>
      <c r="AP785" s="21">
        <v>-25.59994</v>
      </c>
      <c r="AQ785" s="21">
        <v>-73.729579999999999</v>
      </c>
      <c r="AR785" s="21">
        <v>-68.375330000000005</v>
      </c>
      <c r="AS785" s="21">
        <v>-72.05659</v>
      </c>
      <c r="AT785" s="21">
        <v>-70.854870000000005</v>
      </c>
      <c r="AU785" s="21">
        <v>-69.593810000000005</v>
      </c>
      <c r="AV785" s="21">
        <v>-489.87603999999999</v>
      </c>
      <c r="AW785" s="21">
        <v>-456.32195000000002</v>
      </c>
      <c r="AX785" s="21">
        <v>-481.08346</v>
      </c>
      <c r="AY785" s="21">
        <v>-472.88754999999998</v>
      </c>
      <c r="AZ785" s="21">
        <v>-464.44405</v>
      </c>
      <c r="BA785" s="21">
        <v>-341.59746999999999</v>
      </c>
      <c r="BB785" s="21">
        <v>-318.14708000000002</v>
      </c>
      <c r="BC785" s="21">
        <v>-335.42032</v>
      </c>
      <c r="BD785" s="21">
        <v>-329.71051</v>
      </c>
      <c r="BE785" s="21">
        <v>-323.80961000000002</v>
      </c>
      <c r="BF785" s="21">
        <v>-490.45724000000001</v>
      </c>
      <c r="BG785" s="21">
        <v>-456.90767</v>
      </c>
      <c r="BH785" s="21">
        <v>-481.73991000000001</v>
      </c>
      <c r="BI785" s="21">
        <v>-473.49470000000002</v>
      </c>
      <c r="BJ785" s="21">
        <v>-465.06968000000001</v>
      </c>
      <c r="BK785" s="21">
        <v>-451.60764</v>
      </c>
      <c r="BL785" s="21">
        <v>-420.68216999999999</v>
      </c>
      <c r="BM785" s="21">
        <v>-443.51553999999999</v>
      </c>
      <c r="BN785" s="21">
        <v>-435.95943999999997</v>
      </c>
      <c r="BO785" s="21">
        <v>-428.16917999999998</v>
      </c>
      <c r="BP785" s="21">
        <v>-338.04156</v>
      </c>
      <c r="BQ785" s="21">
        <v>-314.82418999999999</v>
      </c>
      <c r="BR785" s="21">
        <v>-331.91478000000001</v>
      </c>
      <c r="BS785" s="21">
        <v>-326.26585999999998</v>
      </c>
      <c r="BT785" s="21">
        <v>-320.42777000000001</v>
      </c>
      <c r="BU785" s="21">
        <v>-8708.6757099999995</v>
      </c>
      <c r="BV785" s="21">
        <v>-8120.0580099999997</v>
      </c>
      <c r="BW785" s="21">
        <v>-8560.9664799999991</v>
      </c>
      <c r="BX785" s="21">
        <v>-8412.7494700000007</v>
      </c>
      <c r="BY785" s="21">
        <v>-8264.6076900000007</v>
      </c>
      <c r="BZ785" s="21">
        <v>-0.2989</v>
      </c>
      <c r="CA785" s="21">
        <v>-0.27078000000000002</v>
      </c>
      <c r="CB785" s="21">
        <v>-0.30919000000000002</v>
      </c>
      <c r="CC785" s="21">
        <v>-0.30438999999999999</v>
      </c>
      <c r="CD785" s="21">
        <v>29.23376</v>
      </c>
      <c r="CE785" s="21">
        <v>30.82133</v>
      </c>
      <c r="CF785" s="21">
        <v>30.266380000000002</v>
      </c>
      <c r="CG785" s="21">
        <v>29.734290000000001</v>
      </c>
      <c r="CH785" s="21">
        <v>-259.06738999999999</v>
      </c>
      <c r="CI785" s="21">
        <v>-240.79019</v>
      </c>
      <c r="CJ785" s="21">
        <v>-253.80583999999999</v>
      </c>
      <c r="CK785" s="21">
        <v>-249.53407999999999</v>
      </c>
      <c r="CL785" s="21">
        <v>-245.07462000000001</v>
      </c>
      <c r="CM785" s="21">
        <v>-12.90789</v>
      </c>
      <c r="CN785" s="21">
        <v>-11.63768</v>
      </c>
      <c r="CO785" s="21">
        <v>-12.207839999999999</v>
      </c>
      <c r="CP785" s="21">
        <v>-12.048389999999999</v>
      </c>
      <c r="CQ785" s="21">
        <v>-11.83745</v>
      </c>
      <c r="CR785" s="21">
        <v>-46.837449999999997</v>
      </c>
      <c r="CS785" s="21">
        <v>-43.336770000000001</v>
      </c>
      <c r="CT785" s="21">
        <v>-45.57976</v>
      </c>
      <c r="CU785" s="21">
        <v>-44.866880000000002</v>
      </c>
      <c r="CV785" s="21">
        <v>-44.079689999999999</v>
      </c>
      <c r="CW785" s="21">
        <v>-77.302059999999997</v>
      </c>
      <c r="CX785" s="21">
        <v>-71.768199999999993</v>
      </c>
      <c r="CY785" s="21">
        <v>-75.507559999999998</v>
      </c>
      <c r="CZ785" s="21">
        <v>-74.302300000000002</v>
      </c>
      <c r="DA785" s="21">
        <v>-72.9983</v>
      </c>
      <c r="DB785" s="21">
        <v>-240.39165</v>
      </c>
      <c r="DC785" s="21">
        <v>-224.18405000000001</v>
      </c>
      <c r="DD785" s="21">
        <v>-235.96646999999999</v>
      </c>
      <c r="DE785" s="21">
        <v>-232.10051999999999</v>
      </c>
      <c r="DF785" s="21">
        <v>-228.0257</v>
      </c>
      <c r="DG785" s="21">
        <v>-240.78896</v>
      </c>
      <c r="DH785" s="21">
        <v>-224.58313999999999</v>
      </c>
      <c r="DI785" s="21">
        <v>-236.38829000000001</v>
      </c>
      <c r="DJ785" s="21">
        <v>-232.51372000000001</v>
      </c>
      <c r="DK785" s="21">
        <v>-228.43161000000001</v>
      </c>
      <c r="DL785" s="21">
        <v>-406.93324000000001</v>
      </c>
      <c r="DM785" s="21">
        <v>-379.75580000000002</v>
      </c>
      <c r="DN785" s="21">
        <v>-399.74074000000002</v>
      </c>
      <c r="DO785" s="21">
        <v>-393.16602999999998</v>
      </c>
      <c r="DP785" s="21">
        <v>-386.26312999999999</v>
      </c>
      <c r="DQ785" s="21">
        <v>-412.59449000000001</v>
      </c>
      <c r="DR785" s="21">
        <v>-385.07929000000001</v>
      </c>
      <c r="DS785" s="21">
        <v>-405.34845000000001</v>
      </c>
      <c r="DT785" s="21">
        <v>-398.67752999999999</v>
      </c>
      <c r="DU785" s="21">
        <v>-391.67781000000002</v>
      </c>
      <c r="DV785" s="21">
        <v>-380.43842000000001</v>
      </c>
      <c r="DW785" s="21">
        <v>-355.06916000000001</v>
      </c>
      <c r="DX785" s="21">
        <v>-373.75767000000002</v>
      </c>
      <c r="DY785" s="21">
        <v>-367.60766999999998</v>
      </c>
      <c r="DZ785" s="21">
        <v>-361.15345000000002</v>
      </c>
      <c r="EA785" s="21">
        <v>-404.82961999999998</v>
      </c>
      <c r="EB785" s="21">
        <v>-377.82055000000003</v>
      </c>
      <c r="EC785" s="21">
        <v>-397.70645000000002</v>
      </c>
      <c r="ED785" s="21">
        <v>-391.16246000000001</v>
      </c>
      <c r="EE785" s="21">
        <v>-384.29469</v>
      </c>
      <c r="EF785" s="21">
        <v>-401.25484999999998</v>
      </c>
      <c r="EG785" s="21">
        <v>-374.53775999999999</v>
      </c>
      <c r="EH785" s="21">
        <v>-394.25513000000001</v>
      </c>
      <c r="EI785" s="21">
        <v>-387.76378</v>
      </c>
      <c r="EJ785" s="21">
        <v>-380.95560999999998</v>
      </c>
      <c r="EK785" s="21">
        <v>-389.46449999999999</v>
      </c>
      <c r="EL785" s="21">
        <v>-363.51035999999999</v>
      </c>
      <c r="EM785" s="21">
        <v>-382.64609000000002</v>
      </c>
      <c r="EN785" s="21">
        <v>-376.34696000000002</v>
      </c>
      <c r="EO785" s="21">
        <v>-369.73926999999998</v>
      </c>
      <c r="EP785" s="21">
        <v>-484.86502999999999</v>
      </c>
      <c r="EQ785" s="21">
        <v>-452.53161999999998</v>
      </c>
      <c r="ER785" s="21">
        <v>-476.35136999999997</v>
      </c>
      <c r="ES785" s="21">
        <v>-468.51179999999999</v>
      </c>
      <c r="ET785" s="21">
        <v>-460.28597000000002</v>
      </c>
      <c r="EU785" s="21">
        <v>-248.11714000000001</v>
      </c>
      <c r="EV785" s="21">
        <v>-231.48298</v>
      </c>
      <c r="EW785" s="21">
        <v>-243.65853000000001</v>
      </c>
      <c r="EX785" s="21">
        <v>-239.65724</v>
      </c>
      <c r="EY785" s="21">
        <v>-235.44962000000001</v>
      </c>
      <c r="EZ785" s="21">
        <v>53.136830000000003</v>
      </c>
      <c r="FA785" s="21">
        <v>50.204410000000003</v>
      </c>
      <c r="FB785" s="21">
        <v>53.00112</v>
      </c>
      <c r="FC785" s="21">
        <v>52.027569999999997</v>
      </c>
      <c r="FD785" s="21">
        <v>51.102330000000002</v>
      </c>
      <c r="FE785" s="21">
        <v>-36.987839999999998</v>
      </c>
      <c r="FF785" s="21">
        <v>-34.147840000000002</v>
      </c>
      <c r="FG785" s="21">
        <v>-35.907539999999997</v>
      </c>
      <c r="FH785" s="21">
        <v>-35.353470000000002</v>
      </c>
      <c r="FI785" s="21">
        <v>-34.733289999999997</v>
      </c>
      <c r="FJ785" s="21">
        <v>-325.81401</v>
      </c>
      <c r="FK785" s="21">
        <v>-304.10919999999999</v>
      </c>
      <c r="FL785" s="21">
        <v>-320.11873000000003</v>
      </c>
      <c r="FM785" s="21">
        <v>-314.84816999999998</v>
      </c>
      <c r="FN785" s="21">
        <v>-309.32022999999998</v>
      </c>
    </row>
    <row r="786" spans="2:170" x14ac:dyDescent="0.35">
      <c r="B786" s="39" t="s">
        <v>974</v>
      </c>
      <c r="C786" s="21">
        <v>-35626.751329999999</v>
      </c>
      <c r="D786" s="21">
        <v>-33249.573179999999</v>
      </c>
      <c r="E786" s="21">
        <v>-35030.19126</v>
      </c>
      <c r="F786" s="21">
        <v>-34431.515820000001</v>
      </c>
      <c r="G786" s="21">
        <v>-33833.205999999998</v>
      </c>
      <c r="H786" s="21">
        <v>-122818.03869</v>
      </c>
      <c r="I786" s="21">
        <v>-114623.16064</v>
      </c>
      <c r="J786" s="21">
        <v>-120761.59604</v>
      </c>
      <c r="K786" s="21">
        <v>-118697.63898</v>
      </c>
      <c r="L786" s="21">
        <v>-116635.07347</v>
      </c>
      <c r="M786" s="21">
        <v>-115636.24791000001</v>
      </c>
      <c r="N786" s="21">
        <v>-107920.55894</v>
      </c>
      <c r="O786" s="21">
        <v>-113700.01472000001</v>
      </c>
      <c r="P786" s="21">
        <v>-111756.85948</v>
      </c>
      <c r="Q786" s="21">
        <v>-109814.87087</v>
      </c>
      <c r="R786" s="21">
        <v>-425.61639000000002</v>
      </c>
      <c r="S786" s="21">
        <v>-397.48414000000002</v>
      </c>
      <c r="T786" s="21">
        <v>-418.43427000000003</v>
      </c>
      <c r="U786" s="21">
        <v>-411.52046999999999</v>
      </c>
      <c r="V786" s="21">
        <v>-404.29516999999998</v>
      </c>
      <c r="W786" s="21">
        <v>-1325.2719300000001</v>
      </c>
      <c r="X786" s="21">
        <v>-1238.13078</v>
      </c>
      <c r="Y786" s="21">
        <v>-1303.4291000000001</v>
      </c>
      <c r="Z786" s="21">
        <v>-1281.8533600000001</v>
      </c>
      <c r="AA786" s="21">
        <v>-1259.3458499999999</v>
      </c>
      <c r="AB786" s="21">
        <v>-108704.35961</v>
      </c>
      <c r="AC786" s="21">
        <v>-101451.14879000001</v>
      </c>
      <c r="AD786" s="21">
        <v>-106884.18375</v>
      </c>
      <c r="AE786" s="21">
        <v>-105057.45138</v>
      </c>
      <c r="AF786" s="21">
        <v>-103231.9111</v>
      </c>
      <c r="AG786" s="21">
        <v>-57.808619999999998</v>
      </c>
      <c r="AH786" s="21">
        <v>-53.704509999999999</v>
      </c>
      <c r="AI786" s="21">
        <v>-56.607990000000001</v>
      </c>
      <c r="AJ786" s="21">
        <v>-55.65222</v>
      </c>
      <c r="AK786" s="21">
        <v>-54.661700000000003</v>
      </c>
      <c r="AL786" s="21">
        <v>-163.27294000000001</v>
      </c>
      <c r="AM786" s="21">
        <v>-152.06623999999999</v>
      </c>
      <c r="AN786" s="21">
        <v>-160.32314</v>
      </c>
      <c r="AO786" s="21">
        <v>-157.59166999999999</v>
      </c>
      <c r="AP786" s="21">
        <v>-154.77246</v>
      </c>
      <c r="AQ786" s="21">
        <v>-352.10217999999998</v>
      </c>
      <c r="AR786" s="21">
        <v>-328.09647999999999</v>
      </c>
      <c r="AS786" s="21">
        <v>-345.91896000000003</v>
      </c>
      <c r="AT786" s="21">
        <v>-339.99682999999999</v>
      </c>
      <c r="AU786" s="21">
        <v>-333.94672000000003</v>
      </c>
      <c r="AV786" s="21">
        <v>-1051.3036099999999</v>
      </c>
      <c r="AW786" s="21">
        <v>-979.94732999999997</v>
      </c>
      <c r="AX786" s="21">
        <v>-1033.19048</v>
      </c>
      <c r="AY786" s="21">
        <v>-1015.5226</v>
      </c>
      <c r="AZ786" s="21">
        <v>-997.39063999999996</v>
      </c>
      <c r="BA786" s="21">
        <v>-1323.93578</v>
      </c>
      <c r="BB786" s="21">
        <v>-1234.0841700000001</v>
      </c>
      <c r="BC786" s="21">
        <v>-1301.1927700000001</v>
      </c>
      <c r="BD786" s="21">
        <v>-1278.93992</v>
      </c>
      <c r="BE786" s="21">
        <v>-1256.05116</v>
      </c>
      <c r="BF786" s="21">
        <v>-2310.8811700000001</v>
      </c>
      <c r="BG786" s="21">
        <v>-2154.2960800000001</v>
      </c>
      <c r="BH786" s="21">
        <v>-2271.52882</v>
      </c>
      <c r="BI786" s="21">
        <v>-2232.5053499999999</v>
      </c>
      <c r="BJ786" s="21">
        <v>-2192.7828100000002</v>
      </c>
      <c r="BK786" s="21">
        <v>-2652.0531700000001</v>
      </c>
      <c r="BL786" s="21">
        <v>-2472.3379399999999</v>
      </c>
      <c r="BM786" s="21">
        <v>-2606.7244900000001</v>
      </c>
      <c r="BN786" s="21">
        <v>-2562.1250599999998</v>
      </c>
      <c r="BO786" s="21">
        <v>-2516.3431</v>
      </c>
      <c r="BP786" s="21">
        <v>-2240.6680500000002</v>
      </c>
      <c r="BQ786" s="21">
        <v>-2088.7175999999999</v>
      </c>
      <c r="BR786" s="21">
        <v>-2202.3034200000002</v>
      </c>
      <c r="BS786" s="21">
        <v>-2164.63112</v>
      </c>
      <c r="BT786" s="21">
        <v>-2125.8993500000001</v>
      </c>
      <c r="BU786" s="21">
        <v>-16328.15094</v>
      </c>
      <c r="BV786" s="21">
        <v>-15224.5344</v>
      </c>
      <c r="BW786" s="21">
        <v>-16051.20659</v>
      </c>
      <c r="BX786" s="21">
        <v>-15773.31018</v>
      </c>
      <c r="BY786" s="21">
        <v>-15495.55481</v>
      </c>
      <c r="BZ786" s="21">
        <v>-0.13442999999999999</v>
      </c>
      <c r="CA786" s="21">
        <v>-0.12161</v>
      </c>
      <c r="CB786" s="21">
        <v>-0.13891999999999999</v>
      </c>
      <c r="CC786" s="21">
        <v>-0.1371</v>
      </c>
      <c r="CD786" s="21">
        <v>12.25568</v>
      </c>
      <c r="CE786" s="21">
        <v>12.922790000000001</v>
      </c>
      <c r="CF786" s="21">
        <v>12.688739999999999</v>
      </c>
      <c r="CG786" s="21">
        <v>12.46529</v>
      </c>
      <c r="CH786" s="21">
        <v>-892.23823000000004</v>
      </c>
      <c r="CI786" s="21">
        <v>-831.45299999999997</v>
      </c>
      <c r="CJ786" s="21">
        <v>-876.62203</v>
      </c>
      <c r="CK786" s="21">
        <v>-861.64895000000001</v>
      </c>
      <c r="CL786" s="21">
        <v>-846.25171999999998</v>
      </c>
      <c r="CM786" s="21">
        <v>-141.75482</v>
      </c>
      <c r="CN786" s="21">
        <v>-132.23666</v>
      </c>
      <c r="CO786" s="21">
        <v>-139.19280000000001</v>
      </c>
      <c r="CP786" s="21">
        <v>-136.90613999999999</v>
      </c>
      <c r="CQ786" s="21">
        <v>-134.50282999999999</v>
      </c>
      <c r="CR786" s="21">
        <v>-314.04831999999999</v>
      </c>
      <c r="CS786" s="21">
        <v>-293.22505999999998</v>
      </c>
      <c r="CT786" s="21">
        <v>-308.67424</v>
      </c>
      <c r="CU786" s="21">
        <v>-303.57961999999998</v>
      </c>
      <c r="CV786" s="21">
        <v>-298.24968000000001</v>
      </c>
      <c r="CW786" s="21">
        <v>-392.02010999999999</v>
      </c>
      <c r="CX786" s="21">
        <v>-366.06389999999999</v>
      </c>
      <c r="CY786" s="21">
        <v>-385.35403000000002</v>
      </c>
      <c r="CZ786" s="21">
        <v>-378.99063999999998</v>
      </c>
      <c r="DA786" s="21">
        <v>-372.33661000000001</v>
      </c>
      <c r="DB786" s="21">
        <v>-673.74352999999996</v>
      </c>
      <c r="DC786" s="21">
        <v>-629.31903999999997</v>
      </c>
      <c r="DD786" s="21">
        <v>-662.49803999999995</v>
      </c>
      <c r="DE786" s="21">
        <v>-651.54227000000003</v>
      </c>
      <c r="DF786" s="21">
        <v>-640.10247000000004</v>
      </c>
      <c r="DG786" s="21">
        <v>-803.26250000000005</v>
      </c>
      <c r="DH786" s="21">
        <v>-750.35618999999997</v>
      </c>
      <c r="DI786" s="21">
        <v>-789.92114000000004</v>
      </c>
      <c r="DJ786" s="21">
        <v>-776.85369000000003</v>
      </c>
      <c r="DK786" s="21">
        <v>-763.21351000000004</v>
      </c>
      <c r="DL786" s="21">
        <v>-967.53457000000003</v>
      </c>
      <c r="DM786" s="21">
        <v>-903.81407999999999</v>
      </c>
      <c r="DN786" s="21">
        <v>-951.47172</v>
      </c>
      <c r="DO786" s="21">
        <v>-935.73068000000001</v>
      </c>
      <c r="DP786" s="21">
        <v>-919.30088000000001</v>
      </c>
      <c r="DQ786" s="21">
        <v>-1043.3195000000001</v>
      </c>
      <c r="DR786" s="21">
        <v>-974.64493000000004</v>
      </c>
      <c r="DS786" s="21">
        <v>-1026.04072</v>
      </c>
      <c r="DT786" s="21">
        <v>-1009.0628400000001</v>
      </c>
      <c r="DU786" s="21">
        <v>-991.34535000000005</v>
      </c>
      <c r="DV786" s="21">
        <v>-1107.90789</v>
      </c>
      <c r="DW786" s="21">
        <v>-1035.0154700000001</v>
      </c>
      <c r="DX786" s="21">
        <v>-1089.59718</v>
      </c>
      <c r="DY786" s="21">
        <v>-1071.5653199999999</v>
      </c>
      <c r="DZ786" s="21">
        <v>-1052.7502899999999</v>
      </c>
      <c r="EA786" s="21">
        <v>-1420.4513899999999</v>
      </c>
      <c r="EB786" s="21">
        <v>-1327.0353299999999</v>
      </c>
      <c r="EC786" s="21">
        <v>-1397.0209600000001</v>
      </c>
      <c r="ED786" s="21">
        <v>-1373.8974000000001</v>
      </c>
      <c r="EE786" s="21">
        <v>-1349.77378</v>
      </c>
      <c r="EF786" s="21">
        <v>-1581.75324</v>
      </c>
      <c r="EG786" s="21">
        <v>-1477.78577</v>
      </c>
      <c r="EH786" s="21">
        <v>-1555.7261900000001</v>
      </c>
      <c r="EI786" s="21">
        <v>-1529.9714200000001</v>
      </c>
      <c r="EJ786" s="21">
        <v>-1503.1072099999999</v>
      </c>
      <c r="EK786" s="21">
        <v>-1720.5770299999999</v>
      </c>
      <c r="EL786" s="21">
        <v>-1607.4970900000001</v>
      </c>
      <c r="EM786" s="21">
        <v>-1692.28034</v>
      </c>
      <c r="EN786" s="21">
        <v>-1664.26331</v>
      </c>
      <c r="EO786" s="21">
        <v>-1635.04107</v>
      </c>
      <c r="EP786" s="21">
        <v>-2255.3719000000001</v>
      </c>
      <c r="EQ786" s="21">
        <v>-2107.1467299999999</v>
      </c>
      <c r="ER786" s="21">
        <v>-2218.2829299999999</v>
      </c>
      <c r="ES786" s="21">
        <v>-2181.55728</v>
      </c>
      <c r="ET786" s="21">
        <v>-2143.2520500000001</v>
      </c>
      <c r="EU786" s="21">
        <v>-715.04816000000005</v>
      </c>
      <c r="EV786" s="21">
        <v>-667.95561999999995</v>
      </c>
      <c r="EW786" s="21">
        <v>-703.17651999999998</v>
      </c>
      <c r="EX786" s="21">
        <v>-691.54328999999996</v>
      </c>
      <c r="EY786" s="21">
        <v>-679.40098999999998</v>
      </c>
      <c r="EZ786" s="21">
        <v>8.8134999999999994</v>
      </c>
      <c r="FA786" s="21">
        <v>8.5600799999999992</v>
      </c>
      <c r="FB786" s="21">
        <v>9.0550200000000007</v>
      </c>
      <c r="FC786" s="21">
        <v>8.8718599999999999</v>
      </c>
      <c r="FD786" s="21">
        <v>8.7145200000000003</v>
      </c>
      <c r="FE786" s="21">
        <v>-233.37825000000001</v>
      </c>
      <c r="FF786" s="21">
        <v>-217.85448</v>
      </c>
      <c r="FG786" s="21">
        <v>-229.32823999999999</v>
      </c>
      <c r="FH786" s="21">
        <v>-225.54745</v>
      </c>
      <c r="FI786" s="21">
        <v>-221.58765</v>
      </c>
      <c r="FJ786" s="21">
        <v>-1092.65392</v>
      </c>
      <c r="FK786" s="21">
        <v>-1020.80399</v>
      </c>
      <c r="FL786" s="21">
        <v>-1074.6402399999999</v>
      </c>
      <c r="FM786" s="21">
        <v>-1056.85202</v>
      </c>
      <c r="FN786" s="21">
        <v>-1038.29522</v>
      </c>
    </row>
    <row r="787" spans="2:170" x14ac:dyDescent="0.35">
      <c r="B787" s="39" t="s">
        <v>975</v>
      </c>
      <c r="C787" s="21">
        <v>24962.346949999999</v>
      </c>
      <c r="D787" s="21">
        <v>23296.746139999999</v>
      </c>
      <c r="E787" s="21">
        <v>24544.359369999998</v>
      </c>
      <c r="F787" s="21">
        <v>24124.889630000001</v>
      </c>
      <c r="G787" s="21">
        <v>23705.676070000001</v>
      </c>
      <c r="H787" s="21">
        <v>25128.837940000001</v>
      </c>
      <c r="I787" s="21">
        <v>23452.14806</v>
      </c>
      <c r="J787" s="21">
        <v>24708.085299999999</v>
      </c>
      <c r="K787" s="21">
        <v>24285.7952</v>
      </c>
      <c r="L787" s="21">
        <v>23863.789809999998</v>
      </c>
      <c r="M787" s="21">
        <v>5556.5655299999999</v>
      </c>
      <c r="N787" s="21">
        <v>5185.81041</v>
      </c>
      <c r="O787" s="21">
        <v>5463.5254400000003</v>
      </c>
      <c r="P787" s="21">
        <v>5370.1527400000004</v>
      </c>
      <c r="Q787" s="21">
        <v>5276.8360899999998</v>
      </c>
      <c r="R787" s="21">
        <v>55.114130000000003</v>
      </c>
      <c r="S787" s="21">
        <v>51.49212</v>
      </c>
      <c r="T787" s="21">
        <v>54.208480000000002</v>
      </c>
      <c r="U787" s="21">
        <v>53.310740000000003</v>
      </c>
      <c r="V787" s="21">
        <v>52.374070000000003</v>
      </c>
      <c r="W787" s="21">
        <v>-303.28825999999998</v>
      </c>
      <c r="X787" s="21">
        <v>-283.39807999999999</v>
      </c>
      <c r="Y787" s="21">
        <v>-298.34843000000001</v>
      </c>
      <c r="Z787" s="21">
        <v>-293.40562999999997</v>
      </c>
      <c r="AA787" s="21">
        <v>-288.25429000000003</v>
      </c>
      <c r="AB787" s="21">
        <v>7440.6755700000003</v>
      </c>
      <c r="AC787" s="21">
        <v>6944.2024799999999</v>
      </c>
      <c r="AD787" s="21">
        <v>7316.0868399999999</v>
      </c>
      <c r="AE787" s="21">
        <v>7191.0493200000001</v>
      </c>
      <c r="AF787" s="21">
        <v>7066.0934100000004</v>
      </c>
      <c r="AG787" s="21">
        <v>16.175080000000001</v>
      </c>
      <c r="AH787" s="21">
        <v>15.074809999999999</v>
      </c>
      <c r="AI787" s="21">
        <v>15.89395</v>
      </c>
      <c r="AJ787" s="21">
        <v>15.62236</v>
      </c>
      <c r="AK787" s="21">
        <v>15.344670000000001</v>
      </c>
      <c r="AL787" s="21">
        <v>22.068460000000002</v>
      </c>
      <c r="AM787" s="21">
        <v>20.56898</v>
      </c>
      <c r="AN787" s="21">
        <v>21.687169999999998</v>
      </c>
      <c r="AO787" s="21">
        <v>21.316929999999999</v>
      </c>
      <c r="AP787" s="21">
        <v>20.935839999999999</v>
      </c>
      <c r="AQ787" s="21">
        <v>70.182540000000003</v>
      </c>
      <c r="AR787" s="21">
        <v>65.429349999999999</v>
      </c>
      <c r="AS787" s="21">
        <v>68.986239999999995</v>
      </c>
      <c r="AT787" s="21">
        <v>67.803280000000001</v>
      </c>
      <c r="AU787" s="21">
        <v>66.597080000000005</v>
      </c>
      <c r="AV787" s="21">
        <v>-26.89874</v>
      </c>
      <c r="AW787" s="21">
        <v>-25.084890000000001</v>
      </c>
      <c r="AX787" s="21">
        <v>-26.44886</v>
      </c>
      <c r="AY787" s="21">
        <v>-25.994900000000001</v>
      </c>
      <c r="AZ787" s="21">
        <v>-25.530460000000001</v>
      </c>
      <c r="BA787" s="21">
        <v>-358.51625999999999</v>
      </c>
      <c r="BB787" s="21">
        <v>-334.23266999999998</v>
      </c>
      <c r="BC787" s="21">
        <v>-352.41215</v>
      </c>
      <c r="BD787" s="21">
        <v>-346.38076999999998</v>
      </c>
      <c r="BE787" s="21">
        <v>-340.18153999999998</v>
      </c>
      <c r="BF787" s="21">
        <v>-719.83483000000001</v>
      </c>
      <c r="BG787" s="21">
        <v>-671.12118999999996</v>
      </c>
      <c r="BH787" s="21">
        <v>-707.64764000000002</v>
      </c>
      <c r="BI787" s="21">
        <v>-695.48504000000003</v>
      </c>
      <c r="BJ787" s="21">
        <v>-683.11023999999998</v>
      </c>
      <c r="BK787" s="21">
        <v>-944.79262000000006</v>
      </c>
      <c r="BL787" s="21">
        <v>-880.83918000000006</v>
      </c>
      <c r="BM787" s="21">
        <v>-928.72427000000005</v>
      </c>
      <c r="BN787" s="21">
        <v>-912.82794999999999</v>
      </c>
      <c r="BO787" s="21">
        <v>-896.51669000000004</v>
      </c>
      <c r="BP787" s="21">
        <v>-837.98233000000005</v>
      </c>
      <c r="BQ787" s="21">
        <v>-781.22045000000003</v>
      </c>
      <c r="BR787" s="21">
        <v>-823.70942000000002</v>
      </c>
      <c r="BS787" s="21">
        <v>-809.61321999999996</v>
      </c>
      <c r="BT787" s="21">
        <v>-795.12665000000004</v>
      </c>
      <c r="BU787" s="21">
        <v>480.61908</v>
      </c>
      <c r="BV787" s="21">
        <v>448.13413000000003</v>
      </c>
      <c r="BW787" s="21">
        <v>472.46722999999997</v>
      </c>
      <c r="BX787" s="21">
        <v>464.28735</v>
      </c>
      <c r="BY787" s="21">
        <v>456.11162000000002</v>
      </c>
      <c r="BZ787" s="21">
        <v>2.47E-3</v>
      </c>
      <c r="CA787" s="21">
        <v>2.5500000000000002E-3</v>
      </c>
      <c r="CB787" s="21">
        <v>2.82E-3</v>
      </c>
      <c r="CC787" s="21">
        <v>2.14E-3</v>
      </c>
      <c r="CD787" s="21">
        <v>3.5573800000000002</v>
      </c>
      <c r="CE787" s="21">
        <v>3.74499</v>
      </c>
      <c r="CF787" s="21">
        <v>3.6832699999999998</v>
      </c>
      <c r="CG787" s="21">
        <v>3.61795</v>
      </c>
      <c r="CH787" s="21">
        <v>76.409490000000005</v>
      </c>
      <c r="CI787" s="21">
        <v>71.224419999999995</v>
      </c>
      <c r="CJ787" s="21">
        <v>75.095510000000004</v>
      </c>
      <c r="CK787" s="21">
        <v>73.812470000000005</v>
      </c>
      <c r="CL787" s="21">
        <v>72.494110000000006</v>
      </c>
      <c r="CM787" s="21">
        <v>26.290220000000001</v>
      </c>
      <c r="CN787" s="21">
        <v>24.558920000000001</v>
      </c>
      <c r="CO787" s="21">
        <v>25.85445</v>
      </c>
      <c r="CP787" s="21">
        <v>25.426439999999999</v>
      </c>
      <c r="CQ787" s="21">
        <v>24.97936</v>
      </c>
      <c r="CR787" s="21">
        <v>45.080280000000002</v>
      </c>
      <c r="CS787" s="21">
        <v>42.116210000000002</v>
      </c>
      <c r="CT787" s="21">
        <v>44.337949999999999</v>
      </c>
      <c r="CU787" s="21">
        <v>43.603749999999998</v>
      </c>
      <c r="CV787" s="21">
        <v>42.837490000000003</v>
      </c>
      <c r="CW787" s="21">
        <v>73.988259999999997</v>
      </c>
      <c r="CX787" s="21">
        <v>69.127219999999994</v>
      </c>
      <c r="CY787" s="21">
        <v>72.773880000000005</v>
      </c>
      <c r="CZ787" s="21">
        <v>71.568640000000002</v>
      </c>
      <c r="DA787" s="21">
        <v>70.311279999999996</v>
      </c>
      <c r="DB787" s="21">
        <v>-37.521169999999998</v>
      </c>
      <c r="DC787" s="21">
        <v>-35.066580000000002</v>
      </c>
      <c r="DD787" s="21">
        <v>-36.916519999999998</v>
      </c>
      <c r="DE787" s="21">
        <v>-36.304630000000003</v>
      </c>
      <c r="DF787" s="21">
        <v>-35.667789999999997</v>
      </c>
      <c r="DG787" s="21">
        <v>-104.79168</v>
      </c>
      <c r="DH787" s="21">
        <v>-97.923540000000003</v>
      </c>
      <c r="DI787" s="21">
        <v>-103.08941</v>
      </c>
      <c r="DJ787" s="21">
        <v>-101.38131</v>
      </c>
      <c r="DK787" s="21">
        <v>-99.601759999999999</v>
      </c>
      <c r="DL787" s="21">
        <v>-17.955960000000001</v>
      </c>
      <c r="DM787" s="21">
        <v>-16.785589999999999</v>
      </c>
      <c r="DN787" s="21">
        <v>-17.671150000000001</v>
      </c>
      <c r="DO787" s="21">
        <v>-17.378039999999999</v>
      </c>
      <c r="DP787" s="21">
        <v>-17.073609999999999</v>
      </c>
      <c r="DQ787" s="21">
        <v>-72.083439999999996</v>
      </c>
      <c r="DR787" s="21">
        <v>-67.361660000000001</v>
      </c>
      <c r="DS787" s="21">
        <v>-70.915289999999999</v>
      </c>
      <c r="DT787" s="21">
        <v>-69.740160000000003</v>
      </c>
      <c r="DU787" s="21">
        <v>-68.516249999999999</v>
      </c>
      <c r="DV787" s="21">
        <v>-162.61134000000001</v>
      </c>
      <c r="DW787" s="21">
        <v>-151.95015000000001</v>
      </c>
      <c r="DX787" s="21">
        <v>-159.96614</v>
      </c>
      <c r="DY787" s="21">
        <v>-157.3158</v>
      </c>
      <c r="DZ787" s="21">
        <v>-154.55409</v>
      </c>
      <c r="EA787" s="21">
        <v>-311.76843000000002</v>
      </c>
      <c r="EB787" s="21">
        <v>-291.32288</v>
      </c>
      <c r="EC787" s="21">
        <v>-306.69130000000001</v>
      </c>
      <c r="ED787" s="21">
        <v>-301.61023999999998</v>
      </c>
      <c r="EE787" s="21">
        <v>-296.31493</v>
      </c>
      <c r="EF787" s="21">
        <v>-393.50709999999998</v>
      </c>
      <c r="EG787" s="21">
        <v>-367.69839000000002</v>
      </c>
      <c r="EH787" s="21">
        <v>-387.09591</v>
      </c>
      <c r="EI787" s="21">
        <v>-380.68288999999999</v>
      </c>
      <c r="EJ787" s="21">
        <v>-373.99905000000001</v>
      </c>
      <c r="EK787" s="21">
        <v>-479.43984</v>
      </c>
      <c r="EL787" s="21">
        <v>-447.99394999999998</v>
      </c>
      <c r="EM787" s="21">
        <v>-471.62736000000001</v>
      </c>
      <c r="EN787" s="21">
        <v>-463.81396000000001</v>
      </c>
      <c r="EO787" s="21">
        <v>-455.67043999999999</v>
      </c>
      <c r="EP787" s="21">
        <v>-654.32124999999996</v>
      </c>
      <c r="EQ787" s="21">
        <v>-611.40467999999998</v>
      </c>
      <c r="ER787" s="21">
        <v>-643.65863000000002</v>
      </c>
      <c r="ES787" s="21">
        <v>-632.99522999999999</v>
      </c>
      <c r="ET787" s="21">
        <v>-621.88122999999996</v>
      </c>
      <c r="EU787" s="21">
        <v>-79.650670000000005</v>
      </c>
      <c r="EV787" s="21">
        <v>-74.431030000000007</v>
      </c>
      <c r="EW787" s="21">
        <v>-78.357590000000002</v>
      </c>
      <c r="EX787" s="21">
        <v>-77.059240000000003</v>
      </c>
      <c r="EY787" s="21">
        <v>-75.706670000000003</v>
      </c>
      <c r="EZ787" s="21">
        <v>10.668139999999999</v>
      </c>
      <c r="FA787" s="21">
        <v>9.9353899999999999</v>
      </c>
      <c r="FB787" s="21">
        <v>10.474959999999999</v>
      </c>
      <c r="FC787" s="21">
        <v>10.29711</v>
      </c>
      <c r="FD787" s="21">
        <v>10.1144</v>
      </c>
      <c r="FE787" s="21">
        <v>31.43411</v>
      </c>
      <c r="FF787" s="21">
        <v>29.365480000000002</v>
      </c>
      <c r="FG787" s="21">
        <v>30.914570000000001</v>
      </c>
      <c r="FH787" s="21">
        <v>30.402740000000001</v>
      </c>
      <c r="FI787" s="21">
        <v>29.868300000000001</v>
      </c>
      <c r="FJ787" s="21">
        <v>-241.39526000000001</v>
      </c>
      <c r="FK787" s="21">
        <v>-225.56442999999999</v>
      </c>
      <c r="FL787" s="21">
        <v>-237.46384</v>
      </c>
      <c r="FM787" s="21">
        <v>-233.52970999999999</v>
      </c>
      <c r="FN787" s="21">
        <v>-229.42964000000001</v>
      </c>
    </row>
    <row r="788" spans="2:170" x14ac:dyDescent="0.35">
      <c r="B788" s="39" t="s">
        <v>976</v>
      </c>
      <c r="C788" s="21">
        <v>55240.424169999998</v>
      </c>
      <c r="D788" s="21">
        <v>51554.53297</v>
      </c>
      <c r="E788" s="21">
        <v>54315.438589999998</v>
      </c>
      <c r="F788" s="21">
        <v>53387.173060000001</v>
      </c>
      <c r="G788" s="21">
        <v>52459.474430000002</v>
      </c>
      <c r="H788" s="21">
        <v>127267.02644</v>
      </c>
      <c r="I788" s="21">
        <v>118775.29532</v>
      </c>
      <c r="J788" s="21">
        <v>125136.09076000001</v>
      </c>
      <c r="K788" s="21">
        <v>122997.36846</v>
      </c>
      <c r="L788" s="21">
        <v>120860.08813</v>
      </c>
      <c r="M788" s="21">
        <v>103068.59808</v>
      </c>
      <c r="N788" s="21">
        <v>96191.470369999995</v>
      </c>
      <c r="O788" s="21">
        <v>101342.79979</v>
      </c>
      <c r="P788" s="21">
        <v>99610.831730000005</v>
      </c>
      <c r="Q788" s="21">
        <v>97879.903529999996</v>
      </c>
      <c r="R788" s="21">
        <v>374.95310000000001</v>
      </c>
      <c r="S788" s="21">
        <v>379.56936999999999</v>
      </c>
      <c r="T788" s="21">
        <v>355.68768</v>
      </c>
      <c r="U788" s="21">
        <v>380.25677000000002</v>
      </c>
      <c r="V788" s="21">
        <v>379.47777000000002</v>
      </c>
      <c r="W788" s="21">
        <v>777.02180999999996</v>
      </c>
      <c r="X788" s="21">
        <v>755.13877000000002</v>
      </c>
      <c r="Y788" s="21">
        <v>751.66668000000004</v>
      </c>
      <c r="Z788" s="21">
        <v>769.29092000000003</v>
      </c>
      <c r="AA788" s="21">
        <v>761.50613999999996</v>
      </c>
      <c r="AB788" s="21">
        <v>98743.472110000002</v>
      </c>
      <c r="AC788" s="21">
        <v>92154.893479999999</v>
      </c>
      <c r="AD788" s="21">
        <v>97090.084099999993</v>
      </c>
      <c r="AE788" s="21">
        <v>95430.740380000003</v>
      </c>
      <c r="AF788" s="21">
        <v>93772.479510000005</v>
      </c>
      <c r="AG788" s="21">
        <v>7.9473099999999999</v>
      </c>
      <c r="AH788" s="21">
        <v>33.411879999999996</v>
      </c>
      <c r="AI788" s="21">
        <v>-3.8566500000000001</v>
      </c>
      <c r="AJ788" s="21">
        <v>23.547999999999998</v>
      </c>
      <c r="AK788" s="21">
        <v>28.197620000000001</v>
      </c>
      <c r="AL788" s="21">
        <v>108.83498</v>
      </c>
      <c r="AM788" s="21">
        <v>121.47702</v>
      </c>
      <c r="AN788" s="21">
        <v>97.960740000000001</v>
      </c>
      <c r="AO788" s="21">
        <v>117.30233</v>
      </c>
      <c r="AP788" s="21">
        <v>119.12</v>
      </c>
      <c r="AQ788" s="21">
        <v>341.86505</v>
      </c>
      <c r="AR788" s="21">
        <v>344.15118999999999</v>
      </c>
      <c r="AS788" s="21">
        <v>324.61275999999998</v>
      </c>
      <c r="AT788" s="21">
        <v>345.77300000000002</v>
      </c>
      <c r="AU788" s="21">
        <v>344.60185000000001</v>
      </c>
      <c r="AV788" s="21">
        <v>661.23868000000004</v>
      </c>
      <c r="AW788" s="21">
        <v>644.45603000000006</v>
      </c>
      <c r="AX788" s="21">
        <v>637.35185000000001</v>
      </c>
      <c r="AY788" s="21">
        <v>655.88351999999998</v>
      </c>
      <c r="AZ788" s="21">
        <v>649.64355999999998</v>
      </c>
      <c r="BA788" s="21">
        <v>719.15817000000004</v>
      </c>
      <c r="BB788" s="21">
        <v>692.16890999999998</v>
      </c>
      <c r="BC788" s="21">
        <v>697.11419999999998</v>
      </c>
      <c r="BD788" s="21">
        <v>707.99485000000004</v>
      </c>
      <c r="BE788" s="21">
        <v>699.57677999999999</v>
      </c>
      <c r="BF788" s="21">
        <v>1094.78187</v>
      </c>
      <c r="BG788" s="21">
        <v>1045.7500600000001</v>
      </c>
      <c r="BH788" s="21">
        <v>1065.07735</v>
      </c>
      <c r="BI788" s="21">
        <v>1073.03386</v>
      </c>
      <c r="BJ788" s="21">
        <v>1058.81908</v>
      </c>
      <c r="BK788" s="21">
        <v>1009.00431</v>
      </c>
      <c r="BL788" s="21">
        <v>965.98839999999996</v>
      </c>
      <c r="BM788" s="21">
        <v>980.50277000000006</v>
      </c>
      <c r="BN788" s="21">
        <v>990.29403000000002</v>
      </c>
      <c r="BO788" s="21">
        <v>977.49215000000004</v>
      </c>
      <c r="BP788" s="21">
        <v>746.49519999999995</v>
      </c>
      <c r="BQ788" s="21">
        <v>718.32137999999998</v>
      </c>
      <c r="BR788" s="21">
        <v>723.68573000000004</v>
      </c>
      <c r="BS788" s="21">
        <v>734.81325000000004</v>
      </c>
      <c r="BT788" s="21">
        <v>726.04758000000004</v>
      </c>
      <c r="BU788" s="21">
        <v>5786.89858</v>
      </c>
      <c r="BV788" s="21">
        <v>5395.7632299999996</v>
      </c>
      <c r="BW788" s="21">
        <v>5688.7460799999999</v>
      </c>
      <c r="BX788" s="21">
        <v>5590.2561500000002</v>
      </c>
      <c r="BY788" s="21">
        <v>5491.81621</v>
      </c>
      <c r="BZ788" s="21">
        <v>38.103969999999997</v>
      </c>
      <c r="CA788" s="21">
        <v>-5.4378799999999998</v>
      </c>
      <c r="CB788" s="21">
        <v>26.307030000000001</v>
      </c>
      <c r="CC788" s="21">
        <v>31.79271</v>
      </c>
      <c r="CD788" s="21">
        <v>3.8467799999999999</v>
      </c>
      <c r="CE788" s="21">
        <v>-43.004089999999998</v>
      </c>
      <c r="CF788" s="21">
        <v>-9.5866799999999994</v>
      </c>
      <c r="CG788" s="21">
        <v>-3.2711600000000001</v>
      </c>
      <c r="CH788" s="21">
        <v>750.44431999999995</v>
      </c>
      <c r="CI788" s="21">
        <v>752.29449</v>
      </c>
      <c r="CJ788" s="21">
        <v>714.31214999999997</v>
      </c>
      <c r="CK788" s="21">
        <v>757.23159999999996</v>
      </c>
      <c r="CL788" s="21">
        <v>753.86428000000001</v>
      </c>
      <c r="CM788" s="21">
        <v>65.147040000000004</v>
      </c>
      <c r="CN788" s="21">
        <v>90.966470000000001</v>
      </c>
      <c r="CO788" s="21">
        <v>50.221649999999997</v>
      </c>
      <c r="CP788" s="21">
        <v>80.985140000000001</v>
      </c>
      <c r="CQ788" s="21">
        <v>85.656679999999994</v>
      </c>
      <c r="CR788" s="21">
        <v>273.56486999999998</v>
      </c>
      <c r="CS788" s="21">
        <v>286.54572999999999</v>
      </c>
      <c r="CT788" s="21">
        <v>255.35572999999999</v>
      </c>
      <c r="CU788" s="21">
        <v>283.27735000000001</v>
      </c>
      <c r="CV788" s="21">
        <v>284.48034000000001</v>
      </c>
      <c r="CW788" s="21">
        <v>365.25304999999997</v>
      </c>
      <c r="CX788" s="21">
        <v>374.95112</v>
      </c>
      <c r="CY788" s="21">
        <v>344.42340000000002</v>
      </c>
      <c r="CZ788" s="21">
        <v>373.61910999999998</v>
      </c>
      <c r="DA788" s="21">
        <v>373.77253000000002</v>
      </c>
      <c r="DB788" s="21">
        <v>458.74437999999998</v>
      </c>
      <c r="DC788" s="21">
        <v>459.72611999999998</v>
      </c>
      <c r="DD788" s="21">
        <v>437.16554000000002</v>
      </c>
      <c r="DE788" s="21">
        <v>462.32425000000001</v>
      </c>
      <c r="DF788" s="21">
        <v>460.5539</v>
      </c>
      <c r="DG788" s="21">
        <v>498.68986999999998</v>
      </c>
      <c r="DH788" s="21">
        <v>495.37490000000003</v>
      </c>
      <c r="DI788" s="21">
        <v>477.03158999999999</v>
      </c>
      <c r="DJ788" s="21">
        <v>499.96229</v>
      </c>
      <c r="DK788" s="21">
        <v>497.13774000000001</v>
      </c>
      <c r="DL788" s="21">
        <v>634.87864000000002</v>
      </c>
      <c r="DM788" s="21">
        <v>628.52822000000003</v>
      </c>
      <c r="DN788" s="21">
        <v>608.96117000000004</v>
      </c>
      <c r="DO788" s="21">
        <v>635.44000000000005</v>
      </c>
      <c r="DP788" s="21">
        <v>631.31971999999996</v>
      </c>
      <c r="DQ788" s="21">
        <v>680.57362000000001</v>
      </c>
      <c r="DR788" s="21">
        <v>668.75104999999996</v>
      </c>
      <c r="DS788" s="21">
        <v>654.98110999999994</v>
      </c>
      <c r="DT788" s="21">
        <v>678.15530999999999</v>
      </c>
      <c r="DU788" s="21">
        <v>672.79375000000005</v>
      </c>
      <c r="DV788" s="21">
        <v>700.13665000000003</v>
      </c>
      <c r="DW788" s="21">
        <v>683.91692</v>
      </c>
      <c r="DX788" s="21">
        <v>675.06118000000004</v>
      </c>
      <c r="DY788" s="21">
        <v>695.01631999999995</v>
      </c>
      <c r="DZ788" s="21">
        <v>688.83037000000002</v>
      </c>
      <c r="EA788" s="21">
        <v>840.07893000000001</v>
      </c>
      <c r="EB788" s="21">
        <v>818.10554999999999</v>
      </c>
      <c r="EC788" s="21">
        <v>811.76044999999999</v>
      </c>
      <c r="ED788" s="21">
        <v>832.64806999999996</v>
      </c>
      <c r="EE788" s="21">
        <v>824.63482999999997</v>
      </c>
      <c r="EF788" s="21">
        <v>865.77988000000005</v>
      </c>
      <c r="EG788" s="21">
        <v>837.49612000000002</v>
      </c>
      <c r="EH788" s="21">
        <v>838.55642999999998</v>
      </c>
      <c r="EI788" s="21">
        <v>854.54233999999997</v>
      </c>
      <c r="EJ788" s="21">
        <v>845.31289000000004</v>
      </c>
      <c r="EK788" s="21">
        <v>845.25257999999997</v>
      </c>
      <c r="EL788" s="21">
        <v>818.76164000000006</v>
      </c>
      <c r="EM788" s="21">
        <v>818.35434999999995</v>
      </c>
      <c r="EN788" s="21">
        <v>834.95628999999997</v>
      </c>
      <c r="EO788" s="21">
        <v>826.21415999999999</v>
      </c>
      <c r="EP788" s="21">
        <v>1049.16039</v>
      </c>
      <c r="EQ788" s="21">
        <v>1018.88633</v>
      </c>
      <c r="ER788" s="21">
        <v>1015.02959</v>
      </c>
      <c r="ES788" s="21">
        <v>1038.17481</v>
      </c>
      <c r="ET788" s="21">
        <v>1027.6338699999999</v>
      </c>
      <c r="EU788" s="21">
        <v>457.27024999999998</v>
      </c>
      <c r="EV788" s="21">
        <v>453.08366999999998</v>
      </c>
      <c r="EW788" s="21">
        <v>438.28361999999998</v>
      </c>
      <c r="EX788" s="21">
        <v>457.91268000000002</v>
      </c>
      <c r="EY788" s="21">
        <v>455.03300999999999</v>
      </c>
      <c r="EZ788" s="21">
        <v>-44.459389999999999</v>
      </c>
      <c r="FA788" s="21">
        <v>4.6989999999999998</v>
      </c>
      <c r="FB788" s="21">
        <v>-64.328100000000006</v>
      </c>
      <c r="FC788" s="21">
        <v>-14.793430000000001</v>
      </c>
      <c r="FD788" s="21">
        <v>-5.5426099999999998</v>
      </c>
      <c r="FE788" s="21">
        <v>158.65244000000001</v>
      </c>
      <c r="FF788" s="21">
        <v>177.34476000000001</v>
      </c>
      <c r="FG788" s="21">
        <v>142.79899</v>
      </c>
      <c r="FH788" s="21">
        <v>170.86884000000001</v>
      </c>
      <c r="FI788" s="21">
        <v>173.80247</v>
      </c>
      <c r="FJ788" s="21">
        <v>657.16296</v>
      </c>
      <c r="FK788" s="21">
        <v>637.65517999999997</v>
      </c>
      <c r="FL788" s="21">
        <v>635.72604000000001</v>
      </c>
      <c r="FM788" s="21">
        <v>649.82140000000004</v>
      </c>
      <c r="FN788" s="21">
        <v>643.23054000000002</v>
      </c>
    </row>
    <row r="789" spans="2:170" x14ac:dyDescent="0.35">
      <c r="B789" s="39" t="s">
        <v>977</v>
      </c>
      <c r="C789" s="21">
        <v>-12923.99289</v>
      </c>
      <c r="D789" s="21">
        <v>-12061.645570000001</v>
      </c>
      <c r="E789" s="21">
        <v>-12707.584210000001</v>
      </c>
      <c r="F789" s="21">
        <v>-12490.408160000001</v>
      </c>
      <c r="G789" s="21">
        <v>-12273.364750000001</v>
      </c>
      <c r="H789" s="21">
        <v>3868.8626100000001</v>
      </c>
      <c r="I789" s="21">
        <v>3610.71765</v>
      </c>
      <c r="J789" s="21">
        <v>3804.0830900000001</v>
      </c>
      <c r="K789" s="21">
        <v>3739.0668500000002</v>
      </c>
      <c r="L789" s="21">
        <v>3674.0944500000001</v>
      </c>
      <c r="M789" s="21">
        <v>8211.5652300000002</v>
      </c>
      <c r="N789" s="21">
        <v>7663.6584599999996</v>
      </c>
      <c r="O789" s="21">
        <v>8074.0693700000002</v>
      </c>
      <c r="P789" s="21">
        <v>7936.0819600000004</v>
      </c>
      <c r="Q789" s="21">
        <v>7798.1773999999996</v>
      </c>
      <c r="R789" s="21">
        <v>-98.155249999999995</v>
      </c>
      <c r="S789" s="21">
        <v>-63.099499999999999</v>
      </c>
      <c r="T789" s="21">
        <v>-110.1831</v>
      </c>
      <c r="U789" s="21">
        <v>-77.986949999999993</v>
      </c>
      <c r="V789" s="21">
        <v>-70.746459999999999</v>
      </c>
      <c r="W789" s="21">
        <v>121.63209999999999</v>
      </c>
      <c r="X789" s="21">
        <v>142.11293000000001</v>
      </c>
      <c r="Y789" s="21">
        <v>106.53156</v>
      </c>
      <c r="Z789" s="21">
        <v>134.69638</v>
      </c>
      <c r="AA789" s="21">
        <v>138.01731000000001</v>
      </c>
      <c r="AB789" s="21">
        <v>7130.8930700000001</v>
      </c>
      <c r="AC789" s="21">
        <v>6655.0899799999997</v>
      </c>
      <c r="AD789" s="21">
        <v>7011.49143</v>
      </c>
      <c r="AE789" s="21">
        <v>6891.6596799999998</v>
      </c>
      <c r="AF789" s="21">
        <v>6771.9061300000003</v>
      </c>
      <c r="AG789" s="21">
        <v>-131.16087999999999</v>
      </c>
      <c r="AH789" s="21">
        <v>-96.736649999999997</v>
      </c>
      <c r="AI789" s="21">
        <v>-141.09302</v>
      </c>
      <c r="AJ789" s="21">
        <v>-111.31223</v>
      </c>
      <c r="AK789" s="21">
        <v>-104.26756</v>
      </c>
      <c r="AL789" s="21">
        <v>-116.04684</v>
      </c>
      <c r="AM789" s="21">
        <v>-88.536190000000005</v>
      </c>
      <c r="AN789" s="21">
        <v>-123.4525</v>
      </c>
      <c r="AO789" s="21">
        <v>-100.32643</v>
      </c>
      <c r="AP789" s="21">
        <v>-94.623239999999996</v>
      </c>
      <c r="AQ789" s="21">
        <v>-90.750870000000006</v>
      </c>
      <c r="AR789" s="21">
        <v>-59.693159999999999</v>
      </c>
      <c r="AS789" s="21">
        <v>-101.12472</v>
      </c>
      <c r="AT789" s="21">
        <v>-72.688950000000006</v>
      </c>
      <c r="AU789" s="21">
        <v>-66.428290000000004</v>
      </c>
      <c r="AV789" s="21">
        <v>32.859830000000002</v>
      </c>
      <c r="AW789" s="21">
        <v>58.041800000000002</v>
      </c>
      <c r="AX789" s="21">
        <v>19.174410000000002</v>
      </c>
      <c r="AY789" s="21">
        <v>48.225119999999997</v>
      </c>
      <c r="AZ789" s="21">
        <v>52.813960000000002</v>
      </c>
      <c r="BA789" s="21">
        <v>106.94577</v>
      </c>
      <c r="BB789" s="21">
        <v>120.97792</v>
      </c>
      <c r="BC789" s="21">
        <v>94.972059999999999</v>
      </c>
      <c r="BD789" s="21">
        <v>116.08611000000001</v>
      </c>
      <c r="BE789" s="21">
        <v>118.241</v>
      </c>
      <c r="BF789" s="21">
        <v>163.6994</v>
      </c>
      <c r="BG789" s="21">
        <v>177.12284</v>
      </c>
      <c r="BH789" s="21">
        <v>149.36652000000001</v>
      </c>
      <c r="BI789" s="21">
        <v>172.93851000000001</v>
      </c>
      <c r="BJ789" s="21">
        <v>174.70826</v>
      </c>
      <c r="BK789" s="21">
        <v>620.93571999999995</v>
      </c>
      <c r="BL789" s="21">
        <v>603.72123999999997</v>
      </c>
      <c r="BM789" s="21">
        <v>598.59469000000001</v>
      </c>
      <c r="BN789" s="21">
        <v>614.89820999999995</v>
      </c>
      <c r="BO789" s="21">
        <v>608.79138999999998</v>
      </c>
      <c r="BP789" s="21">
        <v>720.92903000000001</v>
      </c>
      <c r="BQ789" s="21">
        <v>694.11838</v>
      </c>
      <c r="BR789" s="21">
        <v>698.13247999999999</v>
      </c>
      <c r="BS789" s="21">
        <v>709.73245999999995</v>
      </c>
      <c r="BT789" s="21">
        <v>701.41468999999995</v>
      </c>
      <c r="BU789" s="21">
        <v>-123.22287</v>
      </c>
      <c r="BV789" s="21">
        <v>-114.89426</v>
      </c>
      <c r="BW789" s="21">
        <v>-121.13287</v>
      </c>
      <c r="BX789" s="21">
        <v>-119.03568</v>
      </c>
      <c r="BY789" s="21">
        <v>-116.93956</v>
      </c>
      <c r="BZ789" s="21">
        <v>38.478879999999997</v>
      </c>
      <c r="CA789" s="21">
        <v>-5.0979799999999997</v>
      </c>
      <c r="CB789" s="21">
        <v>26.695139999999999</v>
      </c>
      <c r="CC789" s="21">
        <v>32.174019999999999</v>
      </c>
      <c r="CD789" s="21">
        <v>-35.14029</v>
      </c>
      <c r="CE789" s="21">
        <v>-84.086519999999993</v>
      </c>
      <c r="CF789" s="21">
        <v>-49.94547</v>
      </c>
      <c r="CG789" s="21">
        <v>-42.923659999999998</v>
      </c>
      <c r="CH789" s="21">
        <v>-138.02098000000001</v>
      </c>
      <c r="CI789" s="21">
        <v>-77.012</v>
      </c>
      <c r="CJ789" s="21">
        <v>-159.94949</v>
      </c>
      <c r="CK789" s="21">
        <v>-102.13057000000001</v>
      </c>
      <c r="CL789" s="21">
        <v>-90.171340000000001</v>
      </c>
      <c r="CM789" s="21">
        <v>-174.14021</v>
      </c>
      <c r="CN789" s="21">
        <v>-133.17113000000001</v>
      </c>
      <c r="CO789" s="21">
        <v>-185.69225</v>
      </c>
      <c r="CP789" s="21">
        <v>-151.03852000000001</v>
      </c>
      <c r="CQ789" s="21">
        <v>-142.30645999999999</v>
      </c>
      <c r="CR789" s="21">
        <v>-131.99994000000001</v>
      </c>
      <c r="CS789" s="21">
        <v>-93.013180000000006</v>
      </c>
      <c r="CT789" s="21">
        <v>-144.10696999999999</v>
      </c>
      <c r="CU789" s="21">
        <v>-109.63596</v>
      </c>
      <c r="CV789" s="21">
        <v>-101.55679000000001</v>
      </c>
      <c r="CW789" s="21">
        <v>-128.27617000000001</v>
      </c>
      <c r="CX789" s="21">
        <v>-86.865750000000006</v>
      </c>
      <c r="CY789" s="21">
        <v>-141.60354000000001</v>
      </c>
      <c r="CZ789" s="21">
        <v>-104.44633</v>
      </c>
      <c r="DA789" s="21">
        <v>-95.926540000000003</v>
      </c>
      <c r="DB789" s="21">
        <v>-46.984830000000002</v>
      </c>
      <c r="DC789" s="21">
        <v>-13.466229999999999</v>
      </c>
      <c r="DD789" s="21">
        <v>-60.828740000000003</v>
      </c>
      <c r="DE789" s="21">
        <v>-27.51689</v>
      </c>
      <c r="DF789" s="21">
        <v>-20.714790000000001</v>
      </c>
      <c r="DG789" s="21">
        <v>-0.65446000000000004</v>
      </c>
      <c r="DH789" s="21">
        <v>28.181429999999999</v>
      </c>
      <c r="DI789" s="21">
        <v>-14.648</v>
      </c>
      <c r="DJ789" s="21">
        <v>16.33109</v>
      </c>
      <c r="DK789" s="21">
        <v>21.970310000000001</v>
      </c>
      <c r="DL789" s="21">
        <v>-22.40109</v>
      </c>
      <c r="DM789" s="21">
        <v>13.63353</v>
      </c>
      <c r="DN789" s="21">
        <v>-38.151829999999997</v>
      </c>
      <c r="DO789" s="21">
        <v>-1.08914</v>
      </c>
      <c r="DP789" s="21">
        <v>5.9301399999999997</v>
      </c>
      <c r="DQ789" s="21">
        <v>49.301000000000002</v>
      </c>
      <c r="DR789" s="21">
        <v>78.202529999999996</v>
      </c>
      <c r="DS789" s="21">
        <v>33.491709999999998</v>
      </c>
      <c r="DT789" s="21">
        <v>66.828940000000003</v>
      </c>
      <c r="DU789" s="21">
        <v>72.165880000000001</v>
      </c>
      <c r="DV789" s="21">
        <v>117.0879</v>
      </c>
      <c r="DW789" s="21">
        <v>138.48310000000001</v>
      </c>
      <c r="DX789" s="21">
        <v>101.04895999999999</v>
      </c>
      <c r="DY789" s="21">
        <v>130.39196000000001</v>
      </c>
      <c r="DZ789" s="21">
        <v>134.0872</v>
      </c>
      <c r="EA789" s="21">
        <v>124.31726999999999</v>
      </c>
      <c r="EB789" s="21">
        <v>148.58293</v>
      </c>
      <c r="EC789" s="21">
        <v>107.16634000000001</v>
      </c>
      <c r="ED789" s="21">
        <v>139.56897000000001</v>
      </c>
      <c r="EE789" s="21">
        <v>143.68494999999999</v>
      </c>
      <c r="EF789" s="21">
        <v>47.655180000000001</v>
      </c>
      <c r="EG789" s="21">
        <v>72.362350000000006</v>
      </c>
      <c r="EH789" s="21">
        <v>33.356729999999999</v>
      </c>
      <c r="EI789" s="21">
        <v>62.488109999999999</v>
      </c>
      <c r="EJ789" s="21">
        <v>67.119990000000001</v>
      </c>
      <c r="EK789" s="21">
        <v>204.86059</v>
      </c>
      <c r="EL789" s="21">
        <v>219.73849999999999</v>
      </c>
      <c r="EM789" s="21">
        <v>187.95254</v>
      </c>
      <c r="EN789" s="21">
        <v>214.85712000000001</v>
      </c>
      <c r="EO789" s="21">
        <v>216.96701999999999</v>
      </c>
      <c r="EP789" s="21">
        <v>367.22640000000001</v>
      </c>
      <c r="EQ789" s="21">
        <v>380.89623</v>
      </c>
      <c r="ER789" s="21">
        <v>343.60762999999997</v>
      </c>
      <c r="ES789" s="21">
        <v>377.73766000000001</v>
      </c>
      <c r="ET789" s="21">
        <v>378.75468999999998</v>
      </c>
      <c r="EU789" s="21">
        <v>5.7765899999999997</v>
      </c>
      <c r="EV789" s="21">
        <v>30.675059999999998</v>
      </c>
      <c r="EW789" s="21">
        <v>-6.2610000000000001</v>
      </c>
      <c r="EX789" s="21">
        <v>20.642040000000001</v>
      </c>
      <c r="EY789" s="21">
        <v>25.414819999999999</v>
      </c>
      <c r="EZ789" s="21">
        <v>-142.02585999999999</v>
      </c>
      <c r="FA789" s="21">
        <v>-87.036029999999997</v>
      </c>
      <c r="FB789" s="21">
        <v>-161.11125000000001</v>
      </c>
      <c r="FC789" s="21">
        <v>-109.85073</v>
      </c>
      <c r="FD789" s="21">
        <v>-98.911760000000001</v>
      </c>
      <c r="FE789" s="21">
        <v>-164.60547</v>
      </c>
      <c r="FF789" s="21">
        <v>-125.26696</v>
      </c>
      <c r="FG789" s="21">
        <v>-175.69050999999999</v>
      </c>
      <c r="FH789" s="21">
        <v>-142.38997000000001</v>
      </c>
      <c r="FI789" s="21">
        <v>-133.97416000000001</v>
      </c>
      <c r="FJ789" s="21">
        <v>157.44053</v>
      </c>
      <c r="FK789" s="21">
        <v>170.19717</v>
      </c>
      <c r="FL789" s="21">
        <v>143.77923999999999</v>
      </c>
      <c r="FM789" s="21">
        <v>165.91634999999999</v>
      </c>
      <c r="FN789" s="21">
        <v>167.79405</v>
      </c>
    </row>
    <row r="790" spans="2:170" x14ac:dyDescent="0.35">
      <c r="B790" s="39" t="s">
        <v>978</v>
      </c>
      <c r="C790" s="21">
        <v>-38418.03224</v>
      </c>
      <c r="D790" s="21">
        <v>-35854.607190000002</v>
      </c>
      <c r="E790" s="21">
        <v>-37774.732949999998</v>
      </c>
      <c r="F790" s="21">
        <v>-37129.152549999999</v>
      </c>
      <c r="G790" s="21">
        <v>-36483.966410000001</v>
      </c>
      <c r="H790" s="21">
        <v>-67855.848939999996</v>
      </c>
      <c r="I790" s="21">
        <v>-63328.253380000002</v>
      </c>
      <c r="J790" s="21">
        <v>-66719.683090000006</v>
      </c>
      <c r="K790" s="21">
        <v>-65579.365590000001</v>
      </c>
      <c r="L790" s="21">
        <v>-64439.816919999997</v>
      </c>
      <c r="M790" s="21">
        <v>-56617.3295</v>
      </c>
      <c r="N790" s="21">
        <v>-52839.606570000004</v>
      </c>
      <c r="O790" s="21">
        <v>-55669.319219999998</v>
      </c>
      <c r="P790" s="21">
        <v>-54717.919779999997</v>
      </c>
      <c r="Q790" s="21">
        <v>-53767.091549999997</v>
      </c>
      <c r="R790" s="21">
        <v>-326.90694999999999</v>
      </c>
      <c r="S790" s="21">
        <v>-306.53987000000001</v>
      </c>
      <c r="T790" s="21">
        <v>-322.53546999999998</v>
      </c>
      <c r="U790" s="21">
        <v>-317.10584999999998</v>
      </c>
      <c r="V790" s="21">
        <v>-311.53701000000001</v>
      </c>
      <c r="W790" s="21">
        <v>-530.32689000000005</v>
      </c>
      <c r="X790" s="21">
        <v>-496.5831</v>
      </c>
      <c r="Y790" s="21">
        <v>-522.59761000000003</v>
      </c>
      <c r="Z790" s="21">
        <v>-513.85733000000005</v>
      </c>
      <c r="AA790" s="21">
        <v>-504.83375999999998</v>
      </c>
      <c r="AB790" s="21">
        <v>-54066.674059999998</v>
      </c>
      <c r="AC790" s="21">
        <v>-50459.11879</v>
      </c>
      <c r="AD790" s="21">
        <v>-53161.366719999998</v>
      </c>
      <c r="AE790" s="21">
        <v>-52252.798340000001</v>
      </c>
      <c r="AF790" s="21">
        <v>-51344.82288</v>
      </c>
      <c r="AG790" s="21">
        <v>-121.44018</v>
      </c>
      <c r="AH790" s="21">
        <v>-114.21942</v>
      </c>
      <c r="AI790" s="21">
        <v>-120.26646</v>
      </c>
      <c r="AJ790" s="21">
        <v>-118.12298</v>
      </c>
      <c r="AK790" s="21">
        <v>-116.01965</v>
      </c>
      <c r="AL790" s="21">
        <v>-178.13458</v>
      </c>
      <c r="AM790" s="21">
        <v>-166.83058</v>
      </c>
      <c r="AN790" s="21">
        <v>-175.77555000000001</v>
      </c>
      <c r="AO790" s="21">
        <v>-172.70599000000001</v>
      </c>
      <c r="AP790" s="21">
        <v>-169.61545000000001</v>
      </c>
      <c r="AQ790" s="21">
        <v>-290.85617999999999</v>
      </c>
      <c r="AR790" s="21">
        <v>-272.15350000000001</v>
      </c>
      <c r="AS790" s="21">
        <v>-286.79226</v>
      </c>
      <c r="AT790" s="21">
        <v>-281.79174999999998</v>
      </c>
      <c r="AU790" s="21">
        <v>-276.77613000000002</v>
      </c>
      <c r="AV790" s="21">
        <v>-422.88177999999999</v>
      </c>
      <c r="AW790" s="21">
        <v>-395.32634000000002</v>
      </c>
      <c r="AX790" s="21">
        <v>-416.63652000000002</v>
      </c>
      <c r="AY790" s="21">
        <v>-409.41923000000003</v>
      </c>
      <c r="AZ790" s="21">
        <v>-402.10761000000002</v>
      </c>
      <c r="BA790" s="21">
        <v>-482.20069999999998</v>
      </c>
      <c r="BB790" s="21">
        <v>-450.35300999999998</v>
      </c>
      <c r="BC790" s="21">
        <v>-474.70990999999998</v>
      </c>
      <c r="BD790" s="21">
        <v>-466.52039000000002</v>
      </c>
      <c r="BE790" s="21">
        <v>-458.17005</v>
      </c>
      <c r="BF790" s="21">
        <v>-739.35767999999996</v>
      </c>
      <c r="BG790" s="21">
        <v>-690.25770999999997</v>
      </c>
      <c r="BH790" s="21">
        <v>-727.66869999999994</v>
      </c>
      <c r="BI790" s="21">
        <v>-715.08781999999997</v>
      </c>
      <c r="BJ790" s="21">
        <v>-702.36306999999999</v>
      </c>
      <c r="BK790" s="21">
        <v>-595.31885</v>
      </c>
      <c r="BL790" s="21">
        <v>-555.95987000000002</v>
      </c>
      <c r="BM790" s="21">
        <v>-586.02412000000004</v>
      </c>
      <c r="BN790" s="21">
        <v>-575.91705000000002</v>
      </c>
      <c r="BO790" s="21">
        <v>-565.62473</v>
      </c>
      <c r="BP790" s="21">
        <v>-399.34922999999998</v>
      </c>
      <c r="BQ790" s="21">
        <v>-373.14256</v>
      </c>
      <c r="BR790" s="21">
        <v>-393.29464999999999</v>
      </c>
      <c r="BS790" s="21">
        <v>-386.49617999999998</v>
      </c>
      <c r="BT790" s="21">
        <v>-379.57933000000003</v>
      </c>
      <c r="BU790" s="21">
        <v>-49.293610000000001</v>
      </c>
      <c r="BV790" s="21">
        <v>-45.961860000000001</v>
      </c>
      <c r="BW790" s="21">
        <v>-48.457529999999998</v>
      </c>
      <c r="BX790" s="21">
        <v>-47.618580000000001</v>
      </c>
      <c r="BY790" s="21">
        <v>-46.780059999999999</v>
      </c>
      <c r="BZ790" s="21">
        <v>0.37103000000000003</v>
      </c>
      <c r="CA790" s="21">
        <v>0.58233000000000001</v>
      </c>
      <c r="CB790" s="21">
        <v>0.66483999999999999</v>
      </c>
      <c r="CC790" s="21">
        <v>0.65395000000000003</v>
      </c>
      <c r="CD790" s="21">
        <v>-58.604309999999998</v>
      </c>
      <c r="CE790" s="21">
        <v>-61.498330000000003</v>
      </c>
      <c r="CF790" s="21">
        <v>-60.384349999999998</v>
      </c>
      <c r="CG790" s="21">
        <v>-59.323239999999998</v>
      </c>
      <c r="CH790" s="21">
        <v>-611.58552999999995</v>
      </c>
      <c r="CI790" s="21">
        <v>-572.15223000000003</v>
      </c>
      <c r="CJ790" s="21">
        <v>-602.92488000000003</v>
      </c>
      <c r="CK790" s="21">
        <v>-592.44363999999996</v>
      </c>
      <c r="CL790" s="21">
        <v>-581.85434999999995</v>
      </c>
      <c r="CM790" s="21">
        <v>-186.81702000000001</v>
      </c>
      <c r="CN790" s="21">
        <v>-175.68719999999999</v>
      </c>
      <c r="CO790" s="21">
        <v>-184.76785000000001</v>
      </c>
      <c r="CP790" s="21">
        <v>-181.61517000000001</v>
      </c>
      <c r="CQ790" s="21">
        <v>-178.42536000000001</v>
      </c>
      <c r="CR790" s="21">
        <v>-334.53559999999999</v>
      </c>
      <c r="CS790" s="21">
        <v>-313.72392000000002</v>
      </c>
      <c r="CT790" s="21">
        <v>-330.08452</v>
      </c>
      <c r="CU790" s="21">
        <v>-324.5258</v>
      </c>
      <c r="CV790" s="21">
        <v>-318.82664</v>
      </c>
      <c r="CW790" s="21">
        <v>-344.06171999999998</v>
      </c>
      <c r="CX790" s="21">
        <v>-322.71929</v>
      </c>
      <c r="CY790" s="21">
        <v>-339.53703000000002</v>
      </c>
      <c r="CZ790" s="21">
        <v>-333.81436000000002</v>
      </c>
      <c r="DA790" s="21">
        <v>-327.95202999999998</v>
      </c>
      <c r="DB790" s="21">
        <v>-395.00117</v>
      </c>
      <c r="DC790" s="21">
        <v>-370.24157000000002</v>
      </c>
      <c r="DD790" s="21">
        <v>-389.58729</v>
      </c>
      <c r="DE790" s="21">
        <v>-383.04074000000003</v>
      </c>
      <c r="DF790" s="21">
        <v>-376.31409000000002</v>
      </c>
      <c r="DG790" s="21">
        <v>-398.59008999999998</v>
      </c>
      <c r="DH790" s="21">
        <v>-373.53242999999998</v>
      </c>
      <c r="DI790" s="21">
        <v>-393.05486000000002</v>
      </c>
      <c r="DJ790" s="21">
        <v>-386.45443</v>
      </c>
      <c r="DK790" s="21">
        <v>-379.66786000000002</v>
      </c>
      <c r="DL790" s="21">
        <v>-463.99657999999999</v>
      </c>
      <c r="DM790" s="21">
        <v>-434.84010999999998</v>
      </c>
      <c r="DN790" s="21">
        <v>-457.56288000000001</v>
      </c>
      <c r="DO790" s="21">
        <v>-449.88073000000003</v>
      </c>
      <c r="DP790" s="21">
        <v>-441.98034999999999</v>
      </c>
      <c r="DQ790" s="21">
        <v>-462.77265</v>
      </c>
      <c r="DR790" s="21">
        <v>-433.60654</v>
      </c>
      <c r="DS790" s="21">
        <v>-456.27980000000002</v>
      </c>
      <c r="DT790" s="21">
        <v>-448.62603000000001</v>
      </c>
      <c r="DU790" s="21">
        <v>-440.74774000000002</v>
      </c>
      <c r="DV790" s="21">
        <v>-464.40147999999999</v>
      </c>
      <c r="DW790" s="21">
        <v>-435.03392000000002</v>
      </c>
      <c r="DX790" s="21">
        <v>-457.79885999999999</v>
      </c>
      <c r="DY790" s="21">
        <v>-450.12520000000001</v>
      </c>
      <c r="DZ790" s="21">
        <v>-442.22062</v>
      </c>
      <c r="EA790" s="21">
        <v>-579.15958999999998</v>
      </c>
      <c r="EB790" s="21">
        <v>-542.36594000000002</v>
      </c>
      <c r="EC790" s="21">
        <v>-570.77508999999998</v>
      </c>
      <c r="ED790" s="21">
        <v>-561.22397000000001</v>
      </c>
      <c r="EE790" s="21">
        <v>-551.36856999999998</v>
      </c>
      <c r="EF790" s="21">
        <v>-619.15851999999995</v>
      </c>
      <c r="EG790" s="21">
        <v>-579.59001000000001</v>
      </c>
      <c r="EH790" s="21">
        <v>-609.98877000000005</v>
      </c>
      <c r="EI790" s="21">
        <v>-599.79785000000004</v>
      </c>
      <c r="EJ790" s="21">
        <v>-589.26520000000005</v>
      </c>
      <c r="EK790" s="21">
        <v>-575.32466999999997</v>
      </c>
      <c r="EL790" s="21">
        <v>-538.64863000000003</v>
      </c>
      <c r="EM790" s="21">
        <v>-566.89206999999999</v>
      </c>
      <c r="EN790" s="21">
        <v>-557.41524000000004</v>
      </c>
      <c r="EO790" s="21">
        <v>-547.62680999999998</v>
      </c>
      <c r="EP790" s="21">
        <v>-697.92728</v>
      </c>
      <c r="EQ790" s="21">
        <v>-653.53821000000005</v>
      </c>
      <c r="ER790" s="21">
        <v>-687.77925000000005</v>
      </c>
      <c r="ES790" s="21">
        <v>-676.27419999999995</v>
      </c>
      <c r="ET790" s="21">
        <v>-664.39850000000001</v>
      </c>
      <c r="EU790" s="21">
        <v>-358.60890999999998</v>
      </c>
      <c r="EV790" s="21">
        <v>-336.03043000000002</v>
      </c>
      <c r="EW790" s="21">
        <v>-353.60010999999997</v>
      </c>
      <c r="EX790" s="21">
        <v>-347.66669000000002</v>
      </c>
      <c r="EY790" s="21">
        <v>-341.56133</v>
      </c>
      <c r="EZ790" s="21">
        <v>-125.5809</v>
      </c>
      <c r="FA790" s="21">
        <v>-118.84237</v>
      </c>
      <c r="FB790" s="21">
        <v>-125.01653</v>
      </c>
      <c r="FC790" s="21">
        <v>-122.72868</v>
      </c>
      <c r="FD790" s="21">
        <v>-120.54227</v>
      </c>
      <c r="FE790" s="21">
        <v>-259.50477000000001</v>
      </c>
      <c r="FF790" s="21">
        <v>-243.56906000000001</v>
      </c>
      <c r="FG790" s="21">
        <v>-256.24378999999999</v>
      </c>
      <c r="FH790" s="21">
        <v>-251.91136</v>
      </c>
      <c r="FI790" s="21">
        <v>-247.48727</v>
      </c>
      <c r="FJ790" s="21">
        <v>-425.6343</v>
      </c>
      <c r="FK790" s="21">
        <v>-398.58390000000003</v>
      </c>
      <c r="FL790" s="21">
        <v>-419.47027000000003</v>
      </c>
      <c r="FM790" s="21">
        <v>-412.45121999999998</v>
      </c>
      <c r="FN790" s="21">
        <v>-405.20835</v>
      </c>
    </row>
    <row r="791" spans="2:170" x14ac:dyDescent="0.35">
      <c r="B791" s="39" t="s">
        <v>979</v>
      </c>
      <c r="C791" s="21">
        <v>-35407.783969999997</v>
      </c>
      <c r="D791" s="21">
        <v>-33045.216310000003</v>
      </c>
      <c r="E791" s="21">
        <v>-34814.890449999999</v>
      </c>
      <c r="F791" s="21">
        <v>-34219.894549999997</v>
      </c>
      <c r="G791" s="21">
        <v>-33625.262040000001</v>
      </c>
      <c r="H791" s="21">
        <v>-98457.321299999996</v>
      </c>
      <c r="I791" s="21">
        <v>-91887.881250000006</v>
      </c>
      <c r="J791" s="21">
        <v>-96808.770019999996</v>
      </c>
      <c r="K791" s="21">
        <v>-95154.194799999997</v>
      </c>
      <c r="L791" s="21">
        <v>-93500.735119999998</v>
      </c>
      <c r="M791" s="21">
        <v>-84258.866559999995</v>
      </c>
      <c r="N791" s="21">
        <v>-78636.795469999997</v>
      </c>
      <c r="O791" s="21">
        <v>-82848.021640000006</v>
      </c>
      <c r="P791" s="21">
        <v>-81432.132920000004</v>
      </c>
      <c r="Q791" s="21">
        <v>-80017.094280000005</v>
      </c>
      <c r="R791" s="21">
        <v>-370.50130999999999</v>
      </c>
      <c r="S791" s="21">
        <v>-346.56177000000002</v>
      </c>
      <c r="T791" s="21">
        <v>-364.88431000000003</v>
      </c>
      <c r="U791" s="21">
        <v>-358.79984999999999</v>
      </c>
      <c r="V791" s="21">
        <v>-352.50027</v>
      </c>
      <c r="W791" s="21">
        <v>-947.29079999999999</v>
      </c>
      <c r="X791" s="21">
        <v>-885.49599000000001</v>
      </c>
      <c r="Y791" s="21">
        <v>-932.24749999999995</v>
      </c>
      <c r="Z791" s="21">
        <v>-916.76576999999997</v>
      </c>
      <c r="AA791" s="21">
        <v>-900.66884000000005</v>
      </c>
      <c r="AB791" s="21">
        <v>-79864.219700000001</v>
      </c>
      <c r="AC791" s="21">
        <v>-74535.343980000005</v>
      </c>
      <c r="AD791" s="21">
        <v>-78526.951119999998</v>
      </c>
      <c r="AE791" s="21">
        <v>-77184.865520000007</v>
      </c>
      <c r="AF791" s="21">
        <v>-75843.655740000002</v>
      </c>
      <c r="AG791" s="21">
        <v>-86.822999999999993</v>
      </c>
      <c r="AH791" s="21">
        <v>-81.287419999999997</v>
      </c>
      <c r="AI791" s="21">
        <v>-85.744299999999996</v>
      </c>
      <c r="AJ791" s="21">
        <v>-84.235810000000001</v>
      </c>
      <c r="AK791" s="21">
        <v>-82.736680000000007</v>
      </c>
      <c r="AL791" s="21">
        <v>-159.65182999999999</v>
      </c>
      <c r="AM791" s="21">
        <v>-149.09540999999999</v>
      </c>
      <c r="AN791" s="21">
        <v>-157.23221000000001</v>
      </c>
      <c r="AO791" s="21">
        <v>-154.51289</v>
      </c>
      <c r="AP791" s="21">
        <v>-151.74876</v>
      </c>
      <c r="AQ791" s="21">
        <v>-319.03381999999999</v>
      </c>
      <c r="AR791" s="21">
        <v>-297.78426999999999</v>
      </c>
      <c r="AS791" s="21">
        <v>-314.01114000000001</v>
      </c>
      <c r="AT791" s="21">
        <v>-308.58510999999999</v>
      </c>
      <c r="AU791" s="21">
        <v>-303.09393999999998</v>
      </c>
      <c r="AV791" s="21">
        <v>-838.27958000000001</v>
      </c>
      <c r="AW791" s="21">
        <v>-781.90614000000005</v>
      </c>
      <c r="AX791" s="21">
        <v>-824.44325000000003</v>
      </c>
      <c r="AY791" s="21">
        <v>-810.29172000000005</v>
      </c>
      <c r="AZ791" s="21">
        <v>-795.82406000000003</v>
      </c>
      <c r="BA791" s="21">
        <v>-805.15657999999996</v>
      </c>
      <c r="BB791" s="21">
        <v>-750.88517000000002</v>
      </c>
      <c r="BC791" s="21">
        <v>-791.75689</v>
      </c>
      <c r="BD791" s="21">
        <v>-778.17768000000001</v>
      </c>
      <c r="BE791" s="21">
        <v>-764.25080000000003</v>
      </c>
      <c r="BF791" s="21">
        <v>-1081.6127799999999</v>
      </c>
      <c r="BG791" s="21">
        <v>-1008.72538</v>
      </c>
      <c r="BH791" s="21">
        <v>-1063.6605199999999</v>
      </c>
      <c r="BI791" s="21">
        <v>-1045.3456799999999</v>
      </c>
      <c r="BJ791" s="21">
        <v>-1026.7458999999999</v>
      </c>
      <c r="BK791" s="21">
        <v>-1457.8332700000001</v>
      </c>
      <c r="BL791" s="21">
        <v>-1359.4579900000001</v>
      </c>
      <c r="BM791" s="21">
        <v>-1433.3971899999999</v>
      </c>
      <c r="BN791" s="21">
        <v>-1408.82873</v>
      </c>
      <c r="BO791" s="21">
        <v>-1383.6546000000001</v>
      </c>
      <c r="BP791" s="21">
        <v>-1355.6757600000001</v>
      </c>
      <c r="BQ791" s="21">
        <v>-1264.1223299999999</v>
      </c>
      <c r="BR791" s="21">
        <v>-1332.90624</v>
      </c>
      <c r="BS791" s="21">
        <v>-1310.0660800000001</v>
      </c>
      <c r="BT791" s="21">
        <v>-1286.6249600000001</v>
      </c>
      <c r="BU791" s="21">
        <v>-4608.6580700000004</v>
      </c>
      <c r="BV791" s="21">
        <v>-4297.1597700000002</v>
      </c>
      <c r="BW791" s="21">
        <v>-4530.4898899999998</v>
      </c>
      <c r="BX791" s="21">
        <v>-4452.0529900000001</v>
      </c>
      <c r="BY791" s="21">
        <v>-4373.6558999999997</v>
      </c>
      <c r="BZ791" s="21">
        <v>0.29509999999999997</v>
      </c>
      <c r="CA791" s="21">
        <v>0.26788000000000001</v>
      </c>
      <c r="CB791" s="21">
        <v>0.30578</v>
      </c>
      <c r="CC791" s="21">
        <v>0.29979</v>
      </c>
      <c r="CD791" s="21">
        <v>-26.718540000000001</v>
      </c>
      <c r="CE791" s="21">
        <v>-28.172249999999998</v>
      </c>
      <c r="CF791" s="21">
        <v>-27.66179</v>
      </c>
      <c r="CG791" s="21">
        <v>-27.17672</v>
      </c>
      <c r="CH791" s="21">
        <v>-737.21889999999996</v>
      </c>
      <c r="CI791" s="21">
        <v>-687.97294999999997</v>
      </c>
      <c r="CJ791" s="21">
        <v>-725.45007999999996</v>
      </c>
      <c r="CK791" s="21">
        <v>-712.95788000000005</v>
      </c>
      <c r="CL791" s="21">
        <v>-700.21759999999995</v>
      </c>
      <c r="CM791" s="21">
        <v>-154.07247000000001</v>
      </c>
      <c r="CN791" s="21">
        <v>-144.34499</v>
      </c>
      <c r="CO791" s="21">
        <v>-152.00235000000001</v>
      </c>
      <c r="CP791" s="21">
        <v>-149.44206</v>
      </c>
      <c r="CQ791" s="21">
        <v>-146.81863000000001</v>
      </c>
      <c r="CR791" s="21">
        <v>-309.66811000000001</v>
      </c>
      <c r="CS791" s="21">
        <v>-289.73669999999998</v>
      </c>
      <c r="CT791" s="21">
        <v>-305.0634</v>
      </c>
      <c r="CU791" s="21">
        <v>-299.96807000000001</v>
      </c>
      <c r="CV791" s="21">
        <v>-294.70155</v>
      </c>
      <c r="CW791" s="21">
        <v>-363.27969999999999</v>
      </c>
      <c r="CX791" s="21">
        <v>-339.86228</v>
      </c>
      <c r="CY791" s="21">
        <v>-357.83670000000001</v>
      </c>
      <c r="CZ791" s="21">
        <v>-351.86374000000001</v>
      </c>
      <c r="DA791" s="21">
        <v>-345.68603999999999</v>
      </c>
      <c r="DB791" s="21">
        <v>-513.46266000000003</v>
      </c>
      <c r="DC791" s="21">
        <v>-480.17029000000002</v>
      </c>
      <c r="DD791" s="21">
        <v>-505.54399999999998</v>
      </c>
      <c r="DE791" s="21">
        <v>-497.12653999999998</v>
      </c>
      <c r="DF791" s="21">
        <v>-488.39812999999998</v>
      </c>
      <c r="DG791" s="21">
        <v>-652.08347000000003</v>
      </c>
      <c r="DH791" s="21">
        <v>-609.67205000000001</v>
      </c>
      <c r="DI791" s="21">
        <v>-641.87576000000001</v>
      </c>
      <c r="DJ791" s="21">
        <v>-631.20150000000001</v>
      </c>
      <c r="DK791" s="21">
        <v>-620.11882000000003</v>
      </c>
      <c r="DL791" s="21">
        <v>-786.28881999999999</v>
      </c>
      <c r="DM791" s="21">
        <v>-735.13797</v>
      </c>
      <c r="DN791" s="21">
        <v>-773.9665</v>
      </c>
      <c r="DO791" s="21">
        <v>-761.09802000000002</v>
      </c>
      <c r="DP791" s="21">
        <v>-747.73459000000003</v>
      </c>
      <c r="DQ791" s="21">
        <v>-865.13374999999996</v>
      </c>
      <c r="DR791" s="21">
        <v>-808.78003999999999</v>
      </c>
      <c r="DS791" s="21">
        <v>-851.49014</v>
      </c>
      <c r="DT791" s="21">
        <v>-837.34068000000002</v>
      </c>
      <c r="DU791" s="21">
        <v>-822.63845000000003</v>
      </c>
      <c r="DV791" s="21">
        <v>-924.42065000000002</v>
      </c>
      <c r="DW791" s="21">
        <v>-864.14481000000001</v>
      </c>
      <c r="DX791" s="21">
        <v>-909.77314000000001</v>
      </c>
      <c r="DY791" s="21">
        <v>-894.66060000000004</v>
      </c>
      <c r="DZ791" s="21">
        <v>-878.95185000000004</v>
      </c>
      <c r="EA791" s="21">
        <v>-1032.7694899999999</v>
      </c>
      <c r="EB791" s="21">
        <v>-965.42083000000002</v>
      </c>
      <c r="EC791" s="21">
        <v>-1016.39457</v>
      </c>
      <c r="ED791" s="21">
        <v>-999.51301000000001</v>
      </c>
      <c r="EE791" s="21">
        <v>-981.96320000000003</v>
      </c>
      <c r="EF791" s="21">
        <v>-896.93113000000005</v>
      </c>
      <c r="EG791" s="21">
        <v>-838.44287999999995</v>
      </c>
      <c r="EH791" s="21">
        <v>-882.71357</v>
      </c>
      <c r="EI791" s="21">
        <v>-868.05105000000003</v>
      </c>
      <c r="EJ791" s="21">
        <v>-852.80951000000005</v>
      </c>
      <c r="EK791" s="21">
        <v>-1024.25074</v>
      </c>
      <c r="EL791" s="21">
        <v>-957.41873999999996</v>
      </c>
      <c r="EM791" s="21">
        <v>-1007.9657099999999</v>
      </c>
      <c r="EN791" s="21">
        <v>-991.22835999999995</v>
      </c>
      <c r="EO791" s="21">
        <v>-973.82396000000006</v>
      </c>
      <c r="EP791" s="21">
        <v>-1391.6069500000001</v>
      </c>
      <c r="EQ791" s="21">
        <v>-1300.7831200000001</v>
      </c>
      <c r="ER791" s="21">
        <v>-1369.4556299999999</v>
      </c>
      <c r="ES791" s="21">
        <v>-1346.7180900000001</v>
      </c>
      <c r="ET791" s="21">
        <v>-1323.0718199999999</v>
      </c>
      <c r="EU791" s="21">
        <v>-543.97204999999997</v>
      </c>
      <c r="EV791" s="21">
        <v>-508.60606000000001</v>
      </c>
      <c r="EW791" s="21">
        <v>-535.47195999999997</v>
      </c>
      <c r="EX791" s="21">
        <v>-526.56654000000003</v>
      </c>
      <c r="EY791" s="21">
        <v>-517.32106999999996</v>
      </c>
      <c r="EZ791" s="21">
        <v>-64.19838</v>
      </c>
      <c r="FA791" s="21">
        <v>-60.450670000000002</v>
      </c>
      <c r="FB791" s="21">
        <v>-63.804780000000001</v>
      </c>
      <c r="FC791" s="21">
        <v>-62.643439999999998</v>
      </c>
      <c r="FD791" s="21">
        <v>-61.528309999999998</v>
      </c>
      <c r="FE791" s="21">
        <v>-230.95275000000001</v>
      </c>
      <c r="FF791" s="21">
        <v>-216.17242999999999</v>
      </c>
      <c r="FG791" s="21">
        <v>-227.61694</v>
      </c>
      <c r="FH791" s="21">
        <v>-223.80599000000001</v>
      </c>
      <c r="FI791" s="21">
        <v>-219.87678</v>
      </c>
      <c r="FJ791" s="21">
        <v>-873.51441999999997</v>
      </c>
      <c r="FK791" s="21">
        <v>-816.50513000000001</v>
      </c>
      <c r="FL791" s="21">
        <v>-859.61116000000004</v>
      </c>
      <c r="FM791" s="21">
        <v>-845.33864000000005</v>
      </c>
      <c r="FN791" s="21">
        <v>-830.49580000000003</v>
      </c>
    </row>
    <row r="792" spans="2:170" x14ac:dyDescent="0.35">
      <c r="B792" s="39" t="s">
        <v>980</v>
      </c>
      <c r="C792" s="21">
        <v>-14868.339970000001</v>
      </c>
      <c r="D792" s="21">
        <v>-13876.257009999999</v>
      </c>
      <c r="E792" s="21">
        <v>-14619.373740000001</v>
      </c>
      <c r="F792" s="21">
        <v>-14369.52469</v>
      </c>
      <c r="G792" s="21">
        <v>-14119.828219999999</v>
      </c>
      <c r="H792" s="21">
        <v>-74260.579889999994</v>
      </c>
      <c r="I792" s="21">
        <v>-69305.636769999997</v>
      </c>
      <c r="J792" s="21">
        <v>-73017.174400000004</v>
      </c>
      <c r="K792" s="21">
        <v>-71769.225399999996</v>
      </c>
      <c r="L792" s="21">
        <v>-70522.117800000007</v>
      </c>
      <c r="M792" s="21">
        <v>-58305.438269999999</v>
      </c>
      <c r="N792" s="21">
        <v>-54415.078320000001</v>
      </c>
      <c r="O792" s="21">
        <v>-57329.161999999997</v>
      </c>
      <c r="P792" s="21">
        <v>-56349.395530000002</v>
      </c>
      <c r="Q792" s="21">
        <v>-55370.217299999997</v>
      </c>
      <c r="R792" s="21">
        <v>-465.57936000000001</v>
      </c>
      <c r="S792" s="21">
        <v>-436.26179999999999</v>
      </c>
      <c r="T792" s="21">
        <v>-459.37148999999999</v>
      </c>
      <c r="U792" s="21">
        <v>-451.51166999999998</v>
      </c>
      <c r="V792" s="21">
        <v>-445.01866000000001</v>
      </c>
      <c r="W792" s="21">
        <v>-840.12549999999999</v>
      </c>
      <c r="X792" s="21">
        <v>-786.14801</v>
      </c>
      <c r="Y792" s="21">
        <v>-827.74865999999997</v>
      </c>
      <c r="Z792" s="21">
        <v>-813.79163000000005</v>
      </c>
      <c r="AA792" s="21">
        <v>-800.88368000000003</v>
      </c>
      <c r="AB792" s="21">
        <v>-54734.336799999997</v>
      </c>
      <c r="AC792" s="21">
        <v>-51082.23227</v>
      </c>
      <c r="AD792" s="21">
        <v>-53817.849920000001</v>
      </c>
      <c r="AE792" s="21">
        <v>-52898.061750000001</v>
      </c>
      <c r="AF792" s="21">
        <v>-51978.873809999997</v>
      </c>
      <c r="AG792" s="21">
        <v>-118.38753</v>
      </c>
      <c r="AH792" s="21">
        <v>-111.51222</v>
      </c>
      <c r="AI792" s="21">
        <v>-117.65857</v>
      </c>
      <c r="AJ792" s="21">
        <v>-115.41076</v>
      </c>
      <c r="AK792" s="21">
        <v>-114.64172000000001</v>
      </c>
      <c r="AL792" s="21">
        <v>-140.75720000000001</v>
      </c>
      <c r="AM792" s="21">
        <v>-132.09231</v>
      </c>
      <c r="AN792" s="21">
        <v>-139.33529999999999</v>
      </c>
      <c r="AO792" s="21">
        <v>-136.77443</v>
      </c>
      <c r="AP792" s="21">
        <v>-135.33081000000001</v>
      </c>
      <c r="AQ792" s="21">
        <v>-423.97233999999997</v>
      </c>
      <c r="AR792" s="21">
        <v>-396.40672999999998</v>
      </c>
      <c r="AS792" s="21">
        <v>-418.036</v>
      </c>
      <c r="AT792" s="21">
        <v>-410.63794999999999</v>
      </c>
      <c r="AU792" s="21">
        <v>-404.58821999999998</v>
      </c>
      <c r="AV792" s="21">
        <v>-805.81960000000004</v>
      </c>
      <c r="AW792" s="21">
        <v>-752.49743000000001</v>
      </c>
      <c r="AX792" s="21">
        <v>-793.47960999999998</v>
      </c>
      <c r="AY792" s="21">
        <v>-779.65245000000004</v>
      </c>
      <c r="AZ792" s="21">
        <v>-767.11815999999999</v>
      </c>
      <c r="BA792" s="21">
        <v>-700.66488000000004</v>
      </c>
      <c r="BB792" s="21">
        <v>-654.12996999999996</v>
      </c>
      <c r="BC792" s="21">
        <v>-689.77224000000001</v>
      </c>
      <c r="BD792" s="21">
        <v>-677.77918</v>
      </c>
      <c r="BE792" s="21">
        <v>-666.73004000000003</v>
      </c>
      <c r="BF792" s="21">
        <v>-950.04555000000005</v>
      </c>
      <c r="BG792" s="21">
        <v>-886.81086000000005</v>
      </c>
      <c r="BH792" s="21">
        <v>-935.15725999999995</v>
      </c>
      <c r="BI792" s="21">
        <v>-918.86962000000005</v>
      </c>
      <c r="BJ792" s="21">
        <v>-903.74048000000005</v>
      </c>
      <c r="BK792" s="21">
        <v>-1286.8338900000001</v>
      </c>
      <c r="BL792" s="21">
        <v>-1200.77792</v>
      </c>
      <c r="BM792" s="21">
        <v>-1266.1387299999999</v>
      </c>
      <c r="BN792" s="21">
        <v>-1244.2484899999999</v>
      </c>
      <c r="BO792" s="21">
        <v>-1223.25334</v>
      </c>
      <c r="BP792" s="21">
        <v>-1204.27918</v>
      </c>
      <c r="BQ792" s="21">
        <v>-1123.6572100000001</v>
      </c>
      <c r="BR792" s="21">
        <v>-1184.8356000000001</v>
      </c>
      <c r="BS792" s="21">
        <v>-1164.3659399999999</v>
      </c>
      <c r="BT792" s="21">
        <v>-1144.6412399999999</v>
      </c>
      <c r="BU792" s="21">
        <v>-3117.8539500000002</v>
      </c>
      <c r="BV792" s="21">
        <v>-2907.1188099999999</v>
      </c>
      <c r="BW792" s="21">
        <v>-3064.97154</v>
      </c>
      <c r="BX792" s="21">
        <v>-3011.90733</v>
      </c>
      <c r="BY792" s="21">
        <v>-2958.87005</v>
      </c>
      <c r="BZ792" s="21">
        <v>0.91359999999999997</v>
      </c>
      <c r="CA792" s="21">
        <v>0.82938999999999996</v>
      </c>
      <c r="CB792" s="21">
        <v>1.0823400000000001</v>
      </c>
      <c r="CC792" s="21">
        <v>-0.44096999999999997</v>
      </c>
      <c r="CD792" s="21">
        <v>-78.302989999999994</v>
      </c>
      <c r="CE792" s="21">
        <v>-82.569209999999998</v>
      </c>
      <c r="CF792" s="21">
        <v>-80.925920000000005</v>
      </c>
      <c r="CG792" s="21">
        <v>-81.057550000000006</v>
      </c>
      <c r="CH792" s="21">
        <v>-894.94905000000006</v>
      </c>
      <c r="CI792" s="21">
        <v>-836.56700999999998</v>
      </c>
      <c r="CJ792" s="21">
        <v>-882.24077999999997</v>
      </c>
      <c r="CK792" s="21">
        <v>-866.67837999999995</v>
      </c>
      <c r="CL792" s="21">
        <v>-853.77178000000004</v>
      </c>
      <c r="CM792" s="21">
        <v>-158.07769999999999</v>
      </c>
      <c r="CN792" s="21">
        <v>-148.99224000000001</v>
      </c>
      <c r="CO792" s="21">
        <v>-156.94134</v>
      </c>
      <c r="CP792" s="21">
        <v>-154.07576</v>
      </c>
      <c r="CQ792" s="21">
        <v>-152.89386999999999</v>
      </c>
      <c r="CR792" s="21">
        <v>-296.50187</v>
      </c>
      <c r="CS792" s="21">
        <v>-278.32299</v>
      </c>
      <c r="CT792" s="21">
        <v>-293.11871000000002</v>
      </c>
      <c r="CU792" s="21">
        <v>-287.99849</v>
      </c>
      <c r="CV792" s="21">
        <v>-284.44882999999999</v>
      </c>
      <c r="CW792" s="21">
        <v>-468.20686999999998</v>
      </c>
      <c r="CX792" s="21">
        <v>-438.86248000000001</v>
      </c>
      <c r="CY792" s="21">
        <v>-462.13923</v>
      </c>
      <c r="CZ792" s="21">
        <v>-454.19754999999998</v>
      </c>
      <c r="DA792" s="21">
        <v>-447.85761000000002</v>
      </c>
      <c r="DB792" s="21">
        <v>-470.70992000000001</v>
      </c>
      <c r="DC792" s="21">
        <v>-441.15293000000003</v>
      </c>
      <c r="DD792" s="21">
        <v>-464.51772999999997</v>
      </c>
      <c r="DE792" s="21">
        <v>-456.55635999999998</v>
      </c>
      <c r="DF792" s="21">
        <v>-450.08384000000001</v>
      </c>
      <c r="DG792" s="21">
        <v>-636.08136999999999</v>
      </c>
      <c r="DH792" s="21">
        <v>-595.59315000000004</v>
      </c>
      <c r="DI792" s="21">
        <v>-627.09892000000002</v>
      </c>
      <c r="DJ792" s="21">
        <v>-616.45330000000001</v>
      </c>
      <c r="DK792" s="21">
        <v>-607.10767999999996</v>
      </c>
      <c r="DL792" s="21">
        <v>-763.78764999999999</v>
      </c>
      <c r="DM792" s="21">
        <v>-715.10862999999995</v>
      </c>
      <c r="DN792" s="21">
        <v>-752.96486000000004</v>
      </c>
      <c r="DO792" s="21">
        <v>-740.19322</v>
      </c>
      <c r="DP792" s="21">
        <v>-728.90300000000002</v>
      </c>
      <c r="DQ792" s="21">
        <v>-806.35076000000004</v>
      </c>
      <c r="DR792" s="21">
        <v>-754.77975000000004</v>
      </c>
      <c r="DS792" s="21">
        <v>-794.71888999999999</v>
      </c>
      <c r="DT792" s="21">
        <v>-781.27656000000002</v>
      </c>
      <c r="DU792" s="21">
        <v>-769.14323000000002</v>
      </c>
      <c r="DV792" s="21">
        <v>-834.30209000000002</v>
      </c>
      <c r="DW792" s="21">
        <v>-780.81622000000004</v>
      </c>
      <c r="DX792" s="21">
        <v>-822.09355000000005</v>
      </c>
      <c r="DY792" s="21">
        <v>-808.21603000000005</v>
      </c>
      <c r="DZ792" s="21">
        <v>-795.51527999999996</v>
      </c>
      <c r="EA792" s="21">
        <v>-920.05735000000004</v>
      </c>
      <c r="EB792" s="21">
        <v>-861.03471000000002</v>
      </c>
      <c r="EC792" s="21">
        <v>-906.58046000000002</v>
      </c>
      <c r="ED792" s="21">
        <v>-891.28323</v>
      </c>
      <c r="EE792" s="21">
        <v>-877.22947999999997</v>
      </c>
      <c r="EF792" s="21">
        <v>-810.03459999999995</v>
      </c>
      <c r="EG792" s="21">
        <v>-758.08735999999999</v>
      </c>
      <c r="EH792" s="21">
        <v>-798.16193999999996</v>
      </c>
      <c r="EI792" s="21">
        <v>-784.69186000000002</v>
      </c>
      <c r="EJ792" s="21">
        <v>-772.34176000000002</v>
      </c>
      <c r="EK792" s="21">
        <v>-923.76508000000001</v>
      </c>
      <c r="EL792" s="21">
        <v>-864.38324</v>
      </c>
      <c r="EM792" s="21">
        <v>-910.06776000000002</v>
      </c>
      <c r="EN792" s="21">
        <v>-894.74622999999997</v>
      </c>
      <c r="EO792" s="21">
        <v>-880.46270000000004</v>
      </c>
      <c r="EP792" s="21">
        <v>-1256.7500199999999</v>
      </c>
      <c r="EQ792" s="21">
        <v>-1175.8562999999999</v>
      </c>
      <c r="ER792" s="21">
        <v>-1238.02962</v>
      </c>
      <c r="ES792" s="21">
        <v>-1217.19642</v>
      </c>
      <c r="ET792" s="21">
        <v>-1197.67758</v>
      </c>
      <c r="EU792" s="21">
        <v>-473.91102999999998</v>
      </c>
      <c r="EV792" s="21">
        <v>-443.88452000000001</v>
      </c>
      <c r="EW792" s="21">
        <v>-467.39377999999999</v>
      </c>
      <c r="EX792" s="21">
        <v>-459.43047999999999</v>
      </c>
      <c r="EY792" s="21">
        <v>-452.61633999999998</v>
      </c>
      <c r="EZ792" s="21">
        <v>-158.09146000000001</v>
      </c>
      <c r="FA792" s="21">
        <v>-149.39393999999999</v>
      </c>
      <c r="FB792" s="21">
        <v>-157.67095</v>
      </c>
      <c r="FC792" s="21">
        <v>-154.55843999999999</v>
      </c>
      <c r="FD792" s="21">
        <v>-154.08696</v>
      </c>
      <c r="FE792" s="21">
        <v>-205.62231</v>
      </c>
      <c r="FF792" s="21">
        <v>-193.38387</v>
      </c>
      <c r="FG792" s="21">
        <v>-203.67301</v>
      </c>
      <c r="FH792" s="21">
        <v>-200.04703000000001</v>
      </c>
      <c r="FI792" s="21">
        <v>-197.98492999999999</v>
      </c>
      <c r="FJ792" s="21">
        <v>-767.17499999999995</v>
      </c>
      <c r="FK792" s="21">
        <v>-717.84348</v>
      </c>
      <c r="FL792" s="21">
        <v>-755.78201999999999</v>
      </c>
      <c r="FM792" s="21">
        <v>-743.06100000000004</v>
      </c>
      <c r="FN792" s="21">
        <v>-731.17597999999998</v>
      </c>
    </row>
    <row r="793" spans="2:170" x14ac:dyDescent="0.35">
      <c r="B793" s="39" t="s">
        <v>981</v>
      </c>
      <c r="C793" s="21">
        <v>27240.603800000001</v>
      </c>
      <c r="D793" s="21">
        <v>25422.987379999999</v>
      </c>
      <c r="E793" s="21">
        <v>26784.46744</v>
      </c>
      <c r="F793" s="21">
        <v>26326.713650000002</v>
      </c>
      <c r="G793" s="21">
        <v>25869.239420000002</v>
      </c>
      <c r="H793" s="21">
        <v>3574.6987899999999</v>
      </c>
      <c r="I793" s="21">
        <v>3336.18154</v>
      </c>
      <c r="J793" s="21">
        <v>3514.8446899999999</v>
      </c>
      <c r="K793" s="21">
        <v>3454.7718799999998</v>
      </c>
      <c r="L793" s="21">
        <v>3394.7395700000002</v>
      </c>
      <c r="M793" s="21">
        <v>7596.1877899999999</v>
      </c>
      <c r="N793" s="21">
        <v>7089.3413399999999</v>
      </c>
      <c r="O793" s="21">
        <v>7468.9959200000003</v>
      </c>
      <c r="P793" s="21">
        <v>7341.34933</v>
      </c>
      <c r="Q793" s="21">
        <v>7213.7793899999997</v>
      </c>
      <c r="R793" s="21">
        <v>-163.34408999999999</v>
      </c>
      <c r="S793" s="21">
        <v>-121.96686</v>
      </c>
      <c r="T793" s="21">
        <v>-154.66493</v>
      </c>
      <c r="U793" s="21">
        <v>-140.55385000000001</v>
      </c>
      <c r="V793" s="21">
        <v>-129.12101000000001</v>
      </c>
      <c r="W793" s="21">
        <v>-194.79777000000001</v>
      </c>
      <c r="X793" s="21">
        <v>-152.13245000000001</v>
      </c>
      <c r="Y793" s="21">
        <v>-185.84683999999999</v>
      </c>
      <c r="Z793" s="21">
        <v>-171.42266000000001</v>
      </c>
      <c r="AA793" s="21">
        <v>-159.75230999999999</v>
      </c>
      <c r="AB793" s="21">
        <v>7434.0507600000001</v>
      </c>
      <c r="AC793" s="21">
        <v>6938.0197099999996</v>
      </c>
      <c r="AD793" s="21">
        <v>7309.5729600000004</v>
      </c>
      <c r="AE793" s="21">
        <v>7184.6467700000003</v>
      </c>
      <c r="AF793" s="21">
        <v>7059.8021099999996</v>
      </c>
      <c r="AG793" s="21">
        <v>-6.7667900000000003</v>
      </c>
      <c r="AH793" s="21">
        <v>21.362300000000001</v>
      </c>
      <c r="AI793" s="21">
        <v>-0.89712000000000003</v>
      </c>
      <c r="AJ793" s="21">
        <v>9.6063399999999994</v>
      </c>
      <c r="AK793" s="21">
        <v>17.250050000000002</v>
      </c>
      <c r="AL793" s="21">
        <v>3.2837000000000001</v>
      </c>
      <c r="AM793" s="21">
        <v>24.48799</v>
      </c>
      <c r="AN793" s="21">
        <v>7.6775099999999998</v>
      </c>
      <c r="AO793" s="21">
        <v>15.61225</v>
      </c>
      <c r="AP793" s="21">
        <v>21.42456</v>
      </c>
      <c r="AQ793" s="21">
        <v>-139.44854000000001</v>
      </c>
      <c r="AR793" s="21">
        <v>-102.96427</v>
      </c>
      <c r="AS793" s="21">
        <v>-131.45174</v>
      </c>
      <c r="AT793" s="21">
        <v>-118.96420000000001</v>
      </c>
      <c r="AU793" s="21">
        <v>-109.19074000000001</v>
      </c>
      <c r="AV793" s="21">
        <v>-206.88104000000001</v>
      </c>
      <c r="AW793" s="21">
        <v>-163.08005</v>
      </c>
      <c r="AX793" s="21">
        <v>-197.15595999999999</v>
      </c>
      <c r="AY793" s="21">
        <v>-182.53183999999999</v>
      </c>
      <c r="AZ793" s="21">
        <v>-170.82825</v>
      </c>
      <c r="BA793" s="21">
        <v>-149.25418999999999</v>
      </c>
      <c r="BB793" s="21">
        <v>-116.00906999999999</v>
      </c>
      <c r="BC793" s="21">
        <v>-141.91011</v>
      </c>
      <c r="BD793" s="21">
        <v>-130.77950999999999</v>
      </c>
      <c r="BE793" s="21">
        <v>-121.85662000000001</v>
      </c>
      <c r="BF793" s="21">
        <v>-236.08313999999999</v>
      </c>
      <c r="BG793" s="21">
        <v>-193.75979000000001</v>
      </c>
      <c r="BH793" s="21">
        <v>-226.63009</v>
      </c>
      <c r="BI793" s="21">
        <v>-212.75783999999999</v>
      </c>
      <c r="BJ793" s="21">
        <v>-201.51919000000001</v>
      </c>
      <c r="BK793" s="21">
        <v>-570.58173999999997</v>
      </c>
      <c r="BL793" s="21">
        <v>-505.23903999999999</v>
      </c>
      <c r="BM793" s="21">
        <v>-555.32716000000005</v>
      </c>
      <c r="BN793" s="21">
        <v>-535.72347000000002</v>
      </c>
      <c r="BO793" s="21">
        <v>-518.59592999999995</v>
      </c>
      <c r="BP793" s="21">
        <v>-631.29551000000004</v>
      </c>
      <c r="BQ793" s="21">
        <v>-564.77782999999999</v>
      </c>
      <c r="BR793" s="21">
        <v>-615.60850000000005</v>
      </c>
      <c r="BS793" s="21">
        <v>-596.13726999999994</v>
      </c>
      <c r="BT793" s="21">
        <v>-578.71402</v>
      </c>
      <c r="BU793" s="21">
        <v>2602.6621399999999</v>
      </c>
      <c r="BV793" s="21">
        <v>2426.7487099999998</v>
      </c>
      <c r="BW793" s="21">
        <v>2558.5179699999999</v>
      </c>
      <c r="BX793" s="21">
        <v>2514.2220499999999</v>
      </c>
      <c r="BY793" s="21">
        <v>2469.9486200000001</v>
      </c>
      <c r="BZ793" s="21">
        <v>29.792390000000001</v>
      </c>
      <c r="CA793" s="21">
        <v>3.7680899999999999</v>
      </c>
      <c r="CB793" s="21">
        <v>15.806710000000001</v>
      </c>
      <c r="CC793" s="21">
        <v>24.90157</v>
      </c>
      <c r="CD793" s="21">
        <v>8.1926299999999994</v>
      </c>
      <c r="CE793" s="21">
        <v>-19.874860000000002</v>
      </c>
      <c r="CF793" s="21">
        <v>-7.0415200000000002</v>
      </c>
      <c r="CG793" s="21">
        <v>2.7606199999999999</v>
      </c>
      <c r="CH793" s="21">
        <v>-362.8143</v>
      </c>
      <c r="CI793" s="21">
        <v>-282.52859999999998</v>
      </c>
      <c r="CJ793" s="21">
        <v>-345.11745000000002</v>
      </c>
      <c r="CK793" s="21">
        <v>-318.10381000000001</v>
      </c>
      <c r="CL793" s="21">
        <v>-296.68698999999998</v>
      </c>
      <c r="CM793" s="21">
        <v>10.335520000000001</v>
      </c>
      <c r="CN793" s="21">
        <v>41.927500000000002</v>
      </c>
      <c r="CO793" s="21">
        <v>16.551500000000001</v>
      </c>
      <c r="CP793" s="21">
        <v>28.35069</v>
      </c>
      <c r="CQ793" s="21">
        <v>37.320929999999997</v>
      </c>
      <c r="CR793" s="21">
        <v>-37.106270000000002</v>
      </c>
      <c r="CS793" s="21">
        <v>-2.3843399999999999</v>
      </c>
      <c r="CT793" s="21">
        <v>-30.19753</v>
      </c>
      <c r="CU793" s="21">
        <v>-17.496559999999999</v>
      </c>
      <c r="CV793" s="21">
        <v>-7.7783199999999999</v>
      </c>
      <c r="CW793" s="21">
        <v>-137.95384999999999</v>
      </c>
      <c r="CX793" s="21">
        <v>-93.902169999999998</v>
      </c>
      <c r="CY793" s="21">
        <v>-128.89455000000001</v>
      </c>
      <c r="CZ793" s="21">
        <v>-113.54118</v>
      </c>
      <c r="DA793" s="21">
        <v>-101.33309</v>
      </c>
      <c r="DB793" s="21">
        <v>-206.05559</v>
      </c>
      <c r="DC793" s="21">
        <v>-159.7346</v>
      </c>
      <c r="DD793" s="21">
        <v>-196.25202999999999</v>
      </c>
      <c r="DE793" s="21">
        <v>-180.70799</v>
      </c>
      <c r="DF793" s="21">
        <v>-167.89397</v>
      </c>
      <c r="DG793" s="21">
        <v>-164.58729</v>
      </c>
      <c r="DH793" s="21">
        <v>-122.4393</v>
      </c>
      <c r="DI793" s="21">
        <v>-155.70975000000001</v>
      </c>
      <c r="DJ793" s="21">
        <v>-141.41755000000001</v>
      </c>
      <c r="DK793" s="21">
        <v>-129.72163</v>
      </c>
      <c r="DL793" s="21">
        <v>-197.44941</v>
      </c>
      <c r="DM793" s="21">
        <v>-147.91495</v>
      </c>
      <c r="DN793" s="21">
        <v>-187.12208999999999</v>
      </c>
      <c r="DO793" s="21">
        <v>-170.21081000000001</v>
      </c>
      <c r="DP793" s="21">
        <v>-156.54168999999999</v>
      </c>
      <c r="DQ793" s="21">
        <v>-201.81827000000001</v>
      </c>
      <c r="DR793" s="21">
        <v>-154.57341</v>
      </c>
      <c r="DS793" s="21">
        <v>-191.91489000000001</v>
      </c>
      <c r="DT793" s="21">
        <v>-175.89505</v>
      </c>
      <c r="DU793" s="21">
        <v>-162.88101</v>
      </c>
      <c r="DV793" s="21">
        <v>-206.63092</v>
      </c>
      <c r="DW793" s="21">
        <v>-161.46043</v>
      </c>
      <c r="DX793" s="21">
        <v>-197.02098000000001</v>
      </c>
      <c r="DY793" s="21">
        <v>-181.95552000000001</v>
      </c>
      <c r="DZ793" s="21">
        <v>-169.46162000000001</v>
      </c>
      <c r="EA793" s="21">
        <v>-216.32458</v>
      </c>
      <c r="EB793" s="21">
        <v>-167.86699999999999</v>
      </c>
      <c r="EC793" s="21">
        <v>-206.13781</v>
      </c>
      <c r="ED793" s="21">
        <v>-189.78512000000001</v>
      </c>
      <c r="EE793" s="21">
        <v>-176.44893999999999</v>
      </c>
      <c r="EF793" s="21">
        <v>-178.47443000000001</v>
      </c>
      <c r="EG793" s="21">
        <v>-136.47639000000001</v>
      </c>
      <c r="EH793" s="21">
        <v>-169.58691999999999</v>
      </c>
      <c r="EI793" s="21">
        <v>-155.47361000000001</v>
      </c>
      <c r="EJ793" s="21">
        <v>-143.83198999999999</v>
      </c>
      <c r="EK793" s="21">
        <v>-292.34255000000002</v>
      </c>
      <c r="EL793" s="21">
        <v>-242.76478</v>
      </c>
      <c r="EM793" s="21">
        <v>-281.61286000000001</v>
      </c>
      <c r="EN793" s="21">
        <v>-265.56545</v>
      </c>
      <c r="EO793" s="21">
        <v>-251.95738</v>
      </c>
      <c r="EP793" s="21">
        <v>-454.02686</v>
      </c>
      <c r="EQ793" s="21">
        <v>-384.44432999999998</v>
      </c>
      <c r="ER793" s="21">
        <v>-438.88549999999998</v>
      </c>
      <c r="ES793" s="21">
        <v>-416.58762000000002</v>
      </c>
      <c r="ET793" s="21">
        <v>-397.65580999999997</v>
      </c>
      <c r="EU793" s="21">
        <v>-167.5264</v>
      </c>
      <c r="EV793" s="21">
        <v>-129.64406</v>
      </c>
      <c r="EW793" s="21">
        <v>-159.52986999999999</v>
      </c>
      <c r="EX793" s="21">
        <v>-146.72031999999999</v>
      </c>
      <c r="EY793" s="21">
        <v>-136.31292999999999</v>
      </c>
      <c r="EZ793" s="21">
        <v>-42.993760000000002</v>
      </c>
      <c r="FA793" s="21">
        <v>8.9409700000000001</v>
      </c>
      <c r="FB793" s="21">
        <v>-32.094050000000003</v>
      </c>
      <c r="FC793" s="21">
        <v>-12.9688</v>
      </c>
      <c r="FD793" s="21">
        <v>1.12015</v>
      </c>
      <c r="FE793" s="21">
        <v>4.34802</v>
      </c>
      <c r="FF793" s="21">
        <v>34.958399999999997</v>
      </c>
      <c r="FG793" s="21">
        <v>10.368639999999999</v>
      </c>
      <c r="FH793" s="21">
        <v>21.8005</v>
      </c>
      <c r="FI793" s="21">
        <v>30.470780000000001</v>
      </c>
      <c r="FJ793" s="21">
        <v>-186.32309000000001</v>
      </c>
      <c r="FK793" s="21">
        <v>-149.27937</v>
      </c>
      <c r="FL793" s="21">
        <v>-178.40558999999999</v>
      </c>
      <c r="FM793" s="21">
        <v>-166.14464000000001</v>
      </c>
      <c r="FN793" s="21">
        <v>-155.93680000000001</v>
      </c>
    </row>
    <row r="794" spans="2:170" x14ac:dyDescent="0.35">
      <c r="B794" s="39" t="s">
        <v>982</v>
      </c>
      <c r="C794" s="21">
        <v>54601.97928</v>
      </c>
      <c r="D794" s="21">
        <v>50958.688009999998</v>
      </c>
      <c r="E794" s="21">
        <v>53687.684280000001</v>
      </c>
      <c r="F794" s="21">
        <v>52770.147239999998</v>
      </c>
      <c r="G794" s="21">
        <v>51853.170550000003</v>
      </c>
      <c r="H794" s="21">
        <v>67281.381269999998</v>
      </c>
      <c r="I794" s="21">
        <v>62792.116329999997</v>
      </c>
      <c r="J794" s="21">
        <v>66154.834189999994</v>
      </c>
      <c r="K794" s="21">
        <v>65024.170619999997</v>
      </c>
      <c r="L794" s="21">
        <v>63894.269370000002</v>
      </c>
      <c r="M794" s="21">
        <v>37326.46413</v>
      </c>
      <c r="N794" s="21">
        <v>34835.900900000001</v>
      </c>
      <c r="O794" s="21">
        <v>36701.463409999997</v>
      </c>
      <c r="P794" s="21">
        <v>36074.228300000002</v>
      </c>
      <c r="Q794" s="21">
        <v>35447.369769999998</v>
      </c>
      <c r="R794" s="21">
        <v>331.83938000000001</v>
      </c>
      <c r="S794" s="21">
        <v>343.09602000000001</v>
      </c>
      <c r="T794" s="21">
        <v>334.92574999999999</v>
      </c>
      <c r="U794" s="21">
        <v>340.50223</v>
      </c>
      <c r="V794" s="21">
        <v>344.91363999999999</v>
      </c>
      <c r="W794" s="21">
        <v>39.137500000000003</v>
      </c>
      <c r="X794" s="21">
        <v>68.618210000000005</v>
      </c>
      <c r="Y794" s="21">
        <v>46.636299999999999</v>
      </c>
      <c r="Z794" s="21">
        <v>56.762700000000002</v>
      </c>
      <c r="AA794" s="21">
        <v>65.778970000000001</v>
      </c>
      <c r="AB794" s="21">
        <v>37197.865729999998</v>
      </c>
      <c r="AC794" s="21">
        <v>34715.8681</v>
      </c>
      <c r="AD794" s="21">
        <v>36575.014380000001</v>
      </c>
      <c r="AE794" s="21">
        <v>35949.919430000002</v>
      </c>
      <c r="AF794" s="21">
        <v>35325.23242</v>
      </c>
      <c r="AG794" s="21">
        <v>177.57196999999999</v>
      </c>
      <c r="AH794" s="21">
        <v>195.30411000000001</v>
      </c>
      <c r="AI794" s="21">
        <v>182.57006000000001</v>
      </c>
      <c r="AJ794" s="21">
        <v>189.50602000000001</v>
      </c>
      <c r="AK794" s="21">
        <v>195.18971999999999</v>
      </c>
      <c r="AL794" s="21">
        <v>184.75275999999999</v>
      </c>
      <c r="AM794" s="21">
        <v>195.26564999999999</v>
      </c>
      <c r="AN794" s="21">
        <v>187.78063</v>
      </c>
      <c r="AO794" s="21">
        <v>192.31392</v>
      </c>
      <c r="AP794" s="21">
        <v>195.93768</v>
      </c>
      <c r="AQ794" s="21">
        <v>315.25205</v>
      </c>
      <c r="AR794" s="21">
        <v>323.06581999999997</v>
      </c>
      <c r="AS794" s="21">
        <v>317.76195000000001</v>
      </c>
      <c r="AT794" s="21">
        <v>322.14900999999998</v>
      </c>
      <c r="AU794" s="21">
        <v>325.30538999999999</v>
      </c>
      <c r="AV794" s="21">
        <v>204.05824000000001</v>
      </c>
      <c r="AW794" s="21">
        <v>222.31628000000001</v>
      </c>
      <c r="AX794" s="21">
        <v>209.21874</v>
      </c>
      <c r="AY794" s="21">
        <v>216.452</v>
      </c>
      <c r="AZ794" s="21">
        <v>222.38782</v>
      </c>
      <c r="BA794" s="21">
        <v>-110.83280000000001</v>
      </c>
      <c r="BB794" s="21">
        <v>-78.496200000000002</v>
      </c>
      <c r="BC794" s="21">
        <v>-102.29241</v>
      </c>
      <c r="BD794" s="21">
        <v>-92.194630000000004</v>
      </c>
      <c r="BE794" s="21">
        <v>-82.92062</v>
      </c>
      <c r="BF794" s="21">
        <v>-420.46141999999998</v>
      </c>
      <c r="BG794" s="21">
        <v>-363.76780000000002</v>
      </c>
      <c r="BH794" s="21">
        <v>-405.76960000000003</v>
      </c>
      <c r="BI794" s="21">
        <v>-389.24124999999998</v>
      </c>
      <c r="BJ794" s="21">
        <v>-373.69995999999998</v>
      </c>
      <c r="BK794" s="21">
        <v>-592.40737999999999</v>
      </c>
      <c r="BL794" s="21">
        <v>-523.66764999999998</v>
      </c>
      <c r="BM794" s="21">
        <v>-574.66246000000001</v>
      </c>
      <c r="BN794" s="21">
        <v>-555.14405999999997</v>
      </c>
      <c r="BO794" s="21">
        <v>-536.47951999999998</v>
      </c>
      <c r="BP794" s="21">
        <v>-516.74006999999995</v>
      </c>
      <c r="BQ794" s="21">
        <v>-456.22759000000002</v>
      </c>
      <c r="BR794" s="21">
        <v>-501.09944999999999</v>
      </c>
      <c r="BS794" s="21">
        <v>-483.94725</v>
      </c>
      <c r="BT794" s="21">
        <v>-467.45785999999998</v>
      </c>
      <c r="BU794" s="21">
        <v>2873.3179399999999</v>
      </c>
      <c r="BV794" s="21">
        <v>2679.11094</v>
      </c>
      <c r="BW794" s="21">
        <v>2824.5831400000002</v>
      </c>
      <c r="BX794" s="21">
        <v>2775.6808000000001</v>
      </c>
      <c r="BY794" s="21">
        <v>2726.8032899999998</v>
      </c>
      <c r="BZ794" s="21">
        <v>28.626370000000001</v>
      </c>
      <c r="CA794" s="21">
        <v>2.6832400000000001</v>
      </c>
      <c r="CB794" s="21">
        <v>14.23854</v>
      </c>
      <c r="CC794" s="21">
        <v>24.801300000000001</v>
      </c>
      <c r="CD794" s="21">
        <v>140.42519999999999</v>
      </c>
      <c r="CE794" s="21">
        <v>119.44381</v>
      </c>
      <c r="CF794" s="21">
        <v>129.46675999999999</v>
      </c>
      <c r="CG794" s="21">
        <v>138.37353999999999</v>
      </c>
      <c r="CH794" s="21">
        <v>552.37391000000002</v>
      </c>
      <c r="CI794" s="21">
        <v>574.88675999999998</v>
      </c>
      <c r="CJ794" s="21">
        <v>558.98302000000001</v>
      </c>
      <c r="CK794" s="21">
        <v>569.71465999999998</v>
      </c>
      <c r="CL794" s="21">
        <v>577.79513999999995</v>
      </c>
      <c r="CM794" s="21">
        <v>237.02346</v>
      </c>
      <c r="CN794" s="21">
        <v>256.13245000000001</v>
      </c>
      <c r="CO794" s="21">
        <v>242.10314</v>
      </c>
      <c r="CP794" s="21">
        <v>249.6908</v>
      </c>
      <c r="CQ794" s="21">
        <v>256.25765999999999</v>
      </c>
      <c r="CR794" s="21">
        <v>324.50590999999997</v>
      </c>
      <c r="CS794" s="21">
        <v>337.92162000000002</v>
      </c>
      <c r="CT794" s="21">
        <v>328.10599999999999</v>
      </c>
      <c r="CU794" s="21">
        <v>334.40356000000003</v>
      </c>
      <c r="CV794" s="21">
        <v>339.42336999999998</v>
      </c>
      <c r="CW794" s="21">
        <v>380.24565000000001</v>
      </c>
      <c r="CX794" s="21">
        <v>392.95101</v>
      </c>
      <c r="CY794" s="21">
        <v>383.66108000000003</v>
      </c>
      <c r="CZ794" s="21">
        <v>390.03019</v>
      </c>
      <c r="DA794" s="21">
        <v>395.01560000000001</v>
      </c>
      <c r="DB794" s="21">
        <v>247.78932</v>
      </c>
      <c r="DC794" s="21">
        <v>266.85532999999998</v>
      </c>
      <c r="DD794" s="21">
        <v>252.84441000000001</v>
      </c>
      <c r="DE794" s="21">
        <v>260.49108000000001</v>
      </c>
      <c r="DF794" s="21">
        <v>267.08318000000003</v>
      </c>
      <c r="DG794" s="21">
        <v>328.18705</v>
      </c>
      <c r="DH794" s="21">
        <v>340.40942000000001</v>
      </c>
      <c r="DI794" s="21">
        <v>331.53053</v>
      </c>
      <c r="DJ794" s="21">
        <v>337.32</v>
      </c>
      <c r="DK794" s="21">
        <v>342.08071999999999</v>
      </c>
      <c r="DL794" s="21">
        <v>293.07091000000003</v>
      </c>
      <c r="DM794" s="21">
        <v>313.17336</v>
      </c>
      <c r="DN794" s="21">
        <v>298.32425000000001</v>
      </c>
      <c r="DO794" s="21">
        <v>306.67255</v>
      </c>
      <c r="DP794" s="21">
        <v>313.65636999999998</v>
      </c>
      <c r="DQ794" s="21">
        <v>218.99726999999999</v>
      </c>
      <c r="DR794" s="21">
        <v>241.18063000000001</v>
      </c>
      <c r="DS794" s="21">
        <v>224.75660999999999</v>
      </c>
      <c r="DT794" s="21">
        <v>233.38564</v>
      </c>
      <c r="DU794" s="21">
        <v>240.77859000000001</v>
      </c>
      <c r="DV794" s="21">
        <v>158.12693999999999</v>
      </c>
      <c r="DW794" s="21">
        <v>181.74375000000001</v>
      </c>
      <c r="DX794" s="21">
        <v>164.29566</v>
      </c>
      <c r="DY794" s="21">
        <v>172.92679999999999</v>
      </c>
      <c r="DZ794" s="21">
        <v>180.66119</v>
      </c>
      <c r="EA794" s="21">
        <v>71.347189999999998</v>
      </c>
      <c r="EB794" s="21">
        <v>103.45151</v>
      </c>
      <c r="EC794" s="21">
        <v>79.569069999999996</v>
      </c>
      <c r="ED794" s="21">
        <v>90.681929999999994</v>
      </c>
      <c r="EE794" s="21">
        <v>100.65757000000001</v>
      </c>
      <c r="EF794" s="21">
        <v>-61.069090000000003</v>
      </c>
      <c r="EG794" s="21">
        <v>-24.573399999999999</v>
      </c>
      <c r="EH794" s="21">
        <v>-51.714979999999997</v>
      </c>
      <c r="EI794" s="21">
        <v>-40.009439999999998</v>
      </c>
      <c r="EJ794" s="21">
        <v>-29.007760000000001</v>
      </c>
      <c r="EK794" s="21">
        <v>-130.73237</v>
      </c>
      <c r="EL794" s="21">
        <v>-89.509609999999995</v>
      </c>
      <c r="EM794" s="21">
        <v>-120.20511999999999</v>
      </c>
      <c r="EN794" s="21">
        <v>-107.2834</v>
      </c>
      <c r="EO794" s="21">
        <v>-95.065510000000003</v>
      </c>
      <c r="EP794" s="21">
        <v>-193.13136</v>
      </c>
      <c r="EQ794" s="21">
        <v>-137.76112000000001</v>
      </c>
      <c r="ER794" s="21">
        <v>-179.08302</v>
      </c>
      <c r="ES794" s="21">
        <v>-161.68564000000001</v>
      </c>
      <c r="ET794" s="21">
        <v>-145.42053000000001</v>
      </c>
      <c r="EU794" s="21">
        <v>227.70211</v>
      </c>
      <c r="EV794" s="21">
        <v>241.70617999999999</v>
      </c>
      <c r="EW794" s="21">
        <v>231.42283</v>
      </c>
      <c r="EX794" s="21">
        <v>237.37647000000001</v>
      </c>
      <c r="EY794" s="21">
        <v>242.28094999999999</v>
      </c>
      <c r="EZ794" s="21">
        <v>221.22691</v>
      </c>
      <c r="FA794" s="21">
        <v>258.93095</v>
      </c>
      <c r="FB794" s="21">
        <v>231.62719000000001</v>
      </c>
      <c r="FC794" s="21">
        <v>245.47672</v>
      </c>
      <c r="FD794" s="21">
        <v>257.16422</v>
      </c>
      <c r="FE794" s="21">
        <v>271.33458999999999</v>
      </c>
      <c r="FF794" s="21">
        <v>286.75857000000002</v>
      </c>
      <c r="FG794" s="21">
        <v>275.49572999999998</v>
      </c>
      <c r="FH794" s="21">
        <v>282.08566000000002</v>
      </c>
      <c r="FI794" s="21">
        <v>287.60180000000003</v>
      </c>
      <c r="FJ794" s="21">
        <v>57.16236</v>
      </c>
      <c r="FK794" s="21">
        <v>80.10745</v>
      </c>
      <c r="FL794" s="21">
        <v>63.109479999999998</v>
      </c>
      <c r="FM794" s="21">
        <v>71.012129999999999</v>
      </c>
      <c r="FN794" s="21">
        <v>78.19905</v>
      </c>
    </row>
    <row r="795" spans="2:170" x14ac:dyDescent="0.35">
      <c r="B795" s="39" t="s">
        <v>983</v>
      </c>
      <c r="C795" s="21">
        <v>46633.923949999997</v>
      </c>
      <c r="D795" s="21">
        <v>43522.297409999999</v>
      </c>
      <c r="E795" s="21">
        <v>45853.051829999997</v>
      </c>
      <c r="F795" s="21">
        <v>45069.410770000002</v>
      </c>
      <c r="G795" s="21">
        <v>44286.248299999999</v>
      </c>
      <c r="H795" s="21">
        <v>51213.281869999999</v>
      </c>
      <c r="I795" s="21">
        <v>47796.140509999997</v>
      </c>
      <c r="J795" s="21">
        <v>50355.776089999999</v>
      </c>
      <c r="K795" s="21">
        <v>49495.136919999997</v>
      </c>
      <c r="L795" s="21">
        <v>48635.078009999997</v>
      </c>
      <c r="M795" s="21">
        <v>20751.416399999998</v>
      </c>
      <c r="N795" s="21">
        <v>19366.803209999998</v>
      </c>
      <c r="O795" s="21">
        <v>20403.951120000002</v>
      </c>
      <c r="P795" s="21">
        <v>20055.24365</v>
      </c>
      <c r="Q795" s="21">
        <v>19706.74554</v>
      </c>
      <c r="R795" s="21">
        <v>244.65289999999999</v>
      </c>
      <c r="S795" s="21">
        <v>229.68544</v>
      </c>
      <c r="T795" s="21">
        <v>242.13174000000001</v>
      </c>
      <c r="U795" s="21">
        <v>237.85240999999999</v>
      </c>
      <c r="V795" s="21">
        <v>233.61628999999999</v>
      </c>
      <c r="W795" s="21">
        <v>-546.00427999999999</v>
      </c>
      <c r="X795" s="21">
        <v>-509.16228000000001</v>
      </c>
      <c r="Y795" s="21">
        <v>-535.70038999999997</v>
      </c>
      <c r="Z795" s="21">
        <v>-527.08897000000002</v>
      </c>
      <c r="AA795" s="21">
        <v>-517.89102000000003</v>
      </c>
      <c r="AB795" s="21">
        <v>22477.887490000001</v>
      </c>
      <c r="AC795" s="21">
        <v>20978.06855</v>
      </c>
      <c r="AD795" s="21">
        <v>22101.51152</v>
      </c>
      <c r="AE795" s="21">
        <v>21723.7798</v>
      </c>
      <c r="AF795" s="21">
        <v>21346.294580000002</v>
      </c>
      <c r="AG795" s="21">
        <v>168.89516</v>
      </c>
      <c r="AH795" s="21">
        <v>158.46771000000001</v>
      </c>
      <c r="AI795" s="21">
        <v>167.37710000000001</v>
      </c>
      <c r="AJ795" s="21">
        <v>164.26634000000001</v>
      </c>
      <c r="AK795" s="21">
        <v>161.29182</v>
      </c>
      <c r="AL795" s="21">
        <v>175.03858</v>
      </c>
      <c r="AM795" s="21">
        <v>163.94594000000001</v>
      </c>
      <c r="AN795" s="21">
        <v>173.08627000000001</v>
      </c>
      <c r="AO795" s="21">
        <v>169.94165000000001</v>
      </c>
      <c r="AP795" s="21">
        <v>166.86201</v>
      </c>
      <c r="AQ795" s="21">
        <v>238.19425000000001</v>
      </c>
      <c r="AR795" s="21">
        <v>223.06118000000001</v>
      </c>
      <c r="AS795" s="21">
        <v>235.47495000000001</v>
      </c>
      <c r="AT795" s="21">
        <v>231.20084</v>
      </c>
      <c r="AU795" s="21">
        <v>227.03622999999999</v>
      </c>
      <c r="AV795" s="21">
        <v>-202.31325000000001</v>
      </c>
      <c r="AW795" s="21">
        <v>-187.55324999999999</v>
      </c>
      <c r="AX795" s="21">
        <v>-197.4342</v>
      </c>
      <c r="AY795" s="21">
        <v>-194.30919</v>
      </c>
      <c r="AZ795" s="21">
        <v>-190.89515</v>
      </c>
      <c r="BA795" s="21">
        <v>-671.86810000000003</v>
      </c>
      <c r="BB795" s="21">
        <v>-625.53285000000005</v>
      </c>
      <c r="BC795" s="21">
        <v>-659.31484</v>
      </c>
      <c r="BD795" s="21">
        <v>-648.22873000000004</v>
      </c>
      <c r="BE795" s="21">
        <v>-636.67038000000002</v>
      </c>
      <c r="BF795" s="21">
        <v>-1171.28421</v>
      </c>
      <c r="BG795" s="21">
        <v>-1091.07449</v>
      </c>
      <c r="BH795" s="21">
        <v>-1150.1789900000001</v>
      </c>
      <c r="BI795" s="21">
        <v>-1130.6380999999999</v>
      </c>
      <c r="BJ795" s="21">
        <v>-1110.56988</v>
      </c>
      <c r="BK795" s="21">
        <v>-1192.24936</v>
      </c>
      <c r="BL795" s="21">
        <v>-1110.60231</v>
      </c>
      <c r="BM795" s="21">
        <v>-1170.69838</v>
      </c>
      <c r="BN795" s="21">
        <v>-1150.8891799999999</v>
      </c>
      <c r="BO795" s="21">
        <v>-1130.3732199999999</v>
      </c>
      <c r="BP795" s="21">
        <v>-900.90517</v>
      </c>
      <c r="BQ795" s="21">
        <v>-839.03367000000003</v>
      </c>
      <c r="BR795" s="21">
        <v>-884.41851999999994</v>
      </c>
      <c r="BS795" s="21">
        <v>-869.48613</v>
      </c>
      <c r="BT795" s="21">
        <v>-853.97239000000002</v>
      </c>
      <c r="BU795" s="21">
        <v>-3464.1574900000001</v>
      </c>
      <c r="BV795" s="21">
        <v>-3230.0157599999998</v>
      </c>
      <c r="BW795" s="21">
        <v>-3405.40137</v>
      </c>
      <c r="BX795" s="21">
        <v>-3346.44326</v>
      </c>
      <c r="BY795" s="21">
        <v>-3287.5150699999999</v>
      </c>
      <c r="BZ795" s="21">
        <v>-0.80484999999999995</v>
      </c>
      <c r="CA795" s="21">
        <v>-0.50995000000000001</v>
      </c>
      <c r="CB795" s="21">
        <v>-0.77778999999999998</v>
      </c>
      <c r="CC795" s="21">
        <v>-0.82367000000000001</v>
      </c>
      <c r="CD795" s="21">
        <v>80.810770000000005</v>
      </c>
      <c r="CE795" s="21">
        <v>85.422839999999994</v>
      </c>
      <c r="CF795" s="21">
        <v>83.721919999999997</v>
      </c>
      <c r="CG795" s="21">
        <v>82.190219999999997</v>
      </c>
      <c r="CH795" s="21">
        <v>388.43806000000001</v>
      </c>
      <c r="CI795" s="21">
        <v>364.11207999999999</v>
      </c>
      <c r="CJ795" s="21">
        <v>384.49443000000002</v>
      </c>
      <c r="CK795" s="21">
        <v>377.4348</v>
      </c>
      <c r="CL795" s="21">
        <v>370.58751000000001</v>
      </c>
      <c r="CM795" s="21">
        <v>237.79418000000001</v>
      </c>
      <c r="CN795" s="21">
        <v>223.32387</v>
      </c>
      <c r="CO795" s="21">
        <v>235.44434999999999</v>
      </c>
      <c r="CP795" s="21">
        <v>231.26768000000001</v>
      </c>
      <c r="CQ795" s="21">
        <v>227.14543</v>
      </c>
      <c r="CR795" s="21">
        <v>257.30549999999999</v>
      </c>
      <c r="CS795" s="21">
        <v>241.55466999999999</v>
      </c>
      <c r="CT795" s="21">
        <v>254.64645999999999</v>
      </c>
      <c r="CU795" s="21">
        <v>250.14349999999999</v>
      </c>
      <c r="CV795" s="21">
        <v>245.68867</v>
      </c>
      <c r="CW795" s="21">
        <v>293.54743999999999</v>
      </c>
      <c r="CX795" s="21">
        <v>275.50912</v>
      </c>
      <c r="CY795" s="21">
        <v>290.42237</v>
      </c>
      <c r="CZ795" s="21">
        <v>285.30207000000001</v>
      </c>
      <c r="DA795" s="21">
        <v>280.22448000000003</v>
      </c>
      <c r="DB795" s="21">
        <v>127.60054</v>
      </c>
      <c r="DC795" s="21">
        <v>120.39078000000001</v>
      </c>
      <c r="DD795" s="21">
        <v>127.09135000000001</v>
      </c>
      <c r="DE795" s="21">
        <v>124.70232</v>
      </c>
      <c r="DF795" s="21">
        <v>122.44857</v>
      </c>
      <c r="DG795" s="21">
        <v>-47.940199999999997</v>
      </c>
      <c r="DH795" s="21">
        <v>-43.703209999999999</v>
      </c>
      <c r="DI795" s="21">
        <v>-45.679850000000002</v>
      </c>
      <c r="DJ795" s="21">
        <v>-45.190820000000002</v>
      </c>
      <c r="DK795" s="21">
        <v>-44.456879999999998</v>
      </c>
      <c r="DL795" s="21">
        <v>-53.955889999999997</v>
      </c>
      <c r="DM795" s="21">
        <v>-49.148060000000001</v>
      </c>
      <c r="DN795" s="21">
        <v>-51.345350000000003</v>
      </c>
      <c r="DO795" s="21">
        <v>-50.81718</v>
      </c>
      <c r="DP795" s="21">
        <v>-49.99577</v>
      </c>
      <c r="DQ795" s="21">
        <v>-200.15082000000001</v>
      </c>
      <c r="DR795" s="21">
        <v>-185.84171000000001</v>
      </c>
      <c r="DS795" s="21">
        <v>-195.27849000000001</v>
      </c>
      <c r="DT795" s="21">
        <v>-192.34272999999999</v>
      </c>
      <c r="DU795" s="21">
        <v>-189.03119000000001</v>
      </c>
      <c r="DV795" s="21">
        <v>-344.20706999999999</v>
      </c>
      <c r="DW795" s="21">
        <v>-320.53037999999998</v>
      </c>
      <c r="DX795" s="21">
        <v>-337.10899999999998</v>
      </c>
      <c r="DY795" s="21">
        <v>-331.79345000000001</v>
      </c>
      <c r="DZ795" s="21">
        <v>-326.02739000000003</v>
      </c>
      <c r="EA795" s="21">
        <v>-552.88181999999995</v>
      </c>
      <c r="EB795" s="21">
        <v>-515.42848000000004</v>
      </c>
      <c r="EC795" s="21">
        <v>-542.25036999999998</v>
      </c>
      <c r="ED795" s="21">
        <v>-533.56808999999998</v>
      </c>
      <c r="EE795" s="21">
        <v>-524.26527999999996</v>
      </c>
      <c r="EF795" s="21">
        <v>-643.74923000000001</v>
      </c>
      <c r="EG795" s="21">
        <v>-600.47229000000004</v>
      </c>
      <c r="EH795" s="21">
        <v>-631.83388000000002</v>
      </c>
      <c r="EI795" s="21">
        <v>-621.62364000000002</v>
      </c>
      <c r="EJ795" s="21">
        <v>-610.76572999999996</v>
      </c>
      <c r="EK795" s="21">
        <v>-663.42850999999996</v>
      </c>
      <c r="EL795" s="21">
        <v>-618.83969999999999</v>
      </c>
      <c r="EM795" s="21">
        <v>-651.16413999999997</v>
      </c>
      <c r="EN795" s="21">
        <v>-640.63773000000003</v>
      </c>
      <c r="EO795" s="21">
        <v>-629.44785000000002</v>
      </c>
      <c r="EP795" s="21">
        <v>-827.55073000000004</v>
      </c>
      <c r="EQ795" s="21">
        <v>-771.88661000000002</v>
      </c>
      <c r="ER795" s="21">
        <v>-812.17809999999997</v>
      </c>
      <c r="ES795" s="21">
        <v>-799.07266000000004</v>
      </c>
      <c r="ET795" s="21">
        <v>-785.11852999999996</v>
      </c>
      <c r="EU795" s="21">
        <v>1.12999</v>
      </c>
      <c r="EV795" s="21">
        <v>1.9988900000000001</v>
      </c>
      <c r="EW795" s="21">
        <v>2.3943400000000001</v>
      </c>
      <c r="EX795" s="21">
        <v>2.1182500000000002</v>
      </c>
      <c r="EY795" s="21">
        <v>2.0290499999999998</v>
      </c>
      <c r="EZ795" s="21">
        <v>175.25126</v>
      </c>
      <c r="FA795" s="21">
        <v>165.15246999999999</v>
      </c>
      <c r="FB795" s="21">
        <v>174.65653</v>
      </c>
      <c r="FC795" s="21">
        <v>171.23410999999999</v>
      </c>
      <c r="FD795" s="21">
        <v>168.09577999999999</v>
      </c>
      <c r="FE795" s="21">
        <v>251.72413</v>
      </c>
      <c r="FF795" s="21">
        <v>236.30861999999999</v>
      </c>
      <c r="FG795" s="21">
        <v>249.10386</v>
      </c>
      <c r="FH795" s="21">
        <v>244.70993999999999</v>
      </c>
      <c r="FI795" s="21">
        <v>240.35292000000001</v>
      </c>
      <c r="FJ795" s="21">
        <v>-467.80047999999999</v>
      </c>
      <c r="FK795" s="21">
        <v>-436.23827</v>
      </c>
      <c r="FL795" s="21">
        <v>-458.98872</v>
      </c>
      <c r="FM795" s="21">
        <v>-451.59823</v>
      </c>
      <c r="FN795" s="21">
        <v>-443.71678000000003</v>
      </c>
    </row>
    <row r="796" spans="2:170" x14ac:dyDescent="0.35">
      <c r="B796" s="39" t="s">
        <v>984</v>
      </c>
      <c r="C796" s="21">
        <v>-3696.8753099999999</v>
      </c>
      <c r="D796" s="21">
        <v>-3450.2030500000001</v>
      </c>
      <c r="E796" s="21">
        <v>-3634.9721599999998</v>
      </c>
      <c r="F796" s="21">
        <v>-3572.8494999999998</v>
      </c>
      <c r="G796" s="21">
        <v>-3510.76478</v>
      </c>
      <c r="H796" s="21">
        <v>-47128.444710000003</v>
      </c>
      <c r="I796" s="21">
        <v>-43983.858930000002</v>
      </c>
      <c r="J796" s="21">
        <v>-46339.334699999999</v>
      </c>
      <c r="K796" s="21">
        <v>-45547.341209999999</v>
      </c>
      <c r="L796" s="21">
        <v>-44755.881710000001</v>
      </c>
      <c r="M796" s="21">
        <v>-52278.921520000004</v>
      </c>
      <c r="N796" s="21">
        <v>-48790.673629999998</v>
      </c>
      <c r="O796" s="21">
        <v>-51403.554279999997</v>
      </c>
      <c r="P796" s="21">
        <v>-50525.0576</v>
      </c>
      <c r="Q796" s="21">
        <v>-49647.088340000002</v>
      </c>
      <c r="R796" s="21">
        <v>-300.63699000000003</v>
      </c>
      <c r="S796" s="21">
        <v>-282.10471000000001</v>
      </c>
      <c r="T796" s="21">
        <v>-297.11079999999998</v>
      </c>
      <c r="U796" s="21">
        <v>-292.06657999999999</v>
      </c>
      <c r="V796" s="21">
        <v>-286.93878000000001</v>
      </c>
      <c r="W796" s="21">
        <v>-917.07151999999996</v>
      </c>
      <c r="X796" s="21">
        <v>-858.04511000000002</v>
      </c>
      <c r="Y796" s="21">
        <v>-903.42850999999996</v>
      </c>
      <c r="Z796" s="21">
        <v>-888.34550000000002</v>
      </c>
      <c r="AA796" s="21">
        <v>-872.74760000000003</v>
      </c>
      <c r="AB796" s="21">
        <v>-48114.13205</v>
      </c>
      <c r="AC796" s="21">
        <v>-44903.755349999999</v>
      </c>
      <c r="AD796" s="21">
        <v>-47308.495710000003</v>
      </c>
      <c r="AE796" s="21">
        <v>-46499.957369999996</v>
      </c>
      <c r="AF796" s="21">
        <v>-45691.946669999998</v>
      </c>
      <c r="AG796" s="21">
        <v>-132.91032000000001</v>
      </c>
      <c r="AH796" s="21">
        <v>-125.01442</v>
      </c>
      <c r="AI796" s="21">
        <v>-131.92533</v>
      </c>
      <c r="AJ796" s="21">
        <v>-129.54920000000001</v>
      </c>
      <c r="AK796" s="21">
        <v>-127.24379</v>
      </c>
      <c r="AL796" s="21">
        <v>-126.18105</v>
      </c>
      <c r="AM796" s="21">
        <v>-118.46959</v>
      </c>
      <c r="AN796" s="21">
        <v>-125.00006999999999</v>
      </c>
      <c r="AO796" s="21">
        <v>-122.77417</v>
      </c>
      <c r="AP796" s="21">
        <v>-120.57777</v>
      </c>
      <c r="AQ796" s="21">
        <v>-240.68901</v>
      </c>
      <c r="AR796" s="21">
        <v>-225.48013</v>
      </c>
      <c r="AS796" s="21">
        <v>-237.85070999999999</v>
      </c>
      <c r="AT796" s="21">
        <v>-233.6583</v>
      </c>
      <c r="AU796" s="21">
        <v>-229.50035</v>
      </c>
      <c r="AV796" s="21">
        <v>-681.36301000000003</v>
      </c>
      <c r="AW796" s="21">
        <v>-636.41791000000001</v>
      </c>
      <c r="AX796" s="21">
        <v>-671.13001999999994</v>
      </c>
      <c r="AY796" s="21">
        <v>-659.52170999999998</v>
      </c>
      <c r="AZ796" s="21">
        <v>-647.74594999999999</v>
      </c>
      <c r="BA796" s="21">
        <v>-925.58144000000004</v>
      </c>
      <c r="BB796" s="21">
        <v>-863.77072999999996</v>
      </c>
      <c r="BC796" s="21">
        <v>-910.84582</v>
      </c>
      <c r="BD796" s="21">
        <v>-895.16638999999998</v>
      </c>
      <c r="BE796" s="21">
        <v>-879.14583000000005</v>
      </c>
      <c r="BF796" s="21">
        <v>-1596.26073</v>
      </c>
      <c r="BG796" s="21">
        <v>-1489.2514000000001</v>
      </c>
      <c r="BH796" s="21">
        <v>-1570.4110599999999</v>
      </c>
      <c r="BI796" s="21">
        <v>-1543.3168000000001</v>
      </c>
      <c r="BJ796" s="21">
        <v>-1515.8567499999999</v>
      </c>
      <c r="BK796" s="21">
        <v>-1689.3424600000001</v>
      </c>
      <c r="BL796" s="21">
        <v>-1576.0017600000001</v>
      </c>
      <c r="BM796" s="21">
        <v>-1661.7863400000001</v>
      </c>
      <c r="BN796" s="21">
        <v>-1633.23669</v>
      </c>
      <c r="BO796" s="21">
        <v>-1604.0527099999999</v>
      </c>
      <c r="BP796" s="21">
        <v>-1361.0476000000001</v>
      </c>
      <c r="BQ796" s="21">
        <v>-1269.76702</v>
      </c>
      <c r="BR796" s="21">
        <v>-1338.92317</v>
      </c>
      <c r="BS796" s="21">
        <v>-1315.9159299999999</v>
      </c>
      <c r="BT796" s="21">
        <v>-1292.37013</v>
      </c>
      <c r="BU796" s="21">
        <v>-1725.38651</v>
      </c>
      <c r="BV796" s="21">
        <v>-1608.7679700000001</v>
      </c>
      <c r="BW796" s="21">
        <v>-1696.1219599999999</v>
      </c>
      <c r="BX796" s="21">
        <v>-1666.7568000000001</v>
      </c>
      <c r="BY796" s="21">
        <v>-1637.4065499999999</v>
      </c>
      <c r="BZ796" s="21">
        <v>0.90741000000000005</v>
      </c>
      <c r="CA796" s="21">
        <v>0.82306000000000001</v>
      </c>
      <c r="CB796" s="21">
        <v>0.93971000000000005</v>
      </c>
      <c r="CC796" s="21">
        <v>0.92259000000000002</v>
      </c>
      <c r="CD796" s="21">
        <v>-75.122590000000002</v>
      </c>
      <c r="CE796" s="21">
        <v>-79.222139999999996</v>
      </c>
      <c r="CF796" s="21">
        <v>-77.775170000000003</v>
      </c>
      <c r="CG796" s="21">
        <v>-76.410160000000005</v>
      </c>
      <c r="CH796" s="21">
        <v>-595.74292000000003</v>
      </c>
      <c r="CI796" s="21">
        <v>-557.56595000000004</v>
      </c>
      <c r="CJ796" s="21">
        <v>-588.10829999999999</v>
      </c>
      <c r="CK796" s="21">
        <v>-577.81469000000004</v>
      </c>
      <c r="CL796" s="21">
        <v>-567.48927000000003</v>
      </c>
      <c r="CM796" s="21">
        <v>-177.44154</v>
      </c>
      <c r="CN796" s="21">
        <v>-167.03464</v>
      </c>
      <c r="CO796" s="21">
        <v>-175.97801999999999</v>
      </c>
      <c r="CP796" s="21">
        <v>-172.93297000000001</v>
      </c>
      <c r="CQ796" s="21">
        <v>-169.89705000000001</v>
      </c>
      <c r="CR796" s="21">
        <v>-188.42975999999999</v>
      </c>
      <c r="CS796" s="21">
        <v>-177.31547</v>
      </c>
      <c r="CT796" s="21">
        <v>-186.79947000000001</v>
      </c>
      <c r="CU796" s="21">
        <v>-183.57684</v>
      </c>
      <c r="CV796" s="21">
        <v>-180.35404</v>
      </c>
      <c r="CW796" s="21">
        <v>-286.72822000000002</v>
      </c>
      <c r="CX796" s="21">
        <v>-269.26560000000001</v>
      </c>
      <c r="CY796" s="21">
        <v>-283.61076000000003</v>
      </c>
      <c r="CZ796" s="21">
        <v>-278.77404000000001</v>
      </c>
      <c r="DA796" s="21">
        <v>-273.87972000000002</v>
      </c>
      <c r="DB796" s="21">
        <v>-410.86935</v>
      </c>
      <c r="DC796" s="21">
        <v>-385.18955999999997</v>
      </c>
      <c r="DD796" s="21">
        <v>-405.64251000000002</v>
      </c>
      <c r="DE796" s="21">
        <v>-398.79171000000002</v>
      </c>
      <c r="DF796" s="21">
        <v>-391.78996000000001</v>
      </c>
      <c r="DG796" s="21">
        <v>-530.71343000000002</v>
      </c>
      <c r="DH796" s="21">
        <v>-497.08933999999999</v>
      </c>
      <c r="DI796" s="21">
        <v>-523.44018000000005</v>
      </c>
      <c r="DJ796" s="21">
        <v>-514.64309000000003</v>
      </c>
      <c r="DK796" s="21">
        <v>-505.60705999999999</v>
      </c>
      <c r="DL796" s="21">
        <v>-640.53218000000004</v>
      </c>
      <c r="DM796" s="21">
        <v>-599.91476999999998</v>
      </c>
      <c r="DN796" s="21">
        <v>-631.70869000000005</v>
      </c>
      <c r="DO796" s="21">
        <v>-621.09960000000001</v>
      </c>
      <c r="DP796" s="21">
        <v>-610.19440999999995</v>
      </c>
      <c r="DQ796" s="21">
        <v>-692.78489999999999</v>
      </c>
      <c r="DR796" s="21">
        <v>-648.64093000000003</v>
      </c>
      <c r="DS796" s="21">
        <v>-682.99505999999997</v>
      </c>
      <c r="DT796" s="21">
        <v>-671.54647</v>
      </c>
      <c r="DU796" s="21">
        <v>-659.75544000000002</v>
      </c>
      <c r="DV796" s="21">
        <v>-743.37806</v>
      </c>
      <c r="DW796" s="21">
        <v>-695.80813999999998</v>
      </c>
      <c r="DX796" s="21">
        <v>-732.64291000000003</v>
      </c>
      <c r="DY796" s="21">
        <v>-720.37936000000002</v>
      </c>
      <c r="DZ796" s="21">
        <v>-707.73081000000002</v>
      </c>
      <c r="EA796" s="21">
        <v>-980.92566999999997</v>
      </c>
      <c r="EB796" s="21">
        <v>-917.88508000000002</v>
      </c>
      <c r="EC796" s="21">
        <v>-966.44348000000002</v>
      </c>
      <c r="ED796" s="21">
        <v>-950.29859999999996</v>
      </c>
      <c r="EE796" s="21">
        <v>-933.61296000000004</v>
      </c>
      <c r="EF796" s="21">
        <v>-1107.9578300000001</v>
      </c>
      <c r="EG796" s="21">
        <v>-1036.41481</v>
      </c>
      <c r="EH796" s="21">
        <v>-1091.2119299999999</v>
      </c>
      <c r="EI796" s="21">
        <v>-1073.0140799999999</v>
      </c>
      <c r="EJ796" s="21">
        <v>-1054.1735799999999</v>
      </c>
      <c r="EK796" s="21">
        <v>-1154.47117</v>
      </c>
      <c r="EL796" s="21">
        <v>-1079.90642</v>
      </c>
      <c r="EM796" s="21">
        <v>-1136.9975400000001</v>
      </c>
      <c r="EN796" s="21">
        <v>-1118.04152</v>
      </c>
      <c r="EO796" s="21">
        <v>-1098.41041</v>
      </c>
      <c r="EP796" s="21">
        <v>-1481.33889</v>
      </c>
      <c r="EQ796" s="21">
        <v>-1385.6806099999999</v>
      </c>
      <c r="ER796" s="21">
        <v>-1458.9389000000001</v>
      </c>
      <c r="ES796" s="21">
        <v>-1434.6136100000001</v>
      </c>
      <c r="ET796" s="21">
        <v>-1409.42398</v>
      </c>
      <c r="EU796" s="21">
        <v>-424.96035999999998</v>
      </c>
      <c r="EV796" s="21">
        <v>-398.12203</v>
      </c>
      <c r="EW796" s="21">
        <v>-419.23280999999997</v>
      </c>
      <c r="EX796" s="21">
        <v>-412.18090999999998</v>
      </c>
      <c r="EY796" s="21">
        <v>-404.94394</v>
      </c>
      <c r="EZ796" s="21">
        <v>-155.60633999999999</v>
      </c>
      <c r="FA796" s="21">
        <v>-147.01226</v>
      </c>
      <c r="FB796" s="21">
        <v>-155.2106</v>
      </c>
      <c r="FC796" s="21">
        <v>-152.34656000000001</v>
      </c>
      <c r="FD796" s="21">
        <v>-149.63535999999999</v>
      </c>
      <c r="FE796" s="21">
        <v>-181.23204999999999</v>
      </c>
      <c r="FF796" s="21">
        <v>-170.54752999999999</v>
      </c>
      <c r="FG796" s="21">
        <v>-179.67007000000001</v>
      </c>
      <c r="FH796" s="21">
        <v>-176.56990999999999</v>
      </c>
      <c r="FI796" s="21">
        <v>-173.47012000000001</v>
      </c>
      <c r="FJ796" s="21">
        <v>-743.47601999999995</v>
      </c>
      <c r="FK796" s="21">
        <v>-695.66242999999997</v>
      </c>
      <c r="FL796" s="21">
        <v>-732.46126000000004</v>
      </c>
      <c r="FM796" s="21">
        <v>-720.22855000000004</v>
      </c>
      <c r="FN796" s="21">
        <v>-707.58253000000002</v>
      </c>
    </row>
    <row r="797" spans="2:170" x14ac:dyDescent="0.35">
      <c r="B797" s="39" t="s">
        <v>985</v>
      </c>
      <c r="C797" s="21">
        <v>-36564.56134</v>
      </c>
      <c r="D797" s="21">
        <v>-34124.808259999998</v>
      </c>
      <c r="E797" s="21">
        <v>-35952.297899999998</v>
      </c>
      <c r="F797" s="21">
        <v>-35337.863409999998</v>
      </c>
      <c r="G797" s="21">
        <v>-34723.80416</v>
      </c>
      <c r="H797" s="21">
        <v>-98634.887090000004</v>
      </c>
      <c r="I797" s="21">
        <v>-92053.599189999994</v>
      </c>
      <c r="J797" s="21">
        <v>-96983.362680000006</v>
      </c>
      <c r="K797" s="21">
        <v>-95325.803459999996</v>
      </c>
      <c r="L797" s="21">
        <v>-93669.361810000002</v>
      </c>
      <c r="M797" s="21">
        <v>-99580.489310000004</v>
      </c>
      <c r="N797" s="21">
        <v>-92936.101439999999</v>
      </c>
      <c r="O797" s="21">
        <v>-97913.0965</v>
      </c>
      <c r="P797" s="21">
        <v>-96239.742740000002</v>
      </c>
      <c r="Q797" s="21">
        <v>-94567.393639999995</v>
      </c>
      <c r="R797" s="21">
        <v>-550.25667999999996</v>
      </c>
      <c r="S797" s="21">
        <v>-493.88137</v>
      </c>
      <c r="T797" s="21">
        <v>-540.59582999999998</v>
      </c>
      <c r="U797" s="21">
        <v>-505.45789000000002</v>
      </c>
      <c r="V797" s="21">
        <v>-501.08618999999999</v>
      </c>
      <c r="W797" s="21">
        <v>-1026.9943900000001</v>
      </c>
      <c r="X797" s="21">
        <v>-939.71686</v>
      </c>
      <c r="Y797" s="21">
        <v>-1009.58915</v>
      </c>
      <c r="Z797" s="21">
        <v>-967.24126999999999</v>
      </c>
      <c r="AA797" s="21">
        <v>-954.58815000000004</v>
      </c>
      <c r="AB797" s="21">
        <v>-93949.673150000002</v>
      </c>
      <c r="AC797" s="21">
        <v>-87680.956890000001</v>
      </c>
      <c r="AD797" s="21">
        <v>-92376.553839999993</v>
      </c>
      <c r="AE797" s="21">
        <v>-90797.767949999994</v>
      </c>
      <c r="AF797" s="21">
        <v>-89220.012350000005</v>
      </c>
      <c r="AG797" s="21">
        <v>-284.31081</v>
      </c>
      <c r="AH797" s="21">
        <v>-246.51803000000001</v>
      </c>
      <c r="AI797" s="21">
        <v>-278.68463000000003</v>
      </c>
      <c r="AJ797" s="21">
        <v>-250.27285000000001</v>
      </c>
      <c r="AK797" s="21">
        <v>-249.77383</v>
      </c>
      <c r="AL797" s="21">
        <v>-269.76103999999998</v>
      </c>
      <c r="AM797" s="21">
        <v>-237.30315999999999</v>
      </c>
      <c r="AN797" s="21">
        <v>-264.51695000000001</v>
      </c>
      <c r="AO797" s="21">
        <v>-241.83175</v>
      </c>
      <c r="AP797" s="21">
        <v>-240.63050000000001</v>
      </c>
      <c r="AQ797" s="21">
        <v>-478.15233999999998</v>
      </c>
      <c r="AR797" s="21">
        <v>-427.74052</v>
      </c>
      <c r="AS797" s="21">
        <v>-469.25806</v>
      </c>
      <c r="AT797" s="21">
        <v>-438.17223999999999</v>
      </c>
      <c r="AU797" s="21">
        <v>-434.24803000000003</v>
      </c>
      <c r="AV797" s="21">
        <v>-781.73866999999996</v>
      </c>
      <c r="AW797" s="21">
        <v>-709.02574000000004</v>
      </c>
      <c r="AX797" s="21">
        <v>-767.55246</v>
      </c>
      <c r="AY797" s="21">
        <v>-729.11938999999995</v>
      </c>
      <c r="AZ797" s="21">
        <v>-720.40688999999998</v>
      </c>
      <c r="BA797" s="21">
        <v>-931.06604000000004</v>
      </c>
      <c r="BB797" s="21">
        <v>-852.75149999999996</v>
      </c>
      <c r="BC797" s="21">
        <v>-914.49865999999997</v>
      </c>
      <c r="BD797" s="21">
        <v>-879.33420999999998</v>
      </c>
      <c r="BE797" s="21">
        <v>-866.96536000000003</v>
      </c>
      <c r="BF797" s="21">
        <v>-1606.3202900000001</v>
      </c>
      <c r="BG797" s="21">
        <v>-1480.0862199999999</v>
      </c>
      <c r="BH797" s="21">
        <v>-1578.34935</v>
      </c>
      <c r="BI797" s="21">
        <v>-1528.91128</v>
      </c>
      <c r="BJ797" s="21">
        <v>-1505.4507100000001</v>
      </c>
      <c r="BK797" s="21">
        <v>-2300.7396600000002</v>
      </c>
      <c r="BL797" s="21">
        <v>-2127.3416200000001</v>
      </c>
      <c r="BM797" s="21">
        <v>-2260.7609400000001</v>
      </c>
      <c r="BN797" s="21">
        <v>-2199.54592</v>
      </c>
      <c r="BO797" s="21">
        <v>-2164.0988000000002</v>
      </c>
      <c r="BP797" s="21">
        <v>-2170.67893</v>
      </c>
      <c r="BQ797" s="21">
        <v>-2008.0697299999999</v>
      </c>
      <c r="BR797" s="21">
        <v>-2132.9772699999999</v>
      </c>
      <c r="BS797" s="21">
        <v>-2076.5492399999998</v>
      </c>
      <c r="BT797" s="21">
        <v>-2042.83077</v>
      </c>
      <c r="BU797" s="21">
        <v>-7908.1401400000004</v>
      </c>
      <c r="BV797" s="21">
        <v>-7373.6304899999996</v>
      </c>
      <c r="BW797" s="21">
        <v>-7774.00893</v>
      </c>
      <c r="BX797" s="21">
        <v>-7639.4165999999996</v>
      </c>
      <c r="BY797" s="21">
        <v>-7504.8925900000004</v>
      </c>
      <c r="BZ797" s="21">
        <v>24.814409999999999</v>
      </c>
      <c r="CA797" s="21">
        <v>4.6825799999999997</v>
      </c>
      <c r="CB797" s="21">
        <v>32.140329999999999</v>
      </c>
      <c r="CC797" s="21">
        <v>26.620439999999999</v>
      </c>
      <c r="CD797" s="21">
        <v>-165.21795</v>
      </c>
      <c r="CE797" s="21">
        <v>-196.06518</v>
      </c>
      <c r="CF797" s="21">
        <v>-164.41138000000001</v>
      </c>
      <c r="CG797" s="21">
        <v>-166.62651</v>
      </c>
      <c r="CH797" s="21">
        <v>-1024.6991499999999</v>
      </c>
      <c r="CI797" s="21">
        <v>-918.04876000000002</v>
      </c>
      <c r="CJ797" s="21">
        <v>-1005.54368</v>
      </c>
      <c r="CK797" s="21">
        <v>-940.80891999999994</v>
      </c>
      <c r="CL797" s="21">
        <v>-932.05059000000006</v>
      </c>
      <c r="CM797" s="21">
        <v>-355.10642000000001</v>
      </c>
      <c r="CN797" s="21">
        <v>-310.74507999999997</v>
      </c>
      <c r="CO797" s="21">
        <v>-348.51961</v>
      </c>
      <c r="CP797" s="21">
        <v>-315.37</v>
      </c>
      <c r="CQ797" s="21">
        <v>-314.71278999999998</v>
      </c>
      <c r="CR797" s="21">
        <v>-461.60512999999997</v>
      </c>
      <c r="CS797" s="21">
        <v>-409.8451</v>
      </c>
      <c r="CT797" s="21">
        <v>-453.35730999999998</v>
      </c>
      <c r="CU797" s="21">
        <v>-418.16726999999997</v>
      </c>
      <c r="CV797" s="21">
        <v>-415.55165</v>
      </c>
      <c r="CW797" s="21">
        <v>-572.92051000000004</v>
      </c>
      <c r="CX797" s="21">
        <v>-512.06943000000001</v>
      </c>
      <c r="CY797" s="21">
        <v>-562.79935</v>
      </c>
      <c r="CZ797" s="21">
        <v>-523.47794999999996</v>
      </c>
      <c r="DA797" s="21">
        <v>-519.41785000000004</v>
      </c>
      <c r="DB797" s="21">
        <v>-603.75319999999999</v>
      </c>
      <c r="DC797" s="21">
        <v>-542.64306999999997</v>
      </c>
      <c r="DD797" s="21">
        <v>-593.17092000000002</v>
      </c>
      <c r="DE797" s="21">
        <v>-555.49132999999995</v>
      </c>
      <c r="DF797" s="21">
        <v>-550.58154999999999</v>
      </c>
      <c r="DG797" s="21">
        <v>-526.63657000000001</v>
      </c>
      <c r="DH797" s="21">
        <v>-471.67707999999999</v>
      </c>
      <c r="DI797" s="21">
        <v>-517.27003999999999</v>
      </c>
      <c r="DJ797" s="21">
        <v>-482.14474000000001</v>
      </c>
      <c r="DK797" s="21">
        <v>-478.43817999999999</v>
      </c>
      <c r="DL797" s="21">
        <v>-819.48541</v>
      </c>
      <c r="DM797" s="21">
        <v>-741.45165999999995</v>
      </c>
      <c r="DN797" s="21">
        <v>-805.31019000000003</v>
      </c>
      <c r="DO797" s="21">
        <v>-760.66674999999998</v>
      </c>
      <c r="DP797" s="21">
        <v>-752.66863999999998</v>
      </c>
      <c r="DQ797" s="21">
        <v>-894.50915999999995</v>
      </c>
      <c r="DR797" s="21">
        <v>-813.28143999999998</v>
      </c>
      <c r="DS797" s="21">
        <v>-879.16762000000006</v>
      </c>
      <c r="DT797" s="21">
        <v>-835.53147000000001</v>
      </c>
      <c r="DU797" s="21">
        <v>-825.83507999999995</v>
      </c>
      <c r="DV797" s="21">
        <v>-925.53878999999995</v>
      </c>
      <c r="DW797" s="21">
        <v>-844.34105</v>
      </c>
      <c r="DX797" s="21">
        <v>-909.65953000000002</v>
      </c>
      <c r="DY797" s="21">
        <v>-867.92408</v>
      </c>
      <c r="DZ797" s="21">
        <v>-857.47913000000005</v>
      </c>
      <c r="EA797" s="21">
        <v>-1116.2607399999999</v>
      </c>
      <c r="EB797" s="21">
        <v>-1020.35694</v>
      </c>
      <c r="EC797" s="21">
        <v>-1097.29872</v>
      </c>
      <c r="ED797" s="21">
        <v>-1049.8805500000001</v>
      </c>
      <c r="EE797" s="21">
        <v>-1036.4508000000001</v>
      </c>
      <c r="EF797" s="21">
        <v>-1154.35832</v>
      </c>
      <c r="EG797" s="21">
        <v>-1059.07537</v>
      </c>
      <c r="EH797" s="21">
        <v>-1134.78125</v>
      </c>
      <c r="EI797" s="21">
        <v>-1090.5153399999999</v>
      </c>
      <c r="EJ797" s="21">
        <v>-1075.9515899999999</v>
      </c>
      <c r="EK797" s="21">
        <v>-1402.4227800000001</v>
      </c>
      <c r="EL797" s="21">
        <v>-1290.67326</v>
      </c>
      <c r="EM797" s="21">
        <v>-1378.8750600000001</v>
      </c>
      <c r="EN797" s="21">
        <v>-1330.4359899999999</v>
      </c>
      <c r="EO797" s="21">
        <v>-1311.53692</v>
      </c>
      <c r="EP797" s="21">
        <v>-1944.2682</v>
      </c>
      <c r="EQ797" s="21">
        <v>-1790.4723899999999</v>
      </c>
      <c r="ER797" s="21">
        <v>-1911.6827499999999</v>
      </c>
      <c r="ES797" s="21">
        <v>-1846.1669099999999</v>
      </c>
      <c r="ET797" s="21">
        <v>-1819.54286</v>
      </c>
      <c r="EU797" s="21">
        <v>-482.5188</v>
      </c>
      <c r="EV797" s="21">
        <v>-432.95515999999998</v>
      </c>
      <c r="EW797" s="21">
        <v>-474.04825</v>
      </c>
      <c r="EX797" s="21">
        <v>-443.12207000000001</v>
      </c>
      <c r="EY797" s="21">
        <v>-439.27638999999999</v>
      </c>
      <c r="EZ797" s="21">
        <v>-383.36340000000001</v>
      </c>
      <c r="FA797" s="21">
        <v>-324.54156999999998</v>
      </c>
      <c r="FB797" s="21">
        <v>-375.43873000000002</v>
      </c>
      <c r="FC797" s="21">
        <v>-327.11660999999998</v>
      </c>
      <c r="FD797" s="21">
        <v>-328.31232</v>
      </c>
      <c r="FE797" s="21">
        <v>-392.8784</v>
      </c>
      <c r="FF797" s="21">
        <v>-346.78084000000001</v>
      </c>
      <c r="FG797" s="21">
        <v>-385.77555999999998</v>
      </c>
      <c r="FH797" s="21">
        <v>-353.09690999999998</v>
      </c>
      <c r="FI797" s="21">
        <v>-351.44454999999999</v>
      </c>
      <c r="FJ797" s="21">
        <v>-872.97843999999998</v>
      </c>
      <c r="FK797" s="21">
        <v>-799.50513000000001</v>
      </c>
      <c r="FL797" s="21">
        <v>-858.18664000000001</v>
      </c>
      <c r="FM797" s="21">
        <v>-822.98523999999998</v>
      </c>
      <c r="FN797" s="21">
        <v>-812.1807</v>
      </c>
    </row>
    <row r="798" spans="2:170" x14ac:dyDescent="0.35">
      <c r="B798" s="39" t="s">
        <v>986</v>
      </c>
      <c r="C798" s="21">
        <v>9005.7150600000004</v>
      </c>
      <c r="D798" s="21">
        <v>8404.8129800000006</v>
      </c>
      <c r="E798" s="21">
        <v>8854.9168599999994</v>
      </c>
      <c r="F798" s="21">
        <v>8703.5839400000004</v>
      </c>
      <c r="G798" s="21">
        <v>8552.3434300000008</v>
      </c>
      <c r="H798" s="21">
        <v>-82.158109999999994</v>
      </c>
      <c r="I798" s="21">
        <v>-76.676220000000001</v>
      </c>
      <c r="J798" s="21">
        <v>-80.782470000000004</v>
      </c>
      <c r="K798" s="21">
        <v>-79.401809999999998</v>
      </c>
      <c r="L798" s="21">
        <v>-78.022069999999999</v>
      </c>
      <c r="M798" s="21">
        <v>9613.3592000000008</v>
      </c>
      <c r="N798" s="21">
        <v>8971.9194200000002</v>
      </c>
      <c r="O798" s="21">
        <v>9452.3914700000005</v>
      </c>
      <c r="P798" s="21">
        <v>9290.8482700000004</v>
      </c>
      <c r="Q798" s="21">
        <v>9129.4020600000003</v>
      </c>
      <c r="R798" s="21">
        <v>-32.908569999999997</v>
      </c>
      <c r="S798" s="21">
        <v>-8.3583300000000005</v>
      </c>
      <c r="T798" s="21">
        <v>-29.468520000000002</v>
      </c>
      <c r="U798" s="21">
        <v>0.60748000000000002</v>
      </c>
      <c r="V798" s="21">
        <v>-6.9506600000000001</v>
      </c>
      <c r="W798" s="21">
        <v>64.590990000000005</v>
      </c>
      <c r="X798" s="21">
        <v>82.469110000000001</v>
      </c>
      <c r="Y798" s="21">
        <v>66.328400000000002</v>
      </c>
      <c r="Z798" s="21">
        <v>94.366230000000002</v>
      </c>
      <c r="AA798" s="21">
        <v>85.408420000000007</v>
      </c>
      <c r="AB798" s="21">
        <v>10056.384679999999</v>
      </c>
      <c r="AC798" s="21">
        <v>9385.3805200000006</v>
      </c>
      <c r="AD798" s="21">
        <v>9887.9977999999992</v>
      </c>
      <c r="AE798" s="21">
        <v>9719.0043600000008</v>
      </c>
      <c r="AF798" s="21">
        <v>9550.1211999999996</v>
      </c>
      <c r="AG798" s="21">
        <v>-15.391679999999999</v>
      </c>
      <c r="AH798" s="21">
        <v>6.1373100000000003</v>
      </c>
      <c r="AI798" s="21">
        <v>-12.28782</v>
      </c>
      <c r="AJ798" s="21">
        <v>14.52215</v>
      </c>
      <c r="AK798" s="21">
        <v>7.6504300000000001</v>
      </c>
      <c r="AL798" s="21">
        <v>3.8837000000000002</v>
      </c>
      <c r="AM798" s="21">
        <v>19.24295</v>
      </c>
      <c r="AN798" s="21">
        <v>6.0205399999999996</v>
      </c>
      <c r="AO798" s="21">
        <v>26.368480000000002</v>
      </c>
      <c r="AP798" s="21">
        <v>20.68834</v>
      </c>
      <c r="AQ798" s="21">
        <v>-43.291870000000003</v>
      </c>
      <c r="AR798" s="21">
        <v>-20.40192</v>
      </c>
      <c r="AS798" s="21">
        <v>-39.773200000000003</v>
      </c>
      <c r="AT798" s="21">
        <v>-13.13664</v>
      </c>
      <c r="AU798" s="21">
        <v>-19.386959999999998</v>
      </c>
      <c r="AV798" s="21">
        <v>-46.219749999999998</v>
      </c>
      <c r="AW798" s="21">
        <v>-21.20439</v>
      </c>
      <c r="AX798" s="21">
        <v>-42.36007</v>
      </c>
      <c r="AY798" s="21">
        <v>-13.0852</v>
      </c>
      <c r="AZ798" s="21">
        <v>-20.05339</v>
      </c>
      <c r="BA798" s="21">
        <v>171.08968999999999</v>
      </c>
      <c r="BB798" s="21">
        <v>176.37988000000001</v>
      </c>
      <c r="BC798" s="21">
        <v>170.55697000000001</v>
      </c>
      <c r="BD798" s="21">
        <v>189.75757999999999</v>
      </c>
      <c r="BE798" s="21">
        <v>180.71458999999999</v>
      </c>
      <c r="BF798" s="21">
        <v>514.83078</v>
      </c>
      <c r="BG798" s="21">
        <v>499.55770000000001</v>
      </c>
      <c r="BH798" s="21">
        <v>508.81804</v>
      </c>
      <c r="BI798" s="21">
        <v>525.51459999999997</v>
      </c>
      <c r="BJ798" s="21">
        <v>509.82436999999999</v>
      </c>
      <c r="BK798" s="21">
        <v>252.4743</v>
      </c>
      <c r="BL798" s="21">
        <v>255.10414</v>
      </c>
      <c r="BM798" s="21">
        <v>250.95079999999999</v>
      </c>
      <c r="BN798" s="21">
        <v>272.40368000000001</v>
      </c>
      <c r="BO798" s="21">
        <v>261.02769000000001</v>
      </c>
      <c r="BP798" s="21">
        <v>39.681570000000001</v>
      </c>
      <c r="BQ798" s="21">
        <v>54.380670000000002</v>
      </c>
      <c r="BR798" s="21">
        <v>41.458970000000001</v>
      </c>
      <c r="BS798" s="21">
        <v>63.52449</v>
      </c>
      <c r="BT798" s="21">
        <v>56.578380000000003</v>
      </c>
      <c r="BU798" s="21">
        <v>14264.40213</v>
      </c>
      <c r="BV798" s="21">
        <v>13300.27397</v>
      </c>
      <c r="BW798" s="21">
        <v>14022.46135</v>
      </c>
      <c r="BX798" s="21">
        <v>13779.688840000001</v>
      </c>
      <c r="BY798" s="21">
        <v>13537.03955</v>
      </c>
      <c r="BZ798" s="21">
        <v>23.28021</v>
      </c>
      <c r="CA798" s="21">
        <v>3.2070400000000001</v>
      </c>
      <c r="CB798" s="21">
        <v>34.108409999999999</v>
      </c>
      <c r="CC798" s="21">
        <v>25.373470000000001</v>
      </c>
      <c r="CD798" s="21">
        <v>-24.6126</v>
      </c>
      <c r="CE798" s="21">
        <v>-47.932969999999997</v>
      </c>
      <c r="CF798" s="21">
        <v>-15.16155</v>
      </c>
      <c r="CG798" s="21">
        <v>-23.286719999999999</v>
      </c>
      <c r="CH798" s="21">
        <v>-50.460970000000003</v>
      </c>
      <c r="CI798" s="21">
        <v>-5.9348799999999997</v>
      </c>
      <c r="CJ798" s="21">
        <v>-43.859839999999998</v>
      </c>
      <c r="CK798" s="21">
        <v>10.45828</v>
      </c>
      <c r="CL798" s="21">
        <v>-3.1605699999999999</v>
      </c>
      <c r="CM798" s="21">
        <v>14.69774</v>
      </c>
      <c r="CN798" s="21">
        <v>36.884920000000001</v>
      </c>
      <c r="CO798" s="21">
        <v>17.548439999999999</v>
      </c>
      <c r="CP798" s="21">
        <v>48.141959999999997</v>
      </c>
      <c r="CQ798" s="21">
        <v>39.187370000000001</v>
      </c>
      <c r="CR798" s="21">
        <v>-47.747990000000001</v>
      </c>
      <c r="CS798" s="21">
        <v>-20.921790000000001</v>
      </c>
      <c r="CT798" s="21">
        <v>-43.930999999999997</v>
      </c>
      <c r="CU798" s="21">
        <v>-11.95698</v>
      </c>
      <c r="CV798" s="21">
        <v>-19.659389999999998</v>
      </c>
      <c r="CW798" s="21">
        <v>-44.872259999999997</v>
      </c>
      <c r="CX798" s="21">
        <v>-16.2547</v>
      </c>
      <c r="CY798" s="21">
        <v>-40.855330000000002</v>
      </c>
      <c r="CZ798" s="21">
        <v>-6.2910500000000003</v>
      </c>
      <c r="DA798" s="21">
        <v>-14.77603</v>
      </c>
      <c r="DB798" s="21">
        <v>15.38137</v>
      </c>
      <c r="DC798" s="21">
        <v>38.111620000000002</v>
      </c>
      <c r="DD798" s="21">
        <v>18.242730000000002</v>
      </c>
      <c r="DE798" s="21">
        <v>49.432650000000002</v>
      </c>
      <c r="DF798" s="21">
        <v>40.44209</v>
      </c>
      <c r="DG798" s="21">
        <v>66.239260000000002</v>
      </c>
      <c r="DH798" s="21">
        <v>84.362899999999996</v>
      </c>
      <c r="DI798" s="21">
        <v>68.164550000000006</v>
      </c>
      <c r="DJ798" s="21">
        <v>97.062860000000001</v>
      </c>
      <c r="DK798" s="21">
        <v>87.438199999999995</v>
      </c>
      <c r="DL798" s="21">
        <v>-36.016379999999998</v>
      </c>
      <c r="DM798" s="21">
        <v>-6.8207399999999998</v>
      </c>
      <c r="DN798" s="21">
        <v>-31.998390000000001</v>
      </c>
      <c r="DO798" s="21">
        <v>3.96102</v>
      </c>
      <c r="DP798" s="21">
        <v>-5.1007499999999997</v>
      </c>
      <c r="DQ798" s="21">
        <v>-68.408320000000003</v>
      </c>
      <c r="DR798" s="21">
        <v>-38.97336</v>
      </c>
      <c r="DS798" s="21">
        <v>-64.101560000000006</v>
      </c>
      <c r="DT798" s="21">
        <v>-30.106770000000001</v>
      </c>
      <c r="DU798" s="21">
        <v>-37.93356</v>
      </c>
      <c r="DV798" s="21">
        <v>-67.633080000000007</v>
      </c>
      <c r="DW798" s="21">
        <v>-40.601669999999999</v>
      </c>
      <c r="DX798" s="21">
        <v>-63.503819999999997</v>
      </c>
      <c r="DY798" s="21">
        <v>-32.223660000000002</v>
      </c>
      <c r="DZ798" s="21">
        <v>-39.653199999999998</v>
      </c>
      <c r="EA798" s="21">
        <v>55.988120000000002</v>
      </c>
      <c r="EB798" s="21">
        <v>77.478909999999999</v>
      </c>
      <c r="EC798" s="21">
        <v>58.292700000000004</v>
      </c>
      <c r="ED798" s="21">
        <v>90.550319999999999</v>
      </c>
      <c r="EE798" s="21">
        <v>80.52901</v>
      </c>
      <c r="EF798" s="21">
        <v>269.60804000000002</v>
      </c>
      <c r="EG798" s="21">
        <v>273.62589000000003</v>
      </c>
      <c r="EH798" s="21">
        <v>268.11892999999998</v>
      </c>
      <c r="EI798" s="21">
        <v>292.72242999999997</v>
      </c>
      <c r="EJ798" s="21">
        <v>279.89494000000002</v>
      </c>
      <c r="EK798" s="21">
        <v>192.83605</v>
      </c>
      <c r="EL798" s="21">
        <v>202.20849999999999</v>
      </c>
      <c r="EM798" s="21">
        <v>192.57905</v>
      </c>
      <c r="EN798" s="21">
        <v>218.62835999999999</v>
      </c>
      <c r="EO798" s="21">
        <v>207.2329</v>
      </c>
      <c r="EP798" s="21">
        <v>174.6686</v>
      </c>
      <c r="EQ798" s="21">
        <v>192.50959</v>
      </c>
      <c r="ER798" s="21">
        <v>175.56755999999999</v>
      </c>
      <c r="ES798" s="21">
        <v>211.33826999999999</v>
      </c>
      <c r="ET798" s="21">
        <v>197.81367</v>
      </c>
      <c r="EU798" s="21">
        <v>57.988169999999997</v>
      </c>
      <c r="EV798" s="21">
        <v>73.991230000000002</v>
      </c>
      <c r="EW798" s="21">
        <v>59.586620000000003</v>
      </c>
      <c r="EX798" s="21">
        <v>84.701920000000001</v>
      </c>
      <c r="EY798" s="21">
        <v>76.613519999999994</v>
      </c>
      <c r="EZ798" s="21">
        <v>-85.458060000000003</v>
      </c>
      <c r="FA798" s="21">
        <v>-43.415939999999999</v>
      </c>
      <c r="FB798" s="21">
        <v>-78.985969999999995</v>
      </c>
      <c r="FC798" s="21">
        <v>-30.522359999999999</v>
      </c>
      <c r="FD798" s="21">
        <v>-41.705919999999999</v>
      </c>
      <c r="FE798" s="21">
        <v>0.85419999999999996</v>
      </c>
      <c r="FF798" s="21">
        <v>23.210920000000002</v>
      </c>
      <c r="FG798" s="21">
        <v>3.7765300000000002</v>
      </c>
      <c r="FH798" s="21">
        <v>33.381030000000003</v>
      </c>
      <c r="FI798" s="21">
        <v>25.183</v>
      </c>
      <c r="FJ798" s="21">
        <v>-30.881630000000001</v>
      </c>
      <c r="FK798" s="21">
        <v>-10.88011</v>
      </c>
      <c r="FL798" s="21">
        <v>-28.021709999999999</v>
      </c>
      <c r="FM798" s="21">
        <v>-3.7217799999999999</v>
      </c>
      <c r="FN798" s="21">
        <v>-9.7978500000000004</v>
      </c>
    </row>
    <row r="799" spans="2:170" x14ac:dyDescent="0.35">
      <c r="B799" s="39" t="s">
        <v>987</v>
      </c>
      <c r="C799" s="21">
        <v>6209.1290799999997</v>
      </c>
      <c r="D799" s="21">
        <v>5794.8278799999998</v>
      </c>
      <c r="E799" s="21">
        <v>6105.1589400000003</v>
      </c>
      <c r="F799" s="21">
        <v>6000.8201200000003</v>
      </c>
      <c r="G799" s="21">
        <v>5896.5450300000002</v>
      </c>
      <c r="H799" s="21">
        <v>26499.865590000001</v>
      </c>
      <c r="I799" s="21">
        <v>24731.695619999999</v>
      </c>
      <c r="J799" s="21">
        <v>26056.156709999999</v>
      </c>
      <c r="K799" s="21">
        <v>25610.826489999999</v>
      </c>
      <c r="L799" s="21">
        <v>25165.79651</v>
      </c>
      <c r="M799" s="21">
        <v>29668.31897</v>
      </c>
      <c r="N799" s="21">
        <v>27688.736229999999</v>
      </c>
      <c r="O799" s="21">
        <v>29171.547549999999</v>
      </c>
      <c r="P799" s="21">
        <v>28673.00016</v>
      </c>
      <c r="Q799" s="21">
        <v>28174.752090000002</v>
      </c>
      <c r="R799" s="21">
        <v>39.1267</v>
      </c>
      <c r="S799" s="21">
        <v>37.704090000000001</v>
      </c>
      <c r="T799" s="21">
        <v>45.387120000000003</v>
      </c>
      <c r="U799" s="21">
        <v>39.791510000000002</v>
      </c>
      <c r="V799" s="21">
        <v>38.289369999999998</v>
      </c>
      <c r="W799" s="21">
        <v>359.06292999999999</v>
      </c>
      <c r="X799" s="21">
        <v>336.51934</v>
      </c>
      <c r="Y799" s="21">
        <v>359.8537</v>
      </c>
      <c r="Z799" s="21">
        <v>349.13592</v>
      </c>
      <c r="AA799" s="21">
        <v>342.22651999999999</v>
      </c>
      <c r="AB799" s="21">
        <v>27839.781569999999</v>
      </c>
      <c r="AC799" s="21">
        <v>25982.19457</v>
      </c>
      <c r="AD799" s="21">
        <v>27373.62457</v>
      </c>
      <c r="AE799" s="21">
        <v>26905.788410000001</v>
      </c>
      <c r="AF799" s="21">
        <v>26438.257549999998</v>
      </c>
      <c r="AG799" s="21">
        <v>54.109270000000002</v>
      </c>
      <c r="AH799" s="21">
        <v>51.574159999999999</v>
      </c>
      <c r="AI799" s="21">
        <v>59.480449999999998</v>
      </c>
      <c r="AJ799" s="21">
        <v>54.110329999999998</v>
      </c>
      <c r="AK799" s="21">
        <v>52.44117</v>
      </c>
      <c r="AL799" s="21">
        <v>15.921720000000001</v>
      </c>
      <c r="AM799" s="21">
        <v>15.729839999999999</v>
      </c>
      <c r="AN799" s="21">
        <v>20.50216</v>
      </c>
      <c r="AO799" s="21">
        <v>16.812390000000001</v>
      </c>
      <c r="AP799" s="21">
        <v>15.96833</v>
      </c>
      <c r="AQ799" s="21">
        <v>-8.8538999999999994</v>
      </c>
      <c r="AR799" s="21">
        <v>-7.1363399999999997</v>
      </c>
      <c r="AS799" s="21">
        <v>-2.5455299999999998</v>
      </c>
      <c r="AT799" s="21">
        <v>-6.7432400000000001</v>
      </c>
      <c r="AU799" s="21">
        <v>-7.3156499999999998</v>
      </c>
      <c r="AV799" s="21">
        <v>187.29992999999999</v>
      </c>
      <c r="AW799" s="21">
        <v>175.86918</v>
      </c>
      <c r="AX799" s="21">
        <v>190.90226000000001</v>
      </c>
      <c r="AY799" s="21">
        <v>182.96736000000001</v>
      </c>
      <c r="AZ799" s="21">
        <v>178.94226</v>
      </c>
      <c r="BA799" s="21">
        <v>391.28224</v>
      </c>
      <c r="BB799" s="21">
        <v>365.733</v>
      </c>
      <c r="BC799" s="21">
        <v>389.86876999999998</v>
      </c>
      <c r="BD799" s="21">
        <v>379.58028000000002</v>
      </c>
      <c r="BE799" s="21">
        <v>372.19830999999999</v>
      </c>
      <c r="BF799" s="21">
        <v>703.60377000000005</v>
      </c>
      <c r="BG799" s="21">
        <v>657.03214000000003</v>
      </c>
      <c r="BH799" s="21">
        <v>697.68017999999995</v>
      </c>
      <c r="BI799" s="21">
        <v>681.52327000000002</v>
      </c>
      <c r="BJ799" s="21">
        <v>668.71942000000001</v>
      </c>
      <c r="BK799" s="21">
        <v>644.64283999999998</v>
      </c>
      <c r="BL799" s="21">
        <v>602.08703000000003</v>
      </c>
      <c r="BM799" s="21">
        <v>639.75328000000002</v>
      </c>
      <c r="BN799" s="21">
        <v>624.58946000000003</v>
      </c>
      <c r="BO799" s="21">
        <v>612.75161000000003</v>
      </c>
      <c r="BP799" s="21">
        <v>462.41289</v>
      </c>
      <c r="BQ799" s="21">
        <v>432.07744000000002</v>
      </c>
      <c r="BR799" s="21">
        <v>459.95265999999998</v>
      </c>
      <c r="BS799" s="21">
        <v>448.35210000000001</v>
      </c>
      <c r="BT799" s="21">
        <v>439.72269</v>
      </c>
      <c r="BU799" s="21">
        <v>5388.2178000000004</v>
      </c>
      <c r="BV799" s="21">
        <v>5024.0292099999997</v>
      </c>
      <c r="BW799" s="21">
        <v>5296.8273799999997</v>
      </c>
      <c r="BX799" s="21">
        <v>5205.1227900000004</v>
      </c>
      <c r="BY799" s="21">
        <v>5113.4647500000001</v>
      </c>
      <c r="BZ799" s="21">
        <v>-3.6461700000000001</v>
      </c>
      <c r="CA799" s="21">
        <v>2.0502199999999999</v>
      </c>
      <c r="CB799" s="21">
        <v>-3.0245299999999999</v>
      </c>
      <c r="CC799" s="21">
        <v>-3.7740100000000001</v>
      </c>
      <c r="CD799" s="21">
        <v>31.261690000000002</v>
      </c>
      <c r="CE799" s="21">
        <v>38.999929999999999</v>
      </c>
      <c r="CF799" s="21">
        <v>33.14226</v>
      </c>
      <c r="CG799" s="21">
        <v>31.729869999999998</v>
      </c>
      <c r="CH799" s="21">
        <v>122.82510000000001</v>
      </c>
      <c r="CI799" s="21">
        <v>116.68549</v>
      </c>
      <c r="CJ799" s="21">
        <v>133.27819</v>
      </c>
      <c r="CK799" s="21">
        <v>122.24724999999999</v>
      </c>
      <c r="CL799" s="21">
        <v>118.65415</v>
      </c>
      <c r="CM799" s="21">
        <v>60.408659999999998</v>
      </c>
      <c r="CN799" s="21">
        <v>57.756729999999997</v>
      </c>
      <c r="CO799" s="21">
        <v>66.709680000000006</v>
      </c>
      <c r="CP799" s="21">
        <v>60.572789999999998</v>
      </c>
      <c r="CQ799" s="21">
        <v>58.681890000000003</v>
      </c>
      <c r="CR799" s="21">
        <v>-22.894680000000001</v>
      </c>
      <c r="CS799" s="21">
        <v>-20.243829999999999</v>
      </c>
      <c r="CT799" s="21">
        <v>-15.30565</v>
      </c>
      <c r="CU799" s="21">
        <v>-20.16658</v>
      </c>
      <c r="CV799" s="21">
        <v>-20.65436</v>
      </c>
      <c r="CW799" s="21">
        <v>5.4338699999999998</v>
      </c>
      <c r="CX799" s="21">
        <v>6.2968000000000002</v>
      </c>
      <c r="CY799" s="21">
        <v>13.14874</v>
      </c>
      <c r="CZ799" s="21">
        <v>7.3798500000000002</v>
      </c>
      <c r="DA799" s="21">
        <v>6.3355100000000002</v>
      </c>
      <c r="DB799" s="21">
        <v>188.6961</v>
      </c>
      <c r="DC799" s="21">
        <v>177.58342999999999</v>
      </c>
      <c r="DD799" s="21">
        <v>193.02011999999999</v>
      </c>
      <c r="DE799" s="21">
        <v>184.66879</v>
      </c>
      <c r="DF799" s="21">
        <v>180.56077999999999</v>
      </c>
      <c r="DG799" s="21">
        <v>110.34318</v>
      </c>
      <c r="DH799" s="21">
        <v>104.37606</v>
      </c>
      <c r="DI799" s="21">
        <v>115.62491</v>
      </c>
      <c r="DJ799" s="21">
        <v>108.81726999999999</v>
      </c>
      <c r="DK799" s="21">
        <v>106.10159</v>
      </c>
      <c r="DL799" s="21">
        <v>181.57993999999999</v>
      </c>
      <c r="DM799" s="21">
        <v>170.93415999999999</v>
      </c>
      <c r="DN799" s="21">
        <v>186.77904000000001</v>
      </c>
      <c r="DO799" s="21">
        <v>177.87208000000001</v>
      </c>
      <c r="DP799" s="21">
        <v>173.79057</v>
      </c>
      <c r="DQ799" s="21">
        <v>225.99796000000001</v>
      </c>
      <c r="DR799" s="21">
        <v>212.35619</v>
      </c>
      <c r="DS799" s="21">
        <v>229.90924999999999</v>
      </c>
      <c r="DT799" s="21">
        <v>220.69369</v>
      </c>
      <c r="DU799" s="21">
        <v>215.92742000000001</v>
      </c>
      <c r="DV799" s="21">
        <v>258.00362999999999</v>
      </c>
      <c r="DW799" s="21">
        <v>242.35990000000001</v>
      </c>
      <c r="DX799" s="21">
        <v>260.94218999999998</v>
      </c>
      <c r="DY799" s="21">
        <v>251.68115</v>
      </c>
      <c r="DZ799" s="21">
        <v>246.44899000000001</v>
      </c>
      <c r="EA799" s="21">
        <v>378.12605000000002</v>
      </c>
      <c r="EB799" s="21">
        <v>354.51096999999999</v>
      </c>
      <c r="EC799" s="21">
        <v>379.62135000000001</v>
      </c>
      <c r="ED799" s="21">
        <v>367.87626</v>
      </c>
      <c r="EE799" s="21">
        <v>360.51731999999998</v>
      </c>
      <c r="EF799" s="21">
        <v>464.19333</v>
      </c>
      <c r="EG799" s="21">
        <v>434.97104999999999</v>
      </c>
      <c r="EH799" s="21">
        <v>463.48092000000003</v>
      </c>
      <c r="EI799" s="21">
        <v>451.06344000000001</v>
      </c>
      <c r="EJ799" s="21">
        <v>442.36295999999999</v>
      </c>
      <c r="EK799" s="21">
        <v>452.93927000000002</v>
      </c>
      <c r="EL799" s="21">
        <v>424.39629000000002</v>
      </c>
      <c r="EM799" s="21">
        <v>452.42728</v>
      </c>
      <c r="EN799" s="21">
        <v>440.14148</v>
      </c>
      <c r="EO799" s="21">
        <v>431.60717</v>
      </c>
      <c r="EP799" s="21">
        <v>555.21705999999995</v>
      </c>
      <c r="EQ799" s="21">
        <v>520.18422999999996</v>
      </c>
      <c r="ER799" s="21">
        <v>555.0865</v>
      </c>
      <c r="ES799" s="21">
        <v>539.53881999999999</v>
      </c>
      <c r="ET799" s="21">
        <v>529.01814999999999</v>
      </c>
      <c r="EU799" s="21">
        <v>175.12228999999999</v>
      </c>
      <c r="EV799" s="21">
        <v>164.61133000000001</v>
      </c>
      <c r="EW799" s="21">
        <v>178.31509</v>
      </c>
      <c r="EX799" s="21">
        <v>171.08590000000001</v>
      </c>
      <c r="EY799" s="21">
        <v>167.37869000000001</v>
      </c>
      <c r="EZ799" s="21">
        <v>64.619540000000001</v>
      </c>
      <c r="FA799" s="21">
        <v>62.212260000000001</v>
      </c>
      <c r="FB799" s="21">
        <v>74.638180000000006</v>
      </c>
      <c r="FC799" s="21">
        <v>65.649559999999994</v>
      </c>
      <c r="FD799" s="21">
        <v>63.228859999999997</v>
      </c>
      <c r="FE799" s="21">
        <v>21.132760000000001</v>
      </c>
      <c r="FF799" s="21">
        <v>20.953690000000002</v>
      </c>
      <c r="FG799" s="21">
        <v>27.761230000000001</v>
      </c>
      <c r="FH799" s="21">
        <v>22.455670000000001</v>
      </c>
      <c r="FI799" s="21">
        <v>21.251470000000001</v>
      </c>
      <c r="FJ799" s="21">
        <v>277.52658000000002</v>
      </c>
      <c r="FK799" s="21">
        <v>260.28347000000002</v>
      </c>
      <c r="FL799" s="21">
        <v>278.61631</v>
      </c>
      <c r="FM799" s="21">
        <v>270.09195</v>
      </c>
      <c r="FN799" s="21">
        <v>264.69371000000001</v>
      </c>
    </row>
    <row r="800" spans="2:170" x14ac:dyDescent="0.35">
      <c r="B800" s="39" t="s">
        <v>988</v>
      </c>
      <c r="C800" s="21">
        <v>-29425.238259999998</v>
      </c>
      <c r="D800" s="21">
        <v>-27461.853139999999</v>
      </c>
      <c r="E800" s="21">
        <v>-28932.520799999998</v>
      </c>
      <c r="F800" s="21">
        <v>-28438.056199999999</v>
      </c>
      <c r="G800" s="21">
        <v>-27943.89357</v>
      </c>
      <c r="H800" s="21">
        <v>-49185.553509999998</v>
      </c>
      <c r="I800" s="21">
        <v>-45903.709750000002</v>
      </c>
      <c r="J800" s="21">
        <v>-48361.999640000002</v>
      </c>
      <c r="K800" s="21">
        <v>-47535.436450000001</v>
      </c>
      <c r="L800" s="21">
        <v>-46709.430540000001</v>
      </c>
      <c r="M800" s="21">
        <v>-45334.986239999998</v>
      </c>
      <c r="N800" s="21">
        <v>-42310.064039999997</v>
      </c>
      <c r="O800" s="21">
        <v>-44575.889439999999</v>
      </c>
      <c r="P800" s="21">
        <v>-43814.078869999998</v>
      </c>
      <c r="Q800" s="21">
        <v>-43052.725680000003</v>
      </c>
      <c r="R800" s="21">
        <v>-330.01141000000001</v>
      </c>
      <c r="S800" s="21">
        <v>-308.41469999999998</v>
      </c>
      <c r="T800" s="21">
        <v>-318.89587999999998</v>
      </c>
      <c r="U800" s="21">
        <v>-321.88834000000003</v>
      </c>
      <c r="V800" s="21">
        <v>-314.04610000000002</v>
      </c>
      <c r="W800" s="21">
        <v>-459.29538000000002</v>
      </c>
      <c r="X800" s="21">
        <v>-429.37209000000001</v>
      </c>
      <c r="Y800" s="21">
        <v>-446.30727000000002</v>
      </c>
      <c r="Z800" s="21">
        <v>-447.03188</v>
      </c>
      <c r="AA800" s="21">
        <v>-437.06885</v>
      </c>
      <c r="AB800" s="21">
        <v>-45015.1486</v>
      </c>
      <c r="AC800" s="21">
        <v>-42011.549079999997</v>
      </c>
      <c r="AD800" s="21">
        <v>-44261.402499999997</v>
      </c>
      <c r="AE800" s="21">
        <v>-43504.941319999998</v>
      </c>
      <c r="AF800" s="21">
        <v>-42748.97378</v>
      </c>
      <c r="AG800" s="21">
        <v>-49.521419999999999</v>
      </c>
      <c r="AH800" s="21">
        <v>-46.192799999999998</v>
      </c>
      <c r="AI800" s="21">
        <v>-43.450110000000002</v>
      </c>
      <c r="AJ800" s="21">
        <v>-50.14884</v>
      </c>
      <c r="AK800" s="21">
        <v>-47.329650000000001</v>
      </c>
      <c r="AL800" s="21">
        <v>-120.33881</v>
      </c>
      <c r="AM800" s="21">
        <v>-112.13257</v>
      </c>
      <c r="AN800" s="21">
        <v>-114.24345</v>
      </c>
      <c r="AO800" s="21">
        <v>-118.00221999999999</v>
      </c>
      <c r="AP800" s="21">
        <v>-114.37403</v>
      </c>
      <c r="AQ800" s="21">
        <v>-323.35901000000001</v>
      </c>
      <c r="AR800" s="21">
        <v>-301.47453999999999</v>
      </c>
      <c r="AS800" s="21">
        <v>-312.76213000000001</v>
      </c>
      <c r="AT800" s="21">
        <v>-314.64236</v>
      </c>
      <c r="AU800" s="21">
        <v>-307.15755000000001</v>
      </c>
      <c r="AV800" s="21">
        <v>-465.09456</v>
      </c>
      <c r="AW800" s="21">
        <v>-433.56403999999998</v>
      </c>
      <c r="AX800" s="21">
        <v>-451.54678000000001</v>
      </c>
      <c r="AY800" s="21">
        <v>-451.78246000000001</v>
      </c>
      <c r="AZ800" s="21">
        <v>-441.6216</v>
      </c>
      <c r="BA800" s="21">
        <v>-432.11826000000002</v>
      </c>
      <c r="BB800" s="21">
        <v>-402.77875999999998</v>
      </c>
      <c r="BC800" s="21">
        <v>-420.39447000000001</v>
      </c>
      <c r="BD800" s="21">
        <v>-419.35789999999997</v>
      </c>
      <c r="BE800" s="21">
        <v>-410.21350999999999</v>
      </c>
      <c r="BF800" s="21">
        <v>-795.83902</v>
      </c>
      <c r="BG800" s="21">
        <v>-742.01460999999995</v>
      </c>
      <c r="BH800" s="21">
        <v>-777.41711999999995</v>
      </c>
      <c r="BI800" s="21">
        <v>-771.1191</v>
      </c>
      <c r="BJ800" s="21">
        <v>-755.56757000000005</v>
      </c>
      <c r="BK800" s="21">
        <v>-933.21524999999997</v>
      </c>
      <c r="BL800" s="21">
        <v>-870.01579000000004</v>
      </c>
      <c r="BM800" s="21">
        <v>-912.30641000000003</v>
      </c>
      <c r="BN800" s="21">
        <v>-903.83606999999995</v>
      </c>
      <c r="BO800" s="21">
        <v>-885.80712000000005</v>
      </c>
      <c r="BP800" s="21">
        <v>-808.20399999999995</v>
      </c>
      <c r="BQ800" s="21">
        <v>-753.38945999999999</v>
      </c>
      <c r="BR800" s="21">
        <v>-789.95153000000005</v>
      </c>
      <c r="BS800" s="21">
        <v>-782.76271999999994</v>
      </c>
      <c r="BT800" s="21">
        <v>-767.07316000000003</v>
      </c>
      <c r="BU800" s="21">
        <v>-26474.644380000002</v>
      </c>
      <c r="BV800" s="21">
        <v>-24685.228319999998</v>
      </c>
      <c r="BW800" s="21">
        <v>-26025.603749999998</v>
      </c>
      <c r="BX800" s="21">
        <v>-25575.01943</v>
      </c>
      <c r="BY800" s="21">
        <v>-25124.663809999998</v>
      </c>
      <c r="BZ800" s="21">
        <v>-2.67713</v>
      </c>
      <c r="CA800" s="21">
        <v>3.1551</v>
      </c>
      <c r="CB800" s="21">
        <v>-5.5551399999999997</v>
      </c>
      <c r="CC800" s="21">
        <v>-3.1022099999999999</v>
      </c>
      <c r="CD800" s="21">
        <v>-48.436230000000002</v>
      </c>
      <c r="CE800" s="21">
        <v>-44.816130000000001</v>
      </c>
      <c r="CF800" s="21">
        <v>-53.018009999999997</v>
      </c>
      <c r="CG800" s="21">
        <v>-49.657310000000003</v>
      </c>
      <c r="CH800" s="21">
        <v>-613.21572000000003</v>
      </c>
      <c r="CI800" s="21">
        <v>-571.76210000000003</v>
      </c>
      <c r="CJ800" s="21">
        <v>-592.33609999999999</v>
      </c>
      <c r="CK800" s="21">
        <v>-597.15201000000002</v>
      </c>
      <c r="CL800" s="21">
        <v>-582.58028000000002</v>
      </c>
      <c r="CM800" s="21">
        <v>-73.289259999999999</v>
      </c>
      <c r="CN800" s="21">
        <v>-68.336470000000006</v>
      </c>
      <c r="CO800" s="21">
        <v>-65.995069999999998</v>
      </c>
      <c r="CP800" s="21">
        <v>-73.533180000000002</v>
      </c>
      <c r="CQ800" s="21">
        <v>-69.880949999999999</v>
      </c>
      <c r="CR800" s="21">
        <v>-331.12437</v>
      </c>
      <c r="CS800" s="21">
        <v>-309.53665000000001</v>
      </c>
      <c r="CT800" s="21">
        <v>-319.72266000000002</v>
      </c>
      <c r="CU800" s="21">
        <v>-323.17450000000002</v>
      </c>
      <c r="CV800" s="21">
        <v>-315.20319999999998</v>
      </c>
      <c r="CW800" s="21">
        <v>-355.02418999999998</v>
      </c>
      <c r="CX800" s="21">
        <v>-331.89859999999999</v>
      </c>
      <c r="CY800" s="21">
        <v>-342.74533000000002</v>
      </c>
      <c r="CZ800" s="21">
        <v>-346.55907000000002</v>
      </c>
      <c r="DA800" s="21">
        <v>-337.97894000000002</v>
      </c>
      <c r="DB800" s="21">
        <v>-314.37324000000001</v>
      </c>
      <c r="DC800" s="21">
        <v>-293.72386999999998</v>
      </c>
      <c r="DD800" s="21">
        <v>-303.10091999999997</v>
      </c>
      <c r="DE800" s="21">
        <v>-306.87688000000003</v>
      </c>
      <c r="DF800" s="21">
        <v>-299.13153999999997</v>
      </c>
      <c r="DG800" s="21">
        <v>-334.63524999999998</v>
      </c>
      <c r="DH800" s="21">
        <v>-312.52960999999999</v>
      </c>
      <c r="DI800" s="21">
        <v>-323.26582999999999</v>
      </c>
      <c r="DJ800" s="21">
        <v>-326.27679000000001</v>
      </c>
      <c r="DK800" s="21">
        <v>-318.24806000000001</v>
      </c>
      <c r="DL800" s="21">
        <v>-462.44279</v>
      </c>
      <c r="DM800" s="21">
        <v>-432.28525999999999</v>
      </c>
      <c r="DN800" s="21">
        <v>-448.13056999999998</v>
      </c>
      <c r="DO800" s="21">
        <v>-450.62362999999999</v>
      </c>
      <c r="DP800" s="21">
        <v>-440.10322000000002</v>
      </c>
      <c r="DQ800" s="21">
        <v>-443.21217999999999</v>
      </c>
      <c r="DR800" s="21">
        <v>-414.29942999999997</v>
      </c>
      <c r="DS800" s="21">
        <v>-429.68500999999998</v>
      </c>
      <c r="DT800" s="21">
        <v>-431.78573</v>
      </c>
      <c r="DU800" s="21">
        <v>-421.78032000000002</v>
      </c>
      <c r="DV800" s="21">
        <v>-410.26200999999998</v>
      </c>
      <c r="DW800" s="21">
        <v>-383.18666000000002</v>
      </c>
      <c r="DX800" s="21">
        <v>-397.61601999999999</v>
      </c>
      <c r="DY800" s="21">
        <v>-399.45614</v>
      </c>
      <c r="DZ800" s="21">
        <v>-390.11919999999998</v>
      </c>
      <c r="EA800" s="21">
        <v>-500.73784000000001</v>
      </c>
      <c r="EB800" s="21">
        <v>-468.05561999999998</v>
      </c>
      <c r="EC800" s="21">
        <v>-486.23027000000002</v>
      </c>
      <c r="ED800" s="21">
        <v>-487.46161999999998</v>
      </c>
      <c r="EE800" s="21">
        <v>-476.46035999999998</v>
      </c>
      <c r="EF800" s="21">
        <v>-585.56785000000002</v>
      </c>
      <c r="EG800" s="21">
        <v>-546.99675000000002</v>
      </c>
      <c r="EH800" s="21">
        <v>-570.32608000000005</v>
      </c>
      <c r="EI800" s="21">
        <v>-568.93237999999997</v>
      </c>
      <c r="EJ800" s="21">
        <v>-556.72011999999995</v>
      </c>
      <c r="EK800" s="21">
        <v>-641.33831999999995</v>
      </c>
      <c r="EL800" s="21">
        <v>-599.24045000000001</v>
      </c>
      <c r="EM800" s="21">
        <v>-625.20673999999997</v>
      </c>
      <c r="EN800" s="21">
        <v>-622.97522000000004</v>
      </c>
      <c r="EO800" s="21">
        <v>-609.85491000000002</v>
      </c>
      <c r="EP800" s="21">
        <v>-848.28764999999999</v>
      </c>
      <c r="EQ800" s="21">
        <v>-792.83007999999995</v>
      </c>
      <c r="ER800" s="21">
        <v>-827.08910000000003</v>
      </c>
      <c r="ES800" s="21">
        <v>-824.16750999999999</v>
      </c>
      <c r="ET800" s="21">
        <v>-806.86159999999995</v>
      </c>
      <c r="EU800" s="21">
        <v>-272.80563999999998</v>
      </c>
      <c r="EV800" s="21">
        <v>-255.01023000000001</v>
      </c>
      <c r="EW800" s="21">
        <v>-263.33638999999999</v>
      </c>
      <c r="EX800" s="21">
        <v>-266.27201000000002</v>
      </c>
      <c r="EY800" s="21">
        <v>-259.68247000000002</v>
      </c>
      <c r="EZ800" s="21">
        <v>-92.950310000000002</v>
      </c>
      <c r="FA800" s="21">
        <v>-86.717150000000004</v>
      </c>
      <c r="FB800" s="21">
        <v>-82.127420000000001</v>
      </c>
      <c r="FC800" s="21">
        <v>-93.907629999999997</v>
      </c>
      <c r="FD800" s="21">
        <v>-88.819360000000003</v>
      </c>
      <c r="FE800" s="21">
        <v>-181.75371000000001</v>
      </c>
      <c r="FF800" s="21">
        <v>-169.80815999999999</v>
      </c>
      <c r="FG800" s="21">
        <v>-172.98433</v>
      </c>
      <c r="FH800" s="21">
        <v>-178.41406000000001</v>
      </c>
      <c r="FI800" s="21">
        <v>-173.06992</v>
      </c>
      <c r="FJ800" s="21">
        <v>-358.44684999999998</v>
      </c>
      <c r="FK800" s="21">
        <v>-334.91280999999998</v>
      </c>
      <c r="FL800" s="21">
        <v>-347.95285999999999</v>
      </c>
      <c r="FM800" s="21">
        <v>-348.84026</v>
      </c>
      <c r="FN800" s="21">
        <v>-340.93461000000002</v>
      </c>
    </row>
    <row r="801" spans="2:170" x14ac:dyDescent="0.35">
      <c r="B801" s="39" t="s">
        <v>989</v>
      </c>
      <c r="C801" s="21">
        <v>1387505.5548099999</v>
      </c>
      <c r="D801" s="21">
        <v>1294924.90215</v>
      </c>
      <c r="E801" s="21">
        <v>1364272.15906</v>
      </c>
      <c r="F801" s="21">
        <v>1340956.37898</v>
      </c>
      <c r="G801" s="21">
        <v>1317654.8381699999</v>
      </c>
      <c r="H801" s="21">
        <v>84713.585279999999</v>
      </c>
      <c r="I801" s="21">
        <v>79061.178610000003</v>
      </c>
      <c r="J801" s="21">
        <v>83295.156579999995</v>
      </c>
      <c r="K801" s="21">
        <v>81871.544840000002</v>
      </c>
      <c r="L801" s="21">
        <v>80448.892919999998</v>
      </c>
      <c r="M801" s="21">
        <v>75665.053490000006</v>
      </c>
      <c r="N801" s="21">
        <v>70616.394190000006</v>
      </c>
      <c r="O801" s="21">
        <v>74398.10484</v>
      </c>
      <c r="P801" s="21">
        <v>73126.626839999997</v>
      </c>
      <c r="Q801" s="21">
        <v>71855.912209999995</v>
      </c>
      <c r="R801" s="21">
        <v>194.71254999999999</v>
      </c>
      <c r="S801" s="21">
        <v>181.37542999999999</v>
      </c>
      <c r="T801" s="21">
        <v>185.30941000000001</v>
      </c>
      <c r="U801" s="21">
        <v>187.02404000000001</v>
      </c>
      <c r="V801" s="21">
        <v>184.54336000000001</v>
      </c>
      <c r="W801" s="21">
        <v>632.04693999999995</v>
      </c>
      <c r="X801" s="21">
        <v>590.13016000000005</v>
      </c>
      <c r="Y801" s="21">
        <v>615.73095999999998</v>
      </c>
      <c r="Z801" s="21">
        <v>610.23554999999999</v>
      </c>
      <c r="AA801" s="21">
        <v>600.30012999999997</v>
      </c>
      <c r="AB801" s="21">
        <v>71604.860490000006</v>
      </c>
      <c r="AC801" s="21">
        <v>66827.083859999999</v>
      </c>
      <c r="AD801" s="21">
        <v>70405.888900000005</v>
      </c>
      <c r="AE801" s="21">
        <v>69202.598459999994</v>
      </c>
      <c r="AF801" s="21">
        <v>68000.093269999998</v>
      </c>
      <c r="AG801" s="21">
        <v>62.495759999999997</v>
      </c>
      <c r="AH801" s="21">
        <v>57.676549999999999</v>
      </c>
      <c r="AI801" s="21">
        <v>55.7712</v>
      </c>
      <c r="AJ801" s="21">
        <v>59.105289999999997</v>
      </c>
      <c r="AK801" s="21">
        <v>58.76041</v>
      </c>
      <c r="AL801" s="21">
        <v>98.61739</v>
      </c>
      <c r="AM801" s="21">
        <v>91.457660000000004</v>
      </c>
      <c r="AN801" s="21">
        <v>92.558850000000007</v>
      </c>
      <c r="AO801" s="21">
        <v>94.270930000000007</v>
      </c>
      <c r="AP801" s="21">
        <v>93.128649999999993</v>
      </c>
      <c r="AQ801" s="21">
        <v>167.68210999999999</v>
      </c>
      <c r="AR801" s="21">
        <v>155.74268000000001</v>
      </c>
      <c r="AS801" s="21">
        <v>159.28554</v>
      </c>
      <c r="AT801" s="21">
        <v>160.74057999999999</v>
      </c>
      <c r="AU801" s="21">
        <v>158.57400000000001</v>
      </c>
      <c r="AV801" s="21">
        <v>202.26952</v>
      </c>
      <c r="AW801" s="21">
        <v>187.90627000000001</v>
      </c>
      <c r="AX801" s="21">
        <v>192.71007</v>
      </c>
      <c r="AY801" s="21">
        <v>194.01602</v>
      </c>
      <c r="AZ801" s="21">
        <v>191.31081</v>
      </c>
      <c r="BA801" s="21">
        <v>583.84875999999997</v>
      </c>
      <c r="BB801" s="21">
        <v>543.77445999999998</v>
      </c>
      <c r="BC801" s="21">
        <v>569.15188999999998</v>
      </c>
      <c r="BD801" s="21">
        <v>562.98614999999995</v>
      </c>
      <c r="BE801" s="21">
        <v>553.50075000000004</v>
      </c>
      <c r="BF801" s="21">
        <v>949.76643999999999</v>
      </c>
      <c r="BG801" s="21">
        <v>884.94254999999998</v>
      </c>
      <c r="BH801" s="21">
        <v>928.26706999999999</v>
      </c>
      <c r="BI801" s="21">
        <v>916.43179999999995</v>
      </c>
      <c r="BJ801" s="21">
        <v>900.80523000000005</v>
      </c>
      <c r="BK801" s="21">
        <v>1411.17128</v>
      </c>
      <c r="BL801" s="21">
        <v>1315.0574999999999</v>
      </c>
      <c r="BM801" s="21">
        <v>1381.64635</v>
      </c>
      <c r="BN801" s="21">
        <v>1362.17795</v>
      </c>
      <c r="BO801" s="21">
        <v>1338.51893</v>
      </c>
      <c r="BP801" s="21">
        <v>1341.5574999999999</v>
      </c>
      <c r="BQ801" s="21">
        <v>1250.13778</v>
      </c>
      <c r="BR801" s="21">
        <v>1313.7777100000001</v>
      </c>
      <c r="BS801" s="21">
        <v>1295.00037</v>
      </c>
      <c r="BT801" s="21">
        <v>1272.44056</v>
      </c>
      <c r="BU801" s="21">
        <v>-3184.7350000000001</v>
      </c>
      <c r="BV801" s="21">
        <v>-2969.4793800000002</v>
      </c>
      <c r="BW801" s="21">
        <v>-3130.7181999999998</v>
      </c>
      <c r="BX801" s="21">
        <v>-3076.5157100000001</v>
      </c>
      <c r="BY801" s="21">
        <v>-3022.3407400000001</v>
      </c>
      <c r="BZ801" s="21">
        <v>3.1973500000000001</v>
      </c>
      <c r="CA801" s="21">
        <v>-2.4507699999999999</v>
      </c>
      <c r="CB801" s="21">
        <v>2.5604900000000002</v>
      </c>
      <c r="CC801" s="21">
        <v>3.31677</v>
      </c>
      <c r="CD801" s="21">
        <v>18.554649999999999</v>
      </c>
      <c r="CE801" s="21">
        <v>13.51995</v>
      </c>
      <c r="CF801" s="21">
        <v>18.434090000000001</v>
      </c>
      <c r="CG801" s="21">
        <v>18.93928</v>
      </c>
      <c r="CH801" s="21">
        <v>379.61651999999998</v>
      </c>
      <c r="CI801" s="21">
        <v>352.79054000000002</v>
      </c>
      <c r="CJ801" s="21">
        <v>361.83631000000003</v>
      </c>
      <c r="CK801" s="21">
        <v>364.28125999999997</v>
      </c>
      <c r="CL801" s="21">
        <v>359.18274000000002</v>
      </c>
      <c r="CM801" s="21">
        <v>104.23039</v>
      </c>
      <c r="CN801" s="21">
        <v>96.683760000000007</v>
      </c>
      <c r="CO801" s="21">
        <v>95.948059999999998</v>
      </c>
      <c r="CP801" s="21">
        <v>99.321929999999995</v>
      </c>
      <c r="CQ801" s="21">
        <v>98.404160000000005</v>
      </c>
      <c r="CR801" s="21">
        <v>182.21035000000001</v>
      </c>
      <c r="CS801" s="21">
        <v>169.71499</v>
      </c>
      <c r="CT801" s="21">
        <v>172.72220999999999</v>
      </c>
      <c r="CU801" s="21">
        <v>174.91532000000001</v>
      </c>
      <c r="CV801" s="21">
        <v>172.68602999999999</v>
      </c>
      <c r="CW801" s="21">
        <v>196.08024</v>
      </c>
      <c r="CX801" s="21">
        <v>182.65414000000001</v>
      </c>
      <c r="CY801" s="21">
        <v>185.83694</v>
      </c>
      <c r="CZ801" s="21">
        <v>188.24301</v>
      </c>
      <c r="DA801" s="21">
        <v>185.85232999999999</v>
      </c>
      <c r="DB801" s="21">
        <v>272.79996999999997</v>
      </c>
      <c r="DC801" s="21">
        <v>254.26111</v>
      </c>
      <c r="DD801" s="21">
        <v>261.67444</v>
      </c>
      <c r="DE801" s="21">
        <v>262.42585000000003</v>
      </c>
      <c r="DF801" s="21">
        <v>258.6825</v>
      </c>
      <c r="DG801" s="21">
        <v>300.91937999999999</v>
      </c>
      <c r="DH801" s="21">
        <v>280.48991000000001</v>
      </c>
      <c r="DI801" s="21">
        <v>289.60403000000002</v>
      </c>
      <c r="DJ801" s="21">
        <v>289.63898</v>
      </c>
      <c r="DK801" s="21">
        <v>285.35825999999997</v>
      </c>
      <c r="DL801" s="21">
        <v>258.33253999999999</v>
      </c>
      <c r="DM801" s="21">
        <v>240.8066</v>
      </c>
      <c r="DN801" s="21">
        <v>246.75927999999999</v>
      </c>
      <c r="DO801" s="21">
        <v>248.40898000000001</v>
      </c>
      <c r="DP801" s="21">
        <v>245.00439</v>
      </c>
      <c r="DQ801" s="21">
        <v>380.58814000000001</v>
      </c>
      <c r="DR801" s="21">
        <v>355.07603999999998</v>
      </c>
      <c r="DS801" s="21">
        <v>367.52397000000002</v>
      </c>
      <c r="DT801" s="21">
        <v>366.77623</v>
      </c>
      <c r="DU801" s="21">
        <v>361.22680000000003</v>
      </c>
      <c r="DV801" s="21">
        <v>514.79606000000001</v>
      </c>
      <c r="DW801" s="21">
        <v>480.32990999999998</v>
      </c>
      <c r="DX801" s="21">
        <v>499.92910000000001</v>
      </c>
      <c r="DY801" s="21">
        <v>496.52823999999998</v>
      </c>
      <c r="DZ801" s="21">
        <v>488.62317999999999</v>
      </c>
      <c r="EA801" s="21">
        <v>677.14968999999996</v>
      </c>
      <c r="EB801" s="21">
        <v>632.18043999999998</v>
      </c>
      <c r="EC801" s="21">
        <v>659.18125999999995</v>
      </c>
      <c r="ED801" s="21">
        <v>653.65733999999998</v>
      </c>
      <c r="EE801" s="21">
        <v>643.07995000000005</v>
      </c>
      <c r="EF801" s="21">
        <v>646.28368</v>
      </c>
      <c r="EG801" s="21">
        <v>603.22035000000005</v>
      </c>
      <c r="EH801" s="21">
        <v>629.53710000000001</v>
      </c>
      <c r="EI801" s="21">
        <v>623.78954999999996</v>
      </c>
      <c r="EJ801" s="21">
        <v>613.61674000000005</v>
      </c>
      <c r="EK801" s="21">
        <v>815.91066999999998</v>
      </c>
      <c r="EL801" s="21">
        <v>761.79174999999998</v>
      </c>
      <c r="EM801" s="21">
        <v>796.38469999999995</v>
      </c>
      <c r="EN801" s="21">
        <v>787.93313999999998</v>
      </c>
      <c r="EO801" s="21">
        <v>774.90512000000001</v>
      </c>
      <c r="EP801" s="21">
        <v>1144.29889</v>
      </c>
      <c r="EQ801" s="21">
        <v>1068.5883699999999</v>
      </c>
      <c r="ER801" s="21">
        <v>1117.55591</v>
      </c>
      <c r="ES801" s="21">
        <v>1105.3356200000001</v>
      </c>
      <c r="ET801" s="21">
        <v>1086.9766999999999</v>
      </c>
      <c r="EU801" s="21">
        <v>286.69009999999997</v>
      </c>
      <c r="EV801" s="21">
        <v>267.41444999999999</v>
      </c>
      <c r="EW801" s="21">
        <v>276.55547000000001</v>
      </c>
      <c r="EX801" s="21">
        <v>276.19603000000001</v>
      </c>
      <c r="EY801" s="21">
        <v>272.04908999999998</v>
      </c>
      <c r="EZ801" s="21">
        <v>47.984749999999998</v>
      </c>
      <c r="FA801" s="21">
        <v>43.714880000000001</v>
      </c>
      <c r="FB801" s="21">
        <v>37.159770000000002</v>
      </c>
      <c r="FC801" s="21">
        <v>44.124510000000001</v>
      </c>
      <c r="FD801" s="21">
        <v>44.592689999999997</v>
      </c>
      <c r="FE801" s="21">
        <v>142.73112</v>
      </c>
      <c r="FF801" s="21">
        <v>132.74755999999999</v>
      </c>
      <c r="FG801" s="21">
        <v>134.11062999999999</v>
      </c>
      <c r="FH801" s="21">
        <v>136.67312999999999</v>
      </c>
      <c r="FI801" s="21">
        <v>135.08274</v>
      </c>
      <c r="FJ801" s="21">
        <v>567.03777000000002</v>
      </c>
      <c r="FK801" s="21">
        <v>529.34733000000006</v>
      </c>
      <c r="FL801" s="21">
        <v>552.71010999999999</v>
      </c>
      <c r="FM801" s="21">
        <v>547.42197999999996</v>
      </c>
      <c r="FN801" s="21">
        <v>538.46660999999995</v>
      </c>
    </row>
    <row r="802" spans="2:170" x14ac:dyDescent="0.35">
      <c r="B802" s="39" t="s">
        <v>990</v>
      </c>
      <c r="C802" s="21">
        <v>57113.380109999998</v>
      </c>
      <c r="D802" s="21">
        <v>53302.516810000001</v>
      </c>
      <c r="E802" s="21">
        <v>56157.032399999996</v>
      </c>
      <c r="F802" s="21">
        <v>55197.293530000003</v>
      </c>
      <c r="G802" s="21">
        <v>54238.140789999998</v>
      </c>
      <c r="H802" s="21">
        <v>129143.29123</v>
      </c>
      <c r="I802" s="21">
        <v>120526.36871</v>
      </c>
      <c r="J802" s="21">
        <v>126980.93971000001</v>
      </c>
      <c r="K802" s="21">
        <v>124810.68678</v>
      </c>
      <c r="L802" s="21">
        <v>122641.89708</v>
      </c>
      <c r="M802" s="21">
        <v>108414.34316999999</v>
      </c>
      <c r="N802" s="21">
        <v>101180.52707</v>
      </c>
      <c r="O802" s="21">
        <v>106599.03479999999</v>
      </c>
      <c r="P802" s="21">
        <v>104777.23667</v>
      </c>
      <c r="Q802" s="21">
        <v>102956.53232</v>
      </c>
      <c r="R802" s="21">
        <v>298.61149999999998</v>
      </c>
      <c r="S802" s="21">
        <v>289.69434000000001</v>
      </c>
      <c r="T802" s="21">
        <v>321.79018000000002</v>
      </c>
      <c r="U802" s="21">
        <v>305.49802</v>
      </c>
      <c r="V802" s="21">
        <v>304.99538000000001</v>
      </c>
      <c r="W802" s="21">
        <v>941.18285000000003</v>
      </c>
      <c r="X802" s="21">
        <v>889.19452000000001</v>
      </c>
      <c r="Y802" s="21">
        <v>952.95095000000003</v>
      </c>
      <c r="Z802" s="21">
        <v>926.28382999999997</v>
      </c>
      <c r="AA802" s="21">
        <v>914.74785999999995</v>
      </c>
      <c r="AB802" s="21">
        <v>102671.37424999999</v>
      </c>
      <c r="AC802" s="21">
        <v>95820.709510000001</v>
      </c>
      <c r="AD802" s="21">
        <v>100952.21636000001</v>
      </c>
      <c r="AE802" s="21">
        <v>99226.865850000002</v>
      </c>
      <c r="AF802" s="21">
        <v>97502.641260000004</v>
      </c>
      <c r="AG802" s="21">
        <v>56.758629999999997</v>
      </c>
      <c r="AH802" s="21">
        <v>63.100630000000002</v>
      </c>
      <c r="AI802" s="21">
        <v>81.34975</v>
      </c>
      <c r="AJ802" s="21">
        <v>70.15361</v>
      </c>
      <c r="AK802" s="21">
        <v>73.324259999999995</v>
      </c>
      <c r="AL802" s="21">
        <v>99.406139999999994</v>
      </c>
      <c r="AM802" s="21">
        <v>100.63207</v>
      </c>
      <c r="AN802" s="21">
        <v>117.46005</v>
      </c>
      <c r="AO802" s="21">
        <v>107.94101000000001</v>
      </c>
      <c r="AP802" s="21">
        <v>109.48941000000001</v>
      </c>
      <c r="AQ802" s="21">
        <v>249.94727</v>
      </c>
      <c r="AR802" s="21">
        <v>243.12213</v>
      </c>
      <c r="AS802" s="21">
        <v>270.77978999999999</v>
      </c>
      <c r="AT802" s="21">
        <v>256.57551000000001</v>
      </c>
      <c r="AU802" s="21">
        <v>256.34899999999999</v>
      </c>
      <c r="AV802" s="21">
        <v>539.97203999999999</v>
      </c>
      <c r="AW802" s="21">
        <v>514.60862999999995</v>
      </c>
      <c r="AX802" s="21">
        <v>558.44642999999996</v>
      </c>
      <c r="AY802" s="21">
        <v>538.37636999999995</v>
      </c>
      <c r="AZ802" s="21">
        <v>533.58870999999999</v>
      </c>
      <c r="BA802" s="21">
        <v>909.14984000000004</v>
      </c>
      <c r="BB802" s="21">
        <v>856.20057999999995</v>
      </c>
      <c r="BC802" s="21">
        <v>915.11724000000004</v>
      </c>
      <c r="BD802" s="21">
        <v>891.29615999999999</v>
      </c>
      <c r="BE802" s="21">
        <v>879.13522999999998</v>
      </c>
      <c r="BF802" s="21">
        <v>1513.78763</v>
      </c>
      <c r="BG802" s="21">
        <v>1420.9665399999999</v>
      </c>
      <c r="BH802" s="21">
        <v>1512.6425200000001</v>
      </c>
      <c r="BI802" s="21">
        <v>1477.1912600000001</v>
      </c>
      <c r="BJ802" s="21">
        <v>1455.1708799999999</v>
      </c>
      <c r="BK802" s="21">
        <v>1771.49262</v>
      </c>
      <c r="BL802" s="21">
        <v>1661.5578800000001</v>
      </c>
      <c r="BM802" s="21">
        <v>1766.3138799999999</v>
      </c>
      <c r="BN802" s="21">
        <v>1726.54063</v>
      </c>
      <c r="BO802" s="21">
        <v>1700.0743</v>
      </c>
      <c r="BP802" s="21">
        <v>1512.8127999999999</v>
      </c>
      <c r="BQ802" s="21">
        <v>1419.2820400000001</v>
      </c>
      <c r="BR802" s="21">
        <v>1509.25289</v>
      </c>
      <c r="BS802" s="21">
        <v>1474.97774</v>
      </c>
      <c r="BT802" s="21">
        <v>1452.5057899999999</v>
      </c>
      <c r="BU802" s="21">
        <v>1446.30683</v>
      </c>
      <c r="BV802" s="21">
        <v>1348.55123</v>
      </c>
      <c r="BW802" s="21">
        <v>1421.7757899999999</v>
      </c>
      <c r="BX802" s="21">
        <v>1397.1604199999999</v>
      </c>
      <c r="BY802" s="21">
        <v>1372.55754</v>
      </c>
      <c r="BZ802" s="21">
        <v>-3.2797900000000002</v>
      </c>
      <c r="CA802" s="21">
        <v>13.921250000000001</v>
      </c>
      <c r="CB802" s="21">
        <v>2.3887200000000002</v>
      </c>
      <c r="CC802" s="21">
        <v>7.5499000000000001</v>
      </c>
      <c r="CD802" s="21">
        <v>67.591629999999995</v>
      </c>
      <c r="CE802" s="21">
        <v>89.11609</v>
      </c>
      <c r="CF802" s="21">
        <v>75.950779999999995</v>
      </c>
      <c r="CG802" s="21">
        <v>79.990200000000002</v>
      </c>
      <c r="CH802" s="21">
        <v>610.01067</v>
      </c>
      <c r="CI802" s="21">
        <v>588.94669999999996</v>
      </c>
      <c r="CJ802" s="21">
        <v>650.84466999999995</v>
      </c>
      <c r="CK802" s="21">
        <v>620.01013999999998</v>
      </c>
      <c r="CL802" s="21">
        <v>617.90652</v>
      </c>
      <c r="CM802" s="21">
        <v>69.986369999999994</v>
      </c>
      <c r="CN802" s="21">
        <v>77.172510000000003</v>
      </c>
      <c r="CO802" s="21">
        <v>98.444379999999995</v>
      </c>
      <c r="CP802" s="21">
        <v>85.529679999999999</v>
      </c>
      <c r="CQ802" s="21">
        <v>89.233949999999993</v>
      </c>
      <c r="CR802" s="21">
        <v>276.20118000000002</v>
      </c>
      <c r="CS802" s="21">
        <v>268.97413</v>
      </c>
      <c r="CT802" s="21">
        <v>301.04235999999997</v>
      </c>
      <c r="CU802" s="21">
        <v>284.43475999999998</v>
      </c>
      <c r="CV802" s="21">
        <v>284.53588000000002</v>
      </c>
      <c r="CW802" s="21">
        <v>285.06083999999998</v>
      </c>
      <c r="CX802" s="21">
        <v>278.00796000000003</v>
      </c>
      <c r="CY802" s="21">
        <v>312.13607000000002</v>
      </c>
      <c r="CZ802" s="21">
        <v>294.34226999999998</v>
      </c>
      <c r="DA802" s="21">
        <v>294.70830000000001</v>
      </c>
      <c r="DB802" s="21">
        <v>466.37463000000002</v>
      </c>
      <c r="DC802" s="21">
        <v>447.42563999999999</v>
      </c>
      <c r="DD802" s="21">
        <v>488.86192</v>
      </c>
      <c r="DE802" s="21">
        <v>469.13754999999998</v>
      </c>
      <c r="DF802" s="21">
        <v>466.13643000000002</v>
      </c>
      <c r="DG802" s="21">
        <v>450.18416999999999</v>
      </c>
      <c r="DH802" s="21">
        <v>432.11932999999999</v>
      </c>
      <c r="DI802" s="21">
        <v>471.70603999999997</v>
      </c>
      <c r="DJ802" s="21">
        <v>452.88565</v>
      </c>
      <c r="DK802" s="21">
        <v>450.03334000000001</v>
      </c>
      <c r="DL802" s="21">
        <v>552.20276999999999</v>
      </c>
      <c r="DM802" s="21">
        <v>528.11733000000004</v>
      </c>
      <c r="DN802" s="21">
        <v>576.39439000000004</v>
      </c>
      <c r="DO802" s="21">
        <v>553.61364000000003</v>
      </c>
      <c r="DP802" s="21">
        <v>549.69394999999997</v>
      </c>
      <c r="DQ802" s="21">
        <v>670.35757999999998</v>
      </c>
      <c r="DR802" s="21">
        <v>637.72340999999994</v>
      </c>
      <c r="DS802" s="21">
        <v>690.35808999999995</v>
      </c>
      <c r="DT802" s="21">
        <v>666.60630000000003</v>
      </c>
      <c r="DU802" s="21">
        <v>660.30074000000002</v>
      </c>
      <c r="DV802" s="21">
        <v>773.00465999999994</v>
      </c>
      <c r="DW802" s="21">
        <v>733.87792000000002</v>
      </c>
      <c r="DX802" s="21">
        <v>789.57736999999997</v>
      </c>
      <c r="DY802" s="21">
        <v>765.36918000000003</v>
      </c>
      <c r="DZ802" s="21">
        <v>757.09927000000005</v>
      </c>
      <c r="EA802" s="21">
        <v>1006.98157</v>
      </c>
      <c r="EB802" s="21">
        <v>952.36229000000003</v>
      </c>
      <c r="EC802" s="21">
        <v>1021.8076</v>
      </c>
      <c r="ED802" s="21">
        <v>992.43096000000003</v>
      </c>
      <c r="EE802" s="21">
        <v>980.46289000000002</v>
      </c>
      <c r="EF802" s="21">
        <v>1064.30105</v>
      </c>
      <c r="EG802" s="21">
        <v>1005.60707</v>
      </c>
      <c r="EH802" s="21">
        <v>1074.9765</v>
      </c>
      <c r="EI802" s="21">
        <v>1046.4771699999999</v>
      </c>
      <c r="EJ802" s="21">
        <v>1033.0716199999999</v>
      </c>
      <c r="EK802" s="21">
        <v>1169.90203</v>
      </c>
      <c r="EL802" s="21">
        <v>1103.99406</v>
      </c>
      <c r="EM802" s="21">
        <v>1178.9034200000001</v>
      </c>
      <c r="EN802" s="21">
        <v>1148.5153</v>
      </c>
      <c r="EO802" s="21">
        <v>1133.24612</v>
      </c>
      <c r="EP802" s="21">
        <v>1541.1768</v>
      </c>
      <c r="EQ802" s="21">
        <v>1453.4465600000001</v>
      </c>
      <c r="ER802" s="21">
        <v>1552.50973</v>
      </c>
      <c r="ES802" s="21">
        <v>1512.2728300000001</v>
      </c>
      <c r="ET802" s="21">
        <v>1492.08386</v>
      </c>
      <c r="EU802" s="21">
        <v>459.71181999999999</v>
      </c>
      <c r="EV802" s="21">
        <v>438.76715000000002</v>
      </c>
      <c r="EW802" s="21">
        <v>476.82440000000003</v>
      </c>
      <c r="EX802" s="21">
        <v>459.21746000000002</v>
      </c>
      <c r="EY802" s="21">
        <v>455.41127999999998</v>
      </c>
      <c r="EZ802" s="21">
        <v>110.26407</v>
      </c>
      <c r="FA802" s="21">
        <v>120.67319000000001</v>
      </c>
      <c r="FB802" s="21">
        <v>153.56455</v>
      </c>
      <c r="FC802" s="21">
        <v>133.54419999999999</v>
      </c>
      <c r="FD802" s="21">
        <v>139.00556</v>
      </c>
      <c r="FE802" s="21">
        <v>152.50549000000001</v>
      </c>
      <c r="FF802" s="21">
        <v>153.53811999999999</v>
      </c>
      <c r="FG802" s="21">
        <v>178.33360999999999</v>
      </c>
      <c r="FH802" s="21">
        <v>164.46829</v>
      </c>
      <c r="FI802" s="21">
        <v>166.47497000000001</v>
      </c>
      <c r="FJ802" s="21">
        <v>796.16157999999996</v>
      </c>
      <c r="FK802" s="21">
        <v>752.81692999999996</v>
      </c>
      <c r="FL802" s="21">
        <v>806.09672999999998</v>
      </c>
      <c r="FM802" s="21">
        <v>783.89365999999995</v>
      </c>
      <c r="FN802" s="21">
        <v>774.11122</v>
      </c>
    </row>
    <row r="803" spans="2:170" x14ac:dyDescent="0.35">
      <c r="B803" s="39" t="s">
        <v>991</v>
      </c>
      <c r="C803" s="21">
        <v>-1307529.63059</v>
      </c>
      <c r="D803" s="21">
        <v>-1220285.33369</v>
      </c>
      <c r="E803" s="21">
        <v>-1285635.4095099999</v>
      </c>
      <c r="F803" s="21">
        <v>-1263663.55274</v>
      </c>
      <c r="G803" s="21">
        <v>-1241705.1144900001</v>
      </c>
      <c r="H803" s="21">
        <v>-216250.68184999999</v>
      </c>
      <c r="I803" s="21">
        <v>-201821.62903000001</v>
      </c>
      <c r="J803" s="21">
        <v>-212629.82019999999</v>
      </c>
      <c r="K803" s="21">
        <v>-208995.72763000001</v>
      </c>
      <c r="L803" s="21">
        <v>-205364.08523</v>
      </c>
      <c r="M803" s="21">
        <v>-149787.20744999999</v>
      </c>
      <c r="N803" s="21">
        <v>-139792.83695</v>
      </c>
      <c r="O803" s="21">
        <v>-147279.14473</v>
      </c>
      <c r="P803" s="21">
        <v>-144762.11566000001</v>
      </c>
      <c r="Q803" s="21">
        <v>-142246.59776999999</v>
      </c>
      <c r="R803" s="21">
        <v>-874.48036999999999</v>
      </c>
      <c r="S803" s="21">
        <v>-808.09034999999994</v>
      </c>
      <c r="T803" s="21">
        <v>-828.58924999999999</v>
      </c>
      <c r="U803" s="21">
        <v>-830.35050999999999</v>
      </c>
      <c r="V803" s="21">
        <v>-811.77461000000005</v>
      </c>
      <c r="W803" s="21">
        <v>-1356.0925</v>
      </c>
      <c r="X803" s="21">
        <v>-1259.1831299999999</v>
      </c>
      <c r="Y803" s="21">
        <v>-1303.76793</v>
      </c>
      <c r="Z803" s="21">
        <v>-1297.3454200000001</v>
      </c>
      <c r="AA803" s="21">
        <v>-1270.72372</v>
      </c>
      <c r="AB803" s="21">
        <v>-144604.48178999999</v>
      </c>
      <c r="AC803" s="21">
        <v>-134955.86424</v>
      </c>
      <c r="AD803" s="21">
        <v>-142183.18435</v>
      </c>
      <c r="AE803" s="21">
        <v>-139753.16508999999</v>
      </c>
      <c r="AF803" s="21">
        <v>-137324.73160999999</v>
      </c>
      <c r="AG803" s="21">
        <v>-324.23005000000001</v>
      </c>
      <c r="AH803" s="21">
        <v>-293.46591999999998</v>
      </c>
      <c r="AI803" s="21">
        <v>-289.67872999999997</v>
      </c>
      <c r="AJ803" s="21">
        <v>-298.68484999999998</v>
      </c>
      <c r="AK803" s="21">
        <v>-289.68052</v>
      </c>
      <c r="AL803" s="21">
        <v>-451.45492999999999</v>
      </c>
      <c r="AM803" s="21">
        <v>-413.93387999999999</v>
      </c>
      <c r="AN803" s="21">
        <v>-421.34</v>
      </c>
      <c r="AO803" s="21">
        <v>-424.82222999999999</v>
      </c>
      <c r="AP803" s="21">
        <v>-414.31130000000002</v>
      </c>
      <c r="AQ803" s="21">
        <v>-762.55115999999998</v>
      </c>
      <c r="AR803" s="21">
        <v>-702.23378000000002</v>
      </c>
      <c r="AS803" s="21">
        <v>-721.24369000000002</v>
      </c>
      <c r="AT803" s="21">
        <v>-722.44129999999996</v>
      </c>
      <c r="AU803" s="21">
        <v>-705.97873000000004</v>
      </c>
      <c r="AV803" s="21">
        <v>-1418.6565399999999</v>
      </c>
      <c r="AW803" s="21">
        <v>-1312.96353</v>
      </c>
      <c r="AX803" s="21">
        <v>-1363.36004</v>
      </c>
      <c r="AY803" s="21">
        <v>-1354.8839499999999</v>
      </c>
      <c r="AZ803" s="21">
        <v>-1326.69002</v>
      </c>
      <c r="BA803" s="21">
        <v>-1152.1306099999999</v>
      </c>
      <c r="BB803" s="21">
        <v>-1066.62321</v>
      </c>
      <c r="BC803" s="21">
        <v>-1108.4012600000001</v>
      </c>
      <c r="BD803" s="21">
        <v>-1100.9237499999999</v>
      </c>
      <c r="BE803" s="21">
        <v>-1078.08303</v>
      </c>
      <c r="BF803" s="21">
        <v>-1779.9338600000001</v>
      </c>
      <c r="BG803" s="21">
        <v>-1651.3213000000001</v>
      </c>
      <c r="BH803" s="21">
        <v>-1722.48245</v>
      </c>
      <c r="BI803" s="21">
        <v>-1706.09457</v>
      </c>
      <c r="BJ803" s="21">
        <v>-1672.24928</v>
      </c>
      <c r="BK803" s="21">
        <v>-2128.5102999999999</v>
      </c>
      <c r="BL803" s="21">
        <v>-1975.9059299999999</v>
      </c>
      <c r="BM803" s="21">
        <v>-2064.5443399999999</v>
      </c>
      <c r="BN803" s="21">
        <v>-2042.5072600000001</v>
      </c>
      <c r="BO803" s="21">
        <v>-2002.41506</v>
      </c>
      <c r="BP803" s="21">
        <v>-1888.6531399999999</v>
      </c>
      <c r="BQ803" s="21">
        <v>-1753.0680500000001</v>
      </c>
      <c r="BR803" s="21">
        <v>-1831.76971</v>
      </c>
      <c r="BS803" s="21">
        <v>-1812.2032400000001</v>
      </c>
      <c r="BT803" s="21">
        <v>-1776.5632700000001</v>
      </c>
      <c r="BU803" s="21">
        <v>469.39233000000002</v>
      </c>
      <c r="BV803" s="21">
        <v>437.66618999999997</v>
      </c>
      <c r="BW803" s="21">
        <v>461.43088999999998</v>
      </c>
      <c r="BX803" s="21">
        <v>453.44207999999998</v>
      </c>
      <c r="BY803" s="21">
        <v>445.45733000000001</v>
      </c>
      <c r="BZ803" s="21">
        <v>-4.7977999999999996</v>
      </c>
      <c r="CA803" s="21">
        <v>18.05979</v>
      </c>
      <c r="CB803" s="21">
        <v>1.5817699999999999</v>
      </c>
      <c r="CC803" s="21">
        <v>5.9397200000000003</v>
      </c>
      <c r="CD803" s="21">
        <v>-87.891469999999998</v>
      </c>
      <c r="CE803" s="21">
        <v>-68.670820000000006</v>
      </c>
      <c r="CF803" s="21">
        <v>-84.241060000000004</v>
      </c>
      <c r="CG803" s="21">
        <v>-78.241299999999995</v>
      </c>
      <c r="CH803" s="21">
        <v>-1674.63651</v>
      </c>
      <c r="CI803" s="21">
        <v>-1543.8212799999999</v>
      </c>
      <c r="CJ803" s="21">
        <v>-1588.1623500000001</v>
      </c>
      <c r="CK803" s="21">
        <v>-1588.94625</v>
      </c>
      <c r="CL803" s="21">
        <v>-1553.07169</v>
      </c>
      <c r="CM803" s="21">
        <v>-530.76948000000004</v>
      </c>
      <c r="CN803" s="21">
        <v>-485.68684000000002</v>
      </c>
      <c r="CO803" s="21">
        <v>-488.48140000000001</v>
      </c>
      <c r="CP803" s="21">
        <v>-496.45055000000002</v>
      </c>
      <c r="CQ803" s="21">
        <v>-483.39317999999997</v>
      </c>
      <c r="CR803" s="21">
        <v>-725.87618999999995</v>
      </c>
      <c r="CS803" s="21">
        <v>-669.11924999999997</v>
      </c>
      <c r="CT803" s="21">
        <v>-680.87413000000004</v>
      </c>
      <c r="CU803" s="21">
        <v>-686.03593999999998</v>
      </c>
      <c r="CV803" s="21">
        <v>-669.79296999999997</v>
      </c>
      <c r="CW803" s="21">
        <v>-890.34703999999999</v>
      </c>
      <c r="CX803" s="21">
        <v>-822.22045000000003</v>
      </c>
      <c r="CY803" s="21">
        <v>-840.00404000000003</v>
      </c>
      <c r="CZ803" s="21">
        <v>-843.92956000000004</v>
      </c>
      <c r="DA803" s="21">
        <v>-824.55605000000003</v>
      </c>
      <c r="DB803" s="21">
        <v>-1060.3518999999999</v>
      </c>
      <c r="DC803" s="21">
        <v>-980.90119000000004</v>
      </c>
      <c r="DD803" s="21">
        <v>-1009.2093599999999</v>
      </c>
      <c r="DE803" s="21">
        <v>-1008.8870899999999</v>
      </c>
      <c r="DF803" s="21">
        <v>-986.87837999999999</v>
      </c>
      <c r="DG803" s="21">
        <v>-1156.6764900000001</v>
      </c>
      <c r="DH803" s="21">
        <v>-1070.9033300000001</v>
      </c>
      <c r="DI803" s="21">
        <v>-1105.3378499999999</v>
      </c>
      <c r="DJ803" s="21">
        <v>-1102.5369499999999</v>
      </c>
      <c r="DK803" s="21">
        <v>-1078.9623899999999</v>
      </c>
      <c r="DL803" s="21">
        <v>-1424.6763800000001</v>
      </c>
      <c r="DM803" s="21">
        <v>-1321.1769899999999</v>
      </c>
      <c r="DN803" s="21">
        <v>-1364.1940099999999</v>
      </c>
      <c r="DO803" s="21">
        <v>-1360.18127</v>
      </c>
      <c r="DP803" s="21">
        <v>-1331.5522100000001</v>
      </c>
      <c r="DQ803" s="21">
        <v>-1390.0340200000001</v>
      </c>
      <c r="DR803" s="21">
        <v>-1289.4772800000001</v>
      </c>
      <c r="DS803" s="21">
        <v>-1332.7266999999999</v>
      </c>
      <c r="DT803" s="21">
        <v>-1327.91491</v>
      </c>
      <c r="DU803" s="21">
        <v>-1300.1896899999999</v>
      </c>
      <c r="DV803" s="21">
        <v>-1328.2720400000001</v>
      </c>
      <c r="DW803" s="21">
        <v>-1231.1890800000001</v>
      </c>
      <c r="DX803" s="21">
        <v>-1273.9293500000001</v>
      </c>
      <c r="DY803" s="21">
        <v>-1268.4346399999999</v>
      </c>
      <c r="DZ803" s="21">
        <v>-1241.90644</v>
      </c>
      <c r="EA803" s="21">
        <v>-1495.5011400000001</v>
      </c>
      <c r="EB803" s="21">
        <v>-1387.9926499999999</v>
      </c>
      <c r="EC803" s="21">
        <v>-1436.2549300000001</v>
      </c>
      <c r="ED803" s="21">
        <v>-1429.8512499999999</v>
      </c>
      <c r="EE803" s="21">
        <v>-1400.3045500000001</v>
      </c>
      <c r="EF803" s="21">
        <v>-1497.38102</v>
      </c>
      <c r="EG803" s="21">
        <v>-1389.65085</v>
      </c>
      <c r="EH803" s="21">
        <v>-1441.73712</v>
      </c>
      <c r="EI803" s="21">
        <v>-1432.7669599999999</v>
      </c>
      <c r="EJ803" s="21">
        <v>-1403.5382199999999</v>
      </c>
      <c r="EK803" s="21">
        <v>-1625.5817300000001</v>
      </c>
      <c r="EL803" s="21">
        <v>-1509.88048</v>
      </c>
      <c r="EM803" s="21">
        <v>-1567.92184</v>
      </c>
      <c r="EN803" s="21">
        <v>-1557.05178</v>
      </c>
      <c r="EO803" s="21">
        <v>-1525.7487900000001</v>
      </c>
      <c r="EP803" s="21">
        <v>-2157.4039899999998</v>
      </c>
      <c r="EQ803" s="21">
        <v>-2004.9536499999999</v>
      </c>
      <c r="ER803" s="21">
        <v>-2081.7897600000001</v>
      </c>
      <c r="ES803" s="21">
        <v>-2067.46344</v>
      </c>
      <c r="ET803" s="21">
        <v>-2026.0133699999999</v>
      </c>
      <c r="EU803" s="21">
        <v>-1005.01629</v>
      </c>
      <c r="EV803" s="21">
        <v>-931.39005999999995</v>
      </c>
      <c r="EW803" s="21">
        <v>-961.01298999999995</v>
      </c>
      <c r="EX803" s="21">
        <v>-958.73527999999999</v>
      </c>
      <c r="EY803" s="21">
        <v>-938.41880000000003</v>
      </c>
      <c r="EZ803" s="21">
        <v>-240.02287999999999</v>
      </c>
      <c r="FA803" s="21">
        <v>-208.29997</v>
      </c>
      <c r="FB803" s="21">
        <v>-184.53193999999999</v>
      </c>
      <c r="FC803" s="21">
        <v>-206.17917</v>
      </c>
      <c r="FD803" s="21">
        <v>-195.95867000000001</v>
      </c>
      <c r="FE803" s="21">
        <v>-643.75734999999997</v>
      </c>
      <c r="FF803" s="21">
        <v>-592.06300999999996</v>
      </c>
      <c r="FG803" s="21">
        <v>-601.20455000000004</v>
      </c>
      <c r="FH803" s="21">
        <v>-606.73230999999998</v>
      </c>
      <c r="FI803" s="21">
        <v>-592.04088000000002</v>
      </c>
      <c r="FJ803" s="21">
        <v>-1147.84917</v>
      </c>
      <c r="FK803" s="21">
        <v>-1065.0753099999999</v>
      </c>
      <c r="FL803" s="21">
        <v>-1103.59809</v>
      </c>
      <c r="FM803" s="21">
        <v>-1097.6772699999999</v>
      </c>
      <c r="FN803" s="21">
        <v>-1075.1685299999999</v>
      </c>
    </row>
    <row r="804" spans="2:170" x14ac:dyDescent="0.35">
      <c r="B804" s="39" t="s">
        <v>992</v>
      </c>
      <c r="C804" s="21">
        <v>-83657.067790000001</v>
      </c>
      <c r="D804" s="21">
        <v>-78075.089460000003</v>
      </c>
      <c r="E804" s="21">
        <v>-82256.253389999998</v>
      </c>
      <c r="F804" s="21">
        <v>-80850.471770000004</v>
      </c>
      <c r="G804" s="21">
        <v>-79445.548689999996</v>
      </c>
      <c r="H804" s="21">
        <v>-253098.17003000001</v>
      </c>
      <c r="I804" s="21">
        <v>-236210.51524000001</v>
      </c>
      <c r="J804" s="21">
        <v>-248860.34082000001</v>
      </c>
      <c r="K804" s="21">
        <v>-244607.02622999999</v>
      </c>
      <c r="L804" s="21">
        <v>-240356.57931</v>
      </c>
      <c r="M804" s="21">
        <v>-177915.18875</v>
      </c>
      <c r="N804" s="21">
        <v>-166044.01268000001</v>
      </c>
      <c r="O804" s="21">
        <v>-174936.14629</v>
      </c>
      <c r="P804" s="21">
        <v>-171946.45371</v>
      </c>
      <c r="Q804" s="21">
        <v>-168958.55609</v>
      </c>
      <c r="R804" s="21">
        <v>-798.66498000000001</v>
      </c>
      <c r="S804" s="21">
        <v>-746.57510000000002</v>
      </c>
      <c r="T804" s="21">
        <v>-785.50089000000003</v>
      </c>
      <c r="U804" s="21">
        <v>-776.71073000000001</v>
      </c>
      <c r="V804" s="21">
        <v>-759.63941999999997</v>
      </c>
      <c r="W804" s="21">
        <v>-1859.68544</v>
      </c>
      <c r="X804" s="21">
        <v>-1738.0492999999999</v>
      </c>
      <c r="Y804" s="21">
        <v>-1829.2242000000001</v>
      </c>
      <c r="Z804" s="21">
        <v>-1803.02934</v>
      </c>
      <c r="AA804" s="21">
        <v>-1768.0885499999999</v>
      </c>
      <c r="AB804" s="21">
        <v>-169158.99552999999</v>
      </c>
      <c r="AC804" s="21">
        <v>-157871.99781999999</v>
      </c>
      <c r="AD804" s="21">
        <v>-166326.55051999999</v>
      </c>
      <c r="AE804" s="21">
        <v>-163483.90268</v>
      </c>
      <c r="AF804" s="21">
        <v>-160643.10990000001</v>
      </c>
      <c r="AG804" s="21">
        <v>-172.58679000000001</v>
      </c>
      <c r="AH804" s="21">
        <v>-161.25504000000001</v>
      </c>
      <c r="AI804" s="21">
        <v>-169.53751</v>
      </c>
      <c r="AJ804" s="21">
        <v>-170.43875</v>
      </c>
      <c r="AK804" s="21">
        <v>-164.37451999999999</v>
      </c>
      <c r="AL804" s="21">
        <v>-334.56115999999997</v>
      </c>
      <c r="AM804" s="21">
        <v>-312.11264</v>
      </c>
      <c r="AN804" s="21">
        <v>-328.76434999999998</v>
      </c>
      <c r="AO804" s="21">
        <v>-326.06369000000001</v>
      </c>
      <c r="AP804" s="21">
        <v>-317.86070999999998</v>
      </c>
      <c r="AQ804" s="21">
        <v>-679.25779</v>
      </c>
      <c r="AR804" s="21">
        <v>-633.62743</v>
      </c>
      <c r="AS804" s="21">
        <v>-667.62455999999997</v>
      </c>
      <c r="AT804" s="21">
        <v>-659.87165000000005</v>
      </c>
      <c r="AU804" s="21">
        <v>-645.16722000000004</v>
      </c>
      <c r="AV804" s="21">
        <v>-1828.6324500000001</v>
      </c>
      <c r="AW804" s="21">
        <v>-1705.19568</v>
      </c>
      <c r="AX804" s="21">
        <v>-1797.4010900000001</v>
      </c>
      <c r="AY804" s="21">
        <v>-1770.6870899999999</v>
      </c>
      <c r="AZ804" s="21">
        <v>-1735.8144600000001</v>
      </c>
      <c r="BA804" s="21">
        <v>-1735.83961</v>
      </c>
      <c r="BB804" s="21">
        <v>-1618.46091</v>
      </c>
      <c r="BC804" s="21">
        <v>-1706.1523</v>
      </c>
      <c r="BD804" s="21">
        <v>-1680.08268</v>
      </c>
      <c r="BE804" s="21">
        <v>-1647.4766500000001</v>
      </c>
      <c r="BF804" s="21">
        <v>-2848.8875600000001</v>
      </c>
      <c r="BG804" s="21">
        <v>-2656.3851100000002</v>
      </c>
      <c r="BH804" s="21">
        <v>-2800.5118600000001</v>
      </c>
      <c r="BI804" s="21">
        <v>-2755.9469100000001</v>
      </c>
      <c r="BJ804" s="21">
        <v>-2704.0681500000001</v>
      </c>
      <c r="BK804" s="21">
        <v>-3350.2945800000002</v>
      </c>
      <c r="BL804" s="21">
        <v>-3123.77675</v>
      </c>
      <c r="BM804" s="21">
        <v>-3293.1716999999999</v>
      </c>
      <c r="BN804" s="21">
        <v>-3240.4129899999998</v>
      </c>
      <c r="BO804" s="21">
        <v>-3179.61384</v>
      </c>
      <c r="BP804" s="21">
        <v>-2897.4942999999998</v>
      </c>
      <c r="BQ804" s="21">
        <v>-2701.43732</v>
      </c>
      <c r="BR804" s="21">
        <v>-2848.0151799999999</v>
      </c>
      <c r="BS804" s="21">
        <v>-2802.4745699999999</v>
      </c>
      <c r="BT804" s="21">
        <v>-2749.7374100000002</v>
      </c>
      <c r="BU804" s="21">
        <v>-8020.1713300000001</v>
      </c>
      <c r="BV804" s="21">
        <v>-7478.0895099999998</v>
      </c>
      <c r="BW804" s="21">
        <v>-7884.13994</v>
      </c>
      <c r="BX804" s="21">
        <v>-7747.6409000000003</v>
      </c>
      <c r="BY804" s="21">
        <v>-7611.2111500000001</v>
      </c>
      <c r="BZ804" s="21">
        <v>-0.31631999999999999</v>
      </c>
      <c r="CA804" s="21">
        <v>8.6669999999999997E-2</v>
      </c>
      <c r="CB804" s="21">
        <v>-4.3719599999999996</v>
      </c>
      <c r="CC804" s="21">
        <v>-0.62597999999999998</v>
      </c>
      <c r="CD804" s="21">
        <v>-24.454059999999998</v>
      </c>
      <c r="CE804" s="21">
        <v>-25.305530000000001</v>
      </c>
      <c r="CF804" s="21">
        <v>-29.491890000000001</v>
      </c>
      <c r="CG804" s="21">
        <v>-25.18694</v>
      </c>
      <c r="CH804" s="21">
        <v>-1614.53298</v>
      </c>
      <c r="CI804" s="21">
        <v>-1505.88365</v>
      </c>
      <c r="CJ804" s="21">
        <v>-1586.82007</v>
      </c>
      <c r="CK804" s="21">
        <v>-1567.3048799999999</v>
      </c>
      <c r="CL804" s="21">
        <v>-1533.1904</v>
      </c>
      <c r="CM804" s="21">
        <v>-330.84465</v>
      </c>
      <c r="CN804" s="21">
        <v>-309.37691000000001</v>
      </c>
      <c r="CO804" s="21">
        <v>-325.29674999999997</v>
      </c>
      <c r="CP804" s="21">
        <v>-324.34037999999998</v>
      </c>
      <c r="CQ804" s="21">
        <v>-314.97692999999998</v>
      </c>
      <c r="CR804" s="21">
        <v>-616.69506000000001</v>
      </c>
      <c r="CS804" s="21">
        <v>-576.59699999999998</v>
      </c>
      <c r="CT804" s="21">
        <v>-606.49195999999995</v>
      </c>
      <c r="CU804" s="21">
        <v>-600.91378999999995</v>
      </c>
      <c r="CV804" s="21">
        <v>-586.75553000000002</v>
      </c>
      <c r="CW804" s="21">
        <v>-767.54151000000002</v>
      </c>
      <c r="CX804" s="21">
        <v>-717.57223999999997</v>
      </c>
      <c r="CY804" s="21">
        <v>-754.86658999999997</v>
      </c>
      <c r="CZ804" s="21">
        <v>-747.20294999999999</v>
      </c>
      <c r="DA804" s="21">
        <v>-730.16809999999998</v>
      </c>
      <c r="DB804" s="21">
        <v>-1123.97426</v>
      </c>
      <c r="DC804" s="21">
        <v>-1050.5116499999999</v>
      </c>
      <c r="DD804" s="21">
        <v>-1105.4951699999999</v>
      </c>
      <c r="DE804" s="21">
        <v>-1091.6627800000001</v>
      </c>
      <c r="DF804" s="21">
        <v>-1068.8101099999999</v>
      </c>
      <c r="DG804" s="21">
        <v>-1324.7928999999999</v>
      </c>
      <c r="DH804" s="21">
        <v>-1238.0952400000001</v>
      </c>
      <c r="DI804" s="21">
        <v>-1303.03998</v>
      </c>
      <c r="DJ804" s="21">
        <v>-1285.71883</v>
      </c>
      <c r="DK804" s="21">
        <v>-1259.5982200000001</v>
      </c>
      <c r="DL804" s="21">
        <v>-1687.3151600000001</v>
      </c>
      <c r="DM804" s="21">
        <v>-1577.01884</v>
      </c>
      <c r="DN804" s="21">
        <v>-1659.63393</v>
      </c>
      <c r="DO804" s="21">
        <v>-1637.16407</v>
      </c>
      <c r="DP804" s="21">
        <v>-1604.3515299999999</v>
      </c>
      <c r="DQ804" s="21">
        <v>-1724.6576</v>
      </c>
      <c r="DR804" s="21">
        <v>-1611.8844300000001</v>
      </c>
      <c r="DS804" s="21">
        <v>-1696.37889</v>
      </c>
      <c r="DT804" s="21">
        <v>-1672.94137</v>
      </c>
      <c r="DU804" s="21">
        <v>-1639.79258</v>
      </c>
      <c r="DV804" s="21">
        <v>-1712.97981</v>
      </c>
      <c r="DW804" s="21">
        <v>-1600.8079600000001</v>
      </c>
      <c r="DX804" s="21">
        <v>-1684.89507</v>
      </c>
      <c r="DY804" s="21">
        <v>-1661.26622</v>
      </c>
      <c r="DZ804" s="21">
        <v>-1628.52773</v>
      </c>
      <c r="EA804" s="21">
        <v>-2018.13409</v>
      </c>
      <c r="EB804" s="21">
        <v>-1886.1091799999999</v>
      </c>
      <c r="EC804" s="21">
        <v>-1985.06837</v>
      </c>
      <c r="ED804" s="21">
        <v>-1956.8724500000001</v>
      </c>
      <c r="EE804" s="21">
        <v>-1918.7172599999999</v>
      </c>
      <c r="EF804" s="21">
        <v>-2115.23011</v>
      </c>
      <c r="EG804" s="21">
        <v>-1976.6568299999999</v>
      </c>
      <c r="EH804" s="21">
        <v>-2080.5919100000001</v>
      </c>
      <c r="EI804" s="21">
        <v>-2050.20649</v>
      </c>
      <c r="EJ804" s="21">
        <v>-2010.8031599999999</v>
      </c>
      <c r="EK804" s="21">
        <v>-2305.4407500000002</v>
      </c>
      <c r="EL804" s="21">
        <v>-2154.4393</v>
      </c>
      <c r="EM804" s="21">
        <v>-2267.7058099999999</v>
      </c>
      <c r="EN804" s="21">
        <v>-2234.23864</v>
      </c>
      <c r="EO804" s="21">
        <v>-2191.62815</v>
      </c>
      <c r="EP804" s="21">
        <v>-3042.7820200000001</v>
      </c>
      <c r="EQ804" s="21">
        <v>-2843.5965099999999</v>
      </c>
      <c r="ER804" s="21">
        <v>-2992.9814000000001</v>
      </c>
      <c r="ES804" s="21">
        <v>-2948.8246300000001</v>
      </c>
      <c r="ET804" s="21">
        <v>-2892.6563999999998</v>
      </c>
      <c r="EU804" s="21">
        <v>-1150.2793799999999</v>
      </c>
      <c r="EV804" s="21">
        <v>-1075.1185800000001</v>
      </c>
      <c r="EW804" s="21">
        <v>-1131.3987099999999</v>
      </c>
      <c r="EX804" s="21">
        <v>-1116.3588</v>
      </c>
      <c r="EY804" s="21">
        <v>-1093.7720200000001</v>
      </c>
      <c r="EZ804" s="21">
        <v>-80.025170000000003</v>
      </c>
      <c r="FA804" s="21">
        <v>-75.21163</v>
      </c>
      <c r="FB804" s="21">
        <v>-78.448679999999996</v>
      </c>
      <c r="FC804" s="21">
        <v>-83.856229999999996</v>
      </c>
      <c r="FD804" s="21">
        <v>-76.983059999999995</v>
      </c>
      <c r="FE804" s="21">
        <v>-479.41476</v>
      </c>
      <c r="FF804" s="21">
        <v>-448.24268000000001</v>
      </c>
      <c r="FG804" s="21">
        <v>-471.45535000000001</v>
      </c>
      <c r="FH804" s="21">
        <v>-467.89260999999999</v>
      </c>
      <c r="FI804" s="21">
        <v>-456.20478000000003</v>
      </c>
      <c r="FJ804" s="21">
        <v>-1570.15707</v>
      </c>
      <c r="FK804" s="21">
        <v>-1467.3583599999999</v>
      </c>
      <c r="FL804" s="21">
        <v>-1544.43812</v>
      </c>
      <c r="FM804" s="21">
        <v>-1522.2162499999999</v>
      </c>
      <c r="FN804" s="21">
        <v>-1492.72469</v>
      </c>
    </row>
    <row r="805" spans="2:170" x14ac:dyDescent="0.35">
      <c r="B805" s="39" t="s">
        <v>993</v>
      </c>
      <c r="C805" s="21">
        <v>-78797.698480000006</v>
      </c>
      <c r="D805" s="21">
        <v>-73539.959279999995</v>
      </c>
      <c r="E805" s="21">
        <v>-77478.252869999997</v>
      </c>
      <c r="F805" s="21">
        <v>-76154.128580000004</v>
      </c>
      <c r="G805" s="21">
        <v>-74830.812950000007</v>
      </c>
      <c r="H805" s="21">
        <v>-319137.12933000003</v>
      </c>
      <c r="I805" s="21">
        <v>-297843.10862999997</v>
      </c>
      <c r="J805" s="21">
        <v>-313793.55592000001</v>
      </c>
      <c r="K805" s="21">
        <v>-308430.45666999999</v>
      </c>
      <c r="L805" s="21">
        <v>-303070.97331999999</v>
      </c>
      <c r="M805" s="21">
        <v>-222841.71247</v>
      </c>
      <c r="N805" s="21">
        <v>-207972.86837000001</v>
      </c>
      <c r="O805" s="21">
        <v>-219110.41258999999</v>
      </c>
      <c r="P805" s="21">
        <v>-215365.77325</v>
      </c>
      <c r="Q805" s="21">
        <v>-211623.38213000001</v>
      </c>
      <c r="R805" s="21">
        <v>-849.36203999999998</v>
      </c>
      <c r="S805" s="21">
        <v>-789.79174999999998</v>
      </c>
      <c r="T805" s="21">
        <v>-831.22608000000002</v>
      </c>
      <c r="U805" s="21">
        <v>-821.68691000000001</v>
      </c>
      <c r="V805" s="21">
        <v>-803.85450000000003</v>
      </c>
      <c r="W805" s="21">
        <v>-2548.42029</v>
      </c>
      <c r="X805" s="21">
        <v>-2377.67407</v>
      </c>
      <c r="Y805" s="21">
        <v>-2502.8194400000002</v>
      </c>
      <c r="Z805" s="21">
        <v>-2465.4516899999999</v>
      </c>
      <c r="AA805" s="21">
        <v>-2418.9279900000001</v>
      </c>
      <c r="AB805" s="21">
        <v>-210139.24213</v>
      </c>
      <c r="AC805" s="21">
        <v>-196117.87048000001</v>
      </c>
      <c r="AD805" s="21">
        <v>-206620.61253000001</v>
      </c>
      <c r="AE805" s="21">
        <v>-203089.30838999999</v>
      </c>
      <c r="AF805" s="21">
        <v>-199560.30869999999</v>
      </c>
      <c r="AG805" s="21">
        <v>-123.99491999999999</v>
      </c>
      <c r="AH805" s="21">
        <v>-112.10798</v>
      </c>
      <c r="AI805" s="21">
        <v>-117.93217</v>
      </c>
      <c r="AJ805" s="21">
        <v>-119.72954</v>
      </c>
      <c r="AK805" s="21">
        <v>-114.59063999999999</v>
      </c>
      <c r="AL805" s="21">
        <v>-282.9796</v>
      </c>
      <c r="AM805" s="21">
        <v>-261.06366000000003</v>
      </c>
      <c r="AN805" s="21">
        <v>-275.10617000000002</v>
      </c>
      <c r="AO805" s="21">
        <v>-273.33193999999997</v>
      </c>
      <c r="AP805" s="21">
        <v>-266.08972</v>
      </c>
      <c r="AQ805" s="21">
        <v>-686.49459000000002</v>
      </c>
      <c r="AR805" s="21">
        <v>-636.62586999999996</v>
      </c>
      <c r="AS805" s="21">
        <v>-670.99372000000005</v>
      </c>
      <c r="AT805" s="21">
        <v>-663.19165999999996</v>
      </c>
      <c r="AU805" s="21">
        <v>-648.45173</v>
      </c>
      <c r="AV805" s="21">
        <v>-2325.0918099999999</v>
      </c>
      <c r="AW805" s="21">
        <v>-2163.9658199999999</v>
      </c>
      <c r="AX805" s="21">
        <v>-2281.3361599999998</v>
      </c>
      <c r="AY805" s="21">
        <v>-2246.3361</v>
      </c>
      <c r="AZ805" s="21">
        <v>-2203.0062200000002</v>
      </c>
      <c r="BA805" s="21">
        <v>-2455.6505400000001</v>
      </c>
      <c r="BB805" s="21">
        <v>-2286.3604700000001</v>
      </c>
      <c r="BC805" s="21">
        <v>-2410.5593800000001</v>
      </c>
      <c r="BD805" s="21">
        <v>-2372.4255600000001</v>
      </c>
      <c r="BE805" s="21">
        <v>-2327.4628699999998</v>
      </c>
      <c r="BF805" s="21">
        <v>-4035.6858900000002</v>
      </c>
      <c r="BG805" s="21">
        <v>-3759.3067299999998</v>
      </c>
      <c r="BH805" s="21">
        <v>-3963.6636800000001</v>
      </c>
      <c r="BI805" s="21">
        <v>-3899.0884700000001</v>
      </c>
      <c r="BJ805" s="21">
        <v>-3826.91579</v>
      </c>
      <c r="BK805" s="21">
        <v>-4742.24298</v>
      </c>
      <c r="BL805" s="21">
        <v>-4417.9179599999998</v>
      </c>
      <c r="BM805" s="21">
        <v>-4657.8736500000005</v>
      </c>
      <c r="BN805" s="21">
        <v>-4581.7318100000002</v>
      </c>
      <c r="BO805" s="21">
        <v>-4497.0145599999996</v>
      </c>
      <c r="BP805" s="21">
        <v>-4075.2475599999998</v>
      </c>
      <c r="BQ805" s="21">
        <v>-3796.2017300000002</v>
      </c>
      <c r="BR805" s="21">
        <v>-4002.5058300000001</v>
      </c>
      <c r="BS805" s="21">
        <v>-3937.1879800000002</v>
      </c>
      <c r="BT805" s="21">
        <v>-3864.1907000000001</v>
      </c>
      <c r="BU805" s="21">
        <v>679.31476999999995</v>
      </c>
      <c r="BV805" s="21">
        <v>633.40002000000004</v>
      </c>
      <c r="BW805" s="21">
        <v>667.79280000000006</v>
      </c>
      <c r="BX805" s="21">
        <v>656.23122999999998</v>
      </c>
      <c r="BY805" s="21">
        <v>644.67552000000001</v>
      </c>
      <c r="BZ805" s="21">
        <v>0.37239</v>
      </c>
      <c r="CA805" s="21">
        <v>0.55901000000000001</v>
      </c>
      <c r="CB805" s="21">
        <v>-3.9177</v>
      </c>
      <c r="CC805" s="21">
        <v>-0.20641999999999999</v>
      </c>
      <c r="CD805" s="21">
        <v>-15.80315</v>
      </c>
      <c r="CE805" s="21">
        <v>-16.458819999999999</v>
      </c>
      <c r="CF805" s="21">
        <v>-20.802700000000002</v>
      </c>
      <c r="CG805" s="21">
        <v>-16.677689999999998</v>
      </c>
      <c r="CH805" s="21">
        <v>-1807.6059600000001</v>
      </c>
      <c r="CI805" s="21">
        <v>-1678.2608399999999</v>
      </c>
      <c r="CJ805" s="21">
        <v>-1769.0050900000001</v>
      </c>
      <c r="CK805" s="21">
        <v>-1746.38483</v>
      </c>
      <c r="CL805" s="21">
        <v>-1709.1215299999999</v>
      </c>
      <c r="CM805" s="21">
        <v>-246.85972000000001</v>
      </c>
      <c r="CN805" s="21">
        <v>-226.48698999999999</v>
      </c>
      <c r="CO805" s="21">
        <v>-238.27997999999999</v>
      </c>
      <c r="CP805" s="21">
        <v>-238.77905999999999</v>
      </c>
      <c r="CQ805" s="21">
        <v>-230.94332</v>
      </c>
      <c r="CR805" s="21">
        <v>-586.90290000000005</v>
      </c>
      <c r="CS805" s="21">
        <v>-544.39417000000003</v>
      </c>
      <c r="CT805" s="21">
        <v>-572.83469000000002</v>
      </c>
      <c r="CU805" s="21">
        <v>-567.82740000000001</v>
      </c>
      <c r="CV805" s="21">
        <v>-554.27746000000002</v>
      </c>
      <c r="CW805" s="21">
        <v>-763.40322000000003</v>
      </c>
      <c r="CX805" s="21">
        <v>-708.98973000000001</v>
      </c>
      <c r="CY805" s="21">
        <v>-746.09700999999995</v>
      </c>
      <c r="CZ805" s="21">
        <v>-738.59208999999998</v>
      </c>
      <c r="DA805" s="21">
        <v>-721.73906999999997</v>
      </c>
      <c r="DB805" s="21">
        <v>-1381.683</v>
      </c>
      <c r="DC805" s="21">
        <v>-1286.8835200000001</v>
      </c>
      <c r="DD805" s="21">
        <v>-1354.5798</v>
      </c>
      <c r="DE805" s="21">
        <v>-1336.62114</v>
      </c>
      <c r="DF805" s="21">
        <v>-1309.5047300000001</v>
      </c>
      <c r="DG805" s="21">
        <v>-1667.72272</v>
      </c>
      <c r="DH805" s="21">
        <v>-1554.29739</v>
      </c>
      <c r="DI805" s="21">
        <v>-1636.1619700000001</v>
      </c>
      <c r="DJ805" s="21">
        <v>-1613.3177900000001</v>
      </c>
      <c r="DK805" s="21">
        <v>-1581.4833000000001</v>
      </c>
      <c r="DL805" s="21">
        <v>-2084.0678600000001</v>
      </c>
      <c r="DM805" s="21">
        <v>-1942.8714299999999</v>
      </c>
      <c r="DN805" s="21">
        <v>-2045.0639699999999</v>
      </c>
      <c r="DO805" s="21">
        <v>-2016.20615</v>
      </c>
      <c r="DP805" s="21">
        <v>-1976.7830799999999</v>
      </c>
      <c r="DQ805" s="21">
        <v>-2213.28631</v>
      </c>
      <c r="DR805" s="21">
        <v>-2063.9358900000002</v>
      </c>
      <c r="DS805" s="21">
        <v>-2172.5354900000002</v>
      </c>
      <c r="DT805" s="21">
        <v>-2141.2021199999999</v>
      </c>
      <c r="DU805" s="21">
        <v>-2099.8769499999999</v>
      </c>
      <c r="DV805" s="21">
        <v>-2284.1740300000001</v>
      </c>
      <c r="DW805" s="21">
        <v>-2130.2911100000001</v>
      </c>
      <c r="DX805" s="21">
        <v>-2242.5517500000001</v>
      </c>
      <c r="DY805" s="21">
        <v>-2209.6706199999999</v>
      </c>
      <c r="DZ805" s="21">
        <v>-2167.3488200000002</v>
      </c>
      <c r="EA805" s="21">
        <v>-2748.1381799999999</v>
      </c>
      <c r="EB805" s="21">
        <v>-2563.6893399999999</v>
      </c>
      <c r="EC805" s="21">
        <v>-2698.6533899999999</v>
      </c>
      <c r="ED805" s="21">
        <v>-2658.6182699999999</v>
      </c>
      <c r="EE805" s="21">
        <v>-2608.1950900000002</v>
      </c>
      <c r="EF805" s="21">
        <v>-2875.1965300000002</v>
      </c>
      <c r="EG805" s="21">
        <v>-2682.7360899999999</v>
      </c>
      <c r="EH805" s="21">
        <v>-2824.1503699999998</v>
      </c>
      <c r="EI805" s="21">
        <v>-2781.4245500000002</v>
      </c>
      <c r="EJ805" s="21">
        <v>-2729.2328499999999</v>
      </c>
      <c r="EK805" s="21">
        <v>-3140.6720399999999</v>
      </c>
      <c r="EL805" s="21">
        <v>-2930.8490499999998</v>
      </c>
      <c r="EM805" s="21">
        <v>-3085.2988</v>
      </c>
      <c r="EN805" s="21">
        <v>-3038.2621199999999</v>
      </c>
      <c r="EO805" s="21">
        <v>-2981.5879599999998</v>
      </c>
      <c r="EP805" s="21">
        <v>-4139.2767299999996</v>
      </c>
      <c r="EQ805" s="21">
        <v>-3862.9211700000001</v>
      </c>
      <c r="ER805" s="21">
        <v>-4066.3807900000002</v>
      </c>
      <c r="ES805" s="21">
        <v>-4004.4106299999999</v>
      </c>
      <c r="ET805" s="21">
        <v>-3929.7781199999999</v>
      </c>
      <c r="EU805" s="21">
        <v>-1472.89869</v>
      </c>
      <c r="EV805" s="21">
        <v>-1372.9630099999999</v>
      </c>
      <c r="EW805" s="21">
        <v>-1445.1586500000001</v>
      </c>
      <c r="EX805" s="21">
        <v>-1424.91722</v>
      </c>
      <c r="EY805" s="21">
        <v>-1396.94658</v>
      </c>
      <c r="EZ805" s="21">
        <v>-62.891359999999999</v>
      </c>
      <c r="FA805" s="21">
        <v>-52.440649999999998</v>
      </c>
      <c r="FB805" s="21">
        <v>-54.819290000000002</v>
      </c>
      <c r="FC805" s="21">
        <v>-60.649839999999998</v>
      </c>
      <c r="FD805" s="21">
        <v>-54.231870000000001</v>
      </c>
      <c r="FE805" s="21">
        <v>-408.62824999999998</v>
      </c>
      <c r="FF805" s="21">
        <v>-377.88375000000002</v>
      </c>
      <c r="FG805" s="21">
        <v>-397.61365999999998</v>
      </c>
      <c r="FH805" s="21">
        <v>-395.28750000000002</v>
      </c>
      <c r="FI805" s="21">
        <v>-384.89949000000001</v>
      </c>
      <c r="FJ805" s="21">
        <v>-2170.6177200000002</v>
      </c>
      <c r="FK805" s="21">
        <v>-2025.1170199999999</v>
      </c>
      <c r="FL805" s="21">
        <v>-2131.8044300000001</v>
      </c>
      <c r="FM805" s="21">
        <v>-2099.8350700000001</v>
      </c>
      <c r="FN805" s="21">
        <v>-2060.2426700000001</v>
      </c>
    </row>
    <row r="806" spans="2:170" x14ac:dyDescent="0.35">
      <c r="B806" s="39" t="s">
        <v>994</v>
      </c>
      <c r="C806" s="21">
        <v>-53389.23977</v>
      </c>
      <c r="D806" s="21">
        <v>-49826.867969999999</v>
      </c>
      <c r="E806" s="21">
        <v>-52495.251750000003</v>
      </c>
      <c r="F806" s="21">
        <v>-51598.093710000001</v>
      </c>
      <c r="G806" s="21">
        <v>-50701.483569999997</v>
      </c>
      <c r="H806" s="21">
        <v>-285283.40597999998</v>
      </c>
      <c r="I806" s="21">
        <v>-266248.23209</v>
      </c>
      <c r="J806" s="21">
        <v>-280506.67309</v>
      </c>
      <c r="K806" s="21">
        <v>-275712.48564000003</v>
      </c>
      <c r="L806" s="21">
        <v>-270921.53051000001</v>
      </c>
      <c r="M806" s="21">
        <v>-193625.67666</v>
      </c>
      <c r="N806" s="21">
        <v>-180706.23725999999</v>
      </c>
      <c r="O806" s="21">
        <v>-190383.57509999999</v>
      </c>
      <c r="P806" s="21">
        <v>-187129.88297000001</v>
      </c>
      <c r="Q806" s="21">
        <v>-183878.14430000001</v>
      </c>
      <c r="R806" s="21">
        <v>-829.21150999999998</v>
      </c>
      <c r="S806" s="21">
        <v>-773.71411999999998</v>
      </c>
      <c r="T806" s="21">
        <v>-815.26349000000005</v>
      </c>
      <c r="U806" s="21">
        <v>-797.52452000000005</v>
      </c>
      <c r="V806" s="21">
        <v>-786.95452999999998</v>
      </c>
      <c r="W806" s="21">
        <v>-2470.4808499999999</v>
      </c>
      <c r="X806" s="21">
        <v>-2307.28883</v>
      </c>
      <c r="Y806" s="21">
        <v>-2429.78937</v>
      </c>
      <c r="Z806" s="21">
        <v>-2385.4438100000002</v>
      </c>
      <c r="AA806" s="21">
        <v>-2346.8204300000002</v>
      </c>
      <c r="AB806" s="21">
        <v>-182012.48694999999</v>
      </c>
      <c r="AC806" s="21">
        <v>-169867.85039000001</v>
      </c>
      <c r="AD806" s="21">
        <v>-178964.81953000001</v>
      </c>
      <c r="AE806" s="21">
        <v>-175906.17402000001</v>
      </c>
      <c r="AF806" s="21">
        <v>-172849.52452000001</v>
      </c>
      <c r="AG806" s="21">
        <v>-89.648920000000004</v>
      </c>
      <c r="AH806" s="21">
        <v>-82.507639999999995</v>
      </c>
      <c r="AI806" s="21">
        <v>-87.734909999999999</v>
      </c>
      <c r="AJ806" s="21">
        <v>-82.404970000000006</v>
      </c>
      <c r="AK806" s="21">
        <v>-83.97175</v>
      </c>
      <c r="AL806" s="21">
        <v>-248.40441999999999</v>
      </c>
      <c r="AM806" s="21">
        <v>-230.79677000000001</v>
      </c>
      <c r="AN806" s="21">
        <v>-243.86832999999999</v>
      </c>
      <c r="AO806" s="21">
        <v>-236.75873999999999</v>
      </c>
      <c r="AP806" s="21">
        <v>-234.89567</v>
      </c>
      <c r="AQ806" s="21">
        <v>-657.84630000000004</v>
      </c>
      <c r="AR806" s="21">
        <v>-612.31938000000002</v>
      </c>
      <c r="AS806" s="21">
        <v>-646.31232</v>
      </c>
      <c r="AT806" s="21">
        <v>-631.50070000000005</v>
      </c>
      <c r="AU806" s="21">
        <v>-623.22703000000001</v>
      </c>
      <c r="AV806" s="21">
        <v>-2235.22163</v>
      </c>
      <c r="AW806" s="21">
        <v>-2082.8419399999998</v>
      </c>
      <c r="AX806" s="21">
        <v>-2196.7901200000001</v>
      </c>
      <c r="AY806" s="21">
        <v>-2155.1351300000001</v>
      </c>
      <c r="AZ806" s="21">
        <v>-2119.9060300000001</v>
      </c>
      <c r="BA806" s="21">
        <v>-2397.4392400000002</v>
      </c>
      <c r="BB806" s="21">
        <v>-2234.1930699999998</v>
      </c>
      <c r="BC806" s="21">
        <v>-2356.2579599999999</v>
      </c>
      <c r="BD806" s="21">
        <v>-2312.81934</v>
      </c>
      <c r="BE806" s="21">
        <v>-2273.9534699999999</v>
      </c>
      <c r="BF806" s="21">
        <v>-3984.00864</v>
      </c>
      <c r="BG806" s="21">
        <v>-3713.3718600000002</v>
      </c>
      <c r="BH806" s="21">
        <v>-3916.1557200000002</v>
      </c>
      <c r="BI806" s="21">
        <v>-3845.30636</v>
      </c>
      <c r="BJ806" s="21">
        <v>-3779.70858</v>
      </c>
      <c r="BK806" s="21">
        <v>-4672.1666800000003</v>
      </c>
      <c r="BL806" s="21">
        <v>-4354.9019799999996</v>
      </c>
      <c r="BM806" s="21">
        <v>-4592.3033299999997</v>
      </c>
      <c r="BN806" s="21">
        <v>-4510.1233199999997</v>
      </c>
      <c r="BO806" s="21">
        <v>-4432.40488</v>
      </c>
      <c r="BP806" s="21">
        <v>-4008.4268499999998</v>
      </c>
      <c r="BQ806" s="21">
        <v>-3736.0441500000002</v>
      </c>
      <c r="BR806" s="21">
        <v>-3939.79531</v>
      </c>
      <c r="BS806" s="21">
        <v>-3869.2017300000002</v>
      </c>
      <c r="BT806" s="21">
        <v>-3802.54142</v>
      </c>
      <c r="BU806" s="21">
        <v>3329.9988199999998</v>
      </c>
      <c r="BV806" s="21">
        <v>3104.9248499999999</v>
      </c>
      <c r="BW806" s="21">
        <v>3273.5181899999998</v>
      </c>
      <c r="BX806" s="21">
        <v>3216.8433799999998</v>
      </c>
      <c r="BY806" s="21">
        <v>3160.1973499999999</v>
      </c>
      <c r="BZ806" s="21">
        <v>0.97509000000000001</v>
      </c>
      <c r="CA806" s="21">
        <v>0.30972</v>
      </c>
      <c r="CB806" s="21">
        <v>4.7732000000000001</v>
      </c>
      <c r="CC806" s="21">
        <v>1.0182</v>
      </c>
      <c r="CD806" s="21">
        <v>-5.4510300000000003</v>
      </c>
      <c r="CE806" s="21">
        <v>-6.4838699999999996</v>
      </c>
      <c r="CF806" s="21">
        <v>-1.7582899999999999</v>
      </c>
      <c r="CG806" s="21">
        <v>-5.5171799999999998</v>
      </c>
      <c r="CH806" s="21">
        <v>-1797.4093499999999</v>
      </c>
      <c r="CI806" s="21">
        <v>-1673.60257</v>
      </c>
      <c r="CJ806" s="21">
        <v>-1766.0370700000001</v>
      </c>
      <c r="CK806" s="21">
        <v>-1728.14447</v>
      </c>
      <c r="CL806" s="21">
        <v>-1703.3693900000001</v>
      </c>
      <c r="CM806" s="21">
        <v>-198.82352</v>
      </c>
      <c r="CN806" s="21">
        <v>-184.69121000000001</v>
      </c>
      <c r="CO806" s="21">
        <v>-195.12844000000001</v>
      </c>
      <c r="CP806" s="21">
        <v>-187.44640000000001</v>
      </c>
      <c r="CQ806" s="21">
        <v>-187.82981000000001</v>
      </c>
      <c r="CR806" s="21">
        <v>-539.01044999999999</v>
      </c>
      <c r="CS806" s="21">
        <v>-502.45084000000003</v>
      </c>
      <c r="CT806" s="21">
        <v>-529.77413000000001</v>
      </c>
      <c r="CU806" s="21">
        <v>-516.51284999999996</v>
      </c>
      <c r="CV806" s="21">
        <v>-511.05459999999999</v>
      </c>
      <c r="CW806" s="21">
        <v>-724.94976999999994</v>
      </c>
      <c r="CX806" s="21">
        <v>-676.09848</v>
      </c>
      <c r="CY806" s="21">
        <v>-712.6454</v>
      </c>
      <c r="CZ806" s="21">
        <v>-695.98236999999995</v>
      </c>
      <c r="DA806" s="21">
        <v>-687.67969000000005</v>
      </c>
      <c r="DB806" s="21">
        <v>-1392.3645899999999</v>
      </c>
      <c r="DC806" s="21">
        <v>-1299.90544</v>
      </c>
      <c r="DD806" s="21">
        <v>-1369.2039400000001</v>
      </c>
      <c r="DE806" s="21">
        <v>-1342.03898</v>
      </c>
      <c r="DF806" s="21">
        <v>-1322.15113</v>
      </c>
      <c r="DG806" s="21">
        <v>-1599.9273800000001</v>
      </c>
      <c r="DH806" s="21">
        <v>-1493.9402399999999</v>
      </c>
      <c r="DI806" s="21">
        <v>-1573.4005199999999</v>
      </c>
      <c r="DJ806" s="21">
        <v>-1543.0704800000001</v>
      </c>
      <c r="DK806" s="21">
        <v>-1519.51314</v>
      </c>
      <c r="DL806" s="21">
        <v>-2005.0832800000001</v>
      </c>
      <c r="DM806" s="21">
        <v>-1872.2108900000001</v>
      </c>
      <c r="DN806" s="21">
        <v>-1971.88528</v>
      </c>
      <c r="DO806" s="21">
        <v>-1934.19355</v>
      </c>
      <c r="DP806" s="21">
        <v>-1904.28802</v>
      </c>
      <c r="DQ806" s="21">
        <v>-2124.71659</v>
      </c>
      <c r="DR806" s="21">
        <v>-1984.0913800000001</v>
      </c>
      <c r="DS806" s="21">
        <v>-2089.6031499999999</v>
      </c>
      <c r="DT806" s="21">
        <v>-2050.3247200000001</v>
      </c>
      <c r="DU806" s="21">
        <v>-2018.08518</v>
      </c>
      <c r="DV806" s="21">
        <v>-2192.4953999999998</v>
      </c>
      <c r="DW806" s="21">
        <v>-2047.64104</v>
      </c>
      <c r="DX806" s="21">
        <v>-2156.3033799999998</v>
      </c>
      <c r="DY806" s="21">
        <v>-2116.3071599999998</v>
      </c>
      <c r="DZ806" s="21">
        <v>-2082.7012</v>
      </c>
      <c r="EA806" s="21">
        <v>-2661.8466800000001</v>
      </c>
      <c r="EB806" s="21">
        <v>-2485.98216</v>
      </c>
      <c r="EC806" s="21">
        <v>-2617.9721</v>
      </c>
      <c r="ED806" s="21">
        <v>-2569.9266299999999</v>
      </c>
      <c r="EE806" s="21">
        <v>-2528.5761299999999</v>
      </c>
      <c r="EF806" s="21">
        <v>-2816.78494</v>
      </c>
      <c r="EG806" s="21">
        <v>-2631.02999</v>
      </c>
      <c r="EH806" s="21">
        <v>-2770.4328599999999</v>
      </c>
      <c r="EI806" s="21">
        <v>-2720.4740400000001</v>
      </c>
      <c r="EJ806" s="21">
        <v>-2676.0874399999998</v>
      </c>
      <c r="EK806" s="21">
        <v>-3076.4685199999999</v>
      </c>
      <c r="EL806" s="21">
        <v>-2873.6389399999998</v>
      </c>
      <c r="EM806" s="21">
        <v>-3025.8828100000001</v>
      </c>
      <c r="EN806" s="21">
        <v>-2971.67632</v>
      </c>
      <c r="EO806" s="21">
        <v>-2922.85205</v>
      </c>
      <c r="EP806" s="21">
        <v>-4053.1649699999998</v>
      </c>
      <c r="EQ806" s="21">
        <v>-3785.8346999999999</v>
      </c>
      <c r="ER806" s="21">
        <v>-3986.5277299999998</v>
      </c>
      <c r="ES806" s="21">
        <v>-3915.0872800000002</v>
      </c>
      <c r="ET806" s="21">
        <v>-3850.7004900000002</v>
      </c>
      <c r="EU806" s="21">
        <v>-1448.1804400000001</v>
      </c>
      <c r="EV806" s="21">
        <v>-1352.1840500000001</v>
      </c>
      <c r="EW806" s="21">
        <v>-1424.19361</v>
      </c>
      <c r="EX806" s="21">
        <v>-1396.8991599999999</v>
      </c>
      <c r="EY806" s="21">
        <v>-1375.34718</v>
      </c>
      <c r="EZ806" s="21">
        <v>-30.6816</v>
      </c>
      <c r="FA806" s="21">
        <v>-26.702190000000002</v>
      </c>
      <c r="FB806" s="21">
        <v>-29.46349</v>
      </c>
      <c r="FC806" s="21">
        <v>-22.180520000000001</v>
      </c>
      <c r="FD806" s="21">
        <v>-27.167680000000001</v>
      </c>
      <c r="FE806" s="21">
        <v>-359.20069999999998</v>
      </c>
      <c r="FF806" s="21">
        <v>-334.55297999999999</v>
      </c>
      <c r="FG806" s="21">
        <v>-352.91136999999998</v>
      </c>
      <c r="FH806" s="21">
        <v>-342.80097999999998</v>
      </c>
      <c r="FI806" s="21">
        <v>-340.25958000000003</v>
      </c>
      <c r="FJ806" s="21">
        <v>-2090.65272</v>
      </c>
      <c r="FK806" s="21">
        <v>-1952.66454</v>
      </c>
      <c r="FL806" s="21">
        <v>-2056.21785</v>
      </c>
      <c r="FM806" s="21">
        <v>-2018.80313</v>
      </c>
      <c r="FN806" s="21">
        <v>-1986.1019100000001</v>
      </c>
    </row>
    <row r="807" spans="2:170" x14ac:dyDescent="0.35">
      <c r="B807" s="39" t="s">
        <v>995</v>
      </c>
      <c r="C807" s="21">
        <v>116232.91102</v>
      </c>
      <c r="D807" s="21">
        <v>108477.32494000001</v>
      </c>
      <c r="E807" s="21">
        <v>114286.62316</v>
      </c>
      <c r="F807" s="21">
        <v>112333.43386999999</v>
      </c>
      <c r="G807" s="21">
        <v>110381.43742</v>
      </c>
      <c r="H807" s="21">
        <v>170827.82782000001</v>
      </c>
      <c r="I807" s="21">
        <v>159429.55739999999</v>
      </c>
      <c r="J807" s="21">
        <v>167967.51809</v>
      </c>
      <c r="K807" s="21">
        <v>165096.75654999999</v>
      </c>
      <c r="L807" s="21">
        <v>162227.93053000001</v>
      </c>
      <c r="M807" s="21">
        <v>126533.10874</v>
      </c>
      <c r="N807" s="21">
        <v>118090.33989</v>
      </c>
      <c r="O807" s="21">
        <v>124414.41665</v>
      </c>
      <c r="P807" s="21">
        <v>122288.1502</v>
      </c>
      <c r="Q807" s="21">
        <v>120163.16032</v>
      </c>
      <c r="R807" s="21">
        <v>563.99865999999997</v>
      </c>
      <c r="S807" s="21">
        <v>521.41728999999998</v>
      </c>
      <c r="T807" s="21">
        <v>519.74197000000004</v>
      </c>
      <c r="U807" s="21">
        <v>528.72994000000006</v>
      </c>
      <c r="V807" s="21">
        <v>519.63392999999996</v>
      </c>
      <c r="W807" s="21">
        <v>737.56706999999994</v>
      </c>
      <c r="X807" s="21">
        <v>684.54657999999995</v>
      </c>
      <c r="Y807" s="21">
        <v>691.80373999999995</v>
      </c>
      <c r="Z807" s="21">
        <v>697.69509000000005</v>
      </c>
      <c r="AA807" s="21">
        <v>685.62625000000003</v>
      </c>
      <c r="AB807" s="21">
        <v>122898.56964</v>
      </c>
      <c r="AC807" s="21">
        <v>114698.26158000001</v>
      </c>
      <c r="AD807" s="21">
        <v>120840.72199000001</v>
      </c>
      <c r="AE807" s="21">
        <v>118775.46172000001</v>
      </c>
      <c r="AF807" s="21">
        <v>116711.54919999999</v>
      </c>
      <c r="AG807" s="21">
        <v>294.97996999999998</v>
      </c>
      <c r="AH807" s="21">
        <v>269.31027999999998</v>
      </c>
      <c r="AI807" s="21">
        <v>258.13819999999998</v>
      </c>
      <c r="AJ807" s="21">
        <v>269.47118</v>
      </c>
      <c r="AK807" s="21">
        <v>264.68155000000002</v>
      </c>
      <c r="AL807" s="21">
        <v>408.80806999999999</v>
      </c>
      <c r="AM807" s="21">
        <v>376.60462999999999</v>
      </c>
      <c r="AN807" s="21">
        <v>377.19949000000003</v>
      </c>
      <c r="AO807" s="21">
        <v>382.84971000000002</v>
      </c>
      <c r="AP807" s="21">
        <v>375.97036000000003</v>
      </c>
      <c r="AQ807" s="21">
        <v>498.31945999999999</v>
      </c>
      <c r="AR807" s="21">
        <v>458.89445999999998</v>
      </c>
      <c r="AS807" s="21">
        <v>458.63195000000002</v>
      </c>
      <c r="AT807" s="21">
        <v>466.14487000000003</v>
      </c>
      <c r="AU807" s="21">
        <v>457.85548999999997</v>
      </c>
      <c r="AV807" s="21">
        <v>695.41665999999998</v>
      </c>
      <c r="AW807" s="21">
        <v>641.97658999999999</v>
      </c>
      <c r="AX807" s="21">
        <v>649.13751000000002</v>
      </c>
      <c r="AY807" s="21">
        <v>654.94335000000001</v>
      </c>
      <c r="AZ807" s="21">
        <v>643.22348</v>
      </c>
      <c r="BA807" s="21">
        <v>555.68398999999999</v>
      </c>
      <c r="BB807" s="21">
        <v>513.17111999999997</v>
      </c>
      <c r="BC807" s="21">
        <v>519.57212000000004</v>
      </c>
      <c r="BD807" s="21">
        <v>523.76833999999997</v>
      </c>
      <c r="BE807" s="21">
        <v>514.35785999999996</v>
      </c>
      <c r="BF807" s="21">
        <v>707.25760000000002</v>
      </c>
      <c r="BG807" s="21">
        <v>654.12507000000005</v>
      </c>
      <c r="BH807" s="21">
        <v>664.96326999999997</v>
      </c>
      <c r="BI807" s="21">
        <v>668.62603000000001</v>
      </c>
      <c r="BJ807" s="21">
        <v>656.73434999999995</v>
      </c>
      <c r="BK807" s="21">
        <v>736.57228999999995</v>
      </c>
      <c r="BL807" s="21">
        <v>681.15364999999997</v>
      </c>
      <c r="BM807" s="21">
        <v>693.19573000000003</v>
      </c>
      <c r="BN807" s="21">
        <v>696.56940999999995</v>
      </c>
      <c r="BO807" s="21">
        <v>684.07786999999996</v>
      </c>
      <c r="BP807" s="21">
        <v>628.81631000000004</v>
      </c>
      <c r="BQ807" s="21">
        <v>581.19542999999999</v>
      </c>
      <c r="BR807" s="21">
        <v>590.62882999999999</v>
      </c>
      <c r="BS807" s="21">
        <v>594.01684999999998</v>
      </c>
      <c r="BT807" s="21">
        <v>583.35141999999996</v>
      </c>
      <c r="BU807" s="21">
        <v>-7100.8854199999996</v>
      </c>
      <c r="BV807" s="21">
        <v>-6620.9379499999995</v>
      </c>
      <c r="BW807" s="21">
        <v>-6980.4461700000002</v>
      </c>
      <c r="BX807" s="21">
        <v>-6859.5928999999996</v>
      </c>
      <c r="BY807" s="21">
        <v>-6738.8009499999998</v>
      </c>
      <c r="BZ807" s="21">
        <v>12.48068</v>
      </c>
      <c r="CA807" s="21">
        <v>-17.04626</v>
      </c>
      <c r="CB807" s="21">
        <v>1.3974</v>
      </c>
      <c r="CC807" s="21">
        <v>1.4143399999999999</v>
      </c>
      <c r="CD807" s="21">
        <v>76.568420000000003</v>
      </c>
      <c r="CE807" s="21">
        <v>49.40504</v>
      </c>
      <c r="CF807" s="21">
        <v>67.368510000000001</v>
      </c>
      <c r="CG807" s="21">
        <v>66.233599999999996</v>
      </c>
      <c r="CH807" s="21">
        <v>1010.21264</v>
      </c>
      <c r="CI807" s="21">
        <v>930.70426999999995</v>
      </c>
      <c r="CJ807" s="21">
        <v>929.24266</v>
      </c>
      <c r="CK807" s="21">
        <v>945.04434000000003</v>
      </c>
      <c r="CL807" s="21">
        <v>928.10841000000005</v>
      </c>
      <c r="CM807" s="21">
        <v>483.32727999999997</v>
      </c>
      <c r="CN807" s="21">
        <v>445.05934000000002</v>
      </c>
      <c r="CO807" s="21">
        <v>438.37259</v>
      </c>
      <c r="CP807" s="21">
        <v>449.30711000000002</v>
      </c>
      <c r="CQ807" s="21">
        <v>441.51900000000001</v>
      </c>
      <c r="CR807" s="21">
        <v>627.12931000000003</v>
      </c>
      <c r="CS807" s="21">
        <v>580.48262999999997</v>
      </c>
      <c r="CT807" s="21">
        <v>580.19631000000004</v>
      </c>
      <c r="CU807" s="21">
        <v>589.22190999999998</v>
      </c>
      <c r="CV807" s="21">
        <v>579.0729</v>
      </c>
      <c r="CW807" s="21">
        <v>616.69435999999996</v>
      </c>
      <c r="CX807" s="21">
        <v>570.46722999999997</v>
      </c>
      <c r="CY807" s="21">
        <v>566.97316000000001</v>
      </c>
      <c r="CZ807" s="21">
        <v>577.80579</v>
      </c>
      <c r="DA807" s="21">
        <v>567.87413000000004</v>
      </c>
      <c r="DB807" s="21">
        <v>661.12512000000004</v>
      </c>
      <c r="DC807" s="21">
        <v>611.55161999999996</v>
      </c>
      <c r="DD807" s="21">
        <v>612.76014999999995</v>
      </c>
      <c r="DE807" s="21">
        <v>621.28822000000002</v>
      </c>
      <c r="DF807" s="21">
        <v>610.58131000000003</v>
      </c>
      <c r="DG807" s="21">
        <v>655.18041000000005</v>
      </c>
      <c r="DH807" s="21">
        <v>605.84658999999999</v>
      </c>
      <c r="DI807" s="21">
        <v>608.41072999999994</v>
      </c>
      <c r="DJ807" s="21">
        <v>616.04638999999997</v>
      </c>
      <c r="DK807" s="21">
        <v>605.31976999999995</v>
      </c>
      <c r="DL807" s="21">
        <v>799.29447000000005</v>
      </c>
      <c r="DM807" s="21">
        <v>740.89458999999999</v>
      </c>
      <c r="DN807" s="21">
        <v>744.78822000000002</v>
      </c>
      <c r="DO807" s="21">
        <v>753.62973</v>
      </c>
      <c r="DP807" s="21">
        <v>740.62090999999998</v>
      </c>
      <c r="DQ807" s="21">
        <v>789.31457999999998</v>
      </c>
      <c r="DR807" s="21">
        <v>731.94091000000003</v>
      </c>
      <c r="DS807" s="21">
        <v>737.83829000000003</v>
      </c>
      <c r="DT807" s="21">
        <v>745.31097</v>
      </c>
      <c r="DU807" s="21">
        <v>732.43249000000003</v>
      </c>
      <c r="DV807" s="21">
        <v>760.03288999999995</v>
      </c>
      <c r="DW807" s="21">
        <v>703.78412000000003</v>
      </c>
      <c r="DX807" s="21">
        <v>711.23383000000001</v>
      </c>
      <c r="DY807" s="21">
        <v>717.32458999999994</v>
      </c>
      <c r="DZ807" s="21">
        <v>704.81563000000006</v>
      </c>
      <c r="EA807" s="21">
        <v>824.98451</v>
      </c>
      <c r="EB807" s="21">
        <v>765.25806999999998</v>
      </c>
      <c r="EC807" s="21">
        <v>772.63814000000002</v>
      </c>
      <c r="ED807" s="21">
        <v>779.69538</v>
      </c>
      <c r="EE807" s="21">
        <v>766.21486000000004</v>
      </c>
      <c r="EF807" s="21">
        <v>747.91030999999998</v>
      </c>
      <c r="EG807" s="21">
        <v>692.73243000000002</v>
      </c>
      <c r="EH807" s="21">
        <v>700.84497999999996</v>
      </c>
      <c r="EI807" s="21">
        <v>706.35422000000005</v>
      </c>
      <c r="EJ807" s="21">
        <v>694.03278</v>
      </c>
      <c r="EK807" s="21">
        <v>758.92755</v>
      </c>
      <c r="EL807" s="21">
        <v>703.43502000000001</v>
      </c>
      <c r="EM807" s="21">
        <v>711.68713000000002</v>
      </c>
      <c r="EN807" s="21">
        <v>717.24006999999995</v>
      </c>
      <c r="EO807" s="21">
        <v>704.83419000000004</v>
      </c>
      <c r="EP807" s="21">
        <v>982.35074999999995</v>
      </c>
      <c r="EQ807" s="21">
        <v>911.35563999999999</v>
      </c>
      <c r="ER807" s="21">
        <v>921.06321000000003</v>
      </c>
      <c r="ES807" s="21">
        <v>928.90369999999996</v>
      </c>
      <c r="ET807" s="21">
        <v>912.83753999999999</v>
      </c>
      <c r="EU807" s="21">
        <v>603.39394000000004</v>
      </c>
      <c r="EV807" s="21">
        <v>559.09252000000004</v>
      </c>
      <c r="EW807" s="21">
        <v>562.82393999999999</v>
      </c>
      <c r="EX807" s="21">
        <v>569.05106999999998</v>
      </c>
      <c r="EY807" s="21">
        <v>559.22353999999996</v>
      </c>
      <c r="EZ807" s="21">
        <v>210.72300999999999</v>
      </c>
      <c r="FA807" s="21">
        <v>186.54848000000001</v>
      </c>
      <c r="FB807" s="21">
        <v>150.93188000000001</v>
      </c>
      <c r="FC807" s="21">
        <v>176.25458</v>
      </c>
      <c r="FD807" s="21">
        <v>173.12765999999999</v>
      </c>
      <c r="FE807" s="21">
        <v>586.54042000000004</v>
      </c>
      <c r="FF807" s="21">
        <v>542.08414000000005</v>
      </c>
      <c r="FG807" s="21">
        <v>541.52490999999998</v>
      </c>
      <c r="FH807" s="21">
        <v>550.13202999999999</v>
      </c>
      <c r="FI807" s="21">
        <v>540.66179999999997</v>
      </c>
      <c r="FJ807" s="21">
        <v>638.35395000000005</v>
      </c>
      <c r="FK807" s="21">
        <v>591.74861999999996</v>
      </c>
      <c r="FL807" s="21">
        <v>599.42610000000002</v>
      </c>
      <c r="FM807" s="21">
        <v>603.66224999999997</v>
      </c>
      <c r="FN807" s="21">
        <v>593.21582000000001</v>
      </c>
    </row>
    <row r="808" spans="2:170" x14ac:dyDescent="0.35">
      <c r="B808" s="39" t="s">
        <v>996</v>
      </c>
      <c r="C808" s="21">
        <v>13368.07357</v>
      </c>
      <c r="D808" s="21">
        <v>12476.095170000001</v>
      </c>
      <c r="E808" s="21">
        <v>13144.228880000001</v>
      </c>
      <c r="F808" s="21">
        <v>12919.590459999999</v>
      </c>
      <c r="G808" s="21">
        <v>12695.08922</v>
      </c>
      <c r="H808" s="21">
        <v>16306.232239999999</v>
      </c>
      <c r="I808" s="21">
        <v>15218.21955</v>
      </c>
      <c r="J808" s="21">
        <v>16033.20369</v>
      </c>
      <c r="K808" s="21">
        <v>15759.177470000001</v>
      </c>
      <c r="L808" s="21">
        <v>15485.335999999999</v>
      </c>
      <c r="M808" s="21">
        <v>31942.113239999999</v>
      </c>
      <c r="N808" s="21">
        <v>29810.814320000001</v>
      </c>
      <c r="O808" s="21">
        <v>31407.26901</v>
      </c>
      <c r="P808" s="21">
        <v>30870.512709999999</v>
      </c>
      <c r="Q808" s="21">
        <v>30334.078669999999</v>
      </c>
      <c r="R808" s="21">
        <v>3.5982799999999999</v>
      </c>
      <c r="S808" s="21">
        <v>-0.73614999999999997</v>
      </c>
      <c r="T808" s="21">
        <v>-29.18299</v>
      </c>
      <c r="U808" s="21">
        <v>-15.30625</v>
      </c>
      <c r="V808" s="21">
        <v>-11.429489999999999</v>
      </c>
      <c r="W808" s="21">
        <v>440.80666000000002</v>
      </c>
      <c r="X808" s="21">
        <v>408.57747999999998</v>
      </c>
      <c r="Y808" s="21">
        <v>402.05140999999998</v>
      </c>
      <c r="Z808" s="21">
        <v>408.62567000000001</v>
      </c>
      <c r="AA808" s="21">
        <v>404.95254999999997</v>
      </c>
      <c r="AB808" s="21">
        <v>29605.688109999999</v>
      </c>
      <c r="AC808" s="21">
        <v>27630.272420000001</v>
      </c>
      <c r="AD808" s="21">
        <v>29109.96228</v>
      </c>
      <c r="AE808" s="21">
        <v>28612.450779999999</v>
      </c>
      <c r="AF808" s="21">
        <v>28115.26395</v>
      </c>
      <c r="AG808" s="21">
        <v>41.373989999999999</v>
      </c>
      <c r="AH808" s="21">
        <v>34.135779999999997</v>
      </c>
      <c r="AI808" s="21">
        <v>10.84741</v>
      </c>
      <c r="AJ808" s="21">
        <v>22.715800000000002</v>
      </c>
      <c r="AK808" s="21">
        <v>25.317830000000001</v>
      </c>
      <c r="AL808" s="21">
        <v>61.317480000000003</v>
      </c>
      <c r="AM808" s="21">
        <v>53.699680000000001</v>
      </c>
      <c r="AN808" s="21">
        <v>37.226109999999998</v>
      </c>
      <c r="AO808" s="21">
        <v>45.827359999999999</v>
      </c>
      <c r="AP808" s="21">
        <v>47.327950000000001</v>
      </c>
      <c r="AQ808" s="21">
        <v>-33.811149999999998</v>
      </c>
      <c r="AR808" s="21">
        <v>-35.959470000000003</v>
      </c>
      <c r="AS808" s="21">
        <v>-62.445680000000003</v>
      </c>
      <c r="AT808" s="21">
        <v>-49.634369999999997</v>
      </c>
      <c r="AU808" s="21">
        <v>-45.804609999999997</v>
      </c>
      <c r="AV808" s="21">
        <v>-50.958240000000004</v>
      </c>
      <c r="AW808" s="21">
        <v>-52.438690000000001</v>
      </c>
      <c r="AX808" s="21">
        <v>-82.263499999999993</v>
      </c>
      <c r="AY808" s="21">
        <v>-67.965320000000006</v>
      </c>
      <c r="AZ808" s="21">
        <v>-63.522550000000003</v>
      </c>
      <c r="BA808" s="21">
        <v>526.13852999999995</v>
      </c>
      <c r="BB808" s="21">
        <v>486.75637999999998</v>
      </c>
      <c r="BC808" s="21">
        <v>492.19094000000001</v>
      </c>
      <c r="BD808" s="21">
        <v>493.78336000000002</v>
      </c>
      <c r="BE808" s="21">
        <v>487.46332999999998</v>
      </c>
      <c r="BF808" s="21">
        <v>1014.99212</v>
      </c>
      <c r="BG808" s="21">
        <v>942.23230000000001</v>
      </c>
      <c r="BH808" s="21">
        <v>969.29853000000003</v>
      </c>
      <c r="BI808" s="21">
        <v>964.22968000000003</v>
      </c>
      <c r="BJ808" s="21">
        <v>949.96403999999995</v>
      </c>
      <c r="BK808" s="21">
        <v>1007.4708900000001</v>
      </c>
      <c r="BL808" s="21">
        <v>934.97353999999996</v>
      </c>
      <c r="BM808" s="21">
        <v>961.34289999999999</v>
      </c>
      <c r="BN808" s="21">
        <v>956.57380000000001</v>
      </c>
      <c r="BO808" s="21">
        <v>942.38602000000003</v>
      </c>
      <c r="BP808" s="21">
        <v>757.17366000000004</v>
      </c>
      <c r="BQ808" s="21">
        <v>702.01478999999995</v>
      </c>
      <c r="BR808" s="21">
        <v>718.48035000000004</v>
      </c>
      <c r="BS808" s="21">
        <v>716.52491999999995</v>
      </c>
      <c r="BT808" s="21">
        <v>706.30204000000003</v>
      </c>
      <c r="BU808" s="21">
        <v>-27845.50459</v>
      </c>
      <c r="BV808" s="21">
        <v>-25963.432359999999</v>
      </c>
      <c r="BW808" s="21">
        <v>-27373.212579999999</v>
      </c>
      <c r="BX808" s="21">
        <v>-26899.29696</v>
      </c>
      <c r="BY808" s="21">
        <v>-26425.621869999999</v>
      </c>
      <c r="BZ808" s="21">
        <v>13.0457</v>
      </c>
      <c r="CA808" s="21">
        <v>-15.86781</v>
      </c>
      <c r="CB808" s="21">
        <v>-1.74335</v>
      </c>
      <c r="CC808" s="21">
        <v>1.95983</v>
      </c>
      <c r="CD808" s="21">
        <v>-13.245200000000001</v>
      </c>
      <c r="CE808" s="21">
        <v>-44.511969999999998</v>
      </c>
      <c r="CF808" s="21">
        <v>-29.451879999999999</v>
      </c>
      <c r="CG808" s="21">
        <v>-25.139299999999999</v>
      </c>
      <c r="CH808" s="21">
        <v>36.927199999999999</v>
      </c>
      <c r="CI808" s="21">
        <v>25.910900000000002</v>
      </c>
      <c r="CJ808" s="21">
        <v>-23.352699999999999</v>
      </c>
      <c r="CK808" s="21">
        <v>1.24003</v>
      </c>
      <c r="CL808" s="21">
        <v>7.24057</v>
      </c>
      <c r="CM808" s="21">
        <v>82.370180000000005</v>
      </c>
      <c r="CN808" s="21">
        <v>72.067409999999995</v>
      </c>
      <c r="CO808" s="21">
        <v>46.380949999999999</v>
      </c>
      <c r="CP808" s="21">
        <v>59.449069999999999</v>
      </c>
      <c r="CQ808" s="21">
        <v>62.147599999999997</v>
      </c>
      <c r="CR808" s="21">
        <v>44.848019999999998</v>
      </c>
      <c r="CS808" s="21">
        <v>37.907510000000002</v>
      </c>
      <c r="CT808" s="21">
        <v>9.8555600000000005</v>
      </c>
      <c r="CU808" s="21">
        <v>23.886369999999999</v>
      </c>
      <c r="CV808" s="21">
        <v>27.251270000000002</v>
      </c>
      <c r="CW808" s="21">
        <v>-14.95031</v>
      </c>
      <c r="CX808" s="21">
        <v>-18.109649999999998</v>
      </c>
      <c r="CY808" s="21">
        <v>-51.728119999999997</v>
      </c>
      <c r="CZ808" s="21">
        <v>-35.461950000000002</v>
      </c>
      <c r="DA808" s="21">
        <v>-30.730699999999999</v>
      </c>
      <c r="DB808" s="21">
        <v>143.02832000000001</v>
      </c>
      <c r="DC808" s="21">
        <v>129.08403999999999</v>
      </c>
      <c r="DD808" s="21">
        <v>105.58995</v>
      </c>
      <c r="DE808" s="21">
        <v>118.05531999999999</v>
      </c>
      <c r="DF808" s="21">
        <v>119.86839000000001</v>
      </c>
      <c r="DG808" s="21">
        <v>-42.644309999999997</v>
      </c>
      <c r="DH808" s="21">
        <v>-44.551920000000003</v>
      </c>
      <c r="DI808" s="21">
        <v>-75.569140000000004</v>
      </c>
      <c r="DJ808" s="21">
        <v>-60.887369999999997</v>
      </c>
      <c r="DK808" s="21">
        <v>-56.180709999999998</v>
      </c>
      <c r="DL808" s="21">
        <v>7.74925</v>
      </c>
      <c r="DM808" s="21">
        <v>2.9886300000000001</v>
      </c>
      <c r="DN808" s="21">
        <v>-31.042480000000001</v>
      </c>
      <c r="DO808" s="21">
        <v>-14.406470000000001</v>
      </c>
      <c r="DP808" s="21">
        <v>-9.8548399999999994</v>
      </c>
      <c r="DQ808" s="21">
        <v>122.8693</v>
      </c>
      <c r="DR808" s="21">
        <v>110.80569</v>
      </c>
      <c r="DS808" s="21">
        <v>84.850269999999995</v>
      </c>
      <c r="DT808" s="21">
        <v>98.444599999999994</v>
      </c>
      <c r="DU808" s="21">
        <v>100.71550000000001</v>
      </c>
      <c r="DV808" s="21">
        <v>232.40946</v>
      </c>
      <c r="DW808" s="21">
        <v>212.43544</v>
      </c>
      <c r="DX808" s="21">
        <v>194.64447999999999</v>
      </c>
      <c r="DY808" s="21">
        <v>204.99299999999999</v>
      </c>
      <c r="DZ808" s="21">
        <v>205.07268999999999</v>
      </c>
      <c r="EA808" s="21">
        <v>453.59444999999999</v>
      </c>
      <c r="EB808" s="21">
        <v>419.81860999999998</v>
      </c>
      <c r="EC808" s="21">
        <v>409.81436000000002</v>
      </c>
      <c r="ED808" s="21">
        <v>418.18804</v>
      </c>
      <c r="EE808" s="21">
        <v>414.88801000000001</v>
      </c>
      <c r="EF808" s="21">
        <v>600.42823999999996</v>
      </c>
      <c r="EG808" s="21">
        <v>556.50121000000001</v>
      </c>
      <c r="EH808" s="21">
        <v>557.97787000000005</v>
      </c>
      <c r="EI808" s="21">
        <v>561.78170999999998</v>
      </c>
      <c r="EJ808" s="21">
        <v>555.45475999999996</v>
      </c>
      <c r="EK808" s="21">
        <v>612.59610999999995</v>
      </c>
      <c r="EL808" s="21">
        <v>568.21500000000003</v>
      </c>
      <c r="EM808" s="21">
        <v>569.93044999999995</v>
      </c>
      <c r="EN808" s="21">
        <v>573.73167000000001</v>
      </c>
      <c r="EO808" s="21">
        <v>567.28318999999999</v>
      </c>
      <c r="EP808" s="21">
        <v>764.32123000000001</v>
      </c>
      <c r="EQ808" s="21">
        <v>709.46478000000002</v>
      </c>
      <c r="ER808" s="21">
        <v>709.43993</v>
      </c>
      <c r="ES808" s="21">
        <v>715.35269000000005</v>
      </c>
      <c r="ET808" s="21">
        <v>707.50202999999999</v>
      </c>
      <c r="EU808" s="21">
        <v>79.588620000000006</v>
      </c>
      <c r="EV808" s="21">
        <v>70.912679999999995</v>
      </c>
      <c r="EW808" s="21">
        <v>49.619459999999997</v>
      </c>
      <c r="EX808" s="21">
        <v>60.632640000000002</v>
      </c>
      <c r="EY808" s="21">
        <v>62.723230000000001</v>
      </c>
      <c r="EZ808" s="21">
        <v>-5.0158199999999997</v>
      </c>
      <c r="FA808" s="21">
        <v>-12.34319</v>
      </c>
      <c r="FB808" s="21">
        <v>-57.634659999999997</v>
      </c>
      <c r="FC808" s="21">
        <v>-35.273099999999999</v>
      </c>
      <c r="FD808" s="21">
        <v>-29.315300000000001</v>
      </c>
      <c r="FE808" s="21">
        <v>85.231930000000006</v>
      </c>
      <c r="FF808" s="21">
        <v>75.193309999999997</v>
      </c>
      <c r="FG808" s="21">
        <v>50.732779999999998</v>
      </c>
      <c r="FH808" s="21">
        <v>63.26341</v>
      </c>
      <c r="FI808" s="21">
        <v>65.793019999999999</v>
      </c>
      <c r="FJ808" s="21">
        <v>325.98554999999999</v>
      </c>
      <c r="FK808" s="21">
        <v>301.11022000000003</v>
      </c>
      <c r="FL808" s="21">
        <v>294.00513000000001</v>
      </c>
      <c r="FM808" s="21">
        <v>299.92484999999999</v>
      </c>
      <c r="FN808" s="21">
        <v>297.60568999999998</v>
      </c>
    </row>
    <row r="809" spans="2:170" x14ac:dyDescent="0.35">
      <c r="B809" s="39" t="s">
        <v>997</v>
      </c>
      <c r="C809" s="21">
        <v>3617.3468899999998</v>
      </c>
      <c r="D809" s="21">
        <v>3375.9811300000001</v>
      </c>
      <c r="E809" s="21">
        <v>3556.7754199999999</v>
      </c>
      <c r="F809" s="21">
        <v>3495.9891600000001</v>
      </c>
      <c r="G809" s="21">
        <v>3435.2400299999999</v>
      </c>
      <c r="H809" s="21">
        <v>64733.503149999997</v>
      </c>
      <c r="I809" s="21">
        <v>60414.242149999998</v>
      </c>
      <c r="J809" s="21">
        <v>63649.617279999999</v>
      </c>
      <c r="K809" s="21">
        <v>62561.770799999998</v>
      </c>
      <c r="L809" s="21">
        <v>61474.657769999998</v>
      </c>
      <c r="M809" s="21">
        <v>59096.977579999999</v>
      </c>
      <c r="N809" s="21">
        <v>55153.803140000004</v>
      </c>
      <c r="O809" s="21">
        <v>58107.447650000002</v>
      </c>
      <c r="P809" s="21">
        <v>57114.380129999998</v>
      </c>
      <c r="Q809" s="21">
        <v>56121.90883</v>
      </c>
      <c r="R809" s="21">
        <v>19.25722</v>
      </c>
      <c r="S809" s="21">
        <v>18.62059</v>
      </c>
      <c r="T809" s="21">
        <v>19.95787</v>
      </c>
      <c r="U809" s="21">
        <v>19.53847</v>
      </c>
      <c r="V809" s="21">
        <v>19.196169999999999</v>
      </c>
      <c r="W809" s="21">
        <v>842.46685000000002</v>
      </c>
      <c r="X809" s="21">
        <v>787.79310999999996</v>
      </c>
      <c r="Y809" s="21">
        <v>829.70983000000001</v>
      </c>
      <c r="Z809" s="21">
        <v>815.87865999999997</v>
      </c>
      <c r="AA809" s="21">
        <v>801.55340000000001</v>
      </c>
      <c r="AB809" s="21">
        <v>53989.114309999997</v>
      </c>
      <c r="AC809" s="21">
        <v>50386.734149999997</v>
      </c>
      <c r="AD809" s="21">
        <v>53085.105649999998</v>
      </c>
      <c r="AE809" s="21">
        <v>52177.840629999999</v>
      </c>
      <c r="AF809" s="21">
        <v>51271.167679999999</v>
      </c>
      <c r="AG809" s="21">
        <v>65.799049999999994</v>
      </c>
      <c r="AH809" s="21">
        <v>61.921590000000002</v>
      </c>
      <c r="AI809" s="21">
        <v>65.614789999999999</v>
      </c>
      <c r="AJ809" s="21">
        <v>64.408940000000001</v>
      </c>
      <c r="AK809" s="21">
        <v>63.264400000000002</v>
      </c>
      <c r="AL809" s="21">
        <v>16.310369999999999</v>
      </c>
      <c r="AM809" s="21">
        <v>15.639390000000001</v>
      </c>
      <c r="AN809" s="21">
        <v>16.743659999999998</v>
      </c>
      <c r="AO809" s="21">
        <v>16.39536</v>
      </c>
      <c r="AP809" s="21">
        <v>16.103249999999999</v>
      </c>
      <c r="AQ809" s="21">
        <v>-59.750950000000003</v>
      </c>
      <c r="AR809" s="21">
        <v>-55.146740000000001</v>
      </c>
      <c r="AS809" s="21">
        <v>-57.827179999999998</v>
      </c>
      <c r="AT809" s="21">
        <v>-56.91283</v>
      </c>
      <c r="AU809" s="21">
        <v>-55.898650000000004</v>
      </c>
      <c r="AV809" s="21">
        <v>418.35987999999998</v>
      </c>
      <c r="AW809" s="21">
        <v>390.65928000000002</v>
      </c>
      <c r="AX809" s="21">
        <v>412.24520000000001</v>
      </c>
      <c r="AY809" s="21">
        <v>405.10248000000001</v>
      </c>
      <c r="AZ809" s="21">
        <v>397.87121999999999</v>
      </c>
      <c r="BA809" s="21">
        <v>876.23204999999996</v>
      </c>
      <c r="BB809" s="21">
        <v>817.33993999999996</v>
      </c>
      <c r="BC809" s="21">
        <v>862.07164999999998</v>
      </c>
      <c r="BD809" s="21">
        <v>847.25286000000006</v>
      </c>
      <c r="BE809" s="21">
        <v>832.09130000000005</v>
      </c>
      <c r="BF809" s="21">
        <v>1518.27045</v>
      </c>
      <c r="BG809" s="21">
        <v>1416.0591899999999</v>
      </c>
      <c r="BH809" s="21">
        <v>1493.4435900000001</v>
      </c>
      <c r="BI809" s="21">
        <v>1467.7009599999999</v>
      </c>
      <c r="BJ809" s="21">
        <v>1441.5880500000001</v>
      </c>
      <c r="BK809" s="21">
        <v>1757.6578099999999</v>
      </c>
      <c r="BL809" s="21">
        <v>1639.2109499999999</v>
      </c>
      <c r="BM809" s="21">
        <v>1728.6441299999999</v>
      </c>
      <c r="BN809" s="21">
        <v>1698.97966</v>
      </c>
      <c r="BO809" s="21">
        <v>1668.6226899999999</v>
      </c>
      <c r="BP809" s="21">
        <v>1476.6634200000001</v>
      </c>
      <c r="BQ809" s="21">
        <v>1377.11807</v>
      </c>
      <c r="BR809" s="21">
        <v>1452.3017500000001</v>
      </c>
      <c r="BS809" s="21">
        <v>1427.38059</v>
      </c>
      <c r="BT809" s="21">
        <v>1401.84196</v>
      </c>
      <c r="BU809" s="21">
        <v>-19393.545340000001</v>
      </c>
      <c r="BV809" s="21">
        <v>-18082.739389999999</v>
      </c>
      <c r="BW809" s="21">
        <v>-19064.608349999999</v>
      </c>
      <c r="BX809" s="21">
        <v>-18734.540560000001</v>
      </c>
      <c r="BY809" s="21">
        <v>-18404.640289999999</v>
      </c>
      <c r="BZ809" s="21">
        <v>-0.92813000000000001</v>
      </c>
      <c r="CA809" s="21">
        <v>-0.59526999999999997</v>
      </c>
      <c r="CB809" s="21">
        <v>-0.67976999999999999</v>
      </c>
      <c r="CC809" s="21">
        <v>-0.66705000000000003</v>
      </c>
      <c r="CD809" s="21">
        <v>55.686950000000003</v>
      </c>
      <c r="CE809" s="21">
        <v>59.019010000000002</v>
      </c>
      <c r="CF809" s="21">
        <v>57.9437</v>
      </c>
      <c r="CG809" s="21">
        <v>56.92709</v>
      </c>
      <c r="CH809" s="21">
        <v>120.17482</v>
      </c>
      <c r="CI809" s="21">
        <v>113.15407999999999</v>
      </c>
      <c r="CJ809" s="21">
        <v>119.96929</v>
      </c>
      <c r="CK809" s="21">
        <v>117.75396000000001</v>
      </c>
      <c r="CL809" s="21">
        <v>115.65286999999999</v>
      </c>
      <c r="CM809" s="21">
        <v>59.666800000000002</v>
      </c>
      <c r="CN809" s="21">
        <v>56.394060000000003</v>
      </c>
      <c r="CO809" s="21">
        <v>59.746729999999999</v>
      </c>
      <c r="CP809" s="21">
        <v>58.662759999999999</v>
      </c>
      <c r="CQ809" s="21">
        <v>57.633540000000004</v>
      </c>
      <c r="CR809" s="21">
        <v>-16.7621</v>
      </c>
      <c r="CS809" s="21">
        <v>-15.01233</v>
      </c>
      <c r="CT809" s="21">
        <v>-15.42709</v>
      </c>
      <c r="CU809" s="21">
        <v>-15.26441</v>
      </c>
      <c r="CV809" s="21">
        <v>-14.995559999999999</v>
      </c>
      <c r="CW809" s="21">
        <v>-37.639330000000001</v>
      </c>
      <c r="CX809" s="21">
        <v>-34.469200000000001</v>
      </c>
      <c r="CY809" s="21">
        <v>-35.877850000000002</v>
      </c>
      <c r="CZ809" s="21">
        <v>-35.383890000000001</v>
      </c>
      <c r="DA809" s="21">
        <v>-34.761699999999998</v>
      </c>
      <c r="DB809" s="21">
        <v>301.6712</v>
      </c>
      <c r="DC809" s="21">
        <v>282.55617000000001</v>
      </c>
      <c r="DD809" s="21">
        <v>297.84129000000001</v>
      </c>
      <c r="DE809" s="21">
        <v>292.81180999999998</v>
      </c>
      <c r="DF809" s="21">
        <v>287.67115999999999</v>
      </c>
      <c r="DG809" s="21">
        <v>221.00304</v>
      </c>
      <c r="DH809" s="21">
        <v>207.12630999999999</v>
      </c>
      <c r="DI809" s="21">
        <v>218.42153999999999</v>
      </c>
      <c r="DJ809" s="21">
        <v>214.71143000000001</v>
      </c>
      <c r="DK809" s="21">
        <v>210.94212999999999</v>
      </c>
      <c r="DL809" s="21">
        <v>376.33204999999998</v>
      </c>
      <c r="DM809" s="21">
        <v>352.37768</v>
      </c>
      <c r="DN809" s="21">
        <v>371.39699999999999</v>
      </c>
      <c r="DO809" s="21">
        <v>365.13913000000002</v>
      </c>
      <c r="DP809" s="21">
        <v>358.72858000000002</v>
      </c>
      <c r="DQ809" s="21">
        <v>527.23870999999997</v>
      </c>
      <c r="DR809" s="21">
        <v>493.33510000000001</v>
      </c>
      <c r="DS809" s="21">
        <v>519.76071999999999</v>
      </c>
      <c r="DT809" s="21">
        <v>511.05216999999999</v>
      </c>
      <c r="DU809" s="21">
        <v>502.07947000000001</v>
      </c>
      <c r="DV809" s="21">
        <v>646.20285999999999</v>
      </c>
      <c r="DW809" s="21">
        <v>604.43807000000004</v>
      </c>
      <c r="DX809" s="21">
        <v>636.69797000000005</v>
      </c>
      <c r="DY809" s="21">
        <v>626.05748000000006</v>
      </c>
      <c r="DZ809" s="21">
        <v>615.06536000000006</v>
      </c>
      <c r="EA809" s="21">
        <v>887.60473999999999</v>
      </c>
      <c r="EB809" s="21">
        <v>830.06727000000001</v>
      </c>
      <c r="EC809" s="21">
        <v>874.26121999999998</v>
      </c>
      <c r="ED809" s="21">
        <v>859.67890999999997</v>
      </c>
      <c r="EE809" s="21">
        <v>844.58466999999996</v>
      </c>
      <c r="EF809" s="21">
        <v>979.98841000000004</v>
      </c>
      <c r="EG809" s="21">
        <v>916.30181000000005</v>
      </c>
      <c r="EH809" s="21">
        <v>964.99929999999995</v>
      </c>
      <c r="EI809" s="21">
        <v>948.92368999999997</v>
      </c>
      <c r="EJ809" s="21">
        <v>932.26233000000002</v>
      </c>
      <c r="EK809" s="21">
        <v>1080.2867799999999</v>
      </c>
      <c r="EL809" s="21">
        <v>1010.0478900000001</v>
      </c>
      <c r="EM809" s="21">
        <v>1063.6861899999999</v>
      </c>
      <c r="EN809" s="21">
        <v>1045.97585</v>
      </c>
      <c r="EO809" s="21">
        <v>1027.61033</v>
      </c>
      <c r="EP809" s="21">
        <v>1417.05341</v>
      </c>
      <c r="EQ809" s="21">
        <v>1324.8989099999999</v>
      </c>
      <c r="ER809" s="21">
        <v>1395.2644</v>
      </c>
      <c r="ES809" s="21">
        <v>1372.0344500000001</v>
      </c>
      <c r="ET809" s="21">
        <v>1347.94391</v>
      </c>
      <c r="EU809" s="21">
        <v>299.47649000000001</v>
      </c>
      <c r="EV809" s="21">
        <v>280.37716</v>
      </c>
      <c r="EW809" s="21">
        <v>295.48349999999999</v>
      </c>
      <c r="EX809" s="21">
        <v>290.51047</v>
      </c>
      <c r="EY809" s="21">
        <v>285.41007999999999</v>
      </c>
      <c r="EZ809" s="21">
        <v>109.63889</v>
      </c>
      <c r="FA809" s="21">
        <v>103.23166999999999</v>
      </c>
      <c r="FB809" s="21">
        <v>109.42648</v>
      </c>
      <c r="FC809" s="21">
        <v>107.40603</v>
      </c>
      <c r="FD809" s="21">
        <v>105.49762</v>
      </c>
      <c r="FE809" s="21">
        <v>24.945530000000002</v>
      </c>
      <c r="FF809" s="21">
        <v>23.945640000000001</v>
      </c>
      <c r="FG809" s="21">
        <v>25.564620000000001</v>
      </c>
      <c r="FH809" s="21">
        <v>25.051349999999999</v>
      </c>
      <c r="FI809" s="21">
        <v>24.612259999999999</v>
      </c>
      <c r="FJ809" s="21">
        <v>709.48303999999996</v>
      </c>
      <c r="FK809" s="21">
        <v>663.45423000000005</v>
      </c>
      <c r="FL809" s="21">
        <v>698.74266999999998</v>
      </c>
      <c r="FM809" s="21">
        <v>687.09445000000005</v>
      </c>
      <c r="FN809" s="21">
        <v>675.03039000000001</v>
      </c>
    </row>
    <row r="810" spans="2:170" x14ac:dyDescent="0.35">
      <c r="B810" s="39" t="s">
        <v>998</v>
      </c>
      <c r="C810" s="21">
        <v>-4341.9530100000002</v>
      </c>
      <c r="D810" s="21">
        <v>-4052.2382400000001</v>
      </c>
      <c r="E810" s="21">
        <v>-4269.2482099999997</v>
      </c>
      <c r="F810" s="21">
        <v>-4196.2856000000002</v>
      </c>
      <c r="G810" s="21">
        <v>-4123.3675599999997</v>
      </c>
      <c r="H810" s="21">
        <v>37877.000440000003</v>
      </c>
      <c r="I810" s="21">
        <v>35349.705569999998</v>
      </c>
      <c r="J810" s="21">
        <v>37242.794909999997</v>
      </c>
      <c r="K810" s="21">
        <v>36606.271939999999</v>
      </c>
      <c r="L810" s="21">
        <v>35970.17813</v>
      </c>
      <c r="M810" s="21">
        <v>30887.853360000001</v>
      </c>
      <c r="N810" s="21">
        <v>28826.898649999999</v>
      </c>
      <c r="O810" s="21">
        <v>30370.661840000001</v>
      </c>
      <c r="P810" s="21">
        <v>29851.621360000001</v>
      </c>
      <c r="Q810" s="21">
        <v>29332.892489999998</v>
      </c>
      <c r="R810" s="21">
        <v>-77.05162</v>
      </c>
      <c r="S810" s="21">
        <v>-70.713480000000004</v>
      </c>
      <c r="T810" s="21">
        <v>-74.602379999999997</v>
      </c>
      <c r="U810" s="21">
        <v>-73.470460000000003</v>
      </c>
      <c r="V810" s="21">
        <v>-72.182360000000003</v>
      </c>
      <c r="W810" s="21">
        <v>449.28028</v>
      </c>
      <c r="X810" s="21">
        <v>421.05894000000001</v>
      </c>
      <c r="Y810" s="21">
        <v>443.10444000000001</v>
      </c>
      <c r="Z810" s="21">
        <v>435.66349000000002</v>
      </c>
      <c r="AA810" s="21">
        <v>428.01175999999998</v>
      </c>
      <c r="AB810" s="21">
        <v>28005.758809999999</v>
      </c>
      <c r="AC810" s="21">
        <v>26137.097109999999</v>
      </c>
      <c r="AD810" s="21">
        <v>27536.822639999999</v>
      </c>
      <c r="AE810" s="21">
        <v>27066.1973</v>
      </c>
      <c r="AF810" s="21">
        <v>26595.879079999999</v>
      </c>
      <c r="AG810" s="21">
        <v>66.953990000000005</v>
      </c>
      <c r="AH810" s="21">
        <v>63.60483</v>
      </c>
      <c r="AI810" s="21">
        <v>66.914540000000002</v>
      </c>
      <c r="AJ810" s="21">
        <v>65.672470000000004</v>
      </c>
      <c r="AK810" s="21">
        <v>64.503</v>
      </c>
      <c r="AL810" s="21">
        <v>-6.2428299999999997</v>
      </c>
      <c r="AM810" s="21">
        <v>-4.9163199999999998</v>
      </c>
      <c r="AN810" s="21">
        <v>-5.2999700000000001</v>
      </c>
      <c r="AO810" s="21">
        <v>-5.2817800000000004</v>
      </c>
      <c r="AP810" s="21">
        <v>-5.1880499999999996</v>
      </c>
      <c r="AQ810" s="21">
        <v>-123.34856000000001</v>
      </c>
      <c r="AR810" s="21">
        <v>-113.85254</v>
      </c>
      <c r="AS810" s="21">
        <v>-120.18655</v>
      </c>
      <c r="AT810" s="21">
        <v>-118.21543</v>
      </c>
      <c r="AU810" s="21">
        <v>-116.11286</v>
      </c>
      <c r="AV810" s="21">
        <v>326.60903999999999</v>
      </c>
      <c r="AW810" s="21">
        <v>305.77229</v>
      </c>
      <c r="AX810" s="21">
        <v>322.23048</v>
      </c>
      <c r="AY810" s="21">
        <v>316.61351999999999</v>
      </c>
      <c r="AZ810" s="21">
        <v>310.95952</v>
      </c>
      <c r="BA810" s="21">
        <v>465.16350999999997</v>
      </c>
      <c r="BB810" s="21">
        <v>434.62889000000001</v>
      </c>
      <c r="BC810" s="21">
        <v>458.14206000000001</v>
      </c>
      <c r="BD810" s="21">
        <v>450.22379999999998</v>
      </c>
      <c r="BE810" s="21">
        <v>442.16557999999998</v>
      </c>
      <c r="BF810" s="21">
        <v>787.52351999999996</v>
      </c>
      <c r="BG810" s="21">
        <v>735.34987999999998</v>
      </c>
      <c r="BH810" s="21">
        <v>775.22767999999996</v>
      </c>
      <c r="BI810" s="21">
        <v>761.81530999999995</v>
      </c>
      <c r="BJ810" s="21">
        <v>748.25963000000002</v>
      </c>
      <c r="BK810" s="21">
        <v>912.99325999999996</v>
      </c>
      <c r="BL810" s="21">
        <v>852.31458999999995</v>
      </c>
      <c r="BM810" s="21">
        <v>898.50242000000003</v>
      </c>
      <c r="BN810" s="21">
        <v>883.03273999999999</v>
      </c>
      <c r="BO810" s="21">
        <v>867.25324000000001</v>
      </c>
      <c r="BP810" s="21">
        <v>767.16809000000001</v>
      </c>
      <c r="BQ810" s="21">
        <v>716.20979</v>
      </c>
      <c r="BR810" s="21">
        <v>755.03209000000004</v>
      </c>
      <c r="BS810" s="21">
        <v>742.03085999999996</v>
      </c>
      <c r="BT810" s="21">
        <v>728.75295000000006</v>
      </c>
      <c r="BU810" s="21">
        <v>4306.0112900000004</v>
      </c>
      <c r="BV810" s="21">
        <v>4014.9688200000001</v>
      </c>
      <c r="BW810" s="21">
        <v>4232.9763499999999</v>
      </c>
      <c r="BX810" s="21">
        <v>4159.6903400000001</v>
      </c>
      <c r="BY810" s="21">
        <v>4086.4415199999999</v>
      </c>
      <c r="BZ810" s="21">
        <v>-0.49839</v>
      </c>
      <c r="CA810" s="21">
        <v>-0.69784000000000002</v>
      </c>
      <c r="CB810" s="21">
        <v>-0.79688999999999999</v>
      </c>
      <c r="CC810" s="21">
        <v>-0.78493999999999997</v>
      </c>
      <c r="CD810" s="21">
        <v>64.378050000000002</v>
      </c>
      <c r="CE810" s="21">
        <v>67.595640000000003</v>
      </c>
      <c r="CF810" s="21">
        <v>66.361440000000002</v>
      </c>
      <c r="CG810" s="21">
        <v>65.194090000000003</v>
      </c>
      <c r="CH810" s="21">
        <v>-112.73058</v>
      </c>
      <c r="CI810" s="21">
        <v>-102.76062</v>
      </c>
      <c r="CJ810" s="21">
        <v>-108.65037</v>
      </c>
      <c r="CK810" s="21">
        <v>-106.98058</v>
      </c>
      <c r="CL810" s="21">
        <v>-105.07084</v>
      </c>
      <c r="CM810" s="21">
        <v>49.16827</v>
      </c>
      <c r="CN810" s="21">
        <v>47.280209999999997</v>
      </c>
      <c r="CO810" s="21">
        <v>49.605049999999999</v>
      </c>
      <c r="CP810" s="21">
        <v>48.672890000000002</v>
      </c>
      <c r="CQ810" s="21">
        <v>47.816160000000004</v>
      </c>
      <c r="CR810" s="21">
        <v>-71.020499999999998</v>
      </c>
      <c r="CS810" s="21">
        <v>-65.012569999999997</v>
      </c>
      <c r="CT810" s="21">
        <v>-68.613929999999996</v>
      </c>
      <c r="CU810" s="21">
        <v>-67.586070000000007</v>
      </c>
      <c r="CV810" s="21">
        <v>-66.401390000000006</v>
      </c>
      <c r="CW810" s="21">
        <v>-107.3194</v>
      </c>
      <c r="CX810" s="21">
        <v>-98.819180000000003</v>
      </c>
      <c r="CY810" s="21">
        <v>-104.21986</v>
      </c>
      <c r="CZ810" s="21">
        <v>-102.61094</v>
      </c>
      <c r="DA810" s="21">
        <v>-100.81143</v>
      </c>
      <c r="DB810" s="21">
        <v>93.352609999999999</v>
      </c>
      <c r="DC810" s="21">
        <v>88.603830000000002</v>
      </c>
      <c r="DD810" s="21">
        <v>93.110020000000006</v>
      </c>
      <c r="DE810" s="21">
        <v>91.455960000000005</v>
      </c>
      <c r="DF810" s="21">
        <v>89.847970000000004</v>
      </c>
      <c r="DG810" s="21">
        <v>130.64261999999999</v>
      </c>
      <c r="DH810" s="21">
        <v>123.37152</v>
      </c>
      <c r="DI810" s="21">
        <v>129.71415999999999</v>
      </c>
      <c r="DJ810" s="21">
        <v>127.45792</v>
      </c>
      <c r="DK810" s="21">
        <v>125.21785</v>
      </c>
      <c r="DL810" s="21">
        <v>255.21838</v>
      </c>
      <c r="DM810" s="21">
        <v>240.00534999999999</v>
      </c>
      <c r="DN810" s="21">
        <v>252.46931000000001</v>
      </c>
      <c r="DO810" s="21">
        <v>248.16363999999999</v>
      </c>
      <c r="DP810" s="21">
        <v>243.80377999999999</v>
      </c>
      <c r="DQ810" s="21">
        <v>329.16685999999999</v>
      </c>
      <c r="DR810" s="21">
        <v>308.99705</v>
      </c>
      <c r="DS810" s="21">
        <v>325.1146</v>
      </c>
      <c r="DT810" s="21">
        <v>319.61394000000001</v>
      </c>
      <c r="DU810" s="21">
        <v>313.99964999999997</v>
      </c>
      <c r="DV810" s="21">
        <v>372.34512000000001</v>
      </c>
      <c r="DW810" s="21">
        <v>349.23041999999998</v>
      </c>
      <c r="DX810" s="21">
        <v>367.48570999999998</v>
      </c>
      <c r="DY810" s="21">
        <v>361.28937000000002</v>
      </c>
      <c r="DZ810" s="21">
        <v>354.94344000000001</v>
      </c>
      <c r="EA810" s="21">
        <v>473.54935</v>
      </c>
      <c r="EB810" s="21">
        <v>443.92012999999997</v>
      </c>
      <c r="EC810" s="21">
        <v>467.15352000000001</v>
      </c>
      <c r="ED810" s="21">
        <v>459.29883999999998</v>
      </c>
      <c r="EE810" s="21">
        <v>451.23180000000002</v>
      </c>
      <c r="EF810" s="21">
        <v>509.13049999999998</v>
      </c>
      <c r="EG810" s="21">
        <v>476.98851999999999</v>
      </c>
      <c r="EH810" s="21">
        <v>501.99023999999997</v>
      </c>
      <c r="EI810" s="21">
        <v>493.57010000000002</v>
      </c>
      <c r="EJ810" s="21">
        <v>484.90152999999998</v>
      </c>
      <c r="EK810" s="21">
        <v>560.77612999999997</v>
      </c>
      <c r="EL810" s="21">
        <v>525.26850999999999</v>
      </c>
      <c r="EM810" s="21">
        <v>552.82163000000003</v>
      </c>
      <c r="EN810" s="21">
        <v>543.55961000000002</v>
      </c>
      <c r="EO810" s="21">
        <v>534.01325999999995</v>
      </c>
      <c r="EP810" s="21">
        <v>735.20556999999997</v>
      </c>
      <c r="EQ810" s="21">
        <v>688.64844000000005</v>
      </c>
      <c r="ER810" s="21">
        <v>724.76188000000002</v>
      </c>
      <c r="ES810" s="21">
        <v>712.62045999999998</v>
      </c>
      <c r="ET810" s="21">
        <v>700.10497999999995</v>
      </c>
      <c r="EU810" s="21">
        <v>139.95443</v>
      </c>
      <c r="EV810" s="21">
        <v>131.90278000000001</v>
      </c>
      <c r="EW810" s="21">
        <v>138.71842000000001</v>
      </c>
      <c r="EX810" s="21">
        <v>136.32915</v>
      </c>
      <c r="EY810" s="21">
        <v>133.93361999999999</v>
      </c>
      <c r="EZ810" s="21">
        <v>123.47381</v>
      </c>
      <c r="FA810" s="21">
        <v>117.20632000000001</v>
      </c>
      <c r="FB810" s="21">
        <v>123.3176</v>
      </c>
      <c r="FC810" s="21">
        <v>121.03400999999999</v>
      </c>
      <c r="FD810" s="21">
        <v>118.87875</v>
      </c>
      <c r="FE810" s="21">
        <v>-7.7455400000000001</v>
      </c>
      <c r="FF810" s="21">
        <v>-5.9419899999999997</v>
      </c>
      <c r="FG810" s="21">
        <v>-6.4126700000000003</v>
      </c>
      <c r="FH810" s="21">
        <v>-6.4116099999999996</v>
      </c>
      <c r="FI810" s="21">
        <v>-6.3010099999999998</v>
      </c>
      <c r="FJ810" s="21">
        <v>388.67232999999999</v>
      </c>
      <c r="FK810" s="21">
        <v>364.22034000000002</v>
      </c>
      <c r="FL810" s="21">
        <v>383.30678999999998</v>
      </c>
      <c r="FM810" s="21">
        <v>376.87198999999998</v>
      </c>
      <c r="FN810" s="21">
        <v>370.25288</v>
      </c>
    </row>
    <row r="811" spans="2:170" x14ac:dyDescent="0.35">
      <c r="B811" s="39" t="s">
        <v>999</v>
      </c>
      <c r="C811" s="21">
        <v>-9715.1049199999998</v>
      </c>
      <c r="D811" s="21">
        <v>-9066.8691299999991</v>
      </c>
      <c r="E811" s="21">
        <v>-9552.4281800000008</v>
      </c>
      <c r="F811" s="21">
        <v>-9389.1746000000003</v>
      </c>
      <c r="G811" s="21">
        <v>-9226.0207200000004</v>
      </c>
      <c r="H811" s="21">
        <v>-37856.921889999998</v>
      </c>
      <c r="I811" s="21">
        <v>-35330.96673</v>
      </c>
      <c r="J811" s="21">
        <v>-37223.05255</v>
      </c>
      <c r="K811" s="21">
        <v>-36586.866999999998</v>
      </c>
      <c r="L811" s="21">
        <v>-35951.110379999998</v>
      </c>
      <c r="M811" s="21">
        <v>-15746.532810000001</v>
      </c>
      <c r="N811" s="21">
        <v>-14695.86442</v>
      </c>
      <c r="O811" s="21">
        <v>-15482.87016</v>
      </c>
      <c r="P811" s="21">
        <v>-15218.26491</v>
      </c>
      <c r="Q811" s="21">
        <v>-14953.81853</v>
      </c>
      <c r="R811" s="21">
        <v>-260.23935999999998</v>
      </c>
      <c r="S811" s="21">
        <v>-242.71503000000001</v>
      </c>
      <c r="T811" s="21">
        <v>-255.76441</v>
      </c>
      <c r="U811" s="21">
        <v>-251.54554999999999</v>
      </c>
      <c r="V811" s="21">
        <v>-247.13061999999999</v>
      </c>
      <c r="W811" s="21">
        <v>-317.09582999999998</v>
      </c>
      <c r="X811" s="21">
        <v>-295.84661999999997</v>
      </c>
      <c r="Y811" s="21">
        <v>-311.70292999999998</v>
      </c>
      <c r="Z811" s="21">
        <v>-306.55664000000002</v>
      </c>
      <c r="AA811" s="21">
        <v>-301.17570000000001</v>
      </c>
      <c r="AB811" s="21">
        <v>-14990.453670000001</v>
      </c>
      <c r="AC811" s="21">
        <v>-13990.227720000001</v>
      </c>
      <c r="AD811" s="21">
        <v>-14739.449360000001</v>
      </c>
      <c r="AE811" s="21">
        <v>-14487.54091</v>
      </c>
      <c r="AF811" s="21">
        <v>-14235.796850000001</v>
      </c>
      <c r="AG811" s="21">
        <v>-11.813879999999999</v>
      </c>
      <c r="AH811" s="21">
        <v>-10.598000000000001</v>
      </c>
      <c r="AI811" s="21">
        <v>-11.402189999999999</v>
      </c>
      <c r="AJ811" s="21">
        <v>-11.222239999999999</v>
      </c>
      <c r="AK811" s="21">
        <v>-11.0235</v>
      </c>
      <c r="AL811" s="21">
        <v>-109.96357999999999</v>
      </c>
      <c r="AM811" s="21">
        <v>-102.19399</v>
      </c>
      <c r="AN811" s="21">
        <v>-107.92906000000001</v>
      </c>
      <c r="AO811" s="21">
        <v>-106.09425</v>
      </c>
      <c r="AP811" s="21">
        <v>-104.19718</v>
      </c>
      <c r="AQ811" s="21">
        <v>-241.89045999999999</v>
      </c>
      <c r="AR811" s="21">
        <v>-225.12287000000001</v>
      </c>
      <c r="AS811" s="21">
        <v>-237.58422999999999</v>
      </c>
      <c r="AT811" s="21">
        <v>-233.52166</v>
      </c>
      <c r="AU811" s="21">
        <v>-229.36734999999999</v>
      </c>
      <c r="AV811" s="21">
        <v>-460.49293999999998</v>
      </c>
      <c r="AW811" s="21">
        <v>-428.88058999999998</v>
      </c>
      <c r="AX811" s="21">
        <v>-452.43615</v>
      </c>
      <c r="AY811" s="21">
        <v>-444.70893000000001</v>
      </c>
      <c r="AZ811" s="21">
        <v>-436.76988</v>
      </c>
      <c r="BA811" s="21">
        <v>-222.5146</v>
      </c>
      <c r="BB811" s="21">
        <v>-207.09261000000001</v>
      </c>
      <c r="BC811" s="21">
        <v>-218.54845</v>
      </c>
      <c r="BD811" s="21">
        <v>-214.8218</v>
      </c>
      <c r="BE811" s="21">
        <v>-210.97805</v>
      </c>
      <c r="BF811" s="21">
        <v>-181.56242</v>
      </c>
      <c r="BG811" s="21">
        <v>-168.87692000000001</v>
      </c>
      <c r="BH811" s="21">
        <v>-178.28628</v>
      </c>
      <c r="BI811" s="21">
        <v>-175.23716999999999</v>
      </c>
      <c r="BJ811" s="21">
        <v>-172.12015</v>
      </c>
      <c r="BK811" s="21">
        <v>-95.829239999999999</v>
      </c>
      <c r="BL811" s="21">
        <v>-88.941109999999995</v>
      </c>
      <c r="BM811" s="21">
        <v>-93.998440000000002</v>
      </c>
      <c r="BN811" s="21">
        <v>-92.404910000000001</v>
      </c>
      <c r="BO811" s="21">
        <v>-90.754679999999993</v>
      </c>
      <c r="BP811" s="21">
        <v>-52.382370000000002</v>
      </c>
      <c r="BQ811" s="21">
        <v>-48.475639999999999</v>
      </c>
      <c r="BR811" s="21">
        <v>-51.310119999999998</v>
      </c>
      <c r="BS811" s="21">
        <v>-50.445650000000001</v>
      </c>
      <c r="BT811" s="21">
        <v>-49.543849999999999</v>
      </c>
      <c r="BU811" s="21">
        <v>534.07507999999996</v>
      </c>
      <c r="BV811" s="21">
        <v>497.97705000000002</v>
      </c>
      <c r="BW811" s="21">
        <v>525.01655000000005</v>
      </c>
      <c r="BX811" s="21">
        <v>515.92687999999998</v>
      </c>
      <c r="BY811" s="21">
        <v>506.84181999999998</v>
      </c>
      <c r="BZ811" s="21">
        <v>0.13675999999999999</v>
      </c>
      <c r="CA811" s="21">
        <v>-0.12192</v>
      </c>
      <c r="CB811" s="21">
        <v>-0.13930999999999999</v>
      </c>
      <c r="CC811" s="21">
        <v>-0.1389</v>
      </c>
      <c r="CD811" s="21">
        <v>14.653</v>
      </c>
      <c r="CE811" s="21">
        <v>15.151630000000001</v>
      </c>
      <c r="CF811" s="21">
        <v>14.880559999999999</v>
      </c>
      <c r="CG811" s="21">
        <v>14.61716</v>
      </c>
      <c r="CH811" s="21">
        <v>-511.32740999999999</v>
      </c>
      <c r="CI811" s="21">
        <v>-475.87576999999999</v>
      </c>
      <c r="CJ811" s="21">
        <v>-502.21042</v>
      </c>
      <c r="CK811" s="21">
        <v>-493.64614</v>
      </c>
      <c r="CL811" s="21">
        <v>-484.82713000000001</v>
      </c>
      <c r="CM811" s="21">
        <v>-61.052779999999998</v>
      </c>
      <c r="CN811" s="21">
        <v>-56.571449999999999</v>
      </c>
      <c r="CO811" s="21">
        <v>-59.81747</v>
      </c>
      <c r="CP811" s="21">
        <v>-58.845869999999998</v>
      </c>
      <c r="CQ811" s="21">
        <v>-57.81467</v>
      </c>
      <c r="CR811" s="21">
        <v>-252.44381000000001</v>
      </c>
      <c r="CS811" s="21">
        <v>-235.40423000000001</v>
      </c>
      <c r="CT811" s="21">
        <v>-248.08520999999999</v>
      </c>
      <c r="CU811" s="21">
        <v>-243.99440999999999</v>
      </c>
      <c r="CV811" s="21">
        <v>-239.71216999999999</v>
      </c>
      <c r="CW811" s="21">
        <v>-264.02897000000002</v>
      </c>
      <c r="CX811" s="21">
        <v>-246.18858</v>
      </c>
      <c r="CY811" s="21">
        <v>-259.46179000000001</v>
      </c>
      <c r="CZ811" s="21">
        <v>-255.18407999999999</v>
      </c>
      <c r="DA811" s="21">
        <v>-250.70553000000001</v>
      </c>
      <c r="DB811" s="21">
        <v>-316.13623000000001</v>
      </c>
      <c r="DC811" s="21">
        <v>-294.91482000000002</v>
      </c>
      <c r="DD811" s="21">
        <v>-310.73325999999997</v>
      </c>
      <c r="DE811" s="21">
        <v>-305.60507000000001</v>
      </c>
      <c r="DF811" s="21">
        <v>-300.24104999999997</v>
      </c>
      <c r="DG811" s="21">
        <v>-347.24164000000002</v>
      </c>
      <c r="DH811" s="21">
        <v>-324.00002999999998</v>
      </c>
      <c r="DI811" s="21">
        <v>-341.34681</v>
      </c>
      <c r="DJ811" s="21">
        <v>-335.71071999999998</v>
      </c>
      <c r="DK811" s="21">
        <v>-329.81799000000001</v>
      </c>
      <c r="DL811" s="21">
        <v>-437.70907</v>
      </c>
      <c r="DM811" s="21">
        <v>-408.45191</v>
      </c>
      <c r="DN811" s="21">
        <v>-430.29818</v>
      </c>
      <c r="DO811" s="21">
        <v>-423.19121999999999</v>
      </c>
      <c r="DP811" s="21">
        <v>-415.76274000000001</v>
      </c>
      <c r="DQ811" s="21">
        <v>-407.45057000000003</v>
      </c>
      <c r="DR811" s="21">
        <v>-380.21658000000002</v>
      </c>
      <c r="DS811" s="21">
        <v>-400.5521</v>
      </c>
      <c r="DT811" s="21">
        <v>-393.93642999999997</v>
      </c>
      <c r="DU811" s="21">
        <v>-387.02147000000002</v>
      </c>
      <c r="DV811" s="21">
        <v>-367.64812000000001</v>
      </c>
      <c r="DW811" s="21">
        <v>-343.06393000000003</v>
      </c>
      <c r="DX811" s="21">
        <v>-361.41897</v>
      </c>
      <c r="DY811" s="21">
        <v>-355.45049999999998</v>
      </c>
      <c r="DZ811" s="21">
        <v>-349.21118000000001</v>
      </c>
      <c r="EA811" s="21">
        <v>-357.40537999999998</v>
      </c>
      <c r="EB811" s="21">
        <v>-333.45028000000002</v>
      </c>
      <c r="EC811" s="21">
        <v>-351.32114999999999</v>
      </c>
      <c r="ED811" s="21">
        <v>-345.52121</v>
      </c>
      <c r="EE811" s="21">
        <v>-339.45639</v>
      </c>
      <c r="EF811" s="21">
        <v>-280.31786</v>
      </c>
      <c r="EG811" s="21">
        <v>-261.48203999999998</v>
      </c>
      <c r="EH811" s="21">
        <v>-275.52276999999998</v>
      </c>
      <c r="EI811" s="21">
        <v>-270.97649999999999</v>
      </c>
      <c r="EJ811" s="21">
        <v>-266.22037999999998</v>
      </c>
      <c r="EK811" s="21">
        <v>-245.13696999999999</v>
      </c>
      <c r="EL811" s="21">
        <v>-228.60817</v>
      </c>
      <c r="EM811" s="21">
        <v>-240.91004000000001</v>
      </c>
      <c r="EN811" s="21">
        <v>-236.93711999999999</v>
      </c>
      <c r="EO811" s="21">
        <v>-232.77869999999999</v>
      </c>
      <c r="EP811" s="21">
        <v>-297.05426</v>
      </c>
      <c r="EQ811" s="21">
        <v>-276.97480000000002</v>
      </c>
      <c r="ER811" s="21">
        <v>-291.91221999999999</v>
      </c>
      <c r="ES811" s="21">
        <v>-287.09978999999998</v>
      </c>
      <c r="ET811" s="21">
        <v>-282.06115</v>
      </c>
      <c r="EU811" s="21">
        <v>-292.17964000000001</v>
      </c>
      <c r="EV811" s="21">
        <v>-272.61311000000001</v>
      </c>
      <c r="EW811" s="21">
        <v>-287.21266000000003</v>
      </c>
      <c r="EX811" s="21">
        <v>-282.47054000000003</v>
      </c>
      <c r="EY811" s="21">
        <v>-277.51236</v>
      </c>
      <c r="EZ811" s="21">
        <v>22.968319999999999</v>
      </c>
      <c r="FA811" s="21">
        <v>22.152999999999999</v>
      </c>
      <c r="FB811" s="21">
        <v>22.95309</v>
      </c>
      <c r="FC811" s="21">
        <v>22.531110000000002</v>
      </c>
      <c r="FD811" s="21">
        <v>22.128530000000001</v>
      </c>
      <c r="FE811" s="21">
        <v>-160.57514</v>
      </c>
      <c r="FF811" s="21">
        <v>-149.58654999999999</v>
      </c>
      <c r="FG811" s="21">
        <v>-157.72283999999999</v>
      </c>
      <c r="FH811" s="21">
        <v>-155.12837999999999</v>
      </c>
      <c r="FI811" s="21">
        <v>-152.40646000000001</v>
      </c>
      <c r="FJ811" s="21">
        <v>-291.65156000000002</v>
      </c>
      <c r="FK811" s="21">
        <v>-272.15374000000003</v>
      </c>
      <c r="FL811" s="21">
        <v>-286.70794999999998</v>
      </c>
      <c r="FM811" s="21">
        <v>-281.97302999999999</v>
      </c>
      <c r="FN811" s="21">
        <v>-277.02346</v>
      </c>
    </row>
    <row r="812" spans="2:170" x14ac:dyDescent="0.35">
      <c r="B812" s="39" t="s">
        <v>1000</v>
      </c>
      <c r="C812" s="21">
        <v>73406.167199999996</v>
      </c>
      <c r="D812" s="21">
        <v>68508.175380000001</v>
      </c>
      <c r="E812" s="21">
        <v>72177.00129</v>
      </c>
      <c r="F812" s="21">
        <v>70943.476819999996</v>
      </c>
      <c r="G812" s="21">
        <v>69710.705679999999</v>
      </c>
      <c r="H812" s="21">
        <v>165646.09755999999</v>
      </c>
      <c r="I812" s="21">
        <v>154593.57152999999</v>
      </c>
      <c r="J812" s="21">
        <v>162872.54977000001</v>
      </c>
      <c r="K812" s="21">
        <v>160088.86721</v>
      </c>
      <c r="L812" s="21">
        <v>157307.06145000001</v>
      </c>
      <c r="M812" s="21">
        <v>118062.32442999999</v>
      </c>
      <c r="N812" s="21">
        <v>110184.75844000001</v>
      </c>
      <c r="O812" s="21">
        <v>116085.46859999999</v>
      </c>
      <c r="P812" s="21">
        <v>114101.54549</v>
      </c>
      <c r="Q812" s="21">
        <v>112118.81349</v>
      </c>
      <c r="R812" s="21">
        <v>662.12004000000002</v>
      </c>
      <c r="S812" s="21">
        <v>611.70524</v>
      </c>
      <c r="T812" s="21">
        <v>638.08024999999998</v>
      </c>
      <c r="U812" s="21">
        <v>630.49279999999999</v>
      </c>
      <c r="V812" s="21">
        <v>640.30142999999998</v>
      </c>
      <c r="W812" s="21">
        <v>1106.60834</v>
      </c>
      <c r="X812" s="21">
        <v>1026.8988300000001</v>
      </c>
      <c r="Y812" s="21">
        <v>1075.78333</v>
      </c>
      <c r="Z812" s="21">
        <v>1060.89338</v>
      </c>
      <c r="AA812" s="21">
        <v>1062.53613</v>
      </c>
      <c r="AB812" s="21">
        <v>112801.36371999999</v>
      </c>
      <c r="AC812" s="21">
        <v>105274.78359000001</v>
      </c>
      <c r="AD812" s="21">
        <v>110912.58649</v>
      </c>
      <c r="AE812" s="21">
        <v>109017.00563</v>
      </c>
      <c r="AF812" s="21">
        <v>107122.6618</v>
      </c>
      <c r="AG812" s="21">
        <v>222.65925999999999</v>
      </c>
      <c r="AH812" s="21">
        <v>201.30293</v>
      </c>
      <c r="AI812" s="21">
        <v>206.82624999999999</v>
      </c>
      <c r="AJ812" s="21">
        <v>205.90727999999999</v>
      </c>
      <c r="AK812" s="21">
        <v>220.78173000000001</v>
      </c>
      <c r="AL812" s="21">
        <v>273.11799000000002</v>
      </c>
      <c r="AM812" s="21">
        <v>249.8169</v>
      </c>
      <c r="AN812" s="21">
        <v>259.13011999999998</v>
      </c>
      <c r="AO812" s="21">
        <v>256.70343000000003</v>
      </c>
      <c r="AP812" s="21">
        <v>266.60124000000002</v>
      </c>
      <c r="AQ812" s="21">
        <v>560.67148999999995</v>
      </c>
      <c r="AR812" s="21">
        <v>516.62842000000001</v>
      </c>
      <c r="AS812" s="21">
        <v>539.32682</v>
      </c>
      <c r="AT812" s="21">
        <v>532.63634999999999</v>
      </c>
      <c r="AU812" s="21">
        <v>541.37913000000003</v>
      </c>
      <c r="AV812" s="21">
        <v>1041.1711700000001</v>
      </c>
      <c r="AW812" s="21">
        <v>963.96276999999998</v>
      </c>
      <c r="AX812" s="21">
        <v>1010.37645</v>
      </c>
      <c r="AY812" s="21">
        <v>995.89711</v>
      </c>
      <c r="AZ812" s="21">
        <v>998.29384000000005</v>
      </c>
      <c r="BA812" s="21">
        <v>985.41741999999999</v>
      </c>
      <c r="BB812" s="21">
        <v>913.44482000000005</v>
      </c>
      <c r="BC812" s="21">
        <v>958.48557000000005</v>
      </c>
      <c r="BD812" s="21">
        <v>944.26446999999996</v>
      </c>
      <c r="BE812" s="21">
        <v>943.12649999999996</v>
      </c>
      <c r="BF812" s="21">
        <v>1691.2698700000001</v>
      </c>
      <c r="BG812" s="21">
        <v>1570.7274500000001</v>
      </c>
      <c r="BH812" s="21">
        <v>1651.0565899999999</v>
      </c>
      <c r="BI812" s="21">
        <v>1625.2264399999999</v>
      </c>
      <c r="BJ812" s="21">
        <v>1614.1948</v>
      </c>
      <c r="BK812" s="21">
        <v>2127.3273399999998</v>
      </c>
      <c r="BL812" s="21">
        <v>1977.1542400000001</v>
      </c>
      <c r="BM812" s="21">
        <v>2079.3093699999999</v>
      </c>
      <c r="BN812" s="21">
        <v>2046.2755199999999</v>
      </c>
      <c r="BO812" s="21">
        <v>2027.9726700000001</v>
      </c>
      <c r="BP812" s="21">
        <v>1914.96911</v>
      </c>
      <c r="BQ812" s="21">
        <v>1779.83374</v>
      </c>
      <c r="BR812" s="21">
        <v>1871.81835</v>
      </c>
      <c r="BS812" s="21">
        <v>1842.0505800000001</v>
      </c>
      <c r="BT812" s="21">
        <v>1825.43397</v>
      </c>
      <c r="BU812" s="21">
        <v>7422.8336900000004</v>
      </c>
      <c r="BV812" s="21">
        <v>6921.1258099999995</v>
      </c>
      <c r="BW812" s="21">
        <v>7296.9338299999999</v>
      </c>
      <c r="BX812" s="21">
        <v>7170.6011699999999</v>
      </c>
      <c r="BY812" s="21">
        <v>7044.3326200000001</v>
      </c>
      <c r="BZ812" s="21">
        <v>-2.1139800000000002</v>
      </c>
      <c r="CA812" s="21">
        <v>-8.1749299999999998</v>
      </c>
      <c r="CB812" s="21">
        <v>-5.0258000000000003</v>
      </c>
      <c r="CC812" s="21">
        <v>16.836010000000002</v>
      </c>
      <c r="CD812" s="21">
        <v>71.282970000000006</v>
      </c>
      <c r="CE812" s="21">
        <v>68.876069999999999</v>
      </c>
      <c r="CF812" s="21">
        <v>70.852040000000002</v>
      </c>
      <c r="CG812" s="21">
        <v>92.109380000000002</v>
      </c>
      <c r="CH812" s="21">
        <v>1306.9099699999999</v>
      </c>
      <c r="CI812" s="21">
        <v>1205.6659299999999</v>
      </c>
      <c r="CJ812" s="21">
        <v>1260.44391</v>
      </c>
      <c r="CK812" s="21">
        <v>1244.1393800000001</v>
      </c>
      <c r="CL812" s="21">
        <v>1259.4121299999999</v>
      </c>
      <c r="CM812" s="21">
        <v>343.24738000000002</v>
      </c>
      <c r="CN812" s="21">
        <v>313.54309999999998</v>
      </c>
      <c r="CO812" s="21">
        <v>323.65758</v>
      </c>
      <c r="CP812" s="21">
        <v>321.31180000000001</v>
      </c>
      <c r="CQ812" s="21">
        <v>337.68853999999999</v>
      </c>
      <c r="CR812" s="21">
        <v>457.56090999999998</v>
      </c>
      <c r="CS812" s="21">
        <v>420.08695</v>
      </c>
      <c r="CT812" s="21">
        <v>436.27118999999999</v>
      </c>
      <c r="CU812" s="21">
        <v>432.19891999999999</v>
      </c>
      <c r="CV812" s="21">
        <v>446.45416</v>
      </c>
      <c r="CW812" s="21">
        <v>645.14286000000004</v>
      </c>
      <c r="CX812" s="21">
        <v>594.70893999999998</v>
      </c>
      <c r="CY812" s="21">
        <v>619.65152</v>
      </c>
      <c r="CZ812" s="21">
        <v>612.82466999999997</v>
      </c>
      <c r="DA812" s="21">
        <v>625.82236</v>
      </c>
      <c r="DB812" s="21">
        <v>853.8134</v>
      </c>
      <c r="DC812" s="21">
        <v>790.45006999999998</v>
      </c>
      <c r="DD812" s="21">
        <v>825.68237999999997</v>
      </c>
      <c r="DE812" s="21">
        <v>815.16195000000005</v>
      </c>
      <c r="DF812" s="21">
        <v>823.33711000000005</v>
      </c>
      <c r="DG812" s="21">
        <v>883.75081999999998</v>
      </c>
      <c r="DH812" s="21">
        <v>818.75942999999995</v>
      </c>
      <c r="DI812" s="21">
        <v>855.66872000000001</v>
      </c>
      <c r="DJ812" s="21">
        <v>844.43997999999999</v>
      </c>
      <c r="DK812" s="21">
        <v>851.18901000000005</v>
      </c>
      <c r="DL812" s="21">
        <v>1057.34537</v>
      </c>
      <c r="DM812" s="21">
        <v>979.47005999999999</v>
      </c>
      <c r="DN812" s="21">
        <v>1024.4193600000001</v>
      </c>
      <c r="DO812" s="21">
        <v>1011.05905</v>
      </c>
      <c r="DP812" s="21">
        <v>1018.23515</v>
      </c>
      <c r="DQ812" s="21">
        <v>1049.2113400000001</v>
      </c>
      <c r="DR812" s="21">
        <v>972.46559999999999</v>
      </c>
      <c r="DS812" s="21">
        <v>1017.49959</v>
      </c>
      <c r="DT812" s="21">
        <v>1003.99959</v>
      </c>
      <c r="DU812" s="21">
        <v>1009.5546000000001</v>
      </c>
      <c r="DV812" s="21">
        <v>1023.46453</v>
      </c>
      <c r="DW812" s="21">
        <v>949.24595999999997</v>
      </c>
      <c r="DX812" s="21">
        <v>992.97738000000004</v>
      </c>
      <c r="DY812" s="21">
        <v>979.50124000000005</v>
      </c>
      <c r="DZ812" s="21">
        <v>984.11888999999996</v>
      </c>
      <c r="EA812" s="21">
        <v>1210.5287599999999</v>
      </c>
      <c r="EB812" s="21">
        <v>1123.12643</v>
      </c>
      <c r="EC812" s="21">
        <v>1176.0607500000001</v>
      </c>
      <c r="ED812" s="21">
        <v>1159.9663</v>
      </c>
      <c r="EE812" s="21">
        <v>1162.99865</v>
      </c>
      <c r="EF812" s="21">
        <v>1300.47279</v>
      </c>
      <c r="EG812" s="21">
        <v>1208.36086</v>
      </c>
      <c r="EH812" s="21">
        <v>1266.0101099999999</v>
      </c>
      <c r="EI812" s="21">
        <v>1247.8939700000001</v>
      </c>
      <c r="EJ812" s="21">
        <v>1246.9514200000001</v>
      </c>
      <c r="EK812" s="21">
        <v>1471.0211300000001</v>
      </c>
      <c r="EL812" s="21">
        <v>1367.6637499999999</v>
      </c>
      <c r="EM812" s="21">
        <v>1433.7818400000001</v>
      </c>
      <c r="EN812" s="21">
        <v>1412.9797100000001</v>
      </c>
      <c r="EO812" s="21">
        <v>1409.1903400000001</v>
      </c>
      <c r="EP812" s="21">
        <v>1979.4324300000001</v>
      </c>
      <c r="EQ812" s="21">
        <v>1840.2472600000001</v>
      </c>
      <c r="ER812" s="21">
        <v>1929.9385299999999</v>
      </c>
      <c r="ES812" s="21">
        <v>1901.92272</v>
      </c>
      <c r="ET812" s="21">
        <v>1895.8558399999999</v>
      </c>
      <c r="EU812" s="21">
        <v>821.04145000000005</v>
      </c>
      <c r="EV812" s="21">
        <v>760.93543</v>
      </c>
      <c r="EW812" s="21">
        <v>796.02757999999994</v>
      </c>
      <c r="EX812" s="21">
        <v>785.47807999999998</v>
      </c>
      <c r="EY812" s="21">
        <v>789.97829999999999</v>
      </c>
      <c r="EZ812" s="21">
        <v>187.02229</v>
      </c>
      <c r="FA812" s="21">
        <v>163.20993999999999</v>
      </c>
      <c r="FB812" s="21">
        <v>162.55296000000001</v>
      </c>
      <c r="FC812" s="21">
        <v>164.4297</v>
      </c>
      <c r="FD812" s="21">
        <v>194.35782</v>
      </c>
      <c r="FE812" s="21">
        <v>389.90663000000001</v>
      </c>
      <c r="FF812" s="21">
        <v>357.41843999999998</v>
      </c>
      <c r="FG812" s="21">
        <v>370.19758000000002</v>
      </c>
      <c r="FH812" s="21">
        <v>367.01794999999998</v>
      </c>
      <c r="FI812" s="21">
        <v>381.56882000000002</v>
      </c>
      <c r="FJ812" s="21">
        <v>912.43556000000001</v>
      </c>
      <c r="FK812" s="21">
        <v>846.99090999999999</v>
      </c>
      <c r="FL812" s="21">
        <v>886.75846999999999</v>
      </c>
      <c r="FM812" s="21">
        <v>874.46552999999994</v>
      </c>
      <c r="FN812" s="21">
        <v>876.17610000000002</v>
      </c>
    </row>
    <row r="813" spans="2:170" x14ac:dyDescent="0.35">
      <c r="B813" s="39" t="s">
        <v>1001</v>
      </c>
      <c r="C813" s="21">
        <v>37589.321499999998</v>
      </c>
      <c r="D813" s="21">
        <v>35081.191780000001</v>
      </c>
      <c r="E813" s="21">
        <v>36959.898730000001</v>
      </c>
      <c r="F813" s="21">
        <v>36328.244070000001</v>
      </c>
      <c r="G813" s="21">
        <v>35696.975169999998</v>
      </c>
      <c r="H813" s="21">
        <v>81024.04711</v>
      </c>
      <c r="I813" s="21">
        <v>75617.820200000002</v>
      </c>
      <c r="J813" s="21">
        <v>79667.395369999998</v>
      </c>
      <c r="K813" s="21">
        <v>78305.786309999996</v>
      </c>
      <c r="L813" s="21">
        <v>76945.095270000005</v>
      </c>
      <c r="M813" s="21">
        <v>55381.744590000002</v>
      </c>
      <c r="N813" s="21">
        <v>51686.46458</v>
      </c>
      <c r="O813" s="21">
        <v>54454.423150000002</v>
      </c>
      <c r="P813" s="21">
        <v>53523.786529999998</v>
      </c>
      <c r="Q813" s="21">
        <v>52593.708639999997</v>
      </c>
      <c r="R813" s="21">
        <v>312.69634000000002</v>
      </c>
      <c r="S813" s="21">
        <v>285.46168999999998</v>
      </c>
      <c r="T813" s="21">
        <v>294.66825999999998</v>
      </c>
      <c r="U813" s="21">
        <v>292.73908</v>
      </c>
      <c r="V813" s="21">
        <v>308.40850999999998</v>
      </c>
      <c r="W813" s="21">
        <v>516.16587000000004</v>
      </c>
      <c r="X813" s="21">
        <v>475.45549999999997</v>
      </c>
      <c r="Y813" s="21">
        <v>495.30504999999999</v>
      </c>
      <c r="Z813" s="21">
        <v>489.99461000000002</v>
      </c>
      <c r="AA813" s="21">
        <v>501.54378000000003</v>
      </c>
      <c r="AB813" s="21">
        <v>52966.6702</v>
      </c>
      <c r="AC813" s="21">
        <v>49432.5118</v>
      </c>
      <c r="AD813" s="21">
        <v>52079.781620000002</v>
      </c>
      <c r="AE813" s="21">
        <v>51189.698360000002</v>
      </c>
      <c r="AF813" s="21">
        <v>50300.195950000001</v>
      </c>
      <c r="AG813" s="21">
        <v>130.10419999999999</v>
      </c>
      <c r="AH813" s="21">
        <v>115.22568</v>
      </c>
      <c r="AI813" s="21">
        <v>116.09135999999999</v>
      </c>
      <c r="AJ813" s="21">
        <v>116.70892000000001</v>
      </c>
      <c r="AK813" s="21">
        <v>133.15942999999999</v>
      </c>
      <c r="AL813" s="21">
        <v>135.36849000000001</v>
      </c>
      <c r="AM813" s="21">
        <v>121.56619000000001</v>
      </c>
      <c r="AN813" s="21">
        <v>123.9247</v>
      </c>
      <c r="AO813" s="21">
        <v>123.79474</v>
      </c>
      <c r="AP813" s="21">
        <v>136.05351999999999</v>
      </c>
      <c r="AQ813" s="21">
        <v>264.32938000000001</v>
      </c>
      <c r="AR813" s="21">
        <v>240.55233000000001</v>
      </c>
      <c r="AS813" s="21">
        <v>248.26993999999999</v>
      </c>
      <c r="AT813" s="21">
        <v>246.55162999999999</v>
      </c>
      <c r="AU813" s="21">
        <v>260.34942000000001</v>
      </c>
      <c r="AV813" s="21">
        <v>451.85084999999998</v>
      </c>
      <c r="AW813" s="21">
        <v>414.77949999999998</v>
      </c>
      <c r="AX813" s="21">
        <v>431.38661000000002</v>
      </c>
      <c r="AY813" s="21">
        <v>426.78712000000002</v>
      </c>
      <c r="AZ813" s="21">
        <v>439.27438000000001</v>
      </c>
      <c r="BA813" s="21">
        <v>429.71269999999998</v>
      </c>
      <c r="BB813" s="21">
        <v>395.58674000000002</v>
      </c>
      <c r="BC813" s="21">
        <v>412.49704000000003</v>
      </c>
      <c r="BD813" s="21">
        <v>407.59352999999999</v>
      </c>
      <c r="BE813" s="21">
        <v>415.99347</v>
      </c>
      <c r="BF813" s="21">
        <v>511.14823000000001</v>
      </c>
      <c r="BG813" s="21">
        <v>470.72951</v>
      </c>
      <c r="BH813" s="21">
        <v>491.25159000000002</v>
      </c>
      <c r="BI813" s="21">
        <v>485.31562000000002</v>
      </c>
      <c r="BJ813" s="21">
        <v>494.42459000000002</v>
      </c>
      <c r="BK813" s="21">
        <v>307.51443</v>
      </c>
      <c r="BL813" s="21">
        <v>280.81290999999999</v>
      </c>
      <c r="BM813" s="21">
        <v>290.83474000000001</v>
      </c>
      <c r="BN813" s="21">
        <v>288.36156999999997</v>
      </c>
      <c r="BO813" s="21">
        <v>301.25204000000002</v>
      </c>
      <c r="BP813" s="21">
        <v>151.06673000000001</v>
      </c>
      <c r="BQ813" s="21">
        <v>135.67586</v>
      </c>
      <c r="BR813" s="21">
        <v>138.31889000000001</v>
      </c>
      <c r="BS813" s="21">
        <v>138.16836000000001</v>
      </c>
      <c r="BT813" s="21">
        <v>151.82764</v>
      </c>
      <c r="BU813" s="21">
        <v>5364.9727400000002</v>
      </c>
      <c r="BV813" s="21">
        <v>5002.3552799999998</v>
      </c>
      <c r="BW813" s="21">
        <v>5273.9765900000002</v>
      </c>
      <c r="BX813" s="21">
        <v>5182.6676100000004</v>
      </c>
      <c r="BY813" s="21">
        <v>5091.40499</v>
      </c>
      <c r="BZ813" s="21">
        <v>-2.2678500000000001</v>
      </c>
      <c r="CA813" s="21">
        <v>-8.3144200000000001</v>
      </c>
      <c r="CB813" s="21">
        <v>-5.1851000000000003</v>
      </c>
      <c r="CC813" s="21">
        <v>16.679469999999998</v>
      </c>
      <c r="CD813" s="21">
        <v>74.903120000000001</v>
      </c>
      <c r="CE813" s="21">
        <v>72.710220000000007</v>
      </c>
      <c r="CF813" s="21">
        <v>74.599909999999994</v>
      </c>
      <c r="CG813" s="21">
        <v>95.79222</v>
      </c>
      <c r="CH813" s="21">
        <v>607.18029000000001</v>
      </c>
      <c r="CI813" s="21">
        <v>553.75755000000004</v>
      </c>
      <c r="CJ813" s="21">
        <v>573.15827000000002</v>
      </c>
      <c r="CK813" s="21">
        <v>568.56739000000005</v>
      </c>
      <c r="CL813" s="21">
        <v>595.82794999999999</v>
      </c>
      <c r="CM813" s="21">
        <v>168.48947000000001</v>
      </c>
      <c r="CN813" s="21">
        <v>150.50264000000001</v>
      </c>
      <c r="CO813" s="21">
        <v>152.04903999999999</v>
      </c>
      <c r="CP813" s="21">
        <v>152.51911999999999</v>
      </c>
      <c r="CQ813" s="21">
        <v>171.82481000000001</v>
      </c>
      <c r="CR813" s="21">
        <v>248.62217000000001</v>
      </c>
      <c r="CS813" s="21">
        <v>225.11338000000001</v>
      </c>
      <c r="CT813" s="21">
        <v>231.04671999999999</v>
      </c>
      <c r="CU813" s="21">
        <v>230.34649999999999</v>
      </c>
      <c r="CV813" s="21">
        <v>248.10435000000001</v>
      </c>
      <c r="CW813" s="21">
        <v>311.52350999999999</v>
      </c>
      <c r="CX813" s="21">
        <v>283.26249000000001</v>
      </c>
      <c r="CY813" s="21">
        <v>291.81905</v>
      </c>
      <c r="CZ813" s="21">
        <v>290.39008999999999</v>
      </c>
      <c r="DA813" s="21">
        <v>308.98277000000002</v>
      </c>
      <c r="DB813" s="21">
        <v>402.58429999999998</v>
      </c>
      <c r="DC813" s="21">
        <v>369.10354999999998</v>
      </c>
      <c r="DD813" s="21">
        <v>382.15798999999998</v>
      </c>
      <c r="DE813" s="21">
        <v>378.94992000000002</v>
      </c>
      <c r="DF813" s="21">
        <v>394.69436999999999</v>
      </c>
      <c r="DG813" s="21">
        <v>391.35068999999999</v>
      </c>
      <c r="DH813" s="21">
        <v>358.92957000000001</v>
      </c>
      <c r="DI813" s="21">
        <v>371.63245000000001</v>
      </c>
      <c r="DJ813" s="21">
        <v>368.38688999999999</v>
      </c>
      <c r="DK813" s="21">
        <v>383.39652999999998</v>
      </c>
      <c r="DL813" s="21">
        <v>478.14069000000001</v>
      </c>
      <c r="DM813" s="21">
        <v>438.57794000000001</v>
      </c>
      <c r="DN813" s="21">
        <v>455.05290000000002</v>
      </c>
      <c r="DO813" s="21">
        <v>451.08375000000001</v>
      </c>
      <c r="DP813" s="21">
        <v>467.97671000000003</v>
      </c>
      <c r="DQ813" s="21">
        <v>497.08686999999998</v>
      </c>
      <c r="DR813" s="21">
        <v>456.85626000000002</v>
      </c>
      <c r="DS813" s="21">
        <v>474.74632000000003</v>
      </c>
      <c r="DT813" s="21">
        <v>470.19907000000001</v>
      </c>
      <c r="DU813" s="21">
        <v>485.01675999999998</v>
      </c>
      <c r="DV813" s="21">
        <v>502.46963</v>
      </c>
      <c r="DW813" s="21">
        <v>462.70094</v>
      </c>
      <c r="DX813" s="21">
        <v>480.81853999999998</v>
      </c>
      <c r="DY813" s="21">
        <v>475.79046</v>
      </c>
      <c r="DZ813" s="21">
        <v>489.14864999999998</v>
      </c>
      <c r="EA813" s="21">
        <v>567.79260999999997</v>
      </c>
      <c r="EB813" s="21">
        <v>522.85789999999997</v>
      </c>
      <c r="EC813" s="21">
        <v>544.18781000000001</v>
      </c>
      <c r="ED813" s="21">
        <v>538.51973999999996</v>
      </c>
      <c r="EE813" s="21">
        <v>552.33561999999995</v>
      </c>
      <c r="EF813" s="21">
        <v>517.41510000000005</v>
      </c>
      <c r="EG813" s="21">
        <v>476.95276000000001</v>
      </c>
      <c r="EH813" s="21">
        <v>496.08550000000002</v>
      </c>
      <c r="EI813" s="21">
        <v>490.68110999999999</v>
      </c>
      <c r="EJ813" s="21">
        <v>502.87795</v>
      </c>
      <c r="EK813" s="21">
        <v>445.76524999999998</v>
      </c>
      <c r="EL813" s="21">
        <v>409.96863000000002</v>
      </c>
      <c r="EM813" s="21">
        <v>425.64715000000001</v>
      </c>
      <c r="EN813" s="21">
        <v>421.49621000000002</v>
      </c>
      <c r="EO813" s="21">
        <v>434.91136</v>
      </c>
      <c r="EP813" s="21">
        <v>520.68754999999999</v>
      </c>
      <c r="EQ813" s="21">
        <v>477.59955000000002</v>
      </c>
      <c r="ER813" s="21">
        <v>495.52069999999998</v>
      </c>
      <c r="ES813" s="21">
        <v>491.19952999999998</v>
      </c>
      <c r="ET813" s="21">
        <v>509.61194</v>
      </c>
      <c r="EU813" s="21">
        <v>373.42565000000002</v>
      </c>
      <c r="EV813" s="21">
        <v>342.91923000000003</v>
      </c>
      <c r="EW813" s="21">
        <v>356.00484999999998</v>
      </c>
      <c r="EX813" s="21">
        <v>352.71388999999999</v>
      </c>
      <c r="EY813" s="21">
        <v>364.72356000000002</v>
      </c>
      <c r="EZ813" s="21">
        <v>169.96047999999999</v>
      </c>
      <c r="FA813" s="21">
        <v>147.68073000000001</v>
      </c>
      <c r="FB813" s="21">
        <v>146.21361999999999</v>
      </c>
      <c r="FC813" s="21">
        <v>148.33722</v>
      </c>
      <c r="FD813" s="21">
        <v>178.54966999999999</v>
      </c>
      <c r="FE813" s="21">
        <v>197.59054</v>
      </c>
      <c r="FF813" s="21">
        <v>177.96751</v>
      </c>
      <c r="FG813" s="21">
        <v>181.31286</v>
      </c>
      <c r="FH813" s="21">
        <v>181.23581999999999</v>
      </c>
      <c r="FI813" s="21">
        <v>199.01043999999999</v>
      </c>
      <c r="FJ813" s="21">
        <v>448.44691999999998</v>
      </c>
      <c r="FK813" s="21">
        <v>413.66241000000002</v>
      </c>
      <c r="FL813" s="21">
        <v>430.61527999999998</v>
      </c>
      <c r="FM813" s="21">
        <v>425.84879000000001</v>
      </c>
      <c r="FN813" s="21">
        <v>435.34390000000002</v>
      </c>
    </row>
    <row r="814" spans="2:170" x14ac:dyDescent="0.35">
      <c r="B814" s="39" t="s">
        <v>1002</v>
      </c>
      <c r="C814" s="21">
        <v>29824.989730000001</v>
      </c>
      <c r="D814" s="21">
        <v>27834.931380000002</v>
      </c>
      <c r="E814" s="21">
        <v>29325.578549999998</v>
      </c>
      <c r="F814" s="21">
        <v>28824.396479999999</v>
      </c>
      <c r="G814" s="21">
        <v>28323.520499999999</v>
      </c>
      <c r="H814" s="21">
        <v>13883.766379999999</v>
      </c>
      <c r="I814" s="21">
        <v>12957.389660000001</v>
      </c>
      <c r="J814" s="21">
        <v>13651.299150000001</v>
      </c>
      <c r="K814" s="21">
        <v>13417.982470000001</v>
      </c>
      <c r="L814" s="21">
        <v>13184.82309</v>
      </c>
      <c r="M814" s="21">
        <v>14965.16066</v>
      </c>
      <c r="N814" s="21">
        <v>13966.62839</v>
      </c>
      <c r="O814" s="21">
        <v>14714.58144</v>
      </c>
      <c r="P814" s="21">
        <v>14463.106390000001</v>
      </c>
      <c r="Q814" s="21">
        <v>14211.78233</v>
      </c>
      <c r="R814" s="21">
        <v>-47.433579999999999</v>
      </c>
      <c r="S814" s="21">
        <v>-43.366259999999997</v>
      </c>
      <c r="T814" s="21">
        <v>-45.554729999999999</v>
      </c>
      <c r="U814" s="21">
        <v>-44.89743</v>
      </c>
      <c r="V814" s="21">
        <v>-44.109670000000001</v>
      </c>
      <c r="W814" s="21">
        <v>-187.08533</v>
      </c>
      <c r="X814" s="21">
        <v>-173.89588000000001</v>
      </c>
      <c r="Y814" s="21">
        <v>-182.97435999999999</v>
      </c>
      <c r="Z814" s="21">
        <v>-180.03652</v>
      </c>
      <c r="AA814" s="21">
        <v>-176.87583000000001</v>
      </c>
      <c r="AB814" s="21">
        <v>14914.894249999999</v>
      </c>
      <c r="AC814" s="21">
        <v>13919.70995</v>
      </c>
      <c r="AD814" s="21">
        <v>14665.155129999999</v>
      </c>
      <c r="AE814" s="21">
        <v>14414.51643</v>
      </c>
      <c r="AF814" s="21">
        <v>14164.041279999999</v>
      </c>
      <c r="AG814" s="21">
        <v>62.557369999999999</v>
      </c>
      <c r="AH814" s="21">
        <v>59.202869999999997</v>
      </c>
      <c r="AI814" s="21">
        <v>62.51182</v>
      </c>
      <c r="AJ814" s="21">
        <v>61.35134</v>
      </c>
      <c r="AK814" s="21">
        <v>60.259970000000003</v>
      </c>
      <c r="AL814" s="21">
        <v>43.962899999999998</v>
      </c>
      <c r="AM814" s="21">
        <v>41.65455</v>
      </c>
      <c r="AN814" s="21">
        <v>43.989379999999997</v>
      </c>
      <c r="AO814" s="21">
        <v>43.16872</v>
      </c>
      <c r="AP814" s="21">
        <v>42.396740000000001</v>
      </c>
      <c r="AQ814" s="21">
        <v>-27.487089999999998</v>
      </c>
      <c r="AR814" s="21">
        <v>-24.769220000000001</v>
      </c>
      <c r="AS814" s="21">
        <v>-26.02786</v>
      </c>
      <c r="AT814" s="21">
        <v>-25.66704</v>
      </c>
      <c r="AU814" s="21">
        <v>-25.210059999999999</v>
      </c>
      <c r="AV814" s="21">
        <v>-288.65606000000002</v>
      </c>
      <c r="AW814" s="21">
        <v>-268.18333999999999</v>
      </c>
      <c r="AX814" s="21">
        <v>-282.66237000000001</v>
      </c>
      <c r="AY814" s="21">
        <v>-277.91876000000002</v>
      </c>
      <c r="AZ814" s="21">
        <v>-272.95634000000001</v>
      </c>
      <c r="BA814" s="21">
        <v>-217.4264</v>
      </c>
      <c r="BB814" s="21">
        <v>-201.97561999999999</v>
      </c>
      <c r="BC814" s="21">
        <v>-212.88616999999999</v>
      </c>
      <c r="BD814" s="21">
        <v>-209.31647000000001</v>
      </c>
      <c r="BE814" s="21">
        <v>-205.5702</v>
      </c>
      <c r="BF814" s="21">
        <v>-567.80179999999996</v>
      </c>
      <c r="BG814" s="21">
        <v>-528.54345000000001</v>
      </c>
      <c r="BH814" s="21">
        <v>-557.22457999999995</v>
      </c>
      <c r="BI814" s="21">
        <v>-547.73116000000005</v>
      </c>
      <c r="BJ814" s="21">
        <v>-537.98527000000001</v>
      </c>
      <c r="BK814" s="21">
        <v>-945.21813999999995</v>
      </c>
      <c r="BL814" s="21">
        <v>-880.40767000000005</v>
      </c>
      <c r="BM814" s="21">
        <v>-928.18194000000005</v>
      </c>
      <c r="BN814" s="21">
        <v>-912.38075000000003</v>
      </c>
      <c r="BO814" s="21">
        <v>-896.07748000000004</v>
      </c>
      <c r="BP814" s="21">
        <v>-928.45818999999995</v>
      </c>
      <c r="BQ814" s="21">
        <v>-864.82297000000005</v>
      </c>
      <c r="BR814" s="21">
        <v>-911.78153999999995</v>
      </c>
      <c r="BS814" s="21">
        <v>-896.25427000000002</v>
      </c>
      <c r="BT814" s="21">
        <v>-880.21744000000001</v>
      </c>
      <c r="BU814" s="21">
        <v>3947.5432900000001</v>
      </c>
      <c r="BV814" s="21">
        <v>3680.7296099999999</v>
      </c>
      <c r="BW814" s="21">
        <v>3880.5883800000001</v>
      </c>
      <c r="BX814" s="21">
        <v>3813.4032999999999</v>
      </c>
      <c r="BY814" s="21">
        <v>3746.2523200000001</v>
      </c>
      <c r="BZ814" s="21">
        <v>-0.71984000000000004</v>
      </c>
      <c r="CA814" s="21">
        <v>-0.65224000000000004</v>
      </c>
      <c r="CB814" s="21">
        <v>-0.745</v>
      </c>
      <c r="CC814" s="21">
        <v>-0.73255000000000003</v>
      </c>
      <c r="CD814" s="21">
        <v>58.931629999999998</v>
      </c>
      <c r="CE814" s="21">
        <v>62.149679999999996</v>
      </c>
      <c r="CF814" s="21">
        <v>61.012990000000002</v>
      </c>
      <c r="CG814" s="21">
        <v>59.941020000000002</v>
      </c>
      <c r="CH814" s="21">
        <v>-156.91247000000001</v>
      </c>
      <c r="CI814" s="21">
        <v>-144.56291999999999</v>
      </c>
      <c r="CJ814" s="21">
        <v>-152.24010999999999</v>
      </c>
      <c r="CK814" s="21">
        <v>-149.81197</v>
      </c>
      <c r="CL814" s="21">
        <v>-147.13441</v>
      </c>
      <c r="CM814" s="21">
        <v>61.520040000000002</v>
      </c>
      <c r="CN814" s="21">
        <v>58.474429999999998</v>
      </c>
      <c r="CO814" s="21">
        <v>61.664560000000002</v>
      </c>
      <c r="CP814" s="21">
        <v>60.539630000000002</v>
      </c>
      <c r="CQ814" s="21">
        <v>59.475990000000003</v>
      </c>
      <c r="CR814" s="21">
        <v>67.879829999999998</v>
      </c>
      <c r="CS814" s="21">
        <v>64.428020000000004</v>
      </c>
      <c r="CT814" s="21">
        <v>67.930850000000007</v>
      </c>
      <c r="CU814" s="21">
        <v>66.703469999999996</v>
      </c>
      <c r="CV814" s="21">
        <v>65.531599999999997</v>
      </c>
      <c r="CW814" s="21">
        <v>-8.3649299999999993</v>
      </c>
      <c r="CX814" s="21">
        <v>-6.7344299999999997</v>
      </c>
      <c r="CY814" s="21">
        <v>-6.9773199999999997</v>
      </c>
      <c r="CZ814" s="21">
        <v>-6.9719600000000002</v>
      </c>
      <c r="DA814" s="21">
        <v>-6.8502200000000002</v>
      </c>
      <c r="DB814" s="21">
        <v>-127.32761000000001</v>
      </c>
      <c r="DC814" s="21">
        <v>-117.95155</v>
      </c>
      <c r="DD814" s="21">
        <v>-124.06765</v>
      </c>
      <c r="DE814" s="21">
        <v>-122.11656000000001</v>
      </c>
      <c r="DF814" s="21">
        <v>-119.97296</v>
      </c>
      <c r="DG814" s="21">
        <v>-151.12714</v>
      </c>
      <c r="DH814" s="21">
        <v>-140.25483</v>
      </c>
      <c r="DI814" s="21">
        <v>-147.55160000000001</v>
      </c>
      <c r="DJ814" s="21">
        <v>-145.20748</v>
      </c>
      <c r="DK814" s="21">
        <v>-142.65837999999999</v>
      </c>
      <c r="DL814" s="21">
        <v>-210.88234</v>
      </c>
      <c r="DM814" s="21">
        <v>-195.92042000000001</v>
      </c>
      <c r="DN814" s="21">
        <v>-206.13882000000001</v>
      </c>
      <c r="DO814" s="21">
        <v>-202.83877000000001</v>
      </c>
      <c r="DP814" s="21">
        <v>-199.27782999999999</v>
      </c>
      <c r="DQ814" s="21">
        <v>-183.72707</v>
      </c>
      <c r="DR814" s="21">
        <v>-170.62486999999999</v>
      </c>
      <c r="DS814" s="21">
        <v>-179.51696000000001</v>
      </c>
      <c r="DT814" s="21">
        <v>-176.64995999999999</v>
      </c>
      <c r="DU814" s="21">
        <v>-173.54882000000001</v>
      </c>
      <c r="DV814" s="21">
        <v>-151.95972</v>
      </c>
      <c r="DW814" s="21">
        <v>-141.02645000000001</v>
      </c>
      <c r="DX814" s="21">
        <v>-148.36311000000001</v>
      </c>
      <c r="DY814" s="21">
        <v>-146.00633999999999</v>
      </c>
      <c r="DZ814" s="21">
        <v>-143.44322</v>
      </c>
      <c r="EA814" s="21">
        <v>-197.7765</v>
      </c>
      <c r="EB814" s="21">
        <v>-183.74519000000001</v>
      </c>
      <c r="EC814" s="21">
        <v>-193.32866000000001</v>
      </c>
      <c r="ED814" s="21">
        <v>-190.23361</v>
      </c>
      <c r="EE814" s="21">
        <v>-186.89395999999999</v>
      </c>
      <c r="EF814" s="21">
        <v>-302.74524000000002</v>
      </c>
      <c r="EG814" s="21">
        <v>-281.96289000000002</v>
      </c>
      <c r="EH814" s="21">
        <v>-296.73899</v>
      </c>
      <c r="EI814" s="21">
        <v>-291.91976</v>
      </c>
      <c r="EJ814" s="21">
        <v>-286.79451999999998</v>
      </c>
      <c r="EK814" s="21">
        <v>-442.21487999999999</v>
      </c>
      <c r="EL814" s="21">
        <v>-412.26011</v>
      </c>
      <c r="EM814" s="21">
        <v>-433.91025000000002</v>
      </c>
      <c r="EN814" s="21">
        <v>-426.81823000000003</v>
      </c>
      <c r="EO814" s="21">
        <v>-419.32432</v>
      </c>
      <c r="EP814" s="21">
        <v>-648.00301000000002</v>
      </c>
      <c r="EQ814" s="21">
        <v>-604.26693</v>
      </c>
      <c r="ER814" s="21">
        <v>-636.01694999999995</v>
      </c>
      <c r="ES814" s="21">
        <v>-625.60542999999996</v>
      </c>
      <c r="ET814" s="21">
        <v>-614.62117999999998</v>
      </c>
      <c r="EU814" s="21">
        <v>-138.91514000000001</v>
      </c>
      <c r="EV814" s="21">
        <v>-128.96642</v>
      </c>
      <c r="EW814" s="21">
        <v>-135.68307999999999</v>
      </c>
      <c r="EX814" s="21">
        <v>-133.52046000000001</v>
      </c>
      <c r="EY814" s="21">
        <v>-131.17649</v>
      </c>
      <c r="EZ814" s="21">
        <v>113.29956</v>
      </c>
      <c r="FA814" s="21">
        <v>107.18344999999999</v>
      </c>
      <c r="FB814" s="21">
        <v>113.17326</v>
      </c>
      <c r="FC814" s="21">
        <v>111.07452000000001</v>
      </c>
      <c r="FD814" s="21">
        <v>109.09865000000001</v>
      </c>
      <c r="FE814" s="21">
        <v>67.84666</v>
      </c>
      <c r="FF814" s="21">
        <v>64.362979999999993</v>
      </c>
      <c r="FG814" s="21">
        <v>67.858850000000004</v>
      </c>
      <c r="FH814" s="21">
        <v>66.636129999999994</v>
      </c>
      <c r="FI814" s="21">
        <v>65.465459999999993</v>
      </c>
      <c r="FJ814" s="21">
        <v>-135.47893999999999</v>
      </c>
      <c r="FK814" s="21">
        <v>-125.81661</v>
      </c>
      <c r="FL814" s="21">
        <v>-132.37343999999999</v>
      </c>
      <c r="FM814" s="21">
        <v>-130.25944000000001</v>
      </c>
      <c r="FN814" s="21">
        <v>-127.9727</v>
      </c>
    </row>
    <row r="815" spans="2:170" x14ac:dyDescent="0.35">
      <c r="B815" s="39" t="s">
        <v>1003</v>
      </c>
      <c r="C815" s="21">
        <v>26382.319299999999</v>
      </c>
      <c r="D815" s="21">
        <v>24621.971509999999</v>
      </c>
      <c r="E815" s="21">
        <v>25940.554680000001</v>
      </c>
      <c r="F815" s="21">
        <v>25497.223580000002</v>
      </c>
      <c r="G815" s="21">
        <v>25054.163240000002</v>
      </c>
      <c r="H815" s="21">
        <v>-32834.864110000002</v>
      </c>
      <c r="I815" s="21">
        <v>-30643.999400000001</v>
      </c>
      <c r="J815" s="21">
        <v>-32285.083180000001</v>
      </c>
      <c r="K815" s="21">
        <v>-31733.293310000001</v>
      </c>
      <c r="L815" s="21">
        <v>-31181.875469999999</v>
      </c>
      <c r="M815" s="21">
        <v>-10253.3887</v>
      </c>
      <c r="N815" s="21">
        <v>-9569.2437200000004</v>
      </c>
      <c r="O815" s="21">
        <v>-10081.7042</v>
      </c>
      <c r="P815" s="21">
        <v>-9909.4059199999992</v>
      </c>
      <c r="Q815" s="21">
        <v>-9737.2110900000007</v>
      </c>
      <c r="R815" s="21">
        <v>-124.28986999999999</v>
      </c>
      <c r="S815" s="21">
        <v>-130.66512</v>
      </c>
      <c r="T815" s="21">
        <v>-113.1489</v>
      </c>
      <c r="U815" s="21">
        <v>-126.02495999999999</v>
      </c>
      <c r="V815" s="21">
        <v>-114.35795</v>
      </c>
      <c r="W815" s="21">
        <v>-513.59771000000001</v>
      </c>
      <c r="X815" s="21">
        <v>-494.66665</v>
      </c>
      <c r="Y815" s="21">
        <v>-496.50551000000002</v>
      </c>
      <c r="Z815" s="21">
        <v>-502.74524000000002</v>
      </c>
      <c r="AA815" s="21">
        <v>-484.81709000000001</v>
      </c>
      <c r="AB815" s="21">
        <v>-8230.1106600000003</v>
      </c>
      <c r="AC815" s="21">
        <v>-7680.9631499999996</v>
      </c>
      <c r="AD815" s="21">
        <v>-8092.3034100000004</v>
      </c>
      <c r="AE815" s="21">
        <v>-7953.9997599999997</v>
      </c>
      <c r="AF815" s="21">
        <v>-7815.7863699999998</v>
      </c>
      <c r="AG815" s="21">
        <v>9.4492799999999999</v>
      </c>
      <c r="AH815" s="21">
        <v>-3.94319</v>
      </c>
      <c r="AI815" s="21">
        <v>17.461400000000001</v>
      </c>
      <c r="AJ815" s="21">
        <v>3.84015</v>
      </c>
      <c r="AK815" s="21">
        <v>12.37384</v>
      </c>
      <c r="AL815" s="21">
        <v>4.7109800000000002</v>
      </c>
      <c r="AM815" s="21">
        <v>-5.3605099999999997</v>
      </c>
      <c r="AN815" s="21">
        <v>10.94797</v>
      </c>
      <c r="AO815" s="21">
        <v>0.53037000000000001</v>
      </c>
      <c r="AP815" s="21">
        <v>7.2672999999999996</v>
      </c>
      <c r="AQ815" s="21">
        <v>-66.504540000000006</v>
      </c>
      <c r="AR815" s="21">
        <v>-74.371920000000003</v>
      </c>
      <c r="AS815" s="21">
        <v>-57.374639999999999</v>
      </c>
      <c r="AT815" s="21">
        <v>-69.375969999999995</v>
      </c>
      <c r="AU815" s="21">
        <v>-59.710250000000002</v>
      </c>
      <c r="AV815" s="21">
        <v>-589.02418999999998</v>
      </c>
      <c r="AW815" s="21">
        <v>-562.67795000000001</v>
      </c>
      <c r="AX815" s="21">
        <v>-570.21573999999998</v>
      </c>
      <c r="AY815" s="21">
        <v>-574.69009000000005</v>
      </c>
      <c r="AZ815" s="21">
        <v>-555.11829</v>
      </c>
      <c r="BA815" s="21">
        <v>-455.83193</v>
      </c>
      <c r="BB815" s="21">
        <v>-435.45742999999999</v>
      </c>
      <c r="BC815" s="21">
        <v>-441.26499999999999</v>
      </c>
      <c r="BD815" s="21">
        <v>-444.72456</v>
      </c>
      <c r="BE815" s="21">
        <v>-429.48865999999998</v>
      </c>
      <c r="BF815" s="21">
        <v>-693.41042000000004</v>
      </c>
      <c r="BG815" s="21">
        <v>-658.70421999999996</v>
      </c>
      <c r="BH815" s="21">
        <v>-673.94488999999999</v>
      </c>
      <c r="BI815" s="21">
        <v>-675.00608</v>
      </c>
      <c r="BJ815" s="21">
        <v>-654.81818999999996</v>
      </c>
      <c r="BK815" s="21">
        <v>-976.40576999999996</v>
      </c>
      <c r="BL815" s="21">
        <v>-922.53083000000004</v>
      </c>
      <c r="BM815" s="21">
        <v>-951.94700999999998</v>
      </c>
      <c r="BN815" s="21">
        <v>-948.42789000000005</v>
      </c>
      <c r="BO815" s="21">
        <v>-923.12739999999997</v>
      </c>
      <c r="BP815" s="21">
        <v>-916.91790000000003</v>
      </c>
      <c r="BQ815" s="21">
        <v>-865.59298000000001</v>
      </c>
      <c r="BR815" s="21">
        <v>-894.31037000000003</v>
      </c>
      <c r="BS815" s="21">
        <v>-890.31697999999994</v>
      </c>
      <c r="BT815" s="21">
        <v>-866.91679999999997</v>
      </c>
      <c r="BU815" s="21">
        <v>-4143.1185400000004</v>
      </c>
      <c r="BV815" s="21">
        <v>-3863.0859599999999</v>
      </c>
      <c r="BW815" s="21">
        <v>-4072.84645</v>
      </c>
      <c r="BX815" s="21">
        <v>-4002.3327800000002</v>
      </c>
      <c r="BY815" s="21">
        <v>-3931.8548999999998</v>
      </c>
      <c r="BZ815" s="21">
        <v>-19.707070000000002</v>
      </c>
      <c r="CA815" s="21">
        <v>4.8054100000000002</v>
      </c>
      <c r="CB815" s="21">
        <v>-10.67338</v>
      </c>
      <c r="CC815" s="21">
        <v>-0.42681999999999998</v>
      </c>
      <c r="CD815" s="21">
        <v>-24.234719999999999</v>
      </c>
      <c r="CE815" s="21">
        <v>0.87426000000000004</v>
      </c>
      <c r="CF815" s="21">
        <v>-15.05519</v>
      </c>
      <c r="CG815" s="21">
        <v>-4.4071899999999999</v>
      </c>
      <c r="CH815" s="21">
        <v>-321.94648000000001</v>
      </c>
      <c r="CI815" s="21">
        <v>-326.03296999999998</v>
      </c>
      <c r="CJ815" s="21">
        <v>-300.13812999999999</v>
      </c>
      <c r="CK815" s="21">
        <v>-321.77330000000001</v>
      </c>
      <c r="CL815" s="21">
        <v>-298.64021000000002</v>
      </c>
      <c r="CM815" s="21">
        <v>17.135929999999998</v>
      </c>
      <c r="CN815" s="21">
        <v>1.2621500000000001</v>
      </c>
      <c r="CO815" s="21">
        <v>26.52346</v>
      </c>
      <c r="CP815" s="21">
        <v>10.71876</v>
      </c>
      <c r="CQ815" s="21">
        <v>20.626000000000001</v>
      </c>
      <c r="CR815" s="21">
        <v>-18.38588</v>
      </c>
      <c r="CS815" s="21">
        <v>-32.779049999999998</v>
      </c>
      <c r="CT815" s="21">
        <v>-8.5371500000000005</v>
      </c>
      <c r="CU815" s="21">
        <v>-24.01117</v>
      </c>
      <c r="CV815" s="21">
        <v>-13.666969999999999</v>
      </c>
      <c r="CW815" s="21">
        <v>-71.426000000000002</v>
      </c>
      <c r="CX815" s="21">
        <v>-83.775540000000007</v>
      </c>
      <c r="CY815" s="21">
        <v>-59.941760000000002</v>
      </c>
      <c r="CZ815" s="21">
        <v>-75.884119999999996</v>
      </c>
      <c r="DA815" s="21">
        <v>-63.77778</v>
      </c>
      <c r="DB815" s="21">
        <v>-321.06545999999997</v>
      </c>
      <c r="DC815" s="21">
        <v>-315.29867000000002</v>
      </c>
      <c r="DD815" s="21">
        <v>-306.08136999999999</v>
      </c>
      <c r="DE815" s="21">
        <v>-316.65494999999999</v>
      </c>
      <c r="DF815" s="21">
        <v>-300.94195000000002</v>
      </c>
      <c r="DG815" s="21">
        <v>-384.30462999999997</v>
      </c>
      <c r="DH815" s="21">
        <v>-373.39976000000001</v>
      </c>
      <c r="DI815" s="21">
        <v>-368.68056000000001</v>
      </c>
      <c r="DJ815" s="21">
        <v>-377.44632000000001</v>
      </c>
      <c r="DK815" s="21">
        <v>-361.00594000000001</v>
      </c>
      <c r="DL815" s="21">
        <v>-491.39956999999998</v>
      </c>
      <c r="DM815" s="21">
        <v>-476.96478000000002</v>
      </c>
      <c r="DN815" s="21">
        <v>-472.64800000000002</v>
      </c>
      <c r="DO815" s="21">
        <v>-482.46528000000001</v>
      </c>
      <c r="DP815" s="21">
        <v>-462.76143999999999</v>
      </c>
      <c r="DQ815" s="21">
        <v>-505.99529000000001</v>
      </c>
      <c r="DR815" s="21">
        <v>-489.31885</v>
      </c>
      <c r="DS815" s="21">
        <v>-487.75661000000002</v>
      </c>
      <c r="DT815" s="21">
        <v>-496.07616999999999</v>
      </c>
      <c r="DU815" s="21">
        <v>-476.93007</v>
      </c>
      <c r="DV815" s="21">
        <v>-507.63767999999999</v>
      </c>
      <c r="DW815" s="21">
        <v>-488.75625000000002</v>
      </c>
      <c r="DX815" s="21">
        <v>-489.93907000000002</v>
      </c>
      <c r="DY815" s="21">
        <v>-496.79736000000003</v>
      </c>
      <c r="DZ815" s="21">
        <v>-478.17075</v>
      </c>
      <c r="EA815" s="21">
        <v>-557.43073000000004</v>
      </c>
      <c r="EB815" s="21">
        <v>-537.52164000000005</v>
      </c>
      <c r="EC815" s="21">
        <v>-538.28566999999998</v>
      </c>
      <c r="ED815" s="21">
        <v>-545.88915999999995</v>
      </c>
      <c r="EE815" s="21">
        <v>-525.78927999999996</v>
      </c>
      <c r="EF815" s="21">
        <v>-523.91776000000004</v>
      </c>
      <c r="EG815" s="21">
        <v>-503.35736000000003</v>
      </c>
      <c r="EH815" s="21">
        <v>-506.35624999999999</v>
      </c>
      <c r="EI815" s="21">
        <v>-512.30281000000002</v>
      </c>
      <c r="EJ815" s="21">
        <v>-493.81983000000002</v>
      </c>
      <c r="EK815" s="21">
        <v>-622.85148000000004</v>
      </c>
      <c r="EL815" s="21">
        <v>-596.15949000000001</v>
      </c>
      <c r="EM815" s="21">
        <v>-603.69394</v>
      </c>
      <c r="EN815" s="21">
        <v>-608.14671999999996</v>
      </c>
      <c r="EO815" s="21">
        <v>-588.06874000000005</v>
      </c>
      <c r="EP815" s="21">
        <v>-857.29093999999998</v>
      </c>
      <c r="EQ815" s="21">
        <v>-820.38352999999995</v>
      </c>
      <c r="ER815" s="21">
        <v>-831.62860000000001</v>
      </c>
      <c r="ES815" s="21">
        <v>-837.03814</v>
      </c>
      <c r="ET815" s="21">
        <v>-810.13103000000001</v>
      </c>
      <c r="EU815" s="21">
        <v>-338.14089000000001</v>
      </c>
      <c r="EV815" s="21">
        <v>-328.85575</v>
      </c>
      <c r="EW815" s="21">
        <v>-324.66854000000001</v>
      </c>
      <c r="EX815" s="21">
        <v>-332.26866000000001</v>
      </c>
      <c r="EY815" s="21">
        <v>-318.19450999999998</v>
      </c>
      <c r="EZ815" s="21">
        <v>-10.505610000000001</v>
      </c>
      <c r="FA815" s="21">
        <v>-32.50996</v>
      </c>
      <c r="FB815" s="21">
        <v>4.1160600000000001</v>
      </c>
      <c r="FC815" s="21">
        <v>-19.55837</v>
      </c>
      <c r="FD815" s="21">
        <v>-3.9556499999999999</v>
      </c>
      <c r="FE815" s="21">
        <v>4.8622399999999999</v>
      </c>
      <c r="FF815" s="21">
        <v>-9.8157899999999998</v>
      </c>
      <c r="FG815" s="21">
        <v>14.009</v>
      </c>
      <c r="FH815" s="21">
        <v>-1.00326</v>
      </c>
      <c r="FI815" s="21">
        <v>8.5579999999999998</v>
      </c>
      <c r="FJ815" s="21">
        <v>-467.85491000000002</v>
      </c>
      <c r="FK815" s="21">
        <v>-448.69983999999999</v>
      </c>
      <c r="FL815" s="21">
        <v>-452.86117999999999</v>
      </c>
      <c r="FM815" s="21">
        <v>-457.17266000000001</v>
      </c>
      <c r="FN815" s="21">
        <v>-441.48532</v>
      </c>
    </row>
    <row r="816" spans="2:170" x14ac:dyDescent="0.35">
      <c r="B816" s="39" t="s">
        <v>1004</v>
      </c>
      <c r="C816" s="21">
        <v>106786.35717</v>
      </c>
      <c r="D816" s="21">
        <v>99661.087929999994</v>
      </c>
      <c r="E816" s="21">
        <v>104998.24923</v>
      </c>
      <c r="F816" s="21">
        <v>103203.80076</v>
      </c>
      <c r="G816" s="21">
        <v>101410.44819</v>
      </c>
      <c r="H816" s="21">
        <v>157373.66652999999</v>
      </c>
      <c r="I816" s="21">
        <v>146873.10798</v>
      </c>
      <c r="J816" s="21">
        <v>154738.63080000001</v>
      </c>
      <c r="K816" s="21">
        <v>152093.96643</v>
      </c>
      <c r="L816" s="21">
        <v>149451.08515</v>
      </c>
      <c r="M816" s="21">
        <v>119384.23333</v>
      </c>
      <c r="N816" s="21">
        <v>111418.46455999999</v>
      </c>
      <c r="O816" s="21">
        <v>117385.24322999999</v>
      </c>
      <c r="P816" s="21">
        <v>115379.10672</v>
      </c>
      <c r="Q816" s="21">
        <v>113374.17465</v>
      </c>
      <c r="R816" s="21">
        <v>550.39128000000005</v>
      </c>
      <c r="S816" s="21">
        <v>501.94036999999997</v>
      </c>
      <c r="T816" s="21">
        <v>553.22794999999996</v>
      </c>
      <c r="U816" s="21">
        <v>528.97829000000002</v>
      </c>
      <c r="V816" s="21">
        <v>529.20586000000003</v>
      </c>
      <c r="W816" s="21">
        <v>639.52629999999999</v>
      </c>
      <c r="X816" s="21">
        <v>584.84176000000002</v>
      </c>
      <c r="Y816" s="21">
        <v>640.45312999999999</v>
      </c>
      <c r="Z816" s="21">
        <v>614.98378000000002</v>
      </c>
      <c r="AA816" s="21">
        <v>613.39111000000003</v>
      </c>
      <c r="AB816" s="21">
        <v>115704.9837</v>
      </c>
      <c r="AC816" s="21">
        <v>107984.66187</v>
      </c>
      <c r="AD816" s="21">
        <v>113767.58745000001</v>
      </c>
      <c r="AE816" s="21">
        <v>111823.21245000001</v>
      </c>
      <c r="AF816" s="21">
        <v>109880.10632000001</v>
      </c>
      <c r="AG816" s="21">
        <v>261.32567999999998</v>
      </c>
      <c r="AH816" s="21">
        <v>232.95611</v>
      </c>
      <c r="AI816" s="21">
        <v>267.49453</v>
      </c>
      <c r="AJ816" s="21">
        <v>249.3468</v>
      </c>
      <c r="AK816" s="21">
        <v>253.52622</v>
      </c>
      <c r="AL816" s="21">
        <v>310.99047999999999</v>
      </c>
      <c r="AM816" s="21">
        <v>281.73862000000003</v>
      </c>
      <c r="AN816" s="21">
        <v>313.87159000000003</v>
      </c>
      <c r="AO816" s="21">
        <v>298.07794999999999</v>
      </c>
      <c r="AP816" s="21">
        <v>299.50952999999998</v>
      </c>
      <c r="AQ816" s="21">
        <v>510.46983999999998</v>
      </c>
      <c r="AR816" s="21">
        <v>465.57082000000003</v>
      </c>
      <c r="AS816" s="21">
        <v>512.21919000000003</v>
      </c>
      <c r="AT816" s="21">
        <v>490.18124999999998</v>
      </c>
      <c r="AU816" s="21">
        <v>489.92259999999999</v>
      </c>
      <c r="AV816" s="21">
        <v>575.74036000000001</v>
      </c>
      <c r="AW816" s="21">
        <v>525.39512999999999</v>
      </c>
      <c r="AX816" s="21">
        <v>577.39319999999998</v>
      </c>
      <c r="AY816" s="21">
        <v>552.94331999999997</v>
      </c>
      <c r="AZ816" s="21">
        <v>552.44682</v>
      </c>
      <c r="BA816" s="21">
        <v>553.38124000000005</v>
      </c>
      <c r="BB816" s="21">
        <v>507.01960000000003</v>
      </c>
      <c r="BC816" s="21">
        <v>552.79696000000001</v>
      </c>
      <c r="BD816" s="21">
        <v>532.06056999999998</v>
      </c>
      <c r="BE816" s="21">
        <v>529.87177999999994</v>
      </c>
      <c r="BF816" s="21">
        <v>839.39898000000005</v>
      </c>
      <c r="BG816" s="21">
        <v>772.21992999999998</v>
      </c>
      <c r="BH816" s="21">
        <v>835.27917000000002</v>
      </c>
      <c r="BI816" s="21">
        <v>807.94412</v>
      </c>
      <c r="BJ816" s="21">
        <v>801.83186000000001</v>
      </c>
      <c r="BK816" s="21">
        <v>552.11375999999996</v>
      </c>
      <c r="BL816" s="21">
        <v>504.35694999999998</v>
      </c>
      <c r="BM816" s="21">
        <v>552.93533000000002</v>
      </c>
      <c r="BN816" s="21">
        <v>530.35745999999995</v>
      </c>
      <c r="BO816" s="21">
        <v>529.31934999999999</v>
      </c>
      <c r="BP816" s="21">
        <v>307.34327999999999</v>
      </c>
      <c r="BQ816" s="21">
        <v>277.40176000000002</v>
      </c>
      <c r="BR816" s="21">
        <v>311.20733000000001</v>
      </c>
      <c r="BS816" s="21">
        <v>294.28165999999999</v>
      </c>
      <c r="BT816" s="21">
        <v>296.55426999999997</v>
      </c>
      <c r="BU816" s="21">
        <v>1128.6806999999999</v>
      </c>
      <c r="BV816" s="21">
        <v>1052.39339</v>
      </c>
      <c r="BW816" s="21">
        <v>1109.5369599999999</v>
      </c>
      <c r="BX816" s="21">
        <v>1090.3274200000001</v>
      </c>
      <c r="BY816" s="21">
        <v>1071.12763</v>
      </c>
      <c r="BZ816" s="21">
        <v>-21.442229999999999</v>
      </c>
      <c r="CA816" s="21">
        <v>3.2320099999999998</v>
      </c>
      <c r="CB816" s="21">
        <v>-12.46998</v>
      </c>
      <c r="CC816" s="21">
        <v>-2.1920299999999999</v>
      </c>
      <c r="CD816" s="21">
        <v>116.43295000000001</v>
      </c>
      <c r="CE816" s="21">
        <v>149.26062999999999</v>
      </c>
      <c r="CF816" s="21">
        <v>130.59289000000001</v>
      </c>
      <c r="CG816" s="21">
        <v>138.69719000000001</v>
      </c>
      <c r="CH816" s="21">
        <v>978.56214999999997</v>
      </c>
      <c r="CI816" s="21">
        <v>890.43286999999998</v>
      </c>
      <c r="CJ816" s="21">
        <v>983.08525999999995</v>
      </c>
      <c r="CK816" s="21">
        <v>938.93886999999995</v>
      </c>
      <c r="CL816" s="21">
        <v>939.61726999999996</v>
      </c>
      <c r="CM816" s="21">
        <v>372.96615000000003</v>
      </c>
      <c r="CN816" s="21">
        <v>336.05329</v>
      </c>
      <c r="CO816" s="21">
        <v>379.31428</v>
      </c>
      <c r="CP816" s="21">
        <v>357.36336999999997</v>
      </c>
      <c r="CQ816" s="21">
        <v>361.21656999999999</v>
      </c>
      <c r="CR816" s="21">
        <v>542.11582999999996</v>
      </c>
      <c r="CS816" s="21">
        <v>493.25832000000003</v>
      </c>
      <c r="CT816" s="21">
        <v>545.63401999999996</v>
      </c>
      <c r="CU816" s="21">
        <v>520.65084000000002</v>
      </c>
      <c r="CV816" s="21">
        <v>521.48267999999996</v>
      </c>
      <c r="CW816" s="21">
        <v>606.61734000000001</v>
      </c>
      <c r="CX816" s="21">
        <v>552.27030000000002</v>
      </c>
      <c r="CY816" s="21">
        <v>610.08934999999997</v>
      </c>
      <c r="CZ816" s="21">
        <v>582.68128999999999</v>
      </c>
      <c r="DA816" s="21">
        <v>583.28598</v>
      </c>
      <c r="DB816" s="21">
        <v>545.01593000000003</v>
      </c>
      <c r="DC816" s="21">
        <v>496.28636</v>
      </c>
      <c r="DD816" s="21">
        <v>548.77887999999996</v>
      </c>
      <c r="DE816" s="21">
        <v>523.66471000000001</v>
      </c>
      <c r="DF816" s="21">
        <v>524.70177000000001</v>
      </c>
      <c r="DG816" s="21">
        <v>601.37764000000004</v>
      </c>
      <c r="DH816" s="21">
        <v>549.77184</v>
      </c>
      <c r="DI816" s="21">
        <v>603.67129999999997</v>
      </c>
      <c r="DJ816" s="21">
        <v>578.41069000000005</v>
      </c>
      <c r="DK816" s="21">
        <v>578.15731000000005</v>
      </c>
      <c r="DL816" s="21">
        <v>672.33425999999997</v>
      </c>
      <c r="DM816" s="21">
        <v>612.95779000000005</v>
      </c>
      <c r="DN816" s="21">
        <v>675.32970999999998</v>
      </c>
      <c r="DO816" s="21">
        <v>646.04660999999999</v>
      </c>
      <c r="DP816" s="21">
        <v>646.04132000000004</v>
      </c>
      <c r="DQ816" s="21">
        <v>627.43212000000005</v>
      </c>
      <c r="DR816" s="21">
        <v>572.10257000000001</v>
      </c>
      <c r="DS816" s="21">
        <v>630.18952999999999</v>
      </c>
      <c r="DT816" s="21">
        <v>602.92547999999999</v>
      </c>
      <c r="DU816" s="21">
        <v>602.87783999999999</v>
      </c>
      <c r="DV816" s="21">
        <v>582.97708</v>
      </c>
      <c r="DW816" s="21">
        <v>532.46441000000004</v>
      </c>
      <c r="DX816" s="21">
        <v>585.66087000000005</v>
      </c>
      <c r="DY816" s="21">
        <v>560.58019999999999</v>
      </c>
      <c r="DZ816" s="21">
        <v>560.74001999999996</v>
      </c>
      <c r="EA816" s="21">
        <v>707.83043999999995</v>
      </c>
      <c r="EB816" s="21">
        <v>647.08675000000005</v>
      </c>
      <c r="EC816" s="21">
        <v>709.37905999999998</v>
      </c>
      <c r="ED816" s="21">
        <v>680.66096000000005</v>
      </c>
      <c r="EE816" s="21">
        <v>679.33951000000002</v>
      </c>
      <c r="EF816" s="21">
        <v>777.16576999999995</v>
      </c>
      <c r="EG816" s="21">
        <v>714.40275999999994</v>
      </c>
      <c r="EH816" s="21">
        <v>776.19070999999997</v>
      </c>
      <c r="EI816" s="21">
        <v>748.57280000000003</v>
      </c>
      <c r="EJ816" s="21">
        <v>745.03495999999996</v>
      </c>
      <c r="EK816" s="21">
        <v>683.28170999999998</v>
      </c>
      <c r="EL816" s="21">
        <v>626.37334999999996</v>
      </c>
      <c r="EM816" s="21">
        <v>683.87793999999997</v>
      </c>
      <c r="EN816" s="21">
        <v>657.67058999999995</v>
      </c>
      <c r="EO816" s="21">
        <v>655.64143999999999</v>
      </c>
      <c r="EP816" s="21">
        <v>806.16659000000004</v>
      </c>
      <c r="EQ816" s="21">
        <v>736.65715999999998</v>
      </c>
      <c r="ER816" s="21">
        <v>808.25277000000006</v>
      </c>
      <c r="ES816" s="21">
        <v>775.13045999999997</v>
      </c>
      <c r="ET816" s="21">
        <v>773.88152000000002</v>
      </c>
      <c r="EU816" s="21">
        <v>519.27014999999994</v>
      </c>
      <c r="EV816" s="21">
        <v>474.18448999999998</v>
      </c>
      <c r="EW816" s="21">
        <v>521.14715999999999</v>
      </c>
      <c r="EX816" s="21">
        <v>499.20368000000002</v>
      </c>
      <c r="EY816" s="21">
        <v>498.75639999999999</v>
      </c>
      <c r="EZ816" s="21">
        <v>282.78077000000002</v>
      </c>
      <c r="FA816" s="21">
        <v>244.58287000000001</v>
      </c>
      <c r="FB816" s="21">
        <v>296.70868999999999</v>
      </c>
      <c r="FC816" s="21">
        <v>267.60588999999999</v>
      </c>
      <c r="FD816" s="21">
        <v>278.11559999999997</v>
      </c>
      <c r="FE816" s="21">
        <v>451.32756000000001</v>
      </c>
      <c r="FF816" s="21">
        <v>409.59904999999998</v>
      </c>
      <c r="FG816" s="21">
        <v>455.89738999999997</v>
      </c>
      <c r="FH816" s="21">
        <v>433.26121000000001</v>
      </c>
      <c r="FI816" s="21">
        <v>435.23815999999999</v>
      </c>
      <c r="FJ816" s="21">
        <v>488.90348999999998</v>
      </c>
      <c r="FK816" s="21">
        <v>447.01166999999998</v>
      </c>
      <c r="FL816" s="21">
        <v>490.52253000000002</v>
      </c>
      <c r="FM816" s="21">
        <v>470.25202000000002</v>
      </c>
      <c r="FN816" s="21">
        <v>469.74216000000001</v>
      </c>
    </row>
    <row r="817" spans="2:170" x14ac:dyDescent="0.35">
      <c r="B817" s="39" t="s">
        <v>1005</v>
      </c>
      <c r="C817" s="21">
        <v>186917.77364</v>
      </c>
      <c r="D817" s="21">
        <v>174445.77350000001</v>
      </c>
      <c r="E817" s="21">
        <v>183787.88735</v>
      </c>
      <c r="F817" s="21">
        <v>180646.90265999999</v>
      </c>
      <c r="G817" s="21">
        <v>177507.83622</v>
      </c>
      <c r="H817" s="21">
        <v>321843.01616</v>
      </c>
      <c r="I817" s="21">
        <v>300368.4486</v>
      </c>
      <c r="J817" s="21">
        <v>316454.13588999998</v>
      </c>
      <c r="K817" s="21">
        <v>311045.56420999998</v>
      </c>
      <c r="L817" s="21">
        <v>305640.63909000001</v>
      </c>
      <c r="M817" s="21">
        <v>227192.13587</v>
      </c>
      <c r="N817" s="21">
        <v>212033.01503000001</v>
      </c>
      <c r="O817" s="21">
        <v>223387.99174999999</v>
      </c>
      <c r="P817" s="21">
        <v>219570.24776</v>
      </c>
      <c r="Q817" s="21">
        <v>215754.79587999999</v>
      </c>
      <c r="R817" s="21">
        <v>1355.6567500000001</v>
      </c>
      <c r="S817" s="21">
        <v>1272.42813</v>
      </c>
      <c r="T817" s="21">
        <v>1340.15391</v>
      </c>
      <c r="U817" s="21">
        <v>1317.3623700000001</v>
      </c>
      <c r="V817" s="21">
        <v>1294.23019</v>
      </c>
      <c r="W817" s="21">
        <v>1622.5539100000001</v>
      </c>
      <c r="X817" s="21">
        <v>1521.6077700000001</v>
      </c>
      <c r="Y817" s="21">
        <v>1602.45677</v>
      </c>
      <c r="Z817" s="21">
        <v>1575.3414299999999</v>
      </c>
      <c r="AA817" s="21">
        <v>1547.67941</v>
      </c>
      <c r="AB817" s="21">
        <v>218632.09270000001</v>
      </c>
      <c r="AC817" s="21">
        <v>204044.04243999999</v>
      </c>
      <c r="AD817" s="21">
        <v>214971.25646999999</v>
      </c>
      <c r="AE817" s="21">
        <v>211297.23344000001</v>
      </c>
      <c r="AF817" s="21">
        <v>207625.60800000001</v>
      </c>
      <c r="AG817" s="21">
        <v>671.65293999999994</v>
      </c>
      <c r="AH817" s="21">
        <v>631.40711999999996</v>
      </c>
      <c r="AI817" s="21">
        <v>666.27925000000005</v>
      </c>
      <c r="AJ817" s="21">
        <v>654.31466</v>
      </c>
      <c r="AK817" s="21">
        <v>642.67241000000001</v>
      </c>
      <c r="AL817" s="21">
        <v>737.00387999999998</v>
      </c>
      <c r="AM817" s="21">
        <v>691.05048999999997</v>
      </c>
      <c r="AN817" s="21">
        <v>729.05052999999998</v>
      </c>
      <c r="AO817" s="21">
        <v>716.16301999999996</v>
      </c>
      <c r="AP817" s="21">
        <v>703.35257999999999</v>
      </c>
      <c r="AQ817" s="21">
        <v>1196.8916099999999</v>
      </c>
      <c r="AR817" s="21">
        <v>1121.03244</v>
      </c>
      <c r="AS817" s="21">
        <v>1182.5150799999999</v>
      </c>
      <c r="AT817" s="21">
        <v>1161.6960300000001</v>
      </c>
      <c r="AU817" s="21">
        <v>1141.0253499999999</v>
      </c>
      <c r="AV817" s="21">
        <v>1718.8652400000001</v>
      </c>
      <c r="AW817" s="21">
        <v>1608.12327</v>
      </c>
      <c r="AX817" s="21">
        <v>1696.1138800000001</v>
      </c>
      <c r="AY817" s="21">
        <v>1666.5051599999999</v>
      </c>
      <c r="AZ817" s="21">
        <v>1636.75081</v>
      </c>
      <c r="BA817" s="21">
        <v>1316.8088</v>
      </c>
      <c r="BB817" s="21">
        <v>1231.89417</v>
      </c>
      <c r="BC817" s="21">
        <v>1299.3519799999999</v>
      </c>
      <c r="BD817" s="21">
        <v>1276.67138</v>
      </c>
      <c r="BE817" s="21">
        <v>1253.8237099999999</v>
      </c>
      <c r="BF817" s="21">
        <v>1953.45642</v>
      </c>
      <c r="BG817" s="21">
        <v>1826.20912</v>
      </c>
      <c r="BH817" s="21">
        <v>1926.1192000000001</v>
      </c>
      <c r="BI817" s="21">
        <v>1892.5086899999999</v>
      </c>
      <c r="BJ817" s="21">
        <v>1858.8361299999999</v>
      </c>
      <c r="BK817" s="21">
        <v>1746.4058199999999</v>
      </c>
      <c r="BL817" s="21">
        <v>1633.1134</v>
      </c>
      <c r="BM817" s="21">
        <v>1722.4232400000001</v>
      </c>
      <c r="BN817" s="21">
        <v>1692.4236800000001</v>
      </c>
      <c r="BO817" s="21">
        <v>1662.1826599999999</v>
      </c>
      <c r="BP817" s="21">
        <v>1334.9568300000001</v>
      </c>
      <c r="BQ817" s="21">
        <v>1248.9526800000001</v>
      </c>
      <c r="BR817" s="21">
        <v>1317.34845</v>
      </c>
      <c r="BS817" s="21">
        <v>1294.34618</v>
      </c>
      <c r="BT817" s="21">
        <v>1271.1868300000001</v>
      </c>
      <c r="BU817" s="21">
        <v>8095.0071699999999</v>
      </c>
      <c r="BV817" s="21">
        <v>7547.8672100000003</v>
      </c>
      <c r="BW817" s="21">
        <v>7957.7064700000001</v>
      </c>
      <c r="BX817" s="21">
        <v>7819.9337699999996</v>
      </c>
      <c r="BY817" s="21">
        <v>7682.2309999999998</v>
      </c>
      <c r="BZ817" s="21">
        <v>-4.3091900000000001</v>
      </c>
      <c r="CA817" s="21">
        <v>-3.9068700000000001</v>
      </c>
      <c r="CB817" s="21">
        <v>-4.4611000000000001</v>
      </c>
      <c r="CC817" s="21">
        <v>-4.3833900000000003</v>
      </c>
      <c r="CD817" s="21">
        <v>353.70051999999998</v>
      </c>
      <c r="CE817" s="21">
        <v>373.01258000000001</v>
      </c>
      <c r="CF817" s="21">
        <v>366.19121999999999</v>
      </c>
      <c r="CG817" s="21">
        <v>359.76062000000002</v>
      </c>
      <c r="CH817" s="21">
        <v>2461.5426600000001</v>
      </c>
      <c r="CI817" s="21">
        <v>2305.1556399999999</v>
      </c>
      <c r="CJ817" s="21">
        <v>2431.5771199999999</v>
      </c>
      <c r="CK817" s="21">
        <v>2388.8770399999999</v>
      </c>
      <c r="CL817" s="21">
        <v>2346.1912299999999</v>
      </c>
      <c r="CM817" s="21">
        <v>938.77832000000001</v>
      </c>
      <c r="CN817" s="21">
        <v>883.07282999999995</v>
      </c>
      <c r="CO817" s="21">
        <v>930.29200000000003</v>
      </c>
      <c r="CP817" s="21">
        <v>914.25755000000004</v>
      </c>
      <c r="CQ817" s="21">
        <v>898.20345999999995</v>
      </c>
      <c r="CR817" s="21">
        <v>1227.6256000000001</v>
      </c>
      <c r="CS817" s="21">
        <v>1153.0512000000001</v>
      </c>
      <c r="CT817" s="21">
        <v>1214.5062499999999</v>
      </c>
      <c r="CU817" s="21">
        <v>1193.76983</v>
      </c>
      <c r="CV817" s="21">
        <v>1172.8077800000001</v>
      </c>
      <c r="CW817" s="21">
        <v>1444.01082</v>
      </c>
      <c r="CX817" s="21">
        <v>1355.7315599999999</v>
      </c>
      <c r="CY817" s="21">
        <v>1427.93037</v>
      </c>
      <c r="CZ817" s="21">
        <v>1403.6075800000001</v>
      </c>
      <c r="DA817" s="21">
        <v>1378.96093</v>
      </c>
      <c r="DB817" s="21">
        <v>1483.4349999999999</v>
      </c>
      <c r="DC817" s="21">
        <v>1392.23317</v>
      </c>
      <c r="DD817" s="21">
        <v>1466.3221900000001</v>
      </c>
      <c r="DE817" s="21">
        <v>1441.3981799999999</v>
      </c>
      <c r="DF817" s="21">
        <v>1416.088</v>
      </c>
      <c r="DG817" s="21">
        <v>1627.4669899999999</v>
      </c>
      <c r="DH817" s="21">
        <v>1526.4435599999999</v>
      </c>
      <c r="DI817" s="21">
        <v>1607.5893100000001</v>
      </c>
      <c r="DJ817" s="21">
        <v>1580.34799</v>
      </c>
      <c r="DK817" s="21">
        <v>1552.5980300000001</v>
      </c>
      <c r="DL817" s="21">
        <v>1889.0913</v>
      </c>
      <c r="DM817" s="21">
        <v>1771.9204099999999</v>
      </c>
      <c r="DN817" s="21">
        <v>1866.1070099999999</v>
      </c>
      <c r="DO817" s="21">
        <v>1834.4935599999999</v>
      </c>
      <c r="DP817" s="21">
        <v>1802.2809400000001</v>
      </c>
      <c r="DQ817" s="21">
        <v>1738.0096599999999</v>
      </c>
      <c r="DR817" s="21">
        <v>1630.2791400000001</v>
      </c>
      <c r="DS817" s="21">
        <v>1716.94408</v>
      </c>
      <c r="DT817" s="21">
        <v>1687.85041</v>
      </c>
      <c r="DU817" s="21">
        <v>1658.2127599999999</v>
      </c>
      <c r="DV817" s="21">
        <v>1584.1181799999999</v>
      </c>
      <c r="DW817" s="21">
        <v>1485.97354</v>
      </c>
      <c r="DX817" s="21">
        <v>1564.9889599999999</v>
      </c>
      <c r="DY817" s="21">
        <v>1538.44884</v>
      </c>
      <c r="DZ817" s="21">
        <v>1511.4345800000001</v>
      </c>
      <c r="EA817" s="21">
        <v>1807.20443</v>
      </c>
      <c r="EB817" s="21">
        <v>1694.9830300000001</v>
      </c>
      <c r="EC817" s="21">
        <v>1785.0664400000001</v>
      </c>
      <c r="ED817" s="21">
        <v>1754.83923</v>
      </c>
      <c r="EE817" s="21">
        <v>1724.02531</v>
      </c>
      <c r="EF817" s="21">
        <v>1875.1340700000001</v>
      </c>
      <c r="EG817" s="21">
        <v>1757.67137</v>
      </c>
      <c r="EH817" s="21">
        <v>1850.9955299999999</v>
      </c>
      <c r="EI817" s="21">
        <v>1819.74127</v>
      </c>
      <c r="EJ817" s="21">
        <v>1787.78782</v>
      </c>
      <c r="EK817" s="21">
        <v>1810.83952</v>
      </c>
      <c r="EL817" s="21">
        <v>1697.7331099999999</v>
      </c>
      <c r="EM817" s="21">
        <v>1787.89355</v>
      </c>
      <c r="EN817" s="21">
        <v>1757.6863900000001</v>
      </c>
      <c r="EO817" s="21">
        <v>1726.8225500000001</v>
      </c>
      <c r="EP817" s="21">
        <v>2272.9222</v>
      </c>
      <c r="EQ817" s="21">
        <v>2131.19542</v>
      </c>
      <c r="ER817" s="21">
        <v>2244.4008199999998</v>
      </c>
      <c r="ES817" s="21">
        <v>2206.4558900000002</v>
      </c>
      <c r="ET817" s="21">
        <v>2167.7119200000002</v>
      </c>
      <c r="EU817" s="21">
        <v>1387.0833399999999</v>
      </c>
      <c r="EV817" s="21">
        <v>1301.0936300000001</v>
      </c>
      <c r="EW817" s="21">
        <v>1370.25802</v>
      </c>
      <c r="EX817" s="21">
        <v>1347.0401199999999</v>
      </c>
      <c r="EY817" s="21">
        <v>1323.3869</v>
      </c>
      <c r="EZ817" s="21">
        <v>748.09515999999996</v>
      </c>
      <c r="FA817" s="21">
        <v>706.62716</v>
      </c>
      <c r="FB817" s="21">
        <v>746.02263000000005</v>
      </c>
      <c r="FC817" s="21">
        <v>732.27355</v>
      </c>
      <c r="FD817" s="21">
        <v>719.24462000000005</v>
      </c>
      <c r="FE817" s="21">
        <v>1069.74533</v>
      </c>
      <c r="FF817" s="21">
        <v>1005.31886</v>
      </c>
      <c r="FG817" s="21">
        <v>1058.9584400000001</v>
      </c>
      <c r="FH817" s="21">
        <v>1040.82052</v>
      </c>
      <c r="FI817" s="21">
        <v>1022.54414</v>
      </c>
      <c r="FJ817" s="21">
        <v>1298.9261300000001</v>
      </c>
      <c r="FK817" s="21">
        <v>1218.3555699999999</v>
      </c>
      <c r="FL817" s="21">
        <v>1283.11689</v>
      </c>
      <c r="FM817" s="21">
        <v>1261.3802700000001</v>
      </c>
      <c r="FN817" s="21">
        <v>1239.23119</v>
      </c>
    </row>
    <row r="818" spans="2:170" x14ac:dyDescent="0.35">
      <c r="B818" s="39" t="s">
        <v>1006</v>
      </c>
      <c r="C818" s="21">
        <v>106031.76527</v>
      </c>
      <c r="D818" s="21">
        <v>98956.845830000006</v>
      </c>
      <c r="E818" s="21">
        <v>104256.29276</v>
      </c>
      <c r="F818" s="21">
        <v>102474.52453</v>
      </c>
      <c r="G818" s="21">
        <v>100693.84445</v>
      </c>
      <c r="H818" s="21">
        <v>151747.93362</v>
      </c>
      <c r="I818" s="21">
        <v>141622.74497999999</v>
      </c>
      <c r="J818" s="21">
        <v>149207.09413000001</v>
      </c>
      <c r="K818" s="21">
        <v>146656.97020000001</v>
      </c>
      <c r="L818" s="21">
        <v>144108.56562000001</v>
      </c>
      <c r="M818" s="21">
        <v>96898.711880000003</v>
      </c>
      <c r="N818" s="21">
        <v>90433.262369999997</v>
      </c>
      <c r="O818" s="21">
        <v>95276.223209999996</v>
      </c>
      <c r="P818" s="21">
        <v>93647.934129999994</v>
      </c>
      <c r="Q818" s="21">
        <v>92020.622640000001</v>
      </c>
      <c r="R818" s="21">
        <v>781.49752999999998</v>
      </c>
      <c r="S818" s="21">
        <v>733.54426000000001</v>
      </c>
      <c r="T818" s="21">
        <v>772.59014999999999</v>
      </c>
      <c r="U818" s="21">
        <v>759.44857999999999</v>
      </c>
      <c r="V818" s="21">
        <v>746.11282000000006</v>
      </c>
      <c r="W818" s="21">
        <v>466.67577999999997</v>
      </c>
      <c r="X818" s="21">
        <v>439.23446000000001</v>
      </c>
      <c r="Y818" s="21">
        <v>462.73957000000001</v>
      </c>
      <c r="Z818" s="21">
        <v>454.74565000000001</v>
      </c>
      <c r="AA818" s="21">
        <v>446.76019000000002</v>
      </c>
      <c r="AB818" s="21">
        <v>95263.0772</v>
      </c>
      <c r="AC818" s="21">
        <v>88906.725120000003</v>
      </c>
      <c r="AD818" s="21">
        <v>93667.965890000007</v>
      </c>
      <c r="AE818" s="21">
        <v>92067.108779999995</v>
      </c>
      <c r="AF818" s="21">
        <v>90467.296359999993</v>
      </c>
      <c r="AG818" s="21">
        <v>382.14227</v>
      </c>
      <c r="AH818" s="21">
        <v>359.31772999999998</v>
      </c>
      <c r="AI818" s="21">
        <v>379.16987</v>
      </c>
      <c r="AJ818" s="21">
        <v>372.35410000000002</v>
      </c>
      <c r="AK818" s="21">
        <v>365.72890999999998</v>
      </c>
      <c r="AL818" s="21">
        <v>431.44790999999998</v>
      </c>
      <c r="AM818" s="21">
        <v>404.53584999999998</v>
      </c>
      <c r="AN818" s="21">
        <v>426.77945</v>
      </c>
      <c r="AO818" s="21">
        <v>419.23674</v>
      </c>
      <c r="AP818" s="21">
        <v>411.73770000000002</v>
      </c>
      <c r="AQ818" s="21">
        <v>706.59653000000003</v>
      </c>
      <c r="AR818" s="21">
        <v>661.77158999999995</v>
      </c>
      <c r="AS818" s="21">
        <v>698.06167000000005</v>
      </c>
      <c r="AT818" s="21">
        <v>685.77650000000006</v>
      </c>
      <c r="AU818" s="21">
        <v>673.57420999999999</v>
      </c>
      <c r="AV818" s="21">
        <v>692.88612000000001</v>
      </c>
      <c r="AW818" s="21">
        <v>649.23715000000004</v>
      </c>
      <c r="AX818" s="21">
        <v>684.86469</v>
      </c>
      <c r="AY818" s="21">
        <v>672.80769999999995</v>
      </c>
      <c r="AZ818" s="21">
        <v>660.79535999999996</v>
      </c>
      <c r="BA818" s="21">
        <v>274.56218999999999</v>
      </c>
      <c r="BB818" s="21">
        <v>258.45073000000002</v>
      </c>
      <c r="BC818" s="21">
        <v>272.77118000000002</v>
      </c>
      <c r="BD818" s="21">
        <v>267.84539000000001</v>
      </c>
      <c r="BE818" s="21">
        <v>263.05214000000001</v>
      </c>
      <c r="BF818" s="21">
        <v>214.43785</v>
      </c>
      <c r="BG818" s="21">
        <v>202.79123999999999</v>
      </c>
      <c r="BH818" s="21">
        <v>214.12702999999999</v>
      </c>
      <c r="BI818" s="21">
        <v>210.154</v>
      </c>
      <c r="BJ818" s="21">
        <v>206.41507999999999</v>
      </c>
      <c r="BK818" s="21">
        <v>-316.24122</v>
      </c>
      <c r="BL818" s="21">
        <v>-291.99106</v>
      </c>
      <c r="BM818" s="21">
        <v>-307.55945000000003</v>
      </c>
      <c r="BN818" s="21">
        <v>-302.59467999999998</v>
      </c>
      <c r="BO818" s="21">
        <v>-297.18745000000001</v>
      </c>
      <c r="BP818" s="21">
        <v>-458.98435999999998</v>
      </c>
      <c r="BQ818" s="21">
        <v>-425.33913000000001</v>
      </c>
      <c r="BR818" s="21">
        <v>-448.20242999999999</v>
      </c>
      <c r="BS818" s="21">
        <v>-440.79746</v>
      </c>
      <c r="BT818" s="21">
        <v>-432.91005999999999</v>
      </c>
      <c r="BU818" s="21">
        <v>2517.21261</v>
      </c>
      <c r="BV818" s="21">
        <v>2347.0747000000001</v>
      </c>
      <c r="BW818" s="21">
        <v>2474.5177699999999</v>
      </c>
      <c r="BX818" s="21">
        <v>2431.67616</v>
      </c>
      <c r="BY818" s="21">
        <v>2388.85628</v>
      </c>
      <c r="BZ818" s="21">
        <v>-2.5151500000000002</v>
      </c>
      <c r="CA818" s="21">
        <v>-2.2800799999999999</v>
      </c>
      <c r="CB818" s="21">
        <v>-2.6036999999999999</v>
      </c>
      <c r="CC818" s="21">
        <v>-2.5586099999999998</v>
      </c>
      <c r="CD818" s="21">
        <v>207.78631999999999</v>
      </c>
      <c r="CE818" s="21">
        <v>219.12869000000001</v>
      </c>
      <c r="CF818" s="21">
        <v>215.12427</v>
      </c>
      <c r="CG818" s="21">
        <v>211.34625</v>
      </c>
      <c r="CH818" s="21">
        <v>1400.33034</v>
      </c>
      <c r="CI818" s="21">
        <v>1311.50125</v>
      </c>
      <c r="CJ818" s="21">
        <v>1383.44181</v>
      </c>
      <c r="CK818" s="21">
        <v>1359.13446</v>
      </c>
      <c r="CL818" s="21">
        <v>1334.8489300000001</v>
      </c>
      <c r="CM818" s="21">
        <v>532.33136000000002</v>
      </c>
      <c r="CN818" s="21">
        <v>500.83168000000001</v>
      </c>
      <c r="CO818" s="21">
        <v>527.62116000000003</v>
      </c>
      <c r="CP818" s="21">
        <v>518.5181</v>
      </c>
      <c r="CQ818" s="21">
        <v>509.41280999999998</v>
      </c>
      <c r="CR818" s="21">
        <v>741.53535999999997</v>
      </c>
      <c r="CS818" s="21">
        <v>696.35563999999999</v>
      </c>
      <c r="CT818" s="21">
        <v>733.45568000000003</v>
      </c>
      <c r="CU818" s="21">
        <v>720.94672000000003</v>
      </c>
      <c r="CV818" s="21">
        <v>708.28697999999997</v>
      </c>
      <c r="CW818" s="21">
        <v>847.76682000000005</v>
      </c>
      <c r="CX818" s="21">
        <v>795.90103999999997</v>
      </c>
      <c r="CY818" s="21">
        <v>838.28223000000003</v>
      </c>
      <c r="CZ818" s="21">
        <v>824.00743999999997</v>
      </c>
      <c r="DA818" s="21">
        <v>809.53800000000001</v>
      </c>
      <c r="DB818" s="21">
        <v>793.39233999999999</v>
      </c>
      <c r="DC818" s="21">
        <v>744.89407000000006</v>
      </c>
      <c r="DD818" s="21">
        <v>784.56347000000005</v>
      </c>
      <c r="DE818" s="21">
        <v>771.19921999999997</v>
      </c>
      <c r="DF818" s="21">
        <v>757.65707999999995</v>
      </c>
      <c r="DG818" s="21">
        <v>754.17573000000004</v>
      </c>
      <c r="DH818" s="21">
        <v>708.02628000000004</v>
      </c>
      <c r="DI818" s="21">
        <v>745.73647000000005</v>
      </c>
      <c r="DJ818" s="21">
        <v>733.02948000000004</v>
      </c>
      <c r="DK818" s="21">
        <v>720.1576</v>
      </c>
      <c r="DL818" s="21">
        <v>854.26083000000006</v>
      </c>
      <c r="DM818" s="21">
        <v>802.13370999999995</v>
      </c>
      <c r="DN818" s="21">
        <v>844.86102000000005</v>
      </c>
      <c r="DO818" s="21">
        <v>830.46022000000005</v>
      </c>
      <c r="DP818" s="21">
        <v>815.87743999999998</v>
      </c>
      <c r="DQ818" s="21">
        <v>691.37221999999997</v>
      </c>
      <c r="DR818" s="21">
        <v>649.65539000000001</v>
      </c>
      <c r="DS818" s="21">
        <v>684.30992000000003</v>
      </c>
      <c r="DT818" s="21">
        <v>672.59733000000006</v>
      </c>
      <c r="DU818" s="21">
        <v>660.78652</v>
      </c>
      <c r="DV818" s="21">
        <v>537.96169999999995</v>
      </c>
      <c r="DW818" s="21">
        <v>506.0111</v>
      </c>
      <c r="DX818" s="21">
        <v>533.06632999999999</v>
      </c>
      <c r="DY818" s="21">
        <v>523.88041999999996</v>
      </c>
      <c r="DZ818" s="21">
        <v>514.68097999999998</v>
      </c>
      <c r="EA818" s="21">
        <v>548.40854999999999</v>
      </c>
      <c r="EB818" s="21">
        <v>516.09175000000005</v>
      </c>
      <c r="EC818" s="21">
        <v>543.70254</v>
      </c>
      <c r="ED818" s="21">
        <v>534.31708000000003</v>
      </c>
      <c r="EE818" s="21">
        <v>524.93434000000002</v>
      </c>
      <c r="EF818" s="21">
        <v>534.39597000000003</v>
      </c>
      <c r="EG818" s="21">
        <v>502.53706</v>
      </c>
      <c r="EH818" s="21">
        <v>529.39377999999999</v>
      </c>
      <c r="EI818" s="21">
        <v>520.28368</v>
      </c>
      <c r="EJ818" s="21">
        <v>511.14742999999999</v>
      </c>
      <c r="EK818" s="21">
        <v>344.52102000000002</v>
      </c>
      <c r="EL818" s="21">
        <v>325.19506000000001</v>
      </c>
      <c r="EM818" s="21">
        <v>342.69486999999998</v>
      </c>
      <c r="EN818" s="21">
        <v>336.67912000000001</v>
      </c>
      <c r="EO818" s="21">
        <v>330.76677000000001</v>
      </c>
      <c r="EP818" s="21">
        <v>334.25589000000002</v>
      </c>
      <c r="EQ818" s="21">
        <v>316.57709</v>
      </c>
      <c r="ER818" s="21">
        <v>333.72471000000002</v>
      </c>
      <c r="ES818" s="21">
        <v>327.75689</v>
      </c>
      <c r="ET818" s="21">
        <v>322.00103000000001</v>
      </c>
      <c r="EU818" s="21">
        <v>676.78102999999999</v>
      </c>
      <c r="EV818" s="21">
        <v>635.28421000000003</v>
      </c>
      <c r="EW818" s="21">
        <v>669.10306000000003</v>
      </c>
      <c r="EX818" s="21">
        <v>657.71860000000004</v>
      </c>
      <c r="EY818" s="21">
        <v>646.16917999999998</v>
      </c>
      <c r="EZ818" s="21">
        <v>436.83222000000001</v>
      </c>
      <c r="FA818" s="21">
        <v>412.61489999999998</v>
      </c>
      <c r="FB818" s="21">
        <v>435.61786999999998</v>
      </c>
      <c r="FC818" s="21">
        <v>427.59086000000002</v>
      </c>
      <c r="FD818" s="21">
        <v>419.98318999999998</v>
      </c>
      <c r="FE818" s="21">
        <v>627.62491</v>
      </c>
      <c r="FF818" s="21">
        <v>589.79709000000003</v>
      </c>
      <c r="FG818" s="21">
        <v>621.26305000000002</v>
      </c>
      <c r="FH818" s="21">
        <v>610.62519999999995</v>
      </c>
      <c r="FI818" s="21">
        <v>599.90261999999996</v>
      </c>
      <c r="FJ818" s="21">
        <v>341.04732000000001</v>
      </c>
      <c r="FK818" s="21">
        <v>321.35440999999997</v>
      </c>
      <c r="FL818" s="21">
        <v>338.58904000000001</v>
      </c>
      <c r="FM818" s="21">
        <v>332.70278999999999</v>
      </c>
      <c r="FN818" s="21">
        <v>326.86036999999999</v>
      </c>
    </row>
    <row r="819" spans="2:170" x14ac:dyDescent="0.35">
      <c r="B819" s="39" t="s">
        <v>1007</v>
      </c>
      <c r="C819" s="21">
        <v>55194.815540000003</v>
      </c>
      <c r="D819" s="21">
        <v>51511.967550000001</v>
      </c>
      <c r="E819" s="21">
        <v>54270.593659999999</v>
      </c>
      <c r="F819" s="21">
        <v>53343.094539999998</v>
      </c>
      <c r="G819" s="21">
        <v>52416.16186</v>
      </c>
      <c r="H819" s="21">
        <v>76209.65797</v>
      </c>
      <c r="I819" s="21">
        <v>71124.665080000006</v>
      </c>
      <c r="J819" s="21">
        <v>74933.617469999997</v>
      </c>
      <c r="K819" s="21">
        <v>73652.914220000006</v>
      </c>
      <c r="L819" s="21">
        <v>72373.074439999997</v>
      </c>
      <c r="M819" s="21">
        <v>38384.274299999997</v>
      </c>
      <c r="N819" s="21">
        <v>35823.129959999998</v>
      </c>
      <c r="O819" s="21">
        <v>37741.561419999998</v>
      </c>
      <c r="P819" s="21">
        <v>37096.55083</v>
      </c>
      <c r="Q819" s="21">
        <v>36451.927499999998</v>
      </c>
      <c r="R819" s="21">
        <v>309.86423000000002</v>
      </c>
      <c r="S819" s="21">
        <v>313.62270999999998</v>
      </c>
      <c r="T819" s="21">
        <v>310.61111</v>
      </c>
      <c r="U819" s="21">
        <v>311.25342000000001</v>
      </c>
      <c r="V819" s="21">
        <v>309.76202000000001</v>
      </c>
      <c r="W819" s="21">
        <v>-85.874719999999996</v>
      </c>
      <c r="X819" s="21">
        <v>-56.772669999999998</v>
      </c>
      <c r="Y819" s="21">
        <v>-78.926310000000001</v>
      </c>
      <c r="Z819" s="21">
        <v>-71.953860000000006</v>
      </c>
      <c r="AA819" s="21">
        <v>-66.864810000000006</v>
      </c>
      <c r="AB819" s="21">
        <v>39304.438869999998</v>
      </c>
      <c r="AC819" s="21">
        <v>36681.881849999998</v>
      </c>
      <c r="AD819" s="21">
        <v>38646.314469999998</v>
      </c>
      <c r="AE819" s="21">
        <v>37985.819430000003</v>
      </c>
      <c r="AF819" s="21">
        <v>37325.755409999998</v>
      </c>
      <c r="AG819" s="21">
        <v>71.734350000000006</v>
      </c>
      <c r="AH819" s="21">
        <v>88.463310000000007</v>
      </c>
      <c r="AI819" s="21">
        <v>75.996030000000005</v>
      </c>
      <c r="AJ819" s="21">
        <v>79.964340000000007</v>
      </c>
      <c r="AK819" s="21">
        <v>81.889439999999993</v>
      </c>
      <c r="AL819" s="21">
        <v>131.68039999999999</v>
      </c>
      <c r="AM819" s="21">
        <v>139.48716999999999</v>
      </c>
      <c r="AN819" s="21">
        <v>133.66748999999999</v>
      </c>
      <c r="AO819" s="21">
        <v>135.43942999999999</v>
      </c>
      <c r="AP819" s="21">
        <v>135.62720999999999</v>
      </c>
      <c r="AQ819" s="21">
        <v>286.62912999999998</v>
      </c>
      <c r="AR819" s="21">
        <v>288.38064000000003</v>
      </c>
      <c r="AS819" s="21">
        <v>287.14578999999998</v>
      </c>
      <c r="AT819" s="21">
        <v>287.37385999999998</v>
      </c>
      <c r="AU819" s="21">
        <v>285.54822000000001</v>
      </c>
      <c r="AV819" s="21">
        <v>109.1006</v>
      </c>
      <c r="AW819" s="21">
        <v>124.98379</v>
      </c>
      <c r="AX819" s="21">
        <v>113.15441</v>
      </c>
      <c r="AY819" s="21">
        <v>116.88369</v>
      </c>
      <c r="AZ819" s="21">
        <v>118.41897</v>
      </c>
      <c r="BA819" s="21">
        <v>-192.13470000000001</v>
      </c>
      <c r="BB819" s="21">
        <v>-161.08237</v>
      </c>
      <c r="BC819" s="21">
        <v>-184.30401000000001</v>
      </c>
      <c r="BD819" s="21">
        <v>-176.77696</v>
      </c>
      <c r="BE819" s="21">
        <v>-170.79643999999999</v>
      </c>
      <c r="BF819" s="21">
        <v>-554.58668999999998</v>
      </c>
      <c r="BG819" s="21">
        <v>-496.54084</v>
      </c>
      <c r="BH819" s="21">
        <v>-540.01556000000005</v>
      </c>
      <c r="BI819" s="21">
        <v>-525.73445000000004</v>
      </c>
      <c r="BJ819" s="21">
        <v>-513.19565999999998</v>
      </c>
      <c r="BK819" s="21">
        <v>-1077.36456</v>
      </c>
      <c r="BL819" s="21">
        <v>-983.67232000000001</v>
      </c>
      <c r="BM819" s="21">
        <v>-1053.7929300000001</v>
      </c>
      <c r="BN819" s="21">
        <v>-1030.6975199999999</v>
      </c>
      <c r="BO819" s="21">
        <v>-1009.05623</v>
      </c>
      <c r="BP819" s="21">
        <v>-1073.50872</v>
      </c>
      <c r="BQ819" s="21">
        <v>-982.32516999999996</v>
      </c>
      <c r="BR819" s="21">
        <v>-1050.55135</v>
      </c>
      <c r="BS819" s="21">
        <v>-1028.0968600000001</v>
      </c>
      <c r="BT819" s="21">
        <v>-1006.81844</v>
      </c>
      <c r="BU819" s="21">
        <v>4313.1079900000004</v>
      </c>
      <c r="BV819" s="21">
        <v>4021.5858600000001</v>
      </c>
      <c r="BW819" s="21">
        <v>4239.9526800000003</v>
      </c>
      <c r="BX819" s="21">
        <v>4166.5458799999997</v>
      </c>
      <c r="BY819" s="21">
        <v>4093.17634</v>
      </c>
      <c r="BZ819" s="21">
        <v>21.896100000000001</v>
      </c>
      <c r="CA819" s="21">
        <v>2.5055700000000001</v>
      </c>
      <c r="CB819" s="21">
        <v>8.51004</v>
      </c>
      <c r="CC819" s="21">
        <v>12.50189</v>
      </c>
      <c r="CD819" s="21">
        <v>59.229320000000001</v>
      </c>
      <c r="CE819" s="21">
        <v>41.131540000000001</v>
      </c>
      <c r="CF819" s="21">
        <v>46.701099999999997</v>
      </c>
      <c r="CG819" s="21">
        <v>50.159840000000003</v>
      </c>
      <c r="CH819" s="21">
        <v>579.43966999999998</v>
      </c>
      <c r="CI819" s="21">
        <v>583.82105000000001</v>
      </c>
      <c r="CJ819" s="21">
        <v>580.55253000000005</v>
      </c>
      <c r="CK819" s="21">
        <v>581.25829999999996</v>
      </c>
      <c r="CL819" s="21">
        <v>577.63409000000001</v>
      </c>
      <c r="CM819" s="21">
        <v>119.33196</v>
      </c>
      <c r="CN819" s="21">
        <v>136.73251999999999</v>
      </c>
      <c r="CO819" s="21">
        <v>123.49975000000001</v>
      </c>
      <c r="CP819" s="21">
        <v>127.49224</v>
      </c>
      <c r="CQ819" s="21">
        <v>129.43442999999999</v>
      </c>
      <c r="CR819" s="21">
        <v>286.55070999999998</v>
      </c>
      <c r="CS819" s="21">
        <v>293.10683</v>
      </c>
      <c r="CT819" s="21">
        <v>287.94594999999998</v>
      </c>
      <c r="CU819" s="21">
        <v>289.27724999999998</v>
      </c>
      <c r="CV819" s="21">
        <v>288.36288999999999</v>
      </c>
      <c r="CW819" s="21">
        <v>325.12234999999998</v>
      </c>
      <c r="CX819" s="21">
        <v>331.32398999999998</v>
      </c>
      <c r="CY819" s="21">
        <v>326.38207</v>
      </c>
      <c r="CZ819" s="21">
        <v>327.59016000000003</v>
      </c>
      <c r="DA819" s="21">
        <v>326.36290000000002</v>
      </c>
      <c r="DB819" s="21">
        <v>327.40595999999999</v>
      </c>
      <c r="DC819" s="21">
        <v>331.69348000000002</v>
      </c>
      <c r="DD819" s="21">
        <v>328.28084999999999</v>
      </c>
      <c r="DE819" s="21">
        <v>329.00864000000001</v>
      </c>
      <c r="DF819" s="21">
        <v>327.50612000000001</v>
      </c>
      <c r="DG819" s="21">
        <v>212.96294</v>
      </c>
      <c r="DH819" s="21">
        <v>223.57339999999999</v>
      </c>
      <c r="DI819" s="21">
        <v>215.43445</v>
      </c>
      <c r="DJ819" s="21">
        <v>217.73899</v>
      </c>
      <c r="DK819" s="21">
        <v>217.99405999999999</v>
      </c>
      <c r="DL819" s="21">
        <v>205.57132999999999</v>
      </c>
      <c r="DM819" s="21">
        <v>220.84681</v>
      </c>
      <c r="DN819" s="21">
        <v>209.06306000000001</v>
      </c>
      <c r="DO819" s="21">
        <v>212.50633999999999</v>
      </c>
      <c r="DP819" s="21">
        <v>213.50315000000001</v>
      </c>
      <c r="DQ819" s="21">
        <v>107.94183</v>
      </c>
      <c r="DR819" s="21">
        <v>127.57726</v>
      </c>
      <c r="DS819" s="21">
        <v>112.54514</v>
      </c>
      <c r="DT819" s="21">
        <v>117.09854</v>
      </c>
      <c r="DU819" s="21">
        <v>119.43395</v>
      </c>
      <c r="DV819" s="21">
        <v>17.214449999999999</v>
      </c>
      <c r="DW819" s="21">
        <v>40.84149</v>
      </c>
      <c r="DX819" s="21">
        <v>22.91311</v>
      </c>
      <c r="DY819" s="21">
        <v>28.44267</v>
      </c>
      <c r="DZ819" s="21">
        <v>32.05368</v>
      </c>
      <c r="EA819" s="21">
        <v>-66.527320000000003</v>
      </c>
      <c r="EB819" s="21">
        <v>-35.2761</v>
      </c>
      <c r="EC819" s="21">
        <v>-59.042929999999998</v>
      </c>
      <c r="ED819" s="21">
        <v>-51.607869999999998</v>
      </c>
      <c r="EE819" s="21">
        <v>-46.28172</v>
      </c>
      <c r="EF819" s="21">
        <v>-145.63722999999999</v>
      </c>
      <c r="EG819" s="21">
        <v>-112.40569000000001</v>
      </c>
      <c r="EH819" s="21">
        <v>-137.54568</v>
      </c>
      <c r="EI819" s="21">
        <v>-129.61743999999999</v>
      </c>
      <c r="EJ819" s="21">
        <v>-123.4092</v>
      </c>
      <c r="EK819" s="21">
        <v>-336.95958999999999</v>
      </c>
      <c r="EL819" s="21">
        <v>-291.09607</v>
      </c>
      <c r="EM819" s="21">
        <v>-325.74477000000002</v>
      </c>
      <c r="EN819" s="21">
        <v>-314.67007999999998</v>
      </c>
      <c r="EO819" s="21">
        <v>-305.19941999999998</v>
      </c>
      <c r="EP819" s="21">
        <v>-536.50071000000003</v>
      </c>
      <c r="EQ819" s="21">
        <v>-470.14049999999997</v>
      </c>
      <c r="ER819" s="21">
        <v>-520.33045000000004</v>
      </c>
      <c r="ES819" s="21">
        <v>-504.22519</v>
      </c>
      <c r="ET819" s="21">
        <v>-490.24855000000002</v>
      </c>
      <c r="EU819" s="21">
        <v>258.78559999999999</v>
      </c>
      <c r="EV819" s="21">
        <v>262.95206000000002</v>
      </c>
      <c r="EW819" s="21">
        <v>259.6422</v>
      </c>
      <c r="EX819" s="21">
        <v>260.43509999999998</v>
      </c>
      <c r="EY819" s="21">
        <v>259.33395000000002</v>
      </c>
      <c r="EZ819" s="21">
        <v>74.206819999999993</v>
      </c>
      <c r="FA819" s="21">
        <v>107.43702999999999</v>
      </c>
      <c r="FB819" s="21">
        <v>82.62921</v>
      </c>
      <c r="FC819" s="21">
        <v>90.545010000000005</v>
      </c>
      <c r="FD819" s="21">
        <v>94.870609999999999</v>
      </c>
      <c r="FE819" s="21">
        <v>194.69277</v>
      </c>
      <c r="FF819" s="21">
        <v>206.09903</v>
      </c>
      <c r="FG819" s="21">
        <v>197.3749</v>
      </c>
      <c r="FH819" s="21">
        <v>199.90869000000001</v>
      </c>
      <c r="FI819" s="21">
        <v>200.40052</v>
      </c>
      <c r="FJ819" s="21">
        <v>-83.855549999999994</v>
      </c>
      <c r="FK819" s="21">
        <v>-58.931559999999998</v>
      </c>
      <c r="FL819" s="21">
        <v>-77.799620000000004</v>
      </c>
      <c r="FM819" s="21">
        <v>-71.860119999999995</v>
      </c>
      <c r="FN819" s="21">
        <v>-67.377399999999994</v>
      </c>
    </row>
    <row r="820" spans="2:170" x14ac:dyDescent="0.35">
      <c r="B820" s="39" t="s">
        <v>1008</v>
      </c>
      <c r="C820" s="21">
        <v>54444.496449999999</v>
      </c>
      <c r="D820" s="21">
        <v>50811.71314</v>
      </c>
      <c r="E820" s="21">
        <v>53532.838450000003</v>
      </c>
      <c r="F820" s="21">
        <v>52617.947769999999</v>
      </c>
      <c r="G820" s="21">
        <v>51703.615819999999</v>
      </c>
      <c r="H820" s="21">
        <v>121647.85232000001</v>
      </c>
      <c r="I820" s="21">
        <v>113531.05347</v>
      </c>
      <c r="J820" s="21">
        <v>119611.00305</v>
      </c>
      <c r="K820" s="21">
        <v>117566.71098</v>
      </c>
      <c r="L820" s="21">
        <v>115523.79719</v>
      </c>
      <c r="M820" s="21">
        <v>64492.281569999999</v>
      </c>
      <c r="N820" s="21">
        <v>60189.111980000001</v>
      </c>
      <c r="O820" s="21">
        <v>63412.411740000003</v>
      </c>
      <c r="P820" s="21">
        <v>62328.681360000002</v>
      </c>
      <c r="Q820" s="21">
        <v>61245.601629999997</v>
      </c>
      <c r="R820" s="21">
        <v>280.48174</v>
      </c>
      <c r="S820" s="21">
        <v>284.48325</v>
      </c>
      <c r="T820" s="21">
        <v>279.76729</v>
      </c>
      <c r="U820" s="21">
        <v>281.08893</v>
      </c>
      <c r="V820" s="21">
        <v>280.12599</v>
      </c>
      <c r="W820" s="21">
        <v>156.42993999999999</v>
      </c>
      <c r="X820" s="21">
        <v>168.08376000000001</v>
      </c>
      <c r="Y820" s="21">
        <v>157.58099000000001</v>
      </c>
      <c r="Z820" s="21">
        <v>160.81228999999999</v>
      </c>
      <c r="AA820" s="21">
        <v>161.82337999999999</v>
      </c>
      <c r="AB820" s="21">
        <v>63132.182359999999</v>
      </c>
      <c r="AC820" s="21">
        <v>58919.73835</v>
      </c>
      <c r="AD820" s="21">
        <v>62075.079640000004</v>
      </c>
      <c r="AE820" s="21">
        <v>61014.169099999999</v>
      </c>
      <c r="AF820" s="21">
        <v>59953.95089</v>
      </c>
      <c r="AG820" s="21">
        <v>-21.950489999999999</v>
      </c>
      <c r="AH820" s="21">
        <v>-0.43178</v>
      </c>
      <c r="AI820" s="21">
        <v>-17.87884</v>
      </c>
      <c r="AJ820" s="21">
        <v>-12.1486</v>
      </c>
      <c r="AK820" s="21">
        <v>-8.5865600000000004</v>
      </c>
      <c r="AL820" s="21">
        <v>80.262799999999999</v>
      </c>
      <c r="AM820" s="21">
        <v>90.37303</v>
      </c>
      <c r="AN820" s="21">
        <v>81.766779999999997</v>
      </c>
      <c r="AO820" s="21">
        <v>84.544529999999995</v>
      </c>
      <c r="AP820" s="21">
        <v>85.641559999999998</v>
      </c>
      <c r="AQ820" s="21">
        <v>240.45213000000001</v>
      </c>
      <c r="AR820" s="21">
        <v>243.81496999999999</v>
      </c>
      <c r="AS820" s="21">
        <v>240.00836000000001</v>
      </c>
      <c r="AT820" s="21">
        <v>241.19529</v>
      </c>
      <c r="AU820" s="21">
        <v>240.19030000000001</v>
      </c>
      <c r="AV820" s="21">
        <v>446.06151</v>
      </c>
      <c r="AW820" s="21">
        <v>437.53944000000001</v>
      </c>
      <c r="AX820" s="21">
        <v>442.49022000000002</v>
      </c>
      <c r="AY820" s="21">
        <v>440.76103999999998</v>
      </c>
      <c r="AZ820" s="21">
        <v>436.52091000000001</v>
      </c>
      <c r="BA820" s="21">
        <v>41.597949999999997</v>
      </c>
      <c r="BB820" s="21">
        <v>55.584180000000003</v>
      </c>
      <c r="BC820" s="21">
        <v>43.98995</v>
      </c>
      <c r="BD820" s="21">
        <v>47.747410000000002</v>
      </c>
      <c r="BE820" s="21">
        <v>49.714770000000001</v>
      </c>
      <c r="BF820" s="21">
        <v>-164.30404999999999</v>
      </c>
      <c r="BG820" s="21">
        <v>-134.07302000000001</v>
      </c>
      <c r="BH820" s="21">
        <v>-158.01258999999999</v>
      </c>
      <c r="BI820" s="21">
        <v>-150.1369</v>
      </c>
      <c r="BJ820" s="21">
        <v>-144.27259000000001</v>
      </c>
      <c r="BK820" s="21">
        <v>-451.85095999999999</v>
      </c>
      <c r="BL820" s="21">
        <v>-401.86088999999998</v>
      </c>
      <c r="BM820" s="21">
        <v>-440.57468</v>
      </c>
      <c r="BN820" s="21">
        <v>-427.80358999999999</v>
      </c>
      <c r="BO820" s="21">
        <v>-416.92165999999997</v>
      </c>
      <c r="BP820" s="21">
        <v>-467.51848999999999</v>
      </c>
      <c r="BQ820" s="21">
        <v>-418.59971000000002</v>
      </c>
      <c r="BR820" s="21">
        <v>-456.36860999999999</v>
      </c>
      <c r="BS820" s="21">
        <v>-443.92854999999997</v>
      </c>
      <c r="BT820" s="21">
        <v>-433.08949999999999</v>
      </c>
      <c r="BU820" s="21">
        <v>5093.6565899999996</v>
      </c>
      <c r="BV820" s="21">
        <v>4749.3773300000003</v>
      </c>
      <c r="BW820" s="21">
        <v>5007.2622700000002</v>
      </c>
      <c r="BX820" s="21">
        <v>4920.57096</v>
      </c>
      <c r="BY820" s="21">
        <v>4833.92364</v>
      </c>
      <c r="BZ820" s="21">
        <v>23.151260000000001</v>
      </c>
      <c r="CA820" s="21">
        <v>3.6432899999999999</v>
      </c>
      <c r="CB820" s="21">
        <v>9.8093400000000006</v>
      </c>
      <c r="CC820" s="21">
        <v>13.77844</v>
      </c>
      <c r="CD820" s="21">
        <v>-37.880839999999999</v>
      </c>
      <c r="CE820" s="21">
        <v>-61.271450000000002</v>
      </c>
      <c r="CF820" s="21">
        <v>-53.825090000000003</v>
      </c>
      <c r="CG820" s="21">
        <v>-48.605170000000001</v>
      </c>
      <c r="CH820" s="21">
        <v>595.27425000000005</v>
      </c>
      <c r="CI820" s="21">
        <v>595.55577000000005</v>
      </c>
      <c r="CJ820" s="21">
        <v>592.60504000000003</v>
      </c>
      <c r="CK820" s="21">
        <v>593.41823999999997</v>
      </c>
      <c r="CL820" s="21">
        <v>589.57703000000004</v>
      </c>
      <c r="CM820" s="21">
        <v>35.822110000000002</v>
      </c>
      <c r="CN820" s="21">
        <v>56.949260000000002</v>
      </c>
      <c r="CO820" s="21">
        <v>39.340649999999997</v>
      </c>
      <c r="CP820" s="21">
        <v>44.902459999999998</v>
      </c>
      <c r="CQ820" s="21">
        <v>48.291580000000003</v>
      </c>
      <c r="CR820" s="21">
        <v>192.48356999999999</v>
      </c>
      <c r="CS820" s="21">
        <v>203.43457000000001</v>
      </c>
      <c r="CT820" s="21">
        <v>193.38028</v>
      </c>
      <c r="CU820" s="21">
        <v>196.45061000000001</v>
      </c>
      <c r="CV820" s="21">
        <v>197.16253</v>
      </c>
      <c r="CW820" s="21">
        <v>253.51974999999999</v>
      </c>
      <c r="CX820" s="21">
        <v>262.50461999999999</v>
      </c>
      <c r="CY820" s="21">
        <v>253.75040999999999</v>
      </c>
      <c r="CZ820" s="21">
        <v>256.34996000000001</v>
      </c>
      <c r="DA820" s="21">
        <v>256.37079</v>
      </c>
      <c r="DB820" s="21">
        <v>413.56484999999998</v>
      </c>
      <c r="DC820" s="21">
        <v>410.42088999999999</v>
      </c>
      <c r="DD820" s="21">
        <v>410.96003999999999</v>
      </c>
      <c r="DE820" s="21">
        <v>410.50542000000002</v>
      </c>
      <c r="DF820" s="21">
        <v>407.57512000000003</v>
      </c>
      <c r="DG820" s="21">
        <v>369.5378</v>
      </c>
      <c r="DH820" s="21">
        <v>368.22800000000001</v>
      </c>
      <c r="DI820" s="21">
        <v>367.51261</v>
      </c>
      <c r="DJ820" s="21">
        <v>367.48207000000002</v>
      </c>
      <c r="DK820" s="21">
        <v>365.11371000000003</v>
      </c>
      <c r="DL820" s="21">
        <v>435.19931000000003</v>
      </c>
      <c r="DM820" s="21">
        <v>433.48032999999998</v>
      </c>
      <c r="DN820" s="21">
        <v>432.66642999999999</v>
      </c>
      <c r="DO820" s="21">
        <v>432.61961000000002</v>
      </c>
      <c r="DP820" s="21">
        <v>429.76013999999998</v>
      </c>
      <c r="DQ820" s="21">
        <v>356.27784000000003</v>
      </c>
      <c r="DR820" s="21">
        <v>357.83463999999998</v>
      </c>
      <c r="DS820" s="21">
        <v>354.71287000000001</v>
      </c>
      <c r="DT820" s="21">
        <v>355.45562000000001</v>
      </c>
      <c r="DU820" s="21">
        <v>353.61513000000002</v>
      </c>
      <c r="DV820" s="21">
        <v>265.60998000000001</v>
      </c>
      <c r="DW820" s="21">
        <v>271.30520000000001</v>
      </c>
      <c r="DX820" s="21">
        <v>265.30864000000003</v>
      </c>
      <c r="DY820" s="21">
        <v>267.01334000000003</v>
      </c>
      <c r="DZ820" s="21">
        <v>266.44470999999999</v>
      </c>
      <c r="EA820" s="21">
        <v>192.00432000000001</v>
      </c>
      <c r="EB820" s="21">
        <v>204.49995999999999</v>
      </c>
      <c r="EC820" s="21">
        <v>193.14261999999999</v>
      </c>
      <c r="ED820" s="21">
        <v>196.60272000000001</v>
      </c>
      <c r="EE820" s="21">
        <v>197.58033</v>
      </c>
      <c r="EF820" s="21">
        <v>99.394490000000005</v>
      </c>
      <c r="EG820" s="21">
        <v>114.98916</v>
      </c>
      <c r="EH820" s="21">
        <v>101.62759</v>
      </c>
      <c r="EI820" s="21">
        <v>105.77642</v>
      </c>
      <c r="EJ820" s="21">
        <v>107.86066</v>
      </c>
      <c r="EK820" s="21">
        <v>-8.3226999999999993</v>
      </c>
      <c r="EL820" s="21">
        <v>14.39813</v>
      </c>
      <c r="EM820" s="21">
        <v>-4.3672500000000003</v>
      </c>
      <c r="EN820" s="21">
        <v>1.5704</v>
      </c>
      <c r="EO820" s="21">
        <v>5.5006700000000004</v>
      </c>
      <c r="EP820" s="21">
        <v>-67.681899999999999</v>
      </c>
      <c r="EQ820" s="21">
        <v>-34.122369999999997</v>
      </c>
      <c r="ER820" s="21">
        <v>-61.620609999999999</v>
      </c>
      <c r="ES820" s="21">
        <v>-52.869370000000004</v>
      </c>
      <c r="ET820" s="21">
        <v>-46.800280000000001</v>
      </c>
      <c r="EU820" s="21">
        <v>396.23791</v>
      </c>
      <c r="EV820" s="21">
        <v>389.94812000000002</v>
      </c>
      <c r="EW820" s="21">
        <v>393.16052999999999</v>
      </c>
      <c r="EX820" s="21">
        <v>391.89846</v>
      </c>
      <c r="EY820" s="21">
        <v>388.49414000000002</v>
      </c>
      <c r="EZ820" s="21">
        <v>-109.26411</v>
      </c>
      <c r="FA820" s="21">
        <v>-66.356279999999998</v>
      </c>
      <c r="FB820" s="21">
        <v>-100.8751</v>
      </c>
      <c r="FC820" s="21">
        <v>-89.541610000000006</v>
      </c>
      <c r="FD820" s="21">
        <v>-82.015770000000003</v>
      </c>
      <c r="FE820" s="21">
        <v>114.95099999999999</v>
      </c>
      <c r="FF820" s="21">
        <v>129.87657999999999</v>
      </c>
      <c r="FG820" s="21">
        <v>116.97213000000001</v>
      </c>
      <c r="FH820" s="21">
        <v>121.00498</v>
      </c>
      <c r="FI820" s="21">
        <v>122.87917</v>
      </c>
      <c r="FJ820" s="21">
        <v>148.86752999999999</v>
      </c>
      <c r="FK820" s="21">
        <v>157.21845999999999</v>
      </c>
      <c r="FL820" s="21">
        <v>149.56938</v>
      </c>
      <c r="FM820" s="21">
        <v>151.89335</v>
      </c>
      <c r="FN820" s="21">
        <v>152.45600999999999</v>
      </c>
    </row>
    <row r="821" spans="2:170" x14ac:dyDescent="0.35">
      <c r="B821" s="39" t="s">
        <v>1009</v>
      </c>
      <c r="C821" s="21">
        <v>7928.94848</v>
      </c>
      <c r="D821" s="21">
        <v>7399.8931400000001</v>
      </c>
      <c r="E821" s="21">
        <v>7796.1804400000001</v>
      </c>
      <c r="F821" s="21">
        <v>7662.9416099999999</v>
      </c>
      <c r="G821" s="21">
        <v>7529.7841399999998</v>
      </c>
      <c r="H821" s="21">
        <v>10609.64797</v>
      </c>
      <c r="I821" s="21">
        <v>9901.7326499999999</v>
      </c>
      <c r="J821" s="21">
        <v>10432.001979999999</v>
      </c>
      <c r="K821" s="21">
        <v>10253.70685</v>
      </c>
      <c r="L821" s="21">
        <v>10075.531929999999</v>
      </c>
      <c r="M821" s="21">
        <v>-13510.941269999999</v>
      </c>
      <c r="N821" s="21">
        <v>-12609.440039999999</v>
      </c>
      <c r="O821" s="21">
        <v>-13284.71175</v>
      </c>
      <c r="P821" s="21">
        <v>-13057.67346</v>
      </c>
      <c r="Q821" s="21">
        <v>-12830.771479999999</v>
      </c>
      <c r="R821" s="21">
        <v>10.922129999999999</v>
      </c>
      <c r="S821" s="21">
        <v>10.94872</v>
      </c>
      <c r="T821" s="21">
        <v>11.362640000000001</v>
      </c>
      <c r="U821" s="21">
        <v>11.339689999999999</v>
      </c>
      <c r="V821" s="21">
        <v>11.13597</v>
      </c>
      <c r="W821" s="21">
        <v>-498.26026000000002</v>
      </c>
      <c r="X821" s="21">
        <v>-464.86282999999997</v>
      </c>
      <c r="Y821" s="21">
        <v>-489.54320999999999</v>
      </c>
      <c r="Z821" s="21">
        <v>-481.27463</v>
      </c>
      <c r="AA821" s="21">
        <v>-472.82835</v>
      </c>
      <c r="AB821" s="21">
        <v>-11521.280779999999</v>
      </c>
      <c r="AC821" s="21">
        <v>-10752.53261</v>
      </c>
      <c r="AD821" s="21">
        <v>-11328.36527</v>
      </c>
      <c r="AE821" s="21">
        <v>-11134.754849999999</v>
      </c>
      <c r="AF821" s="21">
        <v>-10941.270780000001</v>
      </c>
      <c r="AG821" s="21">
        <v>-115.00597</v>
      </c>
      <c r="AH821" s="21">
        <v>-106.54572</v>
      </c>
      <c r="AI821" s="21">
        <v>-112.48875</v>
      </c>
      <c r="AJ821" s="21">
        <v>-110.40688</v>
      </c>
      <c r="AK821" s="21">
        <v>-108.44559</v>
      </c>
      <c r="AL821" s="21">
        <v>-55.237859999999998</v>
      </c>
      <c r="AM821" s="21">
        <v>-50.960349999999998</v>
      </c>
      <c r="AN821" s="21">
        <v>-53.847830000000002</v>
      </c>
      <c r="AO821" s="21">
        <v>-52.808959999999999</v>
      </c>
      <c r="AP821" s="21">
        <v>-51.866790000000002</v>
      </c>
      <c r="AQ821" s="21">
        <v>10.162470000000001</v>
      </c>
      <c r="AR821" s="21">
        <v>10.14315</v>
      </c>
      <c r="AS821" s="21">
        <v>10.54759</v>
      </c>
      <c r="AT821" s="21">
        <v>10.51521</v>
      </c>
      <c r="AU821" s="21">
        <v>10.32493</v>
      </c>
      <c r="AV821" s="21">
        <v>-195.70699999999999</v>
      </c>
      <c r="AW821" s="21">
        <v>-181.71815000000001</v>
      </c>
      <c r="AX821" s="21">
        <v>-191.75675000000001</v>
      </c>
      <c r="AY821" s="21">
        <v>-188.31072</v>
      </c>
      <c r="AZ821" s="21">
        <v>-184.95197999999999</v>
      </c>
      <c r="BA821" s="21">
        <v>-624.03346999999997</v>
      </c>
      <c r="BB821" s="21">
        <v>-581.17920000000004</v>
      </c>
      <c r="BC821" s="21">
        <v>-612.91465000000005</v>
      </c>
      <c r="BD821" s="21">
        <v>-602.30030999999997</v>
      </c>
      <c r="BE821" s="21">
        <v>-591.52392999999995</v>
      </c>
      <c r="BF821" s="21">
        <v>-1242.84746</v>
      </c>
      <c r="BG821" s="21">
        <v>-1158.08833</v>
      </c>
      <c r="BH821" s="21">
        <v>-1221.25863</v>
      </c>
      <c r="BI821" s="21">
        <v>-1200.1277399999999</v>
      </c>
      <c r="BJ821" s="21">
        <v>-1178.77729</v>
      </c>
      <c r="BK821" s="21">
        <v>-1133.18127</v>
      </c>
      <c r="BL821" s="21">
        <v>-1055.7985699999999</v>
      </c>
      <c r="BM821" s="21">
        <v>-1113.3393100000001</v>
      </c>
      <c r="BN821" s="21">
        <v>-1094.13789</v>
      </c>
      <c r="BO821" s="21">
        <v>-1074.59022</v>
      </c>
      <c r="BP821" s="21">
        <v>-803.80408999999997</v>
      </c>
      <c r="BQ821" s="21">
        <v>-748.75820999999996</v>
      </c>
      <c r="BR821" s="21">
        <v>-789.60976000000005</v>
      </c>
      <c r="BS821" s="21">
        <v>-775.96808999999996</v>
      </c>
      <c r="BT821" s="21">
        <v>-762.08651999999995</v>
      </c>
      <c r="BU821" s="21">
        <v>6513.1713</v>
      </c>
      <c r="BV821" s="21">
        <v>6072.9473200000002</v>
      </c>
      <c r="BW821" s="21">
        <v>6402.7003699999996</v>
      </c>
      <c r="BX821" s="21">
        <v>6291.8496699999996</v>
      </c>
      <c r="BY821" s="21">
        <v>6181.0552399999997</v>
      </c>
      <c r="BZ821" s="21">
        <v>1.41296</v>
      </c>
      <c r="CA821" s="21">
        <v>1.3125800000000001</v>
      </c>
      <c r="CB821" s="21">
        <v>1.46729</v>
      </c>
      <c r="CC821" s="21">
        <v>1.4368099999999999</v>
      </c>
      <c r="CD821" s="21">
        <v>-65.149000000000001</v>
      </c>
      <c r="CE821" s="21">
        <v>-68.76652</v>
      </c>
      <c r="CF821" s="21">
        <v>-67.445059999999998</v>
      </c>
      <c r="CG821" s="21">
        <v>-66.26567</v>
      </c>
      <c r="CH821" s="21">
        <v>78.607619999999997</v>
      </c>
      <c r="CI821" s="21">
        <v>74.673590000000004</v>
      </c>
      <c r="CJ821" s="21">
        <v>78.428759999999997</v>
      </c>
      <c r="CK821" s="21">
        <v>77.394099999999995</v>
      </c>
      <c r="CL821" s="21">
        <v>76.004679999999993</v>
      </c>
      <c r="CM821" s="21">
        <v>-134.48983000000001</v>
      </c>
      <c r="CN821" s="21">
        <v>-124.85509999999999</v>
      </c>
      <c r="CO821" s="21">
        <v>-131.61595</v>
      </c>
      <c r="CP821" s="21">
        <v>-129.25976</v>
      </c>
      <c r="CQ821" s="21">
        <v>-126.9948</v>
      </c>
      <c r="CR821" s="21">
        <v>-13.85446</v>
      </c>
      <c r="CS821" s="21">
        <v>-12.16817</v>
      </c>
      <c r="CT821" s="21">
        <v>-12.98119</v>
      </c>
      <c r="CU821" s="21">
        <v>-12.59333</v>
      </c>
      <c r="CV821" s="21">
        <v>-12.37702</v>
      </c>
      <c r="CW821" s="21">
        <v>-16.568239999999999</v>
      </c>
      <c r="CX821" s="21">
        <v>-14.64095</v>
      </c>
      <c r="CY821" s="21">
        <v>-15.59817</v>
      </c>
      <c r="CZ821" s="21">
        <v>-15.153040000000001</v>
      </c>
      <c r="DA821" s="21">
        <v>-14.89221</v>
      </c>
      <c r="DB821" s="21">
        <v>59.618679999999998</v>
      </c>
      <c r="DC821" s="21">
        <v>56.504370000000002</v>
      </c>
      <c r="DD821" s="21">
        <v>59.309489999999997</v>
      </c>
      <c r="DE821" s="21">
        <v>58.504399999999997</v>
      </c>
      <c r="DF821" s="21">
        <v>57.472169999999998</v>
      </c>
      <c r="DG821" s="21">
        <v>-133.80583999999999</v>
      </c>
      <c r="DH821" s="21">
        <v>-124.23674</v>
      </c>
      <c r="DI821" s="21">
        <v>-130.96003999999999</v>
      </c>
      <c r="DJ821" s="21">
        <v>-128.61967999999999</v>
      </c>
      <c r="DK821" s="21">
        <v>-126.36582</v>
      </c>
      <c r="DL821" s="21">
        <v>-161.06489999999999</v>
      </c>
      <c r="DM821" s="21">
        <v>-149.62232</v>
      </c>
      <c r="DN821" s="21">
        <v>-157.70820000000001</v>
      </c>
      <c r="DO821" s="21">
        <v>-154.90087</v>
      </c>
      <c r="DP821" s="21">
        <v>-152.18644</v>
      </c>
      <c r="DQ821" s="21">
        <v>-213.48774</v>
      </c>
      <c r="DR821" s="21">
        <v>-198.66749999999999</v>
      </c>
      <c r="DS821" s="21">
        <v>-209.32722000000001</v>
      </c>
      <c r="DT821" s="21">
        <v>-205.67837</v>
      </c>
      <c r="DU821" s="21">
        <v>-202.07194000000001</v>
      </c>
      <c r="DV821" s="21">
        <v>-273.47640999999999</v>
      </c>
      <c r="DW821" s="21">
        <v>-254.73805999999999</v>
      </c>
      <c r="DX821" s="21">
        <v>-268.34692000000001</v>
      </c>
      <c r="DY821" s="21">
        <v>-263.72944000000001</v>
      </c>
      <c r="DZ821" s="21">
        <v>-259.10322000000002</v>
      </c>
      <c r="EA821" s="21">
        <v>-512.14265</v>
      </c>
      <c r="EB821" s="21">
        <v>-477.72640999999999</v>
      </c>
      <c r="EC821" s="21">
        <v>-503.10831000000002</v>
      </c>
      <c r="ED821" s="21">
        <v>-494.59181999999998</v>
      </c>
      <c r="EE821" s="21">
        <v>-485.91239000000002</v>
      </c>
      <c r="EF821" s="21">
        <v>-736.48922000000005</v>
      </c>
      <c r="EG821" s="21">
        <v>-687.41322000000002</v>
      </c>
      <c r="EH821" s="21">
        <v>-723.83932000000004</v>
      </c>
      <c r="EI821" s="21">
        <v>-711.68411000000003</v>
      </c>
      <c r="EJ821" s="21">
        <v>-699.19203000000005</v>
      </c>
      <c r="EK821" s="21">
        <v>-713.76905999999997</v>
      </c>
      <c r="EL821" s="21">
        <v>-666.21207000000004</v>
      </c>
      <c r="EM821" s="21">
        <v>-701.51871000000006</v>
      </c>
      <c r="EN821" s="21">
        <v>-689.73410999999999</v>
      </c>
      <c r="EO821" s="21">
        <v>-677.62761999999998</v>
      </c>
      <c r="EP821" s="21">
        <v>-868.85972000000004</v>
      </c>
      <c r="EQ821" s="21">
        <v>-810.91010000000006</v>
      </c>
      <c r="ER821" s="21">
        <v>-853.89774</v>
      </c>
      <c r="ES821" s="21">
        <v>-839.54065000000003</v>
      </c>
      <c r="ET821" s="21">
        <v>-824.80507999999998</v>
      </c>
      <c r="EU821" s="21">
        <v>-12.19464</v>
      </c>
      <c r="EV821" s="21">
        <v>-10.74431</v>
      </c>
      <c r="EW821" s="21">
        <v>-11.454319999999999</v>
      </c>
      <c r="EX821" s="21">
        <v>-11.11994</v>
      </c>
      <c r="EY821" s="21">
        <v>-10.928699999999999</v>
      </c>
      <c r="EZ821" s="21">
        <v>-139.45278999999999</v>
      </c>
      <c r="FA821" s="21">
        <v>-128.81287</v>
      </c>
      <c r="FB821" s="21">
        <v>-136.08519999999999</v>
      </c>
      <c r="FC821" s="21">
        <v>-133.48034999999999</v>
      </c>
      <c r="FD821" s="21">
        <v>-131.11106000000001</v>
      </c>
      <c r="FE821" s="21">
        <v>-77.121840000000006</v>
      </c>
      <c r="FF821" s="21">
        <v>-71.311530000000005</v>
      </c>
      <c r="FG821" s="21">
        <v>-75.239159999999998</v>
      </c>
      <c r="FH821" s="21">
        <v>-73.825429999999997</v>
      </c>
      <c r="FI821" s="21">
        <v>-72.533760000000001</v>
      </c>
      <c r="FJ821" s="21">
        <v>-344.40086000000002</v>
      </c>
      <c r="FK821" s="21">
        <v>-321.20677000000001</v>
      </c>
      <c r="FL821" s="21">
        <v>-338.28411</v>
      </c>
      <c r="FM821" s="21">
        <v>-332.54622000000001</v>
      </c>
      <c r="FN821" s="21">
        <v>-326.71077000000002</v>
      </c>
    </row>
    <row r="822" spans="2:170" x14ac:dyDescent="0.35">
      <c r="B822" s="39" t="s">
        <v>1010</v>
      </c>
      <c r="C822" s="21">
        <v>-3068.8159900000001</v>
      </c>
      <c r="D822" s="21">
        <v>-2864.05069</v>
      </c>
      <c r="E822" s="21">
        <v>-3017.4295099999999</v>
      </c>
      <c r="F822" s="21">
        <v>-2965.8608300000001</v>
      </c>
      <c r="G822" s="21">
        <v>-2914.3236400000001</v>
      </c>
      <c r="H822" s="21">
        <v>-19158.756679999999</v>
      </c>
      <c r="I822" s="21">
        <v>-17880.412909999999</v>
      </c>
      <c r="J822" s="21">
        <v>-18837.965980000001</v>
      </c>
      <c r="K822" s="21">
        <v>-18516.003089999998</v>
      </c>
      <c r="L822" s="21">
        <v>-18194.257259999998</v>
      </c>
      <c r="M822" s="21">
        <v>-31336.093359999999</v>
      </c>
      <c r="N822" s="21">
        <v>-29245.230380000001</v>
      </c>
      <c r="O822" s="21">
        <v>-30811.396430000001</v>
      </c>
      <c r="P822" s="21">
        <v>-30284.823710000001</v>
      </c>
      <c r="Q822" s="21">
        <v>-29758.567129999999</v>
      </c>
      <c r="R822" s="21">
        <v>-152.94266999999999</v>
      </c>
      <c r="S822" s="21">
        <v>-144.10663</v>
      </c>
      <c r="T822" s="21">
        <v>-151.83411000000001</v>
      </c>
      <c r="U822" s="21">
        <v>-149.1953</v>
      </c>
      <c r="V822" s="21">
        <v>-146.57616999999999</v>
      </c>
      <c r="W822" s="21">
        <v>-750.44542000000001</v>
      </c>
      <c r="X822" s="21">
        <v>-702.35718999999995</v>
      </c>
      <c r="Y822" s="21">
        <v>-739.52876000000003</v>
      </c>
      <c r="Z822" s="21">
        <v>-727.15968999999996</v>
      </c>
      <c r="AA822" s="21">
        <v>-714.39205000000004</v>
      </c>
      <c r="AB822" s="21">
        <v>-28227.530180000002</v>
      </c>
      <c r="AC822" s="21">
        <v>-26344.070970000001</v>
      </c>
      <c r="AD822" s="21">
        <v>-27754.88061</v>
      </c>
      <c r="AE822" s="21">
        <v>-27280.528490000001</v>
      </c>
      <c r="AF822" s="21">
        <v>-26806.485929999999</v>
      </c>
      <c r="AG822" s="21">
        <v>-146.39923999999999</v>
      </c>
      <c r="AH822" s="21">
        <v>-137.59583000000001</v>
      </c>
      <c r="AI822" s="21">
        <v>-145.19184999999999</v>
      </c>
      <c r="AJ822" s="21">
        <v>-142.58705</v>
      </c>
      <c r="AK822" s="21">
        <v>-140.04965000000001</v>
      </c>
      <c r="AL822" s="21">
        <v>-137.54096999999999</v>
      </c>
      <c r="AM822" s="21">
        <v>-129.06380999999999</v>
      </c>
      <c r="AN822" s="21">
        <v>-136.1712</v>
      </c>
      <c r="AO822" s="21">
        <v>-133.75335999999999</v>
      </c>
      <c r="AP822" s="21">
        <v>-131.36057</v>
      </c>
      <c r="AQ822" s="21">
        <v>-135.66866999999999</v>
      </c>
      <c r="AR822" s="21">
        <v>-127.56896999999999</v>
      </c>
      <c r="AS822" s="21">
        <v>-134.61718999999999</v>
      </c>
      <c r="AT822" s="21">
        <v>-132.19561999999999</v>
      </c>
      <c r="AU822" s="21">
        <v>-129.84308999999999</v>
      </c>
      <c r="AV822" s="21">
        <v>-469.68421000000001</v>
      </c>
      <c r="AW822" s="21">
        <v>-439.07191</v>
      </c>
      <c r="AX822" s="21">
        <v>-463.05934999999999</v>
      </c>
      <c r="AY822" s="21">
        <v>-455.01125999999999</v>
      </c>
      <c r="AZ822" s="21">
        <v>-446.88693999999998</v>
      </c>
      <c r="BA822" s="21">
        <v>-820.15702999999996</v>
      </c>
      <c r="BB822" s="21">
        <v>-765.49343999999996</v>
      </c>
      <c r="BC822" s="21">
        <v>-807.22411999999997</v>
      </c>
      <c r="BD822" s="21">
        <v>-793.31691999999998</v>
      </c>
      <c r="BE822" s="21">
        <v>-779.11911999999995</v>
      </c>
      <c r="BF822" s="21">
        <v>-1489.614</v>
      </c>
      <c r="BG822" s="21">
        <v>-1389.8281400000001</v>
      </c>
      <c r="BH822" s="21">
        <v>-1465.5777</v>
      </c>
      <c r="BI822" s="21">
        <v>-1440.28405</v>
      </c>
      <c r="BJ822" s="21">
        <v>-1414.65724</v>
      </c>
      <c r="BK822" s="21">
        <v>-1439.89564</v>
      </c>
      <c r="BL822" s="21">
        <v>-1343.44805</v>
      </c>
      <c r="BM822" s="21">
        <v>-1416.5916</v>
      </c>
      <c r="BN822" s="21">
        <v>-1392.2373500000001</v>
      </c>
      <c r="BO822" s="21">
        <v>-1367.35968</v>
      </c>
      <c r="BP822" s="21">
        <v>-1086.3743899999999</v>
      </c>
      <c r="BQ822" s="21">
        <v>-1013.70707</v>
      </c>
      <c r="BR822" s="21">
        <v>-1068.93788</v>
      </c>
      <c r="BS822" s="21">
        <v>-1050.54952</v>
      </c>
      <c r="BT822" s="21">
        <v>-1031.75189</v>
      </c>
      <c r="BU822" s="21">
        <v>6276.5116099999996</v>
      </c>
      <c r="BV822" s="21">
        <v>5852.28341</v>
      </c>
      <c r="BW822" s="21">
        <v>6170.0546999999997</v>
      </c>
      <c r="BX822" s="21">
        <v>6063.23182</v>
      </c>
      <c r="BY822" s="21">
        <v>5956.4631600000002</v>
      </c>
      <c r="BZ822" s="21">
        <v>0.91520000000000001</v>
      </c>
      <c r="CA822" s="21">
        <v>0.83006999999999997</v>
      </c>
      <c r="CB822" s="21">
        <v>0.94777999999999996</v>
      </c>
      <c r="CC822" s="21">
        <v>0.93052000000000001</v>
      </c>
      <c r="CD822" s="21">
        <v>-72.228570000000005</v>
      </c>
      <c r="CE822" s="21">
        <v>-76.176699999999997</v>
      </c>
      <c r="CF822" s="21">
        <v>-74.778949999999995</v>
      </c>
      <c r="CG822" s="21">
        <v>-73.466549999999998</v>
      </c>
      <c r="CH822" s="21">
        <v>-239.08635000000001</v>
      </c>
      <c r="CI822" s="21">
        <v>-225.06684999999999</v>
      </c>
      <c r="CJ822" s="21">
        <v>-237.53505000000001</v>
      </c>
      <c r="CK822" s="21">
        <v>-233.23971</v>
      </c>
      <c r="CL822" s="21">
        <v>-229.07141999999999</v>
      </c>
      <c r="CM822" s="21">
        <v>-201.16517999999999</v>
      </c>
      <c r="CN822" s="21">
        <v>-189.20733000000001</v>
      </c>
      <c r="CO822" s="21">
        <v>-199.32157000000001</v>
      </c>
      <c r="CP822" s="21">
        <v>-195.88865999999999</v>
      </c>
      <c r="CQ822" s="21">
        <v>-192.44967</v>
      </c>
      <c r="CR822" s="21">
        <v>-175.15787</v>
      </c>
      <c r="CS822" s="21">
        <v>-164.92008000000001</v>
      </c>
      <c r="CT822" s="21">
        <v>-173.75137000000001</v>
      </c>
      <c r="CU822" s="21">
        <v>-170.74373</v>
      </c>
      <c r="CV822" s="21">
        <v>-167.74626000000001</v>
      </c>
      <c r="CW822" s="21">
        <v>-183.14227</v>
      </c>
      <c r="CX822" s="21">
        <v>-172.48248000000001</v>
      </c>
      <c r="CY822" s="21">
        <v>-181.72336999999999</v>
      </c>
      <c r="CZ822" s="21">
        <v>-178.57316</v>
      </c>
      <c r="DA822" s="21">
        <v>-175.43826999999999</v>
      </c>
      <c r="DB822" s="21">
        <v>-150.4821</v>
      </c>
      <c r="DC822" s="21">
        <v>-141.89317</v>
      </c>
      <c r="DD822" s="21">
        <v>-149.51284999999999</v>
      </c>
      <c r="DE822" s="21">
        <v>-146.90365</v>
      </c>
      <c r="DF822" s="21">
        <v>-144.32480000000001</v>
      </c>
      <c r="DG822" s="21">
        <v>-368.64535999999998</v>
      </c>
      <c r="DH822" s="21">
        <v>-345.66068000000001</v>
      </c>
      <c r="DI822" s="21">
        <v>-364.02445</v>
      </c>
      <c r="DJ822" s="21">
        <v>-357.86694</v>
      </c>
      <c r="DK822" s="21">
        <v>-351.58375000000001</v>
      </c>
      <c r="DL822" s="21">
        <v>-434.72172</v>
      </c>
      <c r="DM822" s="21">
        <v>-407.61475000000002</v>
      </c>
      <c r="DN822" s="21">
        <v>-429.26571000000001</v>
      </c>
      <c r="DO822" s="21">
        <v>-422.00878</v>
      </c>
      <c r="DP822" s="21">
        <v>-414.59942999999998</v>
      </c>
      <c r="DQ822" s="21">
        <v>-484.59438999999998</v>
      </c>
      <c r="DR822" s="21">
        <v>-454.11657000000002</v>
      </c>
      <c r="DS822" s="21">
        <v>-478.21030999999999</v>
      </c>
      <c r="DT822" s="21">
        <v>-470.15276999999998</v>
      </c>
      <c r="DU822" s="21">
        <v>-461.89801</v>
      </c>
      <c r="DV822" s="21">
        <v>-538.59554000000003</v>
      </c>
      <c r="DW822" s="21">
        <v>-504.46771999999999</v>
      </c>
      <c r="DX822" s="21">
        <v>-531.20997999999997</v>
      </c>
      <c r="DY822" s="21">
        <v>-522.28202999999996</v>
      </c>
      <c r="DZ822" s="21">
        <v>-513.11186999999995</v>
      </c>
      <c r="EA822" s="21">
        <v>-792.36873000000003</v>
      </c>
      <c r="EB822" s="21">
        <v>-741.70609000000002</v>
      </c>
      <c r="EC822" s="21">
        <v>-780.97185999999999</v>
      </c>
      <c r="ED822" s="21">
        <v>-767.8981</v>
      </c>
      <c r="EE822" s="21">
        <v>-754.41521999999998</v>
      </c>
      <c r="EF822" s="21">
        <v>-979.50870999999995</v>
      </c>
      <c r="EG822" s="21">
        <v>-916.39899000000003</v>
      </c>
      <c r="EH822" s="21">
        <v>-964.86609999999996</v>
      </c>
      <c r="EI822" s="21">
        <v>-948.76007000000004</v>
      </c>
      <c r="EJ822" s="21">
        <v>-932.10135000000002</v>
      </c>
      <c r="EK822" s="21">
        <v>-976.42636000000005</v>
      </c>
      <c r="EL822" s="21">
        <v>-913.54917999999998</v>
      </c>
      <c r="EM822" s="21">
        <v>-961.86567000000002</v>
      </c>
      <c r="EN822" s="21">
        <v>-945.80961000000002</v>
      </c>
      <c r="EO822" s="21">
        <v>-929.20272</v>
      </c>
      <c r="EP822" s="21">
        <v>-1219.76286</v>
      </c>
      <c r="EQ822" s="21">
        <v>-1141.2745500000001</v>
      </c>
      <c r="ER822" s="21">
        <v>-1201.6412800000001</v>
      </c>
      <c r="ES822" s="21">
        <v>-1181.57671</v>
      </c>
      <c r="ET822" s="21">
        <v>-1160.83015</v>
      </c>
      <c r="EU822" s="21">
        <v>-212.23829000000001</v>
      </c>
      <c r="EV822" s="21">
        <v>-199.36224000000001</v>
      </c>
      <c r="EW822" s="21">
        <v>-209.98894999999999</v>
      </c>
      <c r="EX822" s="21">
        <v>-206.40221</v>
      </c>
      <c r="EY822" s="21">
        <v>-202.77851000000001</v>
      </c>
      <c r="EZ822" s="21">
        <v>-154.52616</v>
      </c>
      <c r="FA822" s="21">
        <v>-146.01398</v>
      </c>
      <c r="FB822" s="21">
        <v>-154.15983</v>
      </c>
      <c r="FC822" s="21">
        <v>-151.31206</v>
      </c>
      <c r="FD822" s="21">
        <v>-148.61924999999999</v>
      </c>
      <c r="FE822" s="21">
        <v>-196.88865999999999</v>
      </c>
      <c r="FF822" s="21">
        <v>-185.18233000000001</v>
      </c>
      <c r="FG822" s="21">
        <v>-195.07803999999999</v>
      </c>
      <c r="FH822" s="21">
        <v>-191.72152</v>
      </c>
      <c r="FI822" s="21">
        <v>-188.35568000000001</v>
      </c>
      <c r="FJ822" s="21">
        <v>-572.65791999999999</v>
      </c>
      <c r="FK822" s="21">
        <v>-536.05677000000003</v>
      </c>
      <c r="FL822" s="21">
        <v>-564.43691999999999</v>
      </c>
      <c r="FM822" s="21">
        <v>-554.98663999999997</v>
      </c>
      <c r="FN822" s="21">
        <v>-545.24211000000003</v>
      </c>
    </row>
    <row r="823" spans="2:170" x14ac:dyDescent="0.35">
      <c r="B823" s="39" t="s">
        <v>1011</v>
      </c>
      <c r="C823" s="21">
        <v>-37354.094420000001</v>
      </c>
      <c r="D823" s="21">
        <v>-34861.660109999997</v>
      </c>
      <c r="E823" s="21">
        <v>-36728.610460000004</v>
      </c>
      <c r="F823" s="21">
        <v>-36100.908580000003</v>
      </c>
      <c r="G823" s="21">
        <v>-35473.590040000003</v>
      </c>
      <c r="H823" s="21">
        <v>-61870.515729999999</v>
      </c>
      <c r="I823" s="21">
        <v>-57742.283940000001</v>
      </c>
      <c r="J823" s="21">
        <v>-60834.567190000002</v>
      </c>
      <c r="K823" s="21">
        <v>-59794.83322</v>
      </c>
      <c r="L823" s="21">
        <v>-58755.80025</v>
      </c>
      <c r="M823" s="21">
        <v>-73339.565919999994</v>
      </c>
      <c r="N823" s="21">
        <v>-68446.071970000005</v>
      </c>
      <c r="O823" s="21">
        <v>-72111.555640000006</v>
      </c>
      <c r="P823" s="21">
        <v>-70879.155199999994</v>
      </c>
      <c r="Q823" s="21">
        <v>-69647.494680000003</v>
      </c>
      <c r="R823" s="21">
        <v>-451.80757999999997</v>
      </c>
      <c r="S823" s="21">
        <v>-388.46294</v>
      </c>
      <c r="T823" s="21">
        <v>-435.75686999999999</v>
      </c>
      <c r="U823" s="21">
        <v>-410.52143000000001</v>
      </c>
      <c r="V823" s="21">
        <v>-419.38414999999998</v>
      </c>
      <c r="W823" s="21">
        <v>-1157.33294</v>
      </c>
      <c r="X823" s="21">
        <v>-1048.2119</v>
      </c>
      <c r="Y823" s="21">
        <v>-1130.1838</v>
      </c>
      <c r="Z823" s="21">
        <v>-1093.8629800000001</v>
      </c>
      <c r="AA823" s="21">
        <v>-1090.07464</v>
      </c>
      <c r="AB823" s="21">
        <v>-68241.330140000005</v>
      </c>
      <c r="AC823" s="21">
        <v>-63687.982360000002</v>
      </c>
      <c r="AD823" s="21">
        <v>-67098.67843</v>
      </c>
      <c r="AE823" s="21">
        <v>-65951.910749999995</v>
      </c>
      <c r="AF823" s="21">
        <v>-64805.89142</v>
      </c>
      <c r="AG823" s="21">
        <v>-306.15033</v>
      </c>
      <c r="AH823" s="21">
        <v>-255.06</v>
      </c>
      <c r="AI823" s="21">
        <v>-292.73493000000002</v>
      </c>
      <c r="AJ823" s="21">
        <v>-271.36412000000001</v>
      </c>
      <c r="AK823" s="21">
        <v>-281.06211999999999</v>
      </c>
      <c r="AL823" s="21">
        <v>-292.42338999999998</v>
      </c>
      <c r="AM823" s="21">
        <v>-249.24458999999999</v>
      </c>
      <c r="AN823" s="21">
        <v>-281.05953</v>
      </c>
      <c r="AO823" s="21">
        <v>-263.67563999999999</v>
      </c>
      <c r="AP823" s="21">
        <v>-270.32709999999997</v>
      </c>
      <c r="AQ823" s="21">
        <v>-406.63434999999998</v>
      </c>
      <c r="AR823" s="21">
        <v>-349.52830999999998</v>
      </c>
      <c r="AS823" s="21">
        <v>-391.68774999999999</v>
      </c>
      <c r="AT823" s="21">
        <v>-369.01567999999997</v>
      </c>
      <c r="AU823" s="21">
        <v>-376.68473</v>
      </c>
      <c r="AV823" s="21">
        <v>-663.44158000000004</v>
      </c>
      <c r="AW823" s="21">
        <v>-586.01021000000003</v>
      </c>
      <c r="AX823" s="21">
        <v>-643.27056000000005</v>
      </c>
      <c r="AY823" s="21">
        <v>-614.72793999999999</v>
      </c>
      <c r="AZ823" s="21">
        <v>-619.48293999999999</v>
      </c>
      <c r="BA823" s="21">
        <v>-1172.41005</v>
      </c>
      <c r="BB823" s="21">
        <v>-1067.8938000000001</v>
      </c>
      <c r="BC823" s="21">
        <v>-1145.57933</v>
      </c>
      <c r="BD823" s="21">
        <v>-1112.4855500000001</v>
      </c>
      <c r="BE823" s="21">
        <v>-1104.7985900000001</v>
      </c>
      <c r="BF823" s="21">
        <v>-2062.33113</v>
      </c>
      <c r="BG823" s="21">
        <v>-1894.0720100000001</v>
      </c>
      <c r="BH823" s="21">
        <v>-2019.6818800000001</v>
      </c>
      <c r="BI823" s="21">
        <v>-1969.5919699999999</v>
      </c>
      <c r="BJ823" s="21">
        <v>-1948.2568200000001</v>
      </c>
      <c r="BK823" s="21">
        <v>-2267.82368</v>
      </c>
      <c r="BL823" s="21">
        <v>-2085.2608</v>
      </c>
      <c r="BM823" s="21">
        <v>-2221.3194400000002</v>
      </c>
      <c r="BN823" s="21">
        <v>-2167.6992100000002</v>
      </c>
      <c r="BO823" s="21">
        <v>-2142.9520000000002</v>
      </c>
      <c r="BP823" s="21">
        <v>-1871.1705300000001</v>
      </c>
      <c r="BQ823" s="21">
        <v>-1718.68866</v>
      </c>
      <c r="BR823" s="21">
        <v>-1832.2623900000001</v>
      </c>
      <c r="BS823" s="21">
        <v>-1787.0743600000001</v>
      </c>
      <c r="BT823" s="21">
        <v>-1767.6251099999999</v>
      </c>
      <c r="BU823" s="21">
        <v>-2720.3138100000001</v>
      </c>
      <c r="BV823" s="21">
        <v>-2536.4483300000002</v>
      </c>
      <c r="BW823" s="21">
        <v>-2674.1741400000001</v>
      </c>
      <c r="BX823" s="21">
        <v>-2627.8758499999999</v>
      </c>
      <c r="BY823" s="21">
        <v>-2581.60106</v>
      </c>
      <c r="BZ823" s="21">
        <v>36.055340000000001</v>
      </c>
      <c r="CA823" s="21">
        <v>9.6733700000000002</v>
      </c>
      <c r="CB823" s="21">
        <v>28.50535</v>
      </c>
      <c r="CC823" s="21">
        <v>10.9353</v>
      </c>
      <c r="CD823" s="21">
        <v>-153.67832000000001</v>
      </c>
      <c r="CE823" s="21">
        <v>-190.94013000000001</v>
      </c>
      <c r="CF823" s="21">
        <v>-168.18439000000001</v>
      </c>
      <c r="CG823" s="21">
        <v>-182.82302000000001</v>
      </c>
      <c r="CH823" s="21">
        <v>-786.34501</v>
      </c>
      <c r="CI823" s="21">
        <v>-671.71627000000001</v>
      </c>
      <c r="CJ823" s="21">
        <v>-756.38932999999997</v>
      </c>
      <c r="CK823" s="21">
        <v>-710.50256999999999</v>
      </c>
      <c r="CL823" s="21">
        <v>-727.14707999999996</v>
      </c>
      <c r="CM823" s="21">
        <v>-390.43176999999997</v>
      </c>
      <c r="CN823" s="21">
        <v>-329.72879999999998</v>
      </c>
      <c r="CO823" s="21">
        <v>-374.79019</v>
      </c>
      <c r="CP823" s="21">
        <v>-349.7047</v>
      </c>
      <c r="CQ823" s="21">
        <v>-360.65949000000001</v>
      </c>
      <c r="CR823" s="21">
        <v>-463.06466999999998</v>
      </c>
      <c r="CS823" s="21">
        <v>-396.96573999999998</v>
      </c>
      <c r="CT823" s="21">
        <v>-446.42489</v>
      </c>
      <c r="CU823" s="21">
        <v>-420.01231000000001</v>
      </c>
      <c r="CV823" s="21">
        <v>-429.48905999999999</v>
      </c>
      <c r="CW823" s="21">
        <v>-505.67212999999998</v>
      </c>
      <c r="CX823" s="21">
        <v>-433.69087000000002</v>
      </c>
      <c r="CY823" s="21">
        <v>-487.60014000000001</v>
      </c>
      <c r="CZ823" s="21">
        <v>-458.91001999999997</v>
      </c>
      <c r="DA823" s="21">
        <v>-469.15708000000001</v>
      </c>
      <c r="DB823" s="21">
        <v>-454.91552000000001</v>
      </c>
      <c r="DC823" s="21">
        <v>-389.23676999999998</v>
      </c>
      <c r="DD823" s="21">
        <v>-438.19135999999997</v>
      </c>
      <c r="DE823" s="21">
        <v>-411.74140999999997</v>
      </c>
      <c r="DF823" s="21">
        <v>-421.80430000000001</v>
      </c>
      <c r="DG823" s="21">
        <v>-566.29819999999995</v>
      </c>
      <c r="DH823" s="21">
        <v>-495.07997999999998</v>
      </c>
      <c r="DI823" s="21">
        <v>-548.06115</v>
      </c>
      <c r="DJ823" s="21">
        <v>-520.67150000000004</v>
      </c>
      <c r="DK823" s="21">
        <v>-528.17377999999997</v>
      </c>
      <c r="DL823" s="21">
        <v>-712.68652999999995</v>
      </c>
      <c r="DM823" s="21">
        <v>-625.39475000000004</v>
      </c>
      <c r="DN823" s="21">
        <v>-690.82028000000003</v>
      </c>
      <c r="DO823" s="21">
        <v>-657.86463000000003</v>
      </c>
      <c r="DP823" s="21">
        <v>-665.43295999999998</v>
      </c>
      <c r="DQ823" s="21">
        <v>-810.26358000000005</v>
      </c>
      <c r="DR823" s="21">
        <v>-719.47992999999997</v>
      </c>
      <c r="DS823" s="21">
        <v>-787.53089</v>
      </c>
      <c r="DT823" s="21">
        <v>-754.50678000000005</v>
      </c>
      <c r="DU823" s="21">
        <v>-759.00661000000002</v>
      </c>
      <c r="DV823" s="21">
        <v>-900.85181</v>
      </c>
      <c r="DW823" s="21">
        <v>-807.50487999999996</v>
      </c>
      <c r="DX823" s="21">
        <v>-877.11225000000002</v>
      </c>
      <c r="DY823" s="21">
        <v>-844.18425999999999</v>
      </c>
      <c r="DZ823" s="21">
        <v>-846.12396000000001</v>
      </c>
      <c r="EA823" s="21">
        <v>-1238.3027199999999</v>
      </c>
      <c r="EB823" s="21">
        <v>-1119.2757200000001</v>
      </c>
      <c r="EC823" s="21">
        <v>-1208.5574899999999</v>
      </c>
      <c r="ED823" s="21">
        <v>-1168.48155</v>
      </c>
      <c r="EE823" s="21">
        <v>-1165.78871</v>
      </c>
      <c r="EF823" s="21">
        <v>-1414.93905</v>
      </c>
      <c r="EG823" s="21">
        <v>-1289.49404</v>
      </c>
      <c r="EH823" s="21">
        <v>-1383.2457099999999</v>
      </c>
      <c r="EI823" s="21">
        <v>-1342.8109999999999</v>
      </c>
      <c r="EJ823" s="21">
        <v>-1335.2104300000001</v>
      </c>
      <c r="EK823" s="21">
        <v>-1503.4459199999999</v>
      </c>
      <c r="EL823" s="21">
        <v>-1371.9356700000001</v>
      </c>
      <c r="EM823" s="21">
        <v>-1470.4017100000001</v>
      </c>
      <c r="EN823" s="21">
        <v>-1428.4525000000001</v>
      </c>
      <c r="EO823" s="21">
        <v>-1419.2621200000001</v>
      </c>
      <c r="EP823" s="21">
        <v>-1950.4016899999999</v>
      </c>
      <c r="EQ823" s="21">
        <v>-1778.6679999999999</v>
      </c>
      <c r="ER823" s="21">
        <v>-1907.5239200000001</v>
      </c>
      <c r="ES823" s="21">
        <v>-1852.68435</v>
      </c>
      <c r="ET823" s="21">
        <v>-1840.8038300000001</v>
      </c>
      <c r="EU823" s="21">
        <v>-425.27537999999998</v>
      </c>
      <c r="EV823" s="21">
        <v>-367.62423999999999</v>
      </c>
      <c r="EW823" s="21">
        <v>-410.74157000000002</v>
      </c>
      <c r="EX823" s="21">
        <v>-388.06891000000002</v>
      </c>
      <c r="EY823" s="21">
        <v>-395.29259000000002</v>
      </c>
      <c r="EZ823" s="21">
        <v>-393.19594000000001</v>
      </c>
      <c r="FA823" s="21">
        <v>-312.67266000000001</v>
      </c>
      <c r="FB823" s="21">
        <v>-371.98334999999997</v>
      </c>
      <c r="FC823" s="21">
        <v>-336.63207999999997</v>
      </c>
      <c r="FD823" s="21">
        <v>-356.42012999999997</v>
      </c>
      <c r="FE823" s="21">
        <v>-423.66563000000002</v>
      </c>
      <c r="FF823" s="21">
        <v>-362.17084</v>
      </c>
      <c r="FG823" s="21">
        <v>-407.97552999999999</v>
      </c>
      <c r="FH823" s="21">
        <v>-383.12776000000002</v>
      </c>
      <c r="FI823" s="21">
        <v>-392.60838000000001</v>
      </c>
      <c r="FJ823" s="21">
        <v>-920.99630000000002</v>
      </c>
      <c r="FK823" s="21">
        <v>-833.64004</v>
      </c>
      <c r="FL823" s="21">
        <v>-898.97756000000004</v>
      </c>
      <c r="FM823" s="21">
        <v>-869.65417000000002</v>
      </c>
      <c r="FN823" s="21">
        <v>-867.37559999999996</v>
      </c>
    </row>
    <row r="824" spans="2:170" x14ac:dyDescent="0.35">
      <c r="B824" s="39" t="s">
        <v>1012</v>
      </c>
      <c r="C824" s="21">
        <v>-3402.3445400000001</v>
      </c>
      <c r="D824" s="21">
        <v>-3175.3247099999999</v>
      </c>
      <c r="E824" s="21">
        <v>-3345.3732199999999</v>
      </c>
      <c r="F824" s="21">
        <v>-3288.1998899999999</v>
      </c>
      <c r="G824" s="21">
        <v>-3231.0614799999998</v>
      </c>
      <c r="H824" s="21">
        <v>-14611.717500000001</v>
      </c>
      <c r="I824" s="21">
        <v>-13636.76916</v>
      </c>
      <c r="J824" s="21">
        <v>-14367.061589999999</v>
      </c>
      <c r="K824" s="21">
        <v>-14121.511689999999</v>
      </c>
      <c r="L824" s="21">
        <v>-13876.127339999999</v>
      </c>
      <c r="M824" s="21">
        <v>-14249.54941</v>
      </c>
      <c r="N824" s="21">
        <v>-13298.765439999999</v>
      </c>
      <c r="O824" s="21">
        <v>-14010.952509999999</v>
      </c>
      <c r="P824" s="21">
        <v>-13771.502619999999</v>
      </c>
      <c r="Q824" s="21">
        <v>-13532.19649</v>
      </c>
      <c r="R824" s="21">
        <v>-96.281909999999996</v>
      </c>
      <c r="S824" s="21">
        <v>-52.28004</v>
      </c>
      <c r="T824" s="21">
        <v>-81.769670000000005</v>
      </c>
      <c r="U824" s="21">
        <v>-62.49006</v>
      </c>
      <c r="V824" s="21">
        <v>-77.523809999999997</v>
      </c>
      <c r="W824" s="21">
        <v>-235.47890000000001</v>
      </c>
      <c r="X824" s="21">
        <v>-182.82468</v>
      </c>
      <c r="Y824" s="21">
        <v>-219.22907000000001</v>
      </c>
      <c r="Z824" s="21">
        <v>-197.98249999999999</v>
      </c>
      <c r="AA824" s="21">
        <v>-210.07281</v>
      </c>
      <c r="AB824" s="21">
        <v>-13418.488090000001</v>
      </c>
      <c r="AC824" s="21">
        <v>-12523.15028</v>
      </c>
      <c r="AD824" s="21">
        <v>-13193.80522</v>
      </c>
      <c r="AE824" s="21">
        <v>-12968.313</v>
      </c>
      <c r="AF824" s="21">
        <v>-12742.96794</v>
      </c>
      <c r="AG824" s="21">
        <v>-134.81667999999999</v>
      </c>
      <c r="AH824" s="21">
        <v>-91.737939999999995</v>
      </c>
      <c r="AI824" s="21">
        <v>-120.41215</v>
      </c>
      <c r="AJ824" s="21">
        <v>-102.12112999999999</v>
      </c>
      <c r="AK824" s="21">
        <v>-114.85057</v>
      </c>
      <c r="AL824" s="21">
        <v>-90.659880000000001</v>
      </c>
      <c r="AM824" s="21">
        <v>-58.385950000000001</v>
      </c>
      <c r="AN824" s="21">
        <v>-79.739180000000005</v>
      </c>
      <c r="AO824" s="21">
        <v>-65.887799999999999</v>
      </c>
      <c r="AP824" s="21">
        <v>-76.099260000000001</v>
      </c>
      <c r="AQ824" s="21">
        <v>-66.088589999999996</v>
      </c>
      <c r="AR824" s="21">
        <v>-28.476220000000001</v>
      </c>
      <c r="AS824" s="21">
        <v>-53.088549999999998</v>
      </c>
      <c r="AT824" s="21">
        <v>-36.330010000000001</v>
      </c>
      <c r="AU824" s="21">
        <v>-49.954709999999999</v>
      </c>
      <c r="AV824" s="21">
        <v>-211.00729000000001</v>
      </c>
      <c r="AW824" s="21">
        <v>-160.29820000000001</v>
      </c>
      <c r="AX824" s="21">
        <v>-194.33207999999999</v>
      </c>
      <c r="AY824" s="21">
        <v>-173.57748000000001</v>
      </c>
      <c r="AZ824" s="21">
        <v>-186.25582</v>
      </c>
      <c r="BA824" s="21">
        <v>-306.72453000000002</v>
      </c>
      <c r="BB824" s="21">
        <v>-257.75322</v>
      </c>
      <c r="BC824" s="21">
        <v>-291.38583999999997</v>
      </c>
      <c r="BD824" s="21">
        <v>-272.93401</v>
      </c>
      <c r="BE824" s="21">
        <v>-280.35687999999999</v>
      </c>
      <c r="BF824" s="21">
        <v>-725.54987000000006</v>
      </c>
      <c r="BG824" s="21">
        <v>-644.15318000000002</v>
      </c>
      <c r="BH824" s="21">
        <v>-701.80268999999998</v>
      </c>
      <c r="BI824" s="21">
        <v>-674.35243000000003</v>
      </c>
      <c r="BJ824" s="21">
        <v>-676.19278999999995</v>
      </c>
      <c r="BK824" s="21">
        <v>-680.85978999999998</v>
      </c>
      <c r="BL824" s="21">
        <v>-602.05119999999999</v>
      </c>
      <c r="BM824" s="21">
        <v>-657.58117000000004</v>
      </c>
      <c r="BN824" s="21">
        <v>-630.69164999999998</v>
      </c>
      <c r="BO824" s="21">
        <v>-633.56200999999999</v>
      </c>
      <c r="BP824" s="21">
        <v>-503.49486999999999</v>
      </c>
      <c r="BQ824" s="21">
        <v>-440.37414999999999</v>
      </c>
      <c r="BR824" s="21">
        <v>-484.50837000000001</v>
      </c>
      <c r="BS824" s="21">
        <v>-462.35798999999997</v>
      </c>
      <c r="BT824" s="21">
        <v>-466.74399</v>
      </c>
      <c r="BU824" s="21">
        <v>321.43669999999997</v>
      </c>
      <c r="BV824" s="21">
        <v>299.71086000000003</v>
      </c>
      <c r="BW824" s="21">
        <v>315.98475999999999</v>
      </c>
      <c r="BX824" s="21">
        <v>310.51407999999998</v>
      </c>
      <c r="BY824" s="21">
        <v>305.04617999999999</v>
      </c>
      <c r="BZ824" s="21">
        <v>35.090260000000001</v>
      </c>
      <c r="CA824" s="21">
        <v>8.8297600000000003</v>
      </c>
      <c r="CB824" s="21">
        <v>27.510429999999999</v>
      </c>
      <c r="CC824" s="21">
        <v>9.9539299999999997</v>
      </c>
      <c r="CD824" s="21">
        <v>-32.447159999999997</v>
      </c>
      <c r="CE824" s="21">
        <v>-63.169449999999998</v>
      </c>
      <c r="CF824" s="21">
        <v>-42.677709999999998</v>
      </c>
      <c r="CG824" s="21">
        <v>-59.544519999999999</v>
      </c>
      <c r="CH824" s="21">
        <v>-175.43664999999999</v>
      </c>
      <c r="CI824" s="21">
        <v>-95.015479999999997</v>
      </c>
      <c r="CJ824" s="21">
        <v>-148.13258999999999</v>
      </c>
      <c r="CK824" s="21">
        <v>-112.87726000000001</v>
      </c>
      <c r="CL824" s="21">
        <v>-140.26594</v>
      </c>
      <c r="CM824" s="21">
        <v>-165.69793999999999</v>
      </c>
      <c r="CN824" s="21">
        <v>-115.62363000000001</v>
      </c>
      <c r="CO824" s="21">
        <v>-149.27814000000001</v>
      </c>
      <c r="CP824" s="21">
        <v>-128.05203</v>
      </c>
      <c r="CQ824" s="21">
        <v>-142.93852999999999</v>
      </c>
      <c r="CR824" s="21">
        <v>-83.484859999999998</v>
      </c>
      <c r="CS824" s="21">
        <v>-38.118189999999998</v>
      </c>
      <c r="CT824" s="21">
        <v>-68.575940000000003</v>
      </c>
      <c r="CU824" s="21">
        <v>-48.517580000000002</v>
      </c>
      <c r="CV824" s="21">
        <v>-64.581310000000002</v>
      </c>
      <c r="CW824" s="21">
        <v>-100.51264</v>
      </c>
      <c r="CX824" s="21">
        <v>-50.605550000000001</v>
      </c>
      <c r="CY824" s="21">
        <v>-84.227540000000005</v>
      </c>
      <c r="CZ824" s="21">
        <v>-62.323189999999997</v>
      </c>
      <c r="DA824" s="21">
        <v>-79.602230000000006</v>
      </c>
      <c r="DB824" s="21">
        <v>-141.35527999999999</v>
      </c>
      <c r="DC824" s="21">
        <v>-92.005350000000007</v>
      </c>
      <c r="DD824" s="21">
        <v>-125.18837000000001</v>
      </c>
      <c r="DE824" s="21">
        <v>-104.03355000000001</v>
      </c>
      <c r="DF824" s="21">
        <v>-119.55324</v>
      </c>
      <c r="DG824" s="21">
        <v>-163.20148</v>
      </c>
      <c r="DH824" s="21">
        <v>-114.3733</v>
      </c>
      <c r="DI824" s="21">
        <v>-147.2098</v>
      </c>
      <c r="DJ824" s="21">
        <v>-126.54772</v>
      </c>
      <c r="DK824" s="21">
        <v>-141.03774999999999</v>
      </c>
      <c r="DL824" s="21">
        <v>-208.85685000000001</v>
      </c>
      <c r="DM824" s="21">
        <v>-149.89058</v>
      </c>
      <c r="DN824" s="21">
        <v>-190.17099999999999</v>
      </c>
      <c r="DO824" s="21">
        <v>-165.60265000000001</v>
      </c>
      <c r="DP824" s="21">
        <v>-181.89850000000001</v>
      </c>
      <c r="DQ824" s="21">
        <v>-156.82867999999999</v>
      </c>
      <c r="DR824" s="21">
        <v>-104.45129</v>
      </c>
      <c r="DS824" s="21">
        <v>-140.04875999999999</v>
      </c>
      <c r="DT824" s="21">
        <v>-117.80493</v>
      </c>
      <c r="DU824" s="21">
        <v>-133.59139999999999</v>
      </c>
      <c r="DV824" s="21">
        <v>-117.16786</v>
      </c>
      <c r="DW824" s="21">
        <v>-71.022790000000001</v>
      </c>
      <c r="DX824" s="21">
        <v>-101.81429</v>
      </c>
      <c r="DY824" s="21">
        <v>-81.750339999999994</v>
      </c>
      <c r="DZ824" s="21">
        <v>-97.2042</v>
      </c>
      <c r="EA824" s="21">
        <v>-247.89398</v>
      </c>
      <c r="EB824" s="21">
        <v>-189.24137999999999</v>
      </c>
      <c r="EC824" s="21">
        <v>-229.53816</v>
      </c>
      <c r="ED824" s="21">
        <v>-205.67569</v>
      </c>
      <c r="EE824" s="21">
        <v>-220.04801</v>
      </c>
      <c r="EF824" s="21">
        <v>-446.85496999999998</v>
      </c>
      <c r="EG824" s="21">
        <v>-380.82934999999998</v>
      </c>
      <c r="EH824" s="21">
        <v>-426.73728999999997</v>
      </c>
      <c r="EI824" s="21">
        <v>-402.12831999999997</v>
      </c>
      <c r="EJ824" s="21">
        <v>-411.20024999999998</v>
      </c>
      <c r="EK824" s="21">
        <v>-442.32510000000002</v>
      </c>
      <c r="EL824" s="21">
        <v>-376.25617999999997</v>
      </c>
      <c r="EM824" s="21">
        <v>-422.31198000000001</v>
      </c>
      <c r="EN824" s="21">
        <v>-397.68916999999999</v>
      </c>
      <c r="EO824" s="21">
        <v>-406.76765999999998</v>
      </c>
      <c r="EP824" s="21">
        <v>-549.13610000000006</v>
      </c>
      <c r="EQ824" s="21">
        <v>-463.90523000000002</v>
      </c>
      <c r="ER824" s="21">
        <v>-523.55798000000004</v>
      </c>
      <c r="ES824" s="21">
        <v>-491.59456999999998</v>
      </c>
      <c r="ET824" s="21">
        <v>-503.83742000000001</v>
      </c>
      <c r="EU824" s="21">
        <v>-128.34796</v>
      </c>
      <c r="EV824" s="21">
        <v>-86.697749999999999</v>
      </c>
      <c r="EW824" s="21">
        <v>-114.93073</v>
      </c>
      <c r="EX824" s="21">
        <v>-97.241259999999997</v>
      </c>
      <c r="EY824" s="21">
        <v>-109.62182</v>
      </c>
      <c r="EZ824" s="21">
        <v>-155.48044999999999</v>
      </c>
      <c r="FA824" s="21">
        <v>-84.729259999999996</v>
      </c>
      <c r="FB824" s="21">
        <v>-131.41651999999999</v>
      </c>
      <c r="FC824" s="21">
        <v>-100.42063</v>
      </c>
      <c r="FD824" s="21">
        <v>-124.4409</v>
      </c>
      <c r="FE824" s="21">
        <v>-126.65018999999999</v>
      </c>
      <c r="FF824" s="21">
        <v>-80.637360000000001</v>
      </c>
      <c r="FG824" s="21">
        <v>-111.50416</v>
      </c>
      <c r="FH824" s="21">
        <v>-91.671189999999996</v>
      </c>
      <c r="FI824" s="21">
        <v>-106.32037</v>
      </c>
      <c r="FJ824" s="21">
        <v>-112.34326</v>
      </c>
      <c r="FK824" s="21">
        <v>-74.635570000000001</v>
      </c>
      <c r="FL824" s="21">
        <v>-100.01159</v>
      </c>
      <c r="FM824" s="21">
        <v>-83.90513</v>
      </c>
      <c r="FN824" s="21">
        <v>-95.553100000000001</v>
      </c>
    </row>
    <row r="825" spans="2:170" x14ac:dyDescent="0.35">
      <c r="B825" s="39" t="s">
        <v>1013</v>
      </c>
      <c r="C825" s="21">
        <v>63309.289859999997</v>
      </c>
      <c r="D825" s="21">
        <v>59085.007400000002</v>
      </c>
      <c r="E825" s="21">
        <v>62249.193359999997</v>
      </c>
      <c r="F825" s="21">
        <v>61185.337809999997</v>
      </c>
      <c r="G825" s="21">
        <v>60122.131979999998</v>
      </c>
      <c r="H825" s="21">
        <v>-471219.43222000002</v>
      </c>
      <c r="I825" s="21">
        <v>-439777.91250999999</v>
      </c>
      <c r="J825" s="21">
        <v>-463329.42070000002</v>
      </c>
      <c r="K825" s="21">
        <v>-455410.57844999997</v>
      </c>
      <c r="L825" s="21">
        <v>-447497.07522</v>
      </c>
      <c r="M825" s="21">
        <v>-175750.52050000001</v>
      </c>
      <c r="N825" s="21">
        <v>-164023.77929999999</v>
      </c>
      <c r="O825" s="21">
        <v>-172807.72360999999</v>
      </c>
      <c r="P825" s="21">
        <v>-169854.40619000001</v>
      </c>
      <c r="Q825" s="21">
        <v>-166902.86189</v>
      </c>
      <c r="R825" s="21">
        <v>555.75031999999999</v>
      </c>
      <c r="S825" s="21">
        <v>521.54942000000005</v>
      </c>
      <c r="T825" s="21">
        <v>549.40774999999996</v>
      </c>
      <c r="U825" s="21">
        <v>535.89520000000005</v>
      </c>
      <c r="V825" s="21">
        <v>529.94601999999998</v>
      </c>
      <c r="W825" s="21">
        <v>1010.0638</v>
      </c>
      <c r="X825" s="21">
        <v>945.91619000000003</v>
      </c>
      <c r="Y825" s="21">
        <v>996.21664999999996</v>
      </c>
      <c r="Z825" s="21">
        <v>975.35554000000002</v>
      </c>
      <c r="AA825" s="21">
        <v>961.58924999999999</v>
      </c>
      <c r="AB825" s="21">
        <v>98375.634550000002</v>
      </c>
      <c r="AC825" s="21">
        <v>91811.599579999995</v>
      </c>
      <c r="AD825" s="21">
        <v>96728.405710000006</v>
      </c>
      <c r="AE825" s="21">
        <v>95075.243350000004</v>
      </c>
      <c r="AF825" s="21">
        <v>93423.159809999997</v>
      </c>
      <c r="AG825" s="21">
        <v>155.70009999999999</v>
      </c>
      <c r="AH825" s="21">
        <v>147.17388</v>
      </c>
      <c r="AI825" s="21">
        <v>155.54528999999999</v>
      </c>
      <c r="AJ825" s="21">
        <v>148.94149999999999</v>
      </c>
      <c r="AK825" s="21">
        <v>149.31378000000001</v>
      </c>
      <c r="AL825" s="21">
        <v>206.85964999999999</v>
      </c>
      <c r="AM825" s="21">
        <v>194.43428</v>
      </c>
      <c r="AN825" s="21">
        <v>205.23764</v>
      </c>
      <c r="AO825" s="21">
        <v>198.69818000000001</v>
      </c>
      <c r="AP825" s="21">
        <v>197.51327000000001</v>
      </c>
      <c r="AQ825" s="21">
        <v>497.69747000000001</v>
      </c>
      <c r="AR825" s="21">
        <v>466.02148999999997</v>
      </c>
      <c r="AS825" s="21">
        <v>491.70193</v>
      </c>
      <c r="AT825" s="21">
        <v>479.41374999999999</v>
      </c>
      <c r="AU825" s="21">
        <v>473.85386999999997</v>
      </c>
      <c r="AV825" s="21">
        <v>729.15418999999997</v>
      </c>
      <c r="AW825" s="21">
        <v>682.00755000000004</v>
      </c>
      <c r="AX825" s="21">
        <v>719.42758000000003</v>
      </c>
      <c r="AY825" s="21">
        <v>702.87473</v>
      </c>
      <c r="AZ825" s="21">
        <v>693.61697000000004</v>
      </c>
      <c r="BA825" s="21">
        <v>876.27211</v>
      </c>
      <c r="BB825" s="21">
        <v>818.63193999999999</v>
      </c>
      <c r="BC825" s="21">
        <v>863.40111000000002</v>
      </c>
      <c r="BD825" s="21">
        <v>845.34010000000001</v>
      </c>
      <c r="BE825" s="21">
        <v>832.78868999999997</v>
      </c>
      <c r="BF825" s="21">
        <v>1359.67364</v>
      </c>
      <c r="BG825" s="21">
        <v>1269.57304</v>
      </c>
      <c r="BH825" s="21">
        <v>1339.01812</v>
      </c>
      <c r="BI825" s="21">
        <v>1312.2255399999999</v>
      </c>
      <c r="BJ825" s="21">
        <v>1291.78835</v>
      </c>
      <c r="BK825" s="21">
        <v>1783.68524</v>
      </c>
      <c r="BL825" s="21">
        <v>1664.8916400000001</v>
      </c>
      <c r="BM825" s="21">
        <v>1755.7186200000001</v>
      </c>
      <c r="BN825" s="21">
        <v>1721.8253400000001</v>
      </c>
      <c r="BO825" s="21">
        <v>1694.0424700000001</v>
      </c>
      <c r="BP825" s="21">
        <v>1631.4785099999999</v>
      </c>
      <c r="BQ825" s="21">
        <v>1522.7442799999999</v>
      </c>
      <c r="BR825" s="21">
        <v>1605.8173300000001</v>
      </c>
      <c r="BS825" s="21">
        <v>1574.9325799999999</v>
      </c>
      <c r="BT825" s="21">
        <v>1549.42119</v>
      </c>
      <c r="BU825" s="21">
        <v>-1793.98801</v>
      </c>
      <c r="BV825" s="21">
        <v>-1672.73271</v>
      </c>
      <c r="BW825" s="21">
        <v>-1763.5599</v>
      </c>
      <c r="BX825" s="21">
        <v>-1733.02718</v>
      </c>
      <c r="BY825" s="21">
        <v>-1702.5099600000001</v>
      </c>
      <c r="BZ825" s="21">
        <v>-1.6314200000000001</v>
      </c>
      <c r="CA825" s="21">
        <v>-1.4393</v>
      </c>
      <c r="CB825" s="21">
        <v>-6.0059300000000002</v>
      </c>
      <c r="CC825" s="21">
        <v>-2.2471999999999999</v>
      </c>
      <c r="CD825" s="21">
        <v>123.54326</v>
      </c>
      <c r="CE825" s="21">
        <v>130.35422</v>
      </c>
      <c r="CF825" s="21">
        <v>123.44454</v>
      </c>
      <c r="CG825" s="21">
        <v>125.05282</v>
      </c>
      <c r="CH825" s="21">
        <v>1066.2827</v>
      </c>
      <c r="CI825" s="21">
        <v>998.10377000000005</v>
      </c>
      <c r="CJ825" s="21">
        <v>1053.0622100000001</v>
      </c>
      <c r="CK825" s="21">
        <v>1027.09311</v>
      </c>
      <c r="CL825" s="21">
        <v>1014.87113</v>
      </c>
      <c r="CM825" s="21">
        <v>202.10861</v>
      </c>
      <c r="CN825" s="21">
        <v>191.2731</v>
      </c>
      <c r="CO825" s="21">
        <v>201.63078999999999</v>
      </c>
      <c r="CP825" s="21">
        <v>193.70218</v>
      </c>
      <c r="CQ825" s="21">
        <v>193.96992</v>
      </c>
      <c r="CR825" s="21">
        <v>459.96678000000003</v>
      </c>
      <c r="CS825" s="21">
        <v>432.11631</v>
      </c>
      <c r="CT825" s="21">
        <v>455.30986000000001</v>
      </c>
      <c r="CU825" s="21">
        <v>443.11335000000003</v>
      </c>
      <c r="CV825" s="21">
        <v>438.95701000000003</v>
      </c>
      <c r="CW825" s="21">
        <v>565.44159999999999</v>
      </c>
      <c r="CX825" s="21">
        <v>530.86693000000002</v>
      </c>
      <c r="CY825" s="21">
        <v>559.29728</v>
      </c>
      <c r="CZ825" s="21">
        <v>544.98240999999996</v>
      </c>
      <c r="DA825" s="21">
        <v>539.35217999999998</v>
      </c>
      <c r="DB825" s="21">
        <v>641.70227</v>
      </c>
      <c r="DC825" s="21">
        <v>602.07754999999997</v>
      </c>
      <c r="DD825" s="21">
        <v>634.15355</v>
      </c>
      <c r="DE825" s="21">
        <v>618.95360000000005</v>
      </c>
      <c r="DF825" s="21">
        <v>611.80947000000003</v>
      </c>
      <c r="DG825" s="21">
        <v>635.72430999999995</v>
      </c>
      <c r="DH825" s="21">
        <v>596.39409000000001</v>
      </c>
      <c r="DI825" s="21">
        <v>628.10182999999995</v>
      </c>
      <c r="DJ825" s="21">
        <v>613.21873000000005</v>
      </c>
      <c r="DK825" s="21">
        <v>606.04454999999996</v>
      </c>
      <c r="DL825" s="21">
        <v>779.08456999999999</v>
      </c>
      <c r="DM825" s="21">
        <v>730.61193000000003</v>
      </c>
      <c r="DN825" s="21">
        <v>769.59704999999997</v>
      </c>
      <c r="DO825" s="21">
        <v>751.56101000000001</v>
      </c>
      <c r="DP825" s="21">
        <v>742.49116000000004</v>
      </c>
      <c r="DQ825" s="21">
        <v>868.42285000000004</v>
      </c>
      <c r="DR825" s="21">
        <v>813.90812000000005</v>
      </c>
      <c r="DS825" s="21">
        <v>857.25843999999995</v>
      </c>
      <c r="DT825" s="21">
        <v>838.13489000000004</v>
      </c>
      <c r="DU825" s="21">
        <v>827.2586</v>
      </c>
      <c r="DV825" s="21">
        <v>934.45695999999998</v>
      </c>
      <c r="DW825" s="21">
        <v>875.5607</v>
      </c>
      <c r="DX825" s="21">
        <v>921.98924999999997</v>
      </c>
      <c r="DY825" s="21">
        <v>902.18908999999996</v>
      </c>
      <c r="DZ825" s="21">
        <v>889.98728000000006</v>
      </c>
      <c r="EA825" s="21">
        <v>1100.41075</v>
      </c>
      <c r="EB825" s="21">
        <v>1030.70055</v>
      </c>
      <c r="EC825" s="21">
        <v>1085.49054</v>
      </c>
      <c r="ED825" s="21">
        <v>1062.53838</v>
      </c>
      <c r="EE825" s="21">
        <v>1047.7599600000001</v>
      </c>
      <c r="EF825" s="21">
        <v>1064.9097999999999</v>
      </c>
      <c r="EG825" s="21">
        <v>997.35919999999999</v>
      </c>
      <c r="EH825" s="21">
        <v>1050.2007799999999</v>
      </c>
      <c r="EI825" s="21">
        <v>1028.461</v>
      </c>
      <c r="EJ825" s="21">
        <v>1013.89586</v>
      </c>
      <c r="EK825" s="21">
        <v>1223.69415</v>
      </c>
      <c r="EL825" s="21">
        <v>1145.72866</v>
      </c>
      <c r="EM825" s="21">
        <v>1206.4557199999999</v>
      </c>
      <c r="EN825" s="21">
        <v>1182.0914</v>
      </c>
      <c r="EO825" s="21">
        <v>1164.81449</v>
      </c>
      <c r="EP825" s="21">
        <v>1658.69542</v>
      </c>
      <c r="EQ825" s="21">
        <v>1552.77396</v>
      </c>
      <c r="ER825" s="21">
        <v>1635.1758299999999</v>
      </c>
      <c r="ES825" s="21">
        <v>1602.28971</v>
      </c>
      <c r="ET825" s="21">
        <v>1578.6786300000001</v>
      </c>
      <c r="EU825" s="21">
        <v>585.17304999999999</v>
      </c>
      <c r="EV825" s="21">
        <v>548.73000999999999</v>
      </c>
      <c r="EW825" s="21">
        <v>578.01430000000005</v>
      </c>
      <c r="EX825" s="21">
        <v>564.54652999999996</v>
      </c>
      <c r="EY825" s="21">
        <v>557.66075000000001</v>
      </c>
      <c r="EZ825" s="21">
        <v>240.12360000000001</v>
      </c>
      <c r="FA825" s="21">
        <v>227.42536999999999</v>
      </c>
      <c r="FB825" s="21">
        <v>240.44474</v>
      </c>
      <c r="FC825" s="21">
        <v>229.34691000000001</v>
      </c>
      <c r="FD825" s="21">
        <v>230.62593000000001</v>
      </c>
      <c r="FE825" s="21">
        <v>307.40428000000003</v>
      </c>
      <c r="FF825" s="21">
        <v>289.54441000000003</v>
      </c>
      <c r="FG825" s="21">
        <v>305.13502</v>
      </c>
      <c r="FH825" s="21">
        <v>295.66951999999998</v>
      </c>
      <c r="FI825" s="21">
        <v>293.95848999999998</v>
      </c>
      <c r="FJ825" s="21">
        <v>886.14315999999997</v>
      </c>
      <c r="FK825" s="21">
        <v>829.8886</v>
      </c>
      <c r="FL825" s="21">
        <v>873.91135999999995</v>
      </c>
      <c r="FM825" s="21">
        <v>855.86162000000002</v>
      </c>
      <c r="FN825" s="21">
        <v>843.66399999999999</v>
      </c>
    </row>
    <row r="826" spans="2:170" x14ac:dyDescent="0.35">
      <c r="B826" s="39" t="s">
        <v>1014</v>
      </c>
      <c r="C826" s="21">
        <v>48322.878920000003</v>
      </c>
      <c r="D826" s="21">
        <v>45098.557650000002</v>
      </c>
      <c r="E826" s="21">
        <v>47513.725709999999</v>
      </c>
      <c r="F826" s="21">
        <v>46701.703289999998</v>
      </c>
      <c r="G826" s="21">
        <v>45890.176789999998</v>
      </c>
      <c r="H826" s="21">
        <v>-471190.96172000002</v>
      </c>
      <c r="I826" s="21">
        <v>-439751.34168000001</v>
      </c>
      <c r="J826" s="21">
        <v>-463301.42690999998</v>
      </c>
      <c r="K826" s="21">
        <v>-455383.06310999999</v>
      </c>
      <c r="L826" s="21">
        <v>-447470.038</v>
      </c>
      <c r="M826" s="21">
        <v>-181062.90654</v>
      </c>
      <c r="N826" s="21">
        <v>-168981.70280999999</v>
      </c>
      <c r="O826" s="21">
        <v>-178031.15815999999</v>
      </c>
      <c r="P826" s="21">
        <v>-174988.57122000001</v>
      </c>
      <c r="Q826" s="21">
        <v>-171947.81101</v>
      </c>
      <c r="R826" s="21">
        <v>458.48307</v>
      </c>
      <c r="S826" s="21">
        <v>429.63652999999999</v>
      </c>
      <c r="T826" s="21">
        <v>452.53994999999998</v>
      </c>
      <c r="U826" s="21">
        <v>440.74038000000002</v>
      </c>
      <c r="V826" s="21">
        <v>436.45877000000002</v>
      </c>
      <c r="W826" s="21">
        <v>1019.39068</v>
      </c>
      <c r="X826" s="21">
        <v>953.64173000000005</v>
      </c>
      <c r="Y826" s="21">
        <v>1004.24762</v>
      </c>
      <c r="Z826" s="21">
        <v>983.35357999999997</v>
      </c>
      <c r="AA826" s="21">
        <v>969.44712000000004</v>
      </c>
      <c r="AB826" s="21">
        <v>93086.872409999996</v>
      </c>
      <c r="AC826" s="21">
        <v>86875.725839999999</v>
      </c>
      <c r="AD826" s="21">
        <v>91528.200079999995</v>
      </c>
      <c r="AE826" s="21">
        <v>89963.913199999995</v>
      </c>
      <c r="AF826" s="21">
        <v>88400.647150000004</v>
      </c>
      <c r="AG826" s="21">
        <v>122.38269</v>
      </c>
      <c r="AH826" s="21">
        <v>115.17359</v>
      </c>
      <c r="AI826" s="21">
        <v>121.70911</v>
      </c>
      <c r="AJ826" s="21">
        <v>115.78104999999999</v>
      </c>
      <c r="AK826" s="21">
        <v>116.7427</v>
      </c>
      <c r="AL826" s="21">
        <v>168.89971</v>
      </c>
      <c r="AM826" s="21">
        <v>158.32995</v>
      </c>
      <c r="AN826" s="21">
        <v>167.09558000000001</v>
      </c>
      <c r="AO826" s="21">
        <v>161.28276</v>
      </c>
      <c r="AP826" s="21">
        <v>160.76636999999999</v>
      </c>
      <c r="AQ826" s="21">
        <v>382.91336000000001</v>
      </c>
      <c r="AR826" s="21">
        <v>358.08112</v>
      </c>
      <c r="AS826" s="21">
        <v>377.79843</v>
      </c>
      <c r="AT826" s="21">
        <v>367.56076999999999</v>
      </c>
      <c r="AU826" s="21">
        <v>363.98892000000001</v>
      </c>
      <c r="AV826" s="21">
        <v>778.12671999999998</v>
      </c>
      <c r="AW826" s="21">
        <v>726.65989999999999</v>
      </c>
      <c r="AX826" s="21">
        <v>766.40295000000003</v>
      </c>
      <c r="AY826" s="21">
        <v>749.14702</v>
      </c>
      <c r="AZ826" s="21">
        <v>739.06402000000003</v>
      </c>
      <c r="BA826" s="21">
        <v>896.98573999999996</v>
      </c>
      <c r="BB826" s="21">
        <v>837.16678000000002</v>
      </c>
      <c r="BC826" s="21">
        <v>882.86351000000002</v>
      </c>
      <c r="BD826" s="21">
        <v>864.54818</v>
      </c>
      <c r="BE826" s="21">
        <v>851.65340000000003</v>
      </c>
      <c r="BF826" s="21">
        <v>1446.7484300000001</v>
      </c>
      <c r="BG826" s="21">
        <v>1349.85907</v>
      </c>
      <c r="BH826" s="21">
        <v>1423.5821000000001</v>
      </c>
      <c r="BI826" s="21">
        <v>1395.4242899999999</v>
      </c>
      <c r="BJ826" s="21">
        <v>1373.5084400000001</v>
      </c>
      <c r="BK826" s="21">
        <v>2034.3525</v>
      </c>
      <c r="BL826" s="21">
        <v>1897.69706</v>
      </c>
      <c r="BM826" s="21">
        <v>2001.0861199999999</v>
      </c>
      <c r="BN826" s="21">
        <v>1963.0797500000001</v>
      </c>
      <c r="BO826" s="21">
        <v>1930.9908800000001</v>
      </c>
      <c r="BP826" s="21">
        <v>1908.08213</v>
      </c>
      <c r="BQ826" s="21">
        <v>1779.80772</v>
      </c>
      <c r="BR826" s="21">
        <v>1876.7787699999999</v>
      </c>
      <c r="BS826" s="21">
        <v>1841.3325600000001</v>
      </c>
      <c r="BT826" s="21">
        <v>1811.0599</v>
      </c>
      <c r="BU826" s="21">
        <v>-9086.1375000000007</v>
      </c>
      <c r="BV826" s="21">
        <v>-8472.0072400000008</v>
      </c>
      <c r="BW826" s="21">
        <v>-8932.0260899999994</v>
      </c>
      <c r="BX826" s="21">
        <v>-8777.3848799999996</v>
      </c>
      <c r="BY826" s="21">
        <v>-8622.8221599999997</v>
      </c>
      <c r="BZ826" s="21">
        <v>-0.86484000000000005</v>
      </c>
      <c r="CA826" s="21">
        <v>-0.74417999999999995</v>
      </c>
      <c r="CB826" s="21">
        <v>-5.2123100000000004</v>
      </c>
      <c r="CC826" s="21">
        <v>-1.4675</v>
      </c>
      <c r="CD826" s="21">
        <v>69.010170000000002</v>
      </c>
      <c r="CE826" s="21">
        <v>72.828329999999994</v>
      </c>
      <c r="CF826" s="21">
        <v>66.987970000000004</v>
      </c>
      <c r="CG826" s="21">
        <v>69.585639999999998</v>
      </c>
      <c r="CH826" s="21">
        <v>922.91438000000005</v>
      </c>
      <c r="CI826" s="21">
        <v>862.59024999999997</v>
      </c>
      <c r="CJ826" s="21">
        <v>909.98632999999995</v>
      </c>
      <c r="CK826" s="21">
        <v>886.66125999999997</v>
      </c>
      <c r="CL826" s="21">
        <v>876.94578999999999</v>
      </c>
      <c r="CM826" s="21">
        <v>178.58667</v>
      </c>
      <c r="CN826" s="21">
        <v>168.2363</v>
      </c>
      <c r="CO826" s="21">
        <v>177.26679999999999</v>
      </c>
      <c r="CP826" s="21">
        <v>169.85283999999999</v>
      </c>
      <c r="CQ826" s="21">
        <v>170.53853000000001</v>
      </c>
      <c r="CR826" s="21">
        <v>339.22658999999999</v>
      </c>
      <c r="CS826" s="21">
        <v>318.22354000000001</v>
      </c>
      <c r="CT826" s="21">
        <v>335.29777999999999</v>
      </c>
      <c r="CU826" s="21">
        <v>325.20339000000001</v>
      </c>
      <c r="CV826" s="21">
        <v>323.11338000000001</v>
      </c>
      <c r="CW826" s="21">
        <v>437.73289</v>
      </c>
      <c r="CX826" s="21">
        <v>410.37497999999999</v>
      </c>
      <c r="CY826" s="21">
        <v>432.32880999999998</v>
      </c>
      <c r="CZ826" s="21">
        <v>420.2405</v>
      </c>
      <c r="DA826" s="21">
        <v>416.79633999999999</v>
      </c>
      <c r="DB826" s="21">
        <v>632.64142000000004</v>
      </c>
      <c r="DC826" s="21">
        <v>592.51184000000001</v>
      </c>
      <c r="DD826" s="21">
        <v>623.96970999999996</v>
      </c>
      <c r="DE826" s="21">
        <v>609.05048999999997</v>
      </c>
      <c r="DF826" s="21">
        <v>602.07991000000004</v>
      </c>
      <c r="DG826" s="21">
        <v>636.90171999999995</v>
      </c>
      <c r="DH826" s="21">
        <v>596.46430999999995</v>
      </c>
      <c r="DI826" s="21">
        <v>628.06660999999997</v>
      </c>
      <c r="DJ826" s="21">
        <v>613.29142999999999</v>
      </c>
      <c r="DK826" s="21">
        <v>606.11598000000004</v>
      </c>
      <c r="DL826" s="21">
        <v>784.72002999999995</v>
      </c>
      <c r="DM826" s="21">
        <v>734.66486999999995</v>
      </c>
      <c r="DN826" s="21">
        <v>773.73860999999999</v>
      </c>
      <c r="DO826" s="21">
        <v>755.75689999999997</v>
      </c>
      <c r="DP826" s="21">
        <v>746.61351999999999</v>
      </c>
      <c r="DQ826" s="21">
        <v>878.93906000000004</v>
      </c>
      <c r="DR826" s="21">
        <v>822.60452999999995</v>
      </c>
      <c r="DS826" s="21">
        <v>866.29700000000003</v>
      </c>
      <c r="DT826" s="21">
        <v>847.13804000000005</v>
      </c>
      <c r="DU826" s="21">
        <v>836.10397999999998</v>
      </c>
      <c r="DV826" s="21">
        <v>946.65161999999998</v>
      </c>
      <c r="DW826" s="21">
        <v>885.91571999999996</v>
      </c>
      <c r="DX826" s="21">
        <v>932.78024000000005</v>
      </c>
      <c r="DY826" s="21">
        <v>912.90935000000002</v>
      </c>
      <c r="DZ826" s="21">
        <v>900.51966000000004</v>
      </c>
      <c r="EA826" s="21">
        <v>1107.5216600000001</v>
      </c>
      <c r="EB826" s="21">
        <v>1036.2045900000001</v>
      </c>
      <c r="EC826" s="21">
        <v>1091.16723</v>
      </c>
      <c r="ED826" s="21">
        <v>1068.2365600000001</v>
      </c>
      <c r="EE826" s="21">
        <v>1053.3582799999999</v>
      </c>
      <c r="EF826" s="21">
        <v>1080.4054599999999</v>
      </c>
      <c r="EG826" s="21">
        <v>1010.84144</v>
      </c>
      <c r="EH826" s="21">
        <v>1064.28847</v>
      </c>
      <c r="EI826" s="21">
        <v>1042.41878</v>
      </c>
      <c r="EJ826" s="21">
        <v>1027.60904</v>
      </c>
      <c r="EK826" s="21">
        <v>1299.7014300000001</v>
      </c>
      <c r="EL826" s="21">
        <v>1215.72603</v>
      </c>
      <c r="EM826" s="21">
        <v>1280.0401899999999</v>
      </c>
      <c r="EN826" s="21">
        <v>1254.5577000000001</v>
      </c>
      <c r="EO826" s="21">
        <v>1236.0108399999999</v>
      </c>
      <c r="EP826" s="21">
        <v>1793.7027</v>
      </c>
      <c r="EQ826" s="21">
        <v>1677.59501</v>
      </c>
      <c r="ER826" s="21">
        <v>1766.4446800000001</v>
      </c>
      <c r="ES826" s="21">
        <v>1731.51341</v>
      </c>
      <c r="ET826" s="21">
        <v>1705.6377299999999</v>
      </c>
      <c r="EU826" s="21">
        <v>601.94219999999996</v>
      </c>
      <c r="EV826" s="21">
        <v>563.50054999999998</v>
      </c>
      <c r="EW826" s="21">
        <v>593.47132999999997</v>
      </c>
      <c r="EX826" s="21">
        <v>579.83804999999995</v>
      </c>
      <c r="EY826" s="21">
        <v>572.68430000000001</v>
      </c>
      <c r="EZ826" s="21">
        <v>143.13301000000001</v>
      </c>
      <c r="FA826" s="21">
        <v>135.34205</v>
      </c>
      <c r="FB826" s="21">
        <v>143.18239</v>
      </c>
      <c r="FC826" s="21">
        <v>133.92393000000001</v>
      </c>
      <c r="FD826" s="21">
        <v>136.89891</v>
      </c>
      <c r="FE826" s="21">
        <v>246.79639</v>
      </c>
      <c r="FF826" s="21">
        <v>231.87769</v>
      </c>
      <c r="FG826" s="21">
        <v>244.31923</v>
      </c>
      <c r="FH826" s="21">
        <v>235.96879999999999</v>
      </c>
      <c r="FI826" s="21">
        <v>235.30401000000001</v>
      </c>
      <c r="FJ826" s="21">
        <v>902.56331</v>
      </c>
      <c r="FK826" s="21">
        <v>844.39503999999999</v>
      </c>
      <c r="FL826" s="21">
        <v>889.09675000000004</v>
      </c>
      <c r="FM826" s="21">
        <v>870.87972000000002</v>
      </c>
      <c r="FN826" s="21">
        <v>858.41890999999998</v>
      </c>
    </row>
    <row r="827" spans="2:170" x14ac:dyDescent="0.35">
      <c r="B827" s="39" t="s">
        <v>1015</v>
      </c>
      <c r="C827" s="21">
        <v>-8106.2070400000002</v>
      </c>
      <c r="D827" s="21">
        <v>-7565.3242099999998</v>
      </c>
      <c r="E827" s="21">
        <v>-7970.4708499999997</v>
      </c>
      <c r="F827" s="21">
        <v>-7834.25335</v>
      </c>
      <c r="G827" s="21">
        <v>-7698.1190399999996</v>
      </c>
      <c r="H827" s="21">
        <v>700541.17096999998</v>
      </c>
      <c r="I827" s="21">
        <v>653798.44874000002</v>
      </c>
      <c r="J827" s="21">
        <v>688811.43842999998</v>
      </c>
      <c r="K827" s="21">
        <v>677038.84450999997</v>
      </c>
      <c r="L827" s="21">
        <v>665274.18787999998</v>
      </c>
      <c r="M827" s="21">
        <v>345580.65957999998</v>
      </c>
      <c r="N827" s="21">
        <v>322522.20747999998</v>
      </c>
      <c r="O827" s="21">
        <v>339794.19769</v>
      </c>
      <c r="P827" s="21">
        <v>333987.04911999998</v>
      </c>
      <c r="Q827" s="21">
        <v>328183.38705999998</v>
      </c>
      <c r="R827" s="21">
        <v>-126.05516</v>
      </c>
      <c r="S827" s="21">
        <v>-119.36378999999999</v>
      </c>
      <c r="T827" s="21">
        <v>-125.82514</v>
      </c>
      <c r="U827" s="21">
        <v>-123.5787</v>
      </c>
      <c r="V827" s="21">
        <v>-121.40937</v>
      </c>
      <c r="W827" s="21">
        <v>867.38725999999997</v>
      </c>
      <c r="X827" s="21">
        <v>808.95384000000001</v>
      </c>
      <c r="Y827" s="21">
        <v>851.46964000000003</v>
      </c>
      <c r="Z827" s="21">
        <v>837.52113999999995</v>
      </c>
      <c r="AA827" s="21">
        <v>822.81452000000002</v>
      </c>
      <c r="AB827" s="21">
        <v>57376.194620000002</v>
      </c>
      <c r="AC827" s="21">
        <v>53547.814250000003</v>
      </c>
      <c r="AD827" s="21">
        <v>56415.471740000001</v>
      </c>
      <c r="AE827" s="21">
        <v>55451.288220000002</v>
      </c>
      <c r="AF827" s="21">
        <v>54487.733910000003</v>
      </c>
      <c r="AG827" s="21">
        <v>-159.86848000000001</v>
      </c>
      <c r="AH827" s="21">
        <v>-150.50296</v>
      </c>
      <c r="AI827" s="21">
        <v>-158.83635000000001</v>
      </c>
      <c r="AJ827" s="21">
        <v>-155.96243999999999</v>
      </c>
      <c r="AK827" s="21">
        <v>-153.18704</v>
      </c>
      <c r="AL827" s="21">
        <v>-122.11856</v>
      </c>
      <c r="AM827" s="21">
        <v>-114.95255</v>
      </c>
      <c r="AN827" s="21">
        <v>-121.3201</v>
      </c>
      <c r="AO827" s="21">
        <v>-119.12931</v>
      </c>
      <c r="AP827" s="21">
        <v>-116.99812</v>
      </c>
      <c r="AQ827" s="21">
        <v>-165.35203999999999</v>
      </c>
      <c r="AR827" s="21">
        <v>-155.58631</v>
      </c>
      <c r="AS827" s="21">
        <v>-164.19269</v>
      </c>
      <c r="AT827" s="21">
        <v>-161.22924</v>
      </c>
      <c r="AU827" s="21">
        <v>-158.36008000000001</v>
      </c>
      <c r="AV827" s="21">
        <v>644.10503000000006</v>
      </c>
      <c r="AW827" s="21">
        <v>598.95483999999999</v>
      </c>
      <c r="AX827" s="21">
        <v>631.34549000000004</v>
      </c>
      <c r="AY827" s="21">
        <v>620.69994999999994</v>
      </c>
      <c r="AZ827" s="21">
        <v>609.61796000000004</v>
      </c>
      <c r="BA827" s="21">
        <v>902.85587999999996</v>
      </c>
      <c r="BB827" s="21">
        <v>840.48707000000002</v>
      </c>
      <c r="BC827" s="21">
        <v>886.07497999999998</v>
      </c>
      <c r="BD827" s="21">
        <v>871.03747999999996</v>
      </c>
      <c r="BE827" s="21">
        <v>855.44921999999997</v>
      </c>
      <c r="BF827" s="21">
        <v>1477.74458</v>
      </c>
      <c r="BG827" s="21">
        <v>1376.3388399999999</v>
      </c>
      <c r="BH827" s="21">
        <v>1451.1023499999999</v>
      </c>
      <c r="BI827" s="21">
        <v>1426.3062600000001</v>
      </c>
      <c r="BJ827" s="21">
        <v>1400.92868</v>
      </c>
      <c r="BK827" s="21">
        <v>1758.1439499999999</v>
      </c>
      <c r="BL827" s="21">
        <v>1637.7380499999999</v>
      </c>
      <c r="BM827" s="21">
        <v>1726.6216099999999</v>
      </c>
      <c r="BN827" s="21">
        <v>1697.2163</v>
      </c>
      <c r="BO827" s="21">
        <v>1666.8896500000001</v>
      </c>
      <c r="BP827" s="21">
        <v>1493.5225700000001</v>
      </c>
      <c r="BQ827" s="21">
        <v>1391.10229</v>
      </c>
      <c r="BR827" s="21">
        <v>1466.6297500000001</v>
      </c>
      <c r="BS827" s="21">
        <v>1441.66221</v>
      </c>
      <c r="BT827" s="21">
        <v>1415.8669400000001</v>
      </c>
      <c r="BU827" s="21">
        <v>2809.6076699999999</v>
      </c>
      <c r="BV827" s="21">
        <v>2619.7068399999998</v>
      </c>
      <c r="BW827" s="21">
        <v>2761.9534699999999</v>
      </c>
      <c r="BX827" s="21">
        <v>2714.1354500000002</v>
      </c>
      <c r="BY827" s="21">
        <v>2666.3416900000002</v>
      </c>
      <c r="BZ827" s="21">
        <v>1.2009799999999999</v>
      </c>
      <c r="CA827" s="21">
        <v>1.0892900000000001</v>
      </c>
      <c r="CB827" s="21">
        <v>1.2436499999999999</v>
      </c>
      <c r="CC827" s="21">
        <v>1.22119</v>
      </c>
      <c r="CD827" s="21">
        <v>-89.619910000000004</v>
      </c>
      <c r="CE827" s="21">
        <v>-94.528450000000007</v>
      </c>
      <c r="CF827" s="21">
        <v>-92.784440000000004</v>
      </c>
      <c r="CG827" s="21">
        <v>-91.155879999999996</v>
      </c>
      <c r="CH827" s="21">
        <v>-108.84426999999999</v>
      </c>
      <c r="CI827" s="21">
        <v>-104.33141999999999</v>
      </c>
      <c r="CJ827" s="21">
        <v>-110.30802</v>
      </c>
      <c r="CK827" s="21">
        <v>-108.11933000000001</v>
      </c>
      <c r="CL827" s="21">
        <v>-106.18677</v>
      </c>
      <c r="CM827" s="21">
        <v>-204.10737</v>
      </c>
      <c r="CN827" s="21">
        <v>-192.35005000000001</v>
      </c>
      <c r="CO827" s="21">
        <v>-202.67151999999999</v>
      </c>
      <c r="CP827" s="21">
        <v>-199.14236</v>
      </c>
      <c r="CQ827" s="21">
        <v>-195.64623</v>
      </c>
      <c r="CR827" s="21">
        <v>-168.04756</v>
      </c>
      <c r="CS827" s="21">
        <v>-158.67438999999999</v>
      </c>
      <c r="CT827" s="21">
        <v>-167.21711999999999</v>
      </c>
      <c r="CU827" s="21">
        <v>-164.27748</v>
      </c>
      <c r="CV827" s="21">
        <v>-161.39355</v>
      </c>
      <c r="CW827" s="21">
        <v>-205.74189999999999</v>
      </c>
      <c r="CX827" s="21">
        <v>-194.02956</v>
      </c>
      <c r="CY827" s="21">
        <v>-204.45133999999999</v>
      </c>
      <c r="CZ827" s="21">
        <v>-200.88113999999999</v>
      </c>
      <c r="DA827" s="21">
        <v>-197.35453999999999</v>
      </c>
      <c r="DB827" s="21">
        <v>141.18002999999999</v>
      </c>
      <c r="DC827" s="21">
        <v>130.22311999999999</v>
      </c>
      <c r="DD827" s="21">
        <v>136.91622000000001</v>
      </c>
      <c r="DE827" s="21">
        <v>134.82203999999999</v>
      </c>
      <c r="DF827" s="21">
        <v>132.45406</v>
      </c>
      <c r="DG827" s="21">
        <v>259.65082999999998</v>
      </c>
      <c r="DH827" s="21">
        <v>241.02713</v>
      </c>
      <c r="DI827" s="21">
        <v>253.57210000000001</v>
      </c>
      <c r="DJ827" s="21">
        <v>249.53891999999999</v>
      </c>
      <c r="DK827" s="21">
        <v>245.15665999999999</v>
      </c>
      <c r="DL827" s="21">
        <v>445.08382999999998</v>
      </c>
      <c r="DM827" s="21">
        <v>414.01137999999997</v>
      </c>
      <c r="DN827" s="21">
        <v>435.65674000000001</v>
      </c>
      <c r="DO827" s="21">
        <v>428.63189999999997</v>
      </c>
      <c r="DP827" s="21">
        <v>421.10484000000002</v>
      </c>
      <c r="DQ827" s="21">
        <v>616.02146000000005</v>
      </c>
      <c r="DR827" s="21">
        <v>573.86225000000002</v>
      </c>
      <c r="DS827" s="21">
        <v>603.95358999999996</v>
      </c>
      <c r="DT827" s="21">
        <v>594.12765999999999</v>
      </c>
      <c r="DU827" s="21">
        <v>583.69470000000001</v>
      </c>
      <c r="DV827" s="21">
        <v>731.83184000000006</v>
      </c>
      <c r="DW827" s="21">
        <v>682.21414000000004</v>
      </c>
      <c r="DX827" s="21">
        <v>718.03125</v>
      </c>
      <c r="DY827" s="21">
        <v>706.30582000000004</v>
      </c>
      <c r="DZ827" s="21">
        <v>693.90317000000005</v>
      </c>
      <c r="EA827" s="21">
        <v>909.48943999999995</v>
      </c>
      <c r="EB827" s="21">
        <v>848.06100000000004</v>
      </c>
      <c r="EC827" s="21">
        <v>892.61555999999996</v>
      </c>
      <c r="ED827" s="21">
        <v>878.00935000000004</v>
      </c>
      <c r="EE827" s="21">
        <v>862.59169999999995</v>
      </c>
      <c r="EF827" s="21">
        <v>933.93224999999995</v>
      </c>
      <c r="EG827" s="21">
        <v>871.12144000000001</v>
      </c>
      <c r="EH827" s="21">
        <v>916.91102999999998</v>
      </c>
      <c r="EI827" s="21">
        <v>901.88409000000001</v>
      </c>
      <c r="EJ827" s="21">
        <v>886.04731000000004</v>
      </c>
      <c r="EK827" s="21">
        <v>1045.9259300000001</v>
      </c>
      <c r="EL827" s="21">
        <v>975.72636999999997</v>
      </c>
      <c r="EM827" s="21">
        <v>1027.0344600000001</v>
      </c>
      <c r="EN827" s="21">
        <v>1010.18301</v>
      </c>
      <c r="EO827" s="21">
        <v>992.44458999999995</v>
      </c>
      <c r="EP827" s="21">
        <v>1379.57176</v>
      </c>
      <c r="EQ827" s="21">
        <v>1287.01108</v>
      </c>
      <c r="ER827" s="21">
        <v>1354.69129</v>
      </c>
      <c r="ES827" s="21">
        <v>1332.46038</v>
      </c>
      <c r="ET827" s="21">
        <v>1309.0629100000001</v>
      </c>
      <c r="EU827" s="21">
        <v>250.51685000000001</v>
      </c>
      <c r="EV827" s="21">
        <v>232.69521</v>
      </c>
      <c r="EW827" s="21">
        <v>244.8262</v>
      </c>
      <c r="EX827" s="21">
        <v>240.91274000000001</v>
      </c>
      <c r="EY827" s="21">
        <v>236.68203</v>
      </c>
      <c r="EZ827" s="21">
        <v>-187.06984</v>
      </c>
      <c r="FA827" s="21">
        <v>-176.97261</v>
      </c>
      <c r="FB827" s="21">
        <v>-186.86554000000001</v>
      </c>
      <c r="FC827" s="21">
        <v>-183.39425</v>
      </c>
      <c r="FD827" s="21">
        <v>-180.13059999999999</v>
      </c>
      <c r="FE827" s="21">
        <v>-174.21769</v>
      </c>
      <c r="FF827" s="21">
        <v>-164.38337999999999</v>
      </c>
      <c r="FG827" s="21">
        <v>-173.22140999999999</v>
      </c>
      <c r="FH827" s="21">
        <v>-170.18808000000001</v>
      </c>
      <c r="FI827" s="21">
        <v>-167.20034999999999</v>
      </c>
      <c r="FJ827" s="21">
        <v>782.2989</v>
      </c>
      <c r="FK827" s="21">
        <v>729.68371000000002</v>
      </c>
      <c r="FL827" s="21">
        <v>768.04232999999999</v>
      </c>
      <c r="FM827" s="21">
        <v>755.45165999999995</v>
      </c>
      <c r="FN827" s="21">
        <v>742.18618000000004</v>
      </c>
    </row>
    <row r="828" spans="2:170" x14ac:dyDescent="0.35">
      <c r="B828" s="39" t="s">
        <v>1016</v>
      </c>
      <c r="C828" s="21">
        <v>-52981.058790000003</v>
      </c>
      <c r="D828" s="21">
        <v>-49445.922680000003</v>
      </c>
      <c r="E828" s="21">
        <v>-52093.905659999997</v>
      </c>
      <c r="F828" s="21">
        <v>-51203.606720000003</v>
      </c>
      <c r="G828" s="21">
        <v>-50313.85151</v>
      </c>
      <c r="H828" s="21">
        <v>614849.70990999998</v>
      </c>
      <c r="I828" s="21">
        <v>573824.64187000005</v>
      </c>
      <c r="J828" s="21">
        <v>604554.77943999995</v>
      </c>
      <c r="K828" s="21">
        <v>594222.23045999999</v>
      </c>
      <c r="L828" s="21">
        <v>583896.64787999995</v>
      </c>
      <c r="M828" s="21">
        <v>261927.25435999999</v>
      </c>
      <c r="N828" s="21">
        <v>244450.47469</v>
      </c>
      <c r="O828" s="21">
        <v>257541.49945</v>
      </c>
      <c r="P828" s="21">
        <v>253140.06539999999</v>
      </c>
      <c r="Q828" s="21">
        <v>248741.27390999999</v>
      </c>
      <c r="R828" s="21">
        <v>-530.61532999999997</v>
      </c>
      <c r="S828" s="21">
        <v>-451.07288999999997</v>
      </c>
      <c r="T828" s="21">
        <v>-504.07763999999997</v>
      </c>
      <c r="U828" s="21">
        <v>-478.40775000000002</v>
      </c>
      <c r="V828" s="21">
        <v>-453.67376000000002</v>
      </c>
      <c r="W828" s="21">
        <v>-211.67726999999999</v>
      </c>
      <c r="X828" s="21">
        <v>-154.40582000000001</v>
      </c>
      <c r="Y828" s="21">
        <v>-190.99786</v>
      </c>
      <c r="Z828" s="21">
        <v>-170.78134</v>
      </c>
      <c r="AA828" s="21">
        <v>-151.95031</v>
      </c>
      <c r="AB828" s="21">
        <v>-20229.538339999999</v>
      </c>
      <c r="AC828" s="21">
        <v>-18879.738689999998</v>
      </c>
      <c r="AD828" s="21">
        <v>-19890.809359999999</v>
      </c>
      <c r="AE828" s="21">
        <v>-19550.860229999998</v>
      </c>
      <c r="AF828" s="21">
        <v>-19211.13294</v>
      </c>
      <c r="AG828" s="21">
        <v>-389.71622000000002</v>
      </c>
      <c r="AH828" s="21">
        <v>-322.53456</v>
      </c>
      <c r="AI828" s="21">
        <v>-366.39805999999999</v>
      </c>
      <c r="AJ828" s="21">
        <v>-344.38288</v>
      </c>
      <c r="AK828" s="21">
        <v>-323.78152</v>
      </c>
      <c r="AL828" s="21">
        <v>-360.34858000000003</v>
      </c>
      <c r="AM828" s="21">
        <v>-304.32317</v>
      </c>
      <c r="AN828" s="21">
        <v>-341.26814000000002</v>
      </c>
      <c r="AO828" s="21">
        <v>-323.32445000000001</v>
      </c>
      <c r="AP828" s="21">
        <v>-306.25364000000002</v>
      </c>
      <c r="AQ828" s="21">
        <v>-536.06404999999995</v>
      </c>
      <c r="AR828" s="21">
        <v>-459.85570999999999</v>
      </c>
      <c r="AS828" s="21">
        <v>-510.62015000000002</v>
      </c>
      <c r="AT828" s="21">
        <v>-486.50465000000003</v>
      </c>
      <c r="AU828" s="21">
        <v>-463.66899000000001</v>
      </c>
      <c r="AV828" s="21">
        <v>-3.4411700000000001</v>
      </c>
      <c r="AW828" s="21">
        <v>41.005890000000001</v>
      </c>
      <c r="AX828" s="21">
        <v>14.73582</v>
      </c>
      <c r="AY828" s="21">
        <v>31.437069999999999</v>
      </c>
      <c r="AZ828" s="21">
        <v>46.584099999999999</v>
      </c>
      <c r="BA828" s="21">
        <v>-138.46666999999999</v>
      </c>
      <c r="BB828" s="21">
        <v>-94.851979999999998</v>
      </c>
      <c r="BC828" s="21">
        <v>-122.09774</v>
      </c>
      <c r="BD828" s="21">
        <v>-106.90879</v>
      </c>
      <c r="BE828" s="21">
        <v>-92.759799999999998</v>
      </c>
      <c r="BF828" s="21">
        <v>-213.57163</v>
      </c>
      <c r="BG828" s="21">
        <v>-160.25565</v>
      </c>
      <c r="BH828" s="21">
        <v>-194.07192000000001</v>
      </c>
      <c r="BI828" s="21">
        <v>-175.74710999999999</v>
      </c>
      <c r="BJ828" s="21">
        <v>-158.77965</v>
      </c>
      <c r="BK828" s="21">
        <v>-91.813379999999995</v>
      </c>
      <c r="BL828" s="21">
        <v>-45.917549999999999</v>
      </c>
      <c r="BM828" s="21">
        <v>-73.988519999999994</v>
      </c>
      <c r="BN828" s="21">
        <v>-57.471829999999997</v>
      </c>
      <c r="BO828" s="21">
        <v>-42.359580000000001</v>
      </c>
      <c r="BP828" s="21">
        <v>-34.131340000000002</v>
      </c>
      <c r="BQ828" s="21">
        <v>3.4899200000000001</v>
      </c>
      <c r="BR828" s="21">
        <v>-19.09909</v>
      </c>
      <c r="BS828" s="21">
        <v>-5.25908</v>
      </c>
      <c r="BT828" s="21">
        <v>7.4493299999999998</v>
      </c>
      <c r="BU828" s="21">
        <v>7543.3154500000001</v>
      </c>
      <c r="BV828" s="21">
        <v>7033.4642299999996</v>
      </c>
      <c r="BW828" s="21">
        <v>7415.3720800000001</v>
      </c>
      <c r="BX828" s="21">
        <v>7286.9888799999999</v>
      </c>
      <c r="BY828" s="21">
        <v>7158.6708399999998</v>
      </c>
      <c r="BZ828" s="21">
        <v>43.43618</v>
      </c>
      <c r="CA828" s="21">
        <v>14.957990000000001</v>
      </c>
      <c r="CB828" s="21">
        <v>32.989429999999999</v>
      </c>
      <c r="CC828" s="21">
        <v>49.577579999999998</v>
      </c>
      <c r="CD828" s="21">
        <v>-171.95241999999999</v>
      </c>
      <c r="CE828" s="21">
        <v>-212.75458</v>
      </c>
      <c r="CF828" s="21">
        <v>-190.37773999999999</v>
      </c>
      <c r="CG828" s="21">
        <v>-169.3407</v>
      </c>
      <c r="CH828" s="21">
        <v>-835.26518999999996</v>
      </c>
      <c r="CI828" s="21">
        <v>-696.55281000000002</v>
      </c>
      <c r="CJ828" s="21">
        <v>-787.47880999999995</v>
      </c>
      <c r="CK828" s="21">
        <v>-742.27931000000001</v>
      </c>
      <c r="CL828" s="21">
        <v>-699.84187999999995</v>
      </c>
      <c r="CM828" s="21">
        <v>-508.15694999999999</v>
      </c>
      <c r="CN828" s="21">
        <v>-427.45371</v>
      </c>
      <c r="CO828" s="21">
        <v>-480.83976999999999</v>
      </c>
      <c r="CP828" s="21">
        <v>-454.72555</v>
      </c>
      <c r="CQ828" s="21">
        <v>-429.48201</v>
      </c>
      <c r="CR828" s="21">
        <v>-560.80091000000004</v>
      </c>
      <c r="CS828" s="21">
        <v>-477.13238999999999</v>
      </c>
      <c r="CT828" s="21">
        <v>-532.93844999999999</v>
      </c>
      <c r="CU828" s="21">
        <v>-505.86264999999997</v>
      </c>
      <c r="CV828" s="21">
        <v>-479.85554999999999</v>
      </c>
      <c r="CW828" s="21">
        <v>-650.26826000000005</v>
      </c>
      <c r="CX828" s="21">
        <v>-556.86941999999999</v>
      </c>
      <c r="CY828" s="21">
        <v>-619.43515000000002</v>
      </c>
      <c r="CZ828" s="21">
        <v>-589.40738999999996</v>
      </c>
      <c r="DA828" s="21">
        <v>-560.46254999999996</v>
      </c>
      <c r="DB828" s="21">
        <v>-277.82008999999999</v>
      </c>
      <c r="DC828" s="21">
        <v>-211.51391000000001</v>
      </c>
      <c r="DD828" s="21">
        <v>-254.07539</v>
      </c>
      <c r="DE828" s="21">
        <v>-231.34879000000001</v>
      </c>
      <c r="DF828" s="21">
        <v>-209.66994</v>
      </c>
      <c r="DG828" s="21">
        <v>-258.41012000000001</v>
      </c>
      <c r="DH828" s="21">
        <v>-195.28492</v>
      </c>
      <c r="DI828" s="21">
        <v>-235.65593000000001</v>
      </c>
      <c r="DJ828" s="21">
        <v>-214.07529</v>
      </c>
      <c r="DK828" s="21">
        <v>-193.45508000000001</v>
      </c>
      <c r="DL828" s="21">
        <v>-226.97973999999999</v>
      </c>
      <c r="DM828" s="21">
        <v>-158.87588</v>
      </c>
      <c r="DN828" s="21">
        <v>-202.07479000000001</v>
      </c>
      <c r="DO828" s="21">
        <v>-177.99167</v>
      </c>
      <c r="DP828" s="21">
        <v>-155.34251</v>
      </c>
      <c r="DQ828" s="21">
        <v>-177.28120000000001</v>
      </c>
      <c r="DR828" s="21">
        <v>-116.13898</v>
      </c>
      <c r="DS828" s="21">
        <v>-154.65476000000001</v>
      </c>
      <c r="DT828" s="21">
        <v>-132.80315999999999</v>
      </c>
      <c r="DU828" s="21">
        <v>-112.31919000000001</v>
      </c>
      <c r="DV828" s="21">
        <v>-160.69112000000001</v>
      </c>
      <c r="DW828" s="21">
        <v>-103.54062999999999</v>
      </c>
      <c r="DX828" s="21">
        <v>-139.36167</v>
      </c>
      <c r="DY828" s="21">
        <v>-119.21794</v>
      </c>
      <c r="DZ828" s="21">
        <v>-100.08183</v>
      </c>
      <c r="EA828" s="21">
        <v>-248.10978</v>
      </c>
      <c r="EB828" s="21">
        <v>-181.98321999999999</v>
      </c>
      <c r="EC828" s="21">
        <v>-224.19865999999999</v>
      </c>
      <c r="ED828" s="21">
        <v>-201.06059999999999</v>
      </c>
      <c r="EE828" s="21">
        <v>-179.24394000000001</v>
      </c>
      <c r="EF828" s="21">
        <v>-291.25220999999999</v>
      </c>
      <c r="EG828" s="21">
        <v>-227.56512000000001</v>
      </c>
      <c r="EH828" s="21">
        <v>-268.60971000000001</v>
      </c>
      <c r="EI828" s="21">
        <v>-247.10390000000001</v>
      </c>
      <c r="EJ828" s="21">
        <v>-226.45642000000001</v>
      </c>
      <c r="EK828" s="21">
        <v>-248.60539</v>
      </c>
      <c r="EL828" s="21">
        <v>-187.72414000000001</v>
      </c>
      <c r="EM828" s="21">
        <v>-226.75209000000001</v>
      </c>
      <c r="EN828" s="21">
        <v>-205.83342999999999</v>
      </c>
      <c r="EO828" s="21">
        <v>-185.85686999999999</v>
      </c>
      <c r="EP828" s="21">
        <v>-297.76247999999998</v>
      </c>
      <c r="EQ828" s="21">
        <v>-220.23267999999999</v>
      </c>
      <c r="ER828" s="21">
        <v>-269.79118</v>
      </c>
      <c r="ES828" s="21">
        <v>-242.72612000000001</v>
      </c>
      <c r="ET828" s="21">
        <v>-217.19845000000001</v>
      </c>
      <c r="EU828" s="21">
        <v>-158.91221999999999</v>
      </c>
      <c r="EV828" s="21">
        <v>-109.18285</v>
      </c>
      <c r="EW828" s="21">
        <v>-140.60955999999999</v>
      </c>
      <c r="EX828" s="21">
        <v>-122.99151000000001</v>
      </c>
      <c r="EY828" s="21">
        <v>-106.51175000000001</v>
      </c>
      <c r="EZ828" s="21">
        <v>-464.33300000000003</v>
      </c>
      <c r="FA828" s="21">
        <v>-360.62824999999998</v>
      </c>
      <c r="FB828" s="21">
        <v>-426.89756</v>
      </c>
      <c r="FC828" s="21">
        <v>-391.69844000000001</v>
      </c>
      <c r="FD828" s="21">
        <v>-359.03777000000002</v>
      </c>
      <c r="FE828" s="21">
        <v>-517.32786999999996</v>
      </c>
      <c r="FF828" s="21">
        <v>-438.21951000000001</v>
      </c>
      <c r="FG828" s="21">
        <v>-490.80680999999998</v>
      </c>
      <c r="FH828" s="21">
        <v>-465.26873000000001</v>
      </c>
      <c r="FI828" s="21">
        <v>-440.62855999999999</v>
      </c>
      <c r="FJ828" s="21">
        <v>-119.72118</v>
      </c>
      <c r="FK828" s="21">
        <v>-75.419330000000002</v>
      </c>
      <c r="FL828" s="21">
        <v>-103.19789</v>
      </c>
      <c r="FM828" s="21">
        <v>-87.449150000000003</v>
      </c>
      <c r="FN828" s="21">
        <v>-72.572819999999993</v>
      </c>
    </row>
    <row r="829" spans="2:170" x14ac:dyDescent="0.35">
      <c r="B829" s="39" t="s">
        <v>1017</v>
      </c>
      <c r="C829" s="21">
        <v>-19422.155040000001</v>
      </c>
      <c r="D829" s="21">
        <v>-18126.22092</v>
      </c>
      <c r="E829" s="21">
        <v>-19096.936440000001</v>
      </c>
      <c r="F829" s="21">
        <v>-18770.564630000001</v>
      </c>
      <c r="G829" s="21">
        <v>-18444.39214</v>
      </c>
      <c r="H829" s="21">
        <v>-41912.510179999997</v>
      </c>
      <c r="I829" s="21">
        <v>-39115.951029999997</v>
      </c>
      <c r="J829" s="21">
        <v>-41210.734819999998</v>
      </c>
      <c r="K829" s="21">
        <v>-40506.395109999998</v>
      </c>
      <c r="L829" s="21">
        <v>-39802.530290000002</v>
      </c>
      <c r="M829" s="21">
        <v>-42305.622710000003</v>
      </c>
      <c r="N829" s="21">
        <v>-39482.831129999999</v>
      </c>
      <c r="O829" s="21">
        <v>-41597.250099999997</v>
      </c>
      <c r="P829" s="21">
        <v>-40886.345050000004</v>
      </c>
      <c r="Q829" s="21">
        <v>-40175.86681</v>
      </c>
      <c r="R829" s="21">
        <v>-188.21648999999999</v>
      </c>
      <c r="S829" s="21">
        <v>-129.29154</v>
      </c>
      <c r="T829" s="21">
        <v>-165.24245999999999</v>
      </c>
      <c r="U829" s="21">
        <v>-145.30165</v>
      </c>
      <c r="V829" s="21">
        <v>-126.36221</v>
      </c>
      <c r="W829" s="21">
        <v>-594.21411999999998</v>
      </c>
      <c r="X829" s="21">
        <v>-510.3999</v>
      </c>
      <c r="Y829" s="21">
        <v>-565.49176</v>
      </c>
      <c r="Z829" s="21">
        <v>-539.30424000000005</v>
      </c>
      <c r="AA829" s="21">
        <v>-514.06255999999996</v>
      </c>
      <c r="AB829" s="21">
        <v>-39668.740519999999</v>
      </c>
      <c r="AC829" s="21">
        <v>-37021.875760000003</v>
      </c>
      <c r="AD829" s="21">
        <v>-39004.516150000003</v>
      </c>
      <c r="AE829" s="21">
        <v>-38337.899169999997</v>
      </c>
      <c r="AF829" s="21">
        <v>-37671.717210000003</v>
      </c>
      <c r="AG829" s="21">
        <v>-173.36904999999999</v>
      </c>
      <c r="AH829" s="21">
        <v>-119.21059</v>
      </c>
      <c r="AI829" s="21">
        <v>-151.89415</v>
      </c>
      <c r="AJ829" s="21">
        <v>-133.6969</v>
      </c>
      <c r="AK829" s="21">
        <v>-116.82389999999999</v>
      </c>
      <c r="AL829" s="21">
        <v>-161.21471</v>
      </c>
      <c r="AM829" s="21">
        <v>-117.43884</v>
      </c>
      <c r="AN829" s="21">
        <v>-144.12967</v>
      </c>
      <c r="AO829" s="21">
        <v>-129.66220999999999</v>
      </c>
      <c r="AP829" s="21">
        <v>-116.03677999999999</v>
      </c>
      <c r="AQ829" s="21">
        <v>-165.48527000000001</v>
      </c>
      <c r="AR829" s="21">
        <v>-112.72237</v>
      </c>
      <c r="AS829" s="21">
        <v>-144.51822000000001</v>
      </c>
      <c r="AT829" s="21">
        <v>-126.80448</v>
      </c>
      <c r="AU829" s="21">
        <v>-110.33425</v>
      </c>
      <c r="AV829" s="21">
        <v>-522.58288000000005</v>
      </c>
      <c r="AW829" s="21">
        <v>-441.4803</v>
      </c>
      <c r="AX829" s="21">
        <v>-493.71019999999999</v>
      </c>
      <c r="AY829" s="21">
        <v>-468.53100999999998</v>
      </c>
      <c r="AZ829" s="21">
        <v>-444.50592</v>
      </c>
      <c r="BA829" s="21">
        <v>-617.24275999999998</v>
      </c>
      <c r="BB829" s="21">
        <v>-540.04575999999997</v>
      </c>
      <c r="BC829" s="21">
        <v>-591.28878999999995</v>
      </c>
      <c r="BD829" s="21">
        <v>-568.25279</v>
      </c>
      <c r="BE829" s="21">
        <v>-545.89224000000002</v>
      </c>
      <c r="BF829" s="21">
        <v>-1115.47451</v>
      </c>
      <c r="BG829" s="21">
        <v>-999.89300000000003</v>
      </c>
      <c r="BH829" s="21">
        <v>-1079.0991899999999</v>
      </c>
      <c r="BI829" s="21">
        <v>-1045.8071500000001</v>
      </c>
      <c r="BJ829" s="21">
        <v>-1013.44361</v>
      </c>
      <c r="BK829" s="21">
        <v>-1157.4926</v>
      </c>
      <c r="BL829" s="21">
        <v>-1038.28224</v>
      </c>
      <c r="BM829" s="21">
        <v>-1119.9611299999999</v>
      </c>
      <c r="BN829" s="21">
        <v>-1085.8056799999999</v>
      </c>
      <c r="BO829" s="21">
        <v>-1052.4185199999999</v>
      </c>
      <c r="BP829" s="21">
        <v>-924.36198000000002</v>
      </c>
      <c r="BQ829" s="21">
        <v>-825.36093000000005</v>
      </c>
      <c r="BR829" s="21">
        <v>-892.73742000000004</v>
      </c>
      <c r="BS829" s="21">
        <v>-864.17552000000001</v>
      </c>
      <c r="BT829" s="21">
        <v>-836.18214</v>
      </c>
      <c r="BU829" s="21">
        <v>11664.55263</v>
      </c>
      <c r="BV829" s="21">
        <v>10876.147790000001</v>
      </c>
      <c r="BW829" s="21">
        <v>11466.7083</v>
      </c>
      <c r="BX829" s="21">
        <v>11268.18384</v>
      </c>
      <c r="BY829" s="21">
        <v>11069.76014</v>
      </c>
      <c r="BZ829" s="21">
        <v>42.138730000000002</v>
      </c>
      <c r="CA829" s="21">
        <v>13.7821</v>
      </c>
      <c r="CB829" s="21">
        <v>31.64631</v>
      </c>
      <c r="CC829" s="21">
        <v>48.257820000000002</v>
      </c>
      <c r="CD829" s="21">
        <v>-69.088040000000007</v>
      </c>
      <c r="CE829" s="21">
        <v>-104.29974</v>
      </c>
      <c r="CF829" s="21">
        <v>-83.893169999999998</v>
      </c>
      <c r="CG829" s="21">
        <v>-64.708479999999994</v>
      </c>
      <c r="CH829" s="21">
        <v>-317.39474000000001</v>
      </c>
      <c r="CI829" s="21">
        <v>-210.54286999999999</v>
      </c>
      <c r="CJ829" s="21">
        <v>-274.80757</v>
      </c>
      <c r="CK829" s="21">
        <v>-238.65268</v>
      </c>
      <c r="CL829" s="21">
        <v>-205.16547</v>
      </c>
      <c r="CM829" s="21">
        <v>-210.69963000000001</v>
      </c>
      <c r="CN829" s="21">
        <v>-147.62621999999999</v>
      </c>
      <c r="CO829" s="21">
        <v>-186.14796000000001</v>
      </c>
      <c r="CP829" s="21">
        <v>-165.04982999999999</v>
      </c>
      <c r="CQ829" s="21">
        <v>-144.84535</v>
      </c>
      <c r="CR829" s="21">
        <v>-244.52996999999999</v>
      </c>
      <c r="CS829" s="21">
        <v>-179.69847999999999</v>
      </c>
      <c r="CT829" s="21">
        <v>-219.71939</v>
      </c>
      <c r="CU829" s="21">
        <v>-197.96088</v>
      </c>
      <c r="CV829" s="21">
        <v>-177.30987999999999</v>
      </c>
      <c r="CW829" s="21">
        <v>-219.80932000000001</v>
      </c>
      <c r="CX829" s="21">
        <v>-152.54316</v>
      </c>
      <c r="CY829" s="21">
        <v>-193.70259999999999</v>
      </c>
      <c r="CZ829" s="21">
        <v>-170.85131000000001</v>
      </c>
      <c r="DA829" s="21">
        <v>-149.18746999999999</v>
      </c>
      <c r="DB829" s="21">
        <v>-216.13072</v>
      </c>
      <c r="DC829" s="21">
        <v>-152.03126</v>
      </c>
      <c r="DD829" s="21">
        <v>-191.28243000000001</v>
      </c>
      <c r="DE829" s="21">
        <v>-169.77271999999999</v>
      </c>
      <c r="DF829" s="21">
        <v>-149.16501</v>
      </c>
      <c r="DG829" s="21">
        <v>-329.01758999999998</v>
      </c>
      <c r="DH829" s="21">
        <v>-259.59571999999997</v>
      </c>
      <c r="DI829" s="21">
        <v>-303.15625999999997</v>
      </c>
      <c r="DJ829" s="21">
        <v>-280.64944000000003</v>
      </c>
      <c r="DK829" s="21">
        <v>-258.87114000000003</v>
      </c>
      <c r="DL829" s="21">
        <v>-484.45855</v>
      </c>
      <c r="DM829" s="21">
        <v>-397.58327000000003</v>
      </c>
      <c r="DN829" s="21">
        <v>-453.09125</v>
      </c>
      <c r="DO829" s="21">
        <v>-425.10010999999997</v>
      </c>
      <c r="DP829" s="21">
        <v>-398.15237000000002</v>
      </c>
      <c r="DQ829" s="21">
        <v>-485.79771</v>
      </c>
      <c r="DR829" s="21">
        <v>-402.6979</v>
      </c>
      <c r="DS829" s="21">
        <v>-456.04698000000002</v>
      </c>
      <c r="DT829" s="21">
        <v>-429.44722000000002</v>
      </c>
      <c r="DU829" s="21">
        <v>-403.80297000000002</v>
      </c>
      <c r="DV829" s="21">
        <v>-473.51242000000002</v>
      </c>
      <c r="DW829" s="21">
        <v>-394.27454999999998</v>
      </c>
      <c r="DX829" s="21">
        <v>-445.15863999999999</v>
      </c>
      <c r="DY829" s="21">
        <v>-420.18392999999998</v>
      </c>
      <c r="DZ829" s="21">
        <v>-395.81236000000001</v>
      </c>
      <c r="EA829" s="21">
        <v>-636.43232</v>
      </c>
      <c r="EB829" s="21">
        <v>-543.13741000000005</v>
      </c>
      <c r="EC829" s="21">
        <v>-604.09712999999999</v>
      </c>
      <c r="ED829" s="21">
        <v>-574.92521999999997</v>
      </c>
      <c r="EE829" s="21">
        <v>-546.60500000000002</v>
      </c>
      <c r="EF829" s="21">
        <v>-768.85753999999997</v>
      </c>
      <c r="EG829" s="21">
        <v>-672.42453999999998</v>
      </c>
      <c r="EH829" s="21">
        <v>-736.62365</v>
      </c>
      <c r="EI829" s="21">
        <v>-707.61967000000004</v>
      </c>
      <c r="EJ829" s="21">
        <v>-678.96127999999999</v>
      </c>
      <c r="EK829" s="21">
        <v>-793.56075999999996</v>
      </c>
      <c r="EL829" s="21">
        <v>-695.50293999999997</v>
      </c>
      <c r="EM829" s="21">
        <v>-760.98564999999996</v>
      </c>
      <c r="EN829" s="21">
        <v>-731.48294999999996</v>
      </c>
      <c r="EO829" s="21">
        <v>-702.36243999999999</v>
      </c>
      <c r="EP829" s="21">
        <v>-1014.74803</v>
      </c>
      <c r="EQ829" s="21">
        <v>-888.33434999999997</v>
      </c>
      <c r="ER829" s="21">
        <v>-972.70329000000004</v>
      </c>
      <c r="ES829" s="21">
        <v>-934.34090000000003</v>
      </c>
      <c r="ET829" s="21">
        <v>-896.78223000000003</v>
      </c>
      <c r="EU829" s="21">
        <v>-225.31809999999999</v>
      </c>
      <c r="EV829" s="21">
        <v>-169.78164000000001</v>
      </c>
      <c r="EW829" s="21">
        <v>-204.23068000000001</v>
      </c>
      <c r="EX829" s="21">
        <v>-185.72300999999999</v>
      </c>
      <c r="EY829" s="21">
        <v>-168.15200999999999</v>
      </c>
      <c r="EZ829" s="21">
        <v>-240.88834</v>
      </c>
      <c r="FA829" s="21">
        <v>-149.49733000000001</v>
      </c>
      <c r="FB829" s="21">
        <v>-204.03326999999999</v>
      </c>
      <c r="FC829" s="21">
        <v>-172.92006000000001</v>
      </c>
      <c r="FD829" s="21">
        <v>-144.13084000000001</v>
      </c>
      <c r="FE829" s="21">
        <v>-234.22212999999999</v>
      </c>
      <c r="FF829" s="21">
        <v>-171.85004000000001</v>
      </c>
      <c r="FG829" s="21">
        <v>-210.2877</v>
      </c>
      <c r="FH829" s="21">
        <v>-189.52467999999999</v>
      </c>
      <c r="FI829" s="21">
        <v>-169.68122</v>
      </c>
      <c r="FJ829" s="21">
        <v>-453.10185999999999</v>
      </c>
      <c r="FK829" s="21">
        <v>-385.70974000000001</v>
      </c>
      <c r="FL829" s="21">
        <v>-429.61745999999999</v>
      </c>
      <c r="FM829" s="21">
        <v>-408.65989000000002</v>
      </c>
      <c r="FN829" s="21">
        <v>-388.19594000000001</v>
      </c>
    </row>
    <row r="830" spans="2:170" x14ac:dyDescent="0.35">
      <c r="B830" s="39" t="s">
        <v>1018</v>
      </c>
      <c r="C830" s="21">
        <v>59120.658450000003</v>
      </c>
      <c r="D830" s="21">
        <v>55175.86045</v>
      </c>
      <c r="E830" s="21">
        <v>58130.699419999997</v>
      </c>
      <c r="F830" s="21">
        <v>57137.230049999998</v>
      </c>
      <c r="G830" s="21">
        <v>56144.367409999999</v>
      </c>
      <c r="H830" s="21">
        <v>122254.55273</v>
      </c>
      <c r="I830" s="21">
        <v>114097.27256</v>
      </c>
      <c r="J830" s="21">
        <v>120207.54498000001</v>
      </c>
      <c r="K830" s="21">
        <v>118153.0573</v>
      </c>
      <c r="L830" s="21">
        <v>116099.95479</v>
      </c>
      <c r="M830" s="21">
        <v>100384.50373</v>
      </c>
      <c r="N830" s="21">
        <v>93686.468970000002</v>
      </c>
      <c r="O830" s="21">
        <v>98703.648369999995</v>
      </c>
      <c r="P830" s="21">
        <v>97016.783920000002</v>
      </c>
      <c r="Q830" s="21">
        <v>95330.932239999995</v>
      </c>
      <c r="R830" s="21">
        <v>501.05579999999998</v>
      </c>
      <c r="S830" s="21">
        <v>470.33118000000002</v>
      </c>
      <c r="T830" s="21">
        <v>495.07668000000001</v>
      </c>
      <c r="U830" s="21">
        <v>486.68004999999999</v>
      </c>
      <c r="V830" s="21">
        <v>478.13245999999998</v>
      </c>
      <c r="W830" s="21">
        <v>1038.5319300000001</v>
      </c>
      <c r="X830" s="21">
        <v>972.48757000000001</v>
      </c>
      <c r="Y830" s="21">
        <v>1023.71218</v>
      </c>
      <c r="Z830" s="21">
        <v>1006.56471</v>
      </c>
      <c r="AA830" s="21">
        <v>988.88851</v>
      </c>
      <c r="AB830" s="21">
        <v>95319.129960000006</v>
      </c>
      <c r="AC830" s="21">
        <v>88959.037800000006</v>
      </c>
      <c r="AD830" s="21">
        <v>93723.080090000003</v>
      </c>
      <c r="AE830" s="21">
        <v>92121.281029999998</v>
      </c>
      <c r="AF830" s="21">
        <v>90520.527289999998</v>
      </c>
      <c r="AG830" s="21">
        <v>200.74681000000001</v>
      </c>
      <c r="AH830" s="21">
        <v>189.13004000000001</v>
      </c>
      <c r="AI830" s="21">
        <v>199.34923000000001</v>
      </c>
      <c r="AJ830" s="21">
        <v>195.75246999999999</v>
      </c>
      <c r="AK830" s="21">
        <v>192.26840999999999</v>
      </c>
      <c r="AL830" s="21">
        <v>203.70873</v>
      </c>
      <c r="AM830" s="21">
        <v>191.41290000000001</v>
      </c>
      <c r="AN830" s="21">
        <v>201.77126000000001</v>
      </c>
      <c r="AO830" s="21">
        <v>198.18232</v>
      </c>
      <c r="AP830" s="21">
        <v>194.63651999999999</v>
      </c>
      <c r="AQ830" s="21">
        <v>454.35608000000002</v>
      </c>
      <c r="AR830" s="21">
        <v>425.54743999999999</v>
      </c>
      <c r="AS830" s="21">
        <v>448.62306000000001</v>
      </c>
      <c r="AT830" s="21">
        <v>440.75020000000001</v>
      </c>
      <c r="AU830" s="21">
        <v>432.90667000000002</v>
      </c>
      <c r="AV830" s="21">
        <v>836.92699000000005</v>
      </c>
      <c r="AW830" s="21">
        <v>782.39680999999996</v>
      </c>
      <c r="AX830" s="21">
        <v>824.85107000000005</v>
      </c>
      <c r="AY830" s="21">
        <v>810.54175999999995</v>
      </c>
      <c r="AZ830" s="21">
        <v>796.06889000000001</v>
      </c>
      <c r="BA830" s="21">
        <v>962.20435999999995</v>
      </c>
      <c r="BB830" s="21">
        <v>898.64764000000002</v>
      </c>
      <c r="BC830" s="21">
        <v>947.46955000000003</v>
      </c>
      <c r="BD830" s="21">
        <v>931.10874999999999</v>
      </c>
      <c r="BE830" s="21">
        <v>914.44439</v>
      </c>
      <c r="BF830" s="21">
        <v>1481.7521999999999</v>
      </c>
      <c r="BG830" s="21">
        <v>1383.34545</v>
      </c>
      <c r="BH830" s="21">
        <v>1458.5708500000001</v>
      </c>
      <c r="BI830" s="21">
        <v>1433.3357000000001</v>
      </c>
      <c r="BJ830" s="21">
        <v>1407.8318899999999</v>
      </c>
      <c r="BK830" s="21">
        <v>1458.8366599999999</v>
      </c>
      <c r="BL830" s="21">
        <v>1361.95418</v>
      </c>
      <c r="BM830" s="21">
        <v>1435.9296200000001</v>
      </c>
      <c r="BN830" s="21">
        <v>1411.18109</v>
      </c>
      <c r="BO830" s="21">
        <v>1385.9642899999999</v>
      </c>
      <c r="BP830" s="21">
        <v>1138.80133</v>
      </c>
      <c r="BQ830" s="21">
        <v>1063.33887</v>
      </c>
      <c r="BR830" s="21">
        <v>1121.11358</v>
      </c>
      <c r="BS830" s="21">
        <v>1101.77664</v>
      </c>
      <c r="BT830" s="21">
        <v>1082.0618400000001</v>
      </c>
      <c r="BU830" s="21">
        <v>17807.402259999999</v>
      </c>
      <c r="BV830" s="21">
        <v>16603.80341</v>
      </c>
      <c r="BW830" s="21">
        <v>17505.3681</v>
      </c>
      <c r="BX830" s="21">
        <v>17202.295620000001</v>
      </c>
      <c r="BY830" s="21">
        <v>16899.376960000001</v>
      </c>
      <c r="BZ830" s="21">
        <v>-1.16866</v>
      </c>
      <c r="CA830" s="21">
        <v>-1.30488</v>
      </c>
      <c r="CB830" s="21">
        <v>-1.48959</v>
      </c>
      <c r="CC830" s="21">
        <v>-1.4654700000000001</v>
      </c>
      <c r="CD830" s="21">
        <v>111.65348</v>
      </c>
      <c r="CE830" s="21">
        <v>117.46695</v>
      </c>
      <c r="CF830" s="21">
        <v>115.30748</v>
      </c>
      <c r="CG830" s="21">
        <v>113.28069000000001</v>
      </c>
      <c r="CH830" s="21">
        <v>931.92079999999999</v>
      </c>
      <c r="CI830" s="21">
        <v>872.71883000000003</v>
      </c>
      <c r="CJ830" s="21">
        <v>920.03223000000003</v>
      </c>
      <c r="CK830" s="21">
        <v>903.92747999999995</v>
      </c>
      <c r="CL830" s="21">
        <v>887.77349000000004</v>
      </c>
      <c r="CM830" s="21">
        <v>272.22408000000001</v>
      </c>
      <c r="CN830" s="21">
        <v>256.58897999999999</v>
      </c>
      <c r="CO830" s="21">
        <v>270.0539</v>
      </c>
      <c r="CP830" s="21">
        <v>265.37374999999997</v>
      </c>
      <c r="CQ830" s="21">
        <v>260.71197000000001</v>
      </c>
      <c r="CR830" s="21">
        <v>370.95994999999999</v>
      </c>
      <c r="CS830" s="21">
        <v>348.87207000000001</v>
      </c>
      <c r="CT830" s="21">
        <v>367.20139999999998</v>
      </c>
      <c r="CU830" s="21">
        <v>360.91439000000003</v>
      </c>
      <c r="CV830" s="21">
        <v>354.57501999999999</v>
      </c>
      <c r="CW830" s="21">
        <v>522.68753000000004</v>
      </c>
      <c r="CX830" s="21">
        <v>490.83296999999999</v>
      </c>
      <c r="CY830" s="21">
        <v>516.64313000000004</v>
      </c>
      <c r="CZ830" s="21">
        <v>507.86363999999998</v>
      </c>
      <c r="DA830" s="21">
        <v>498.94382000000002</v>
      </c>
      <c r="DB830" s="21">
        <v>518.40963999999997</v>
      </c>
      <c r="DC830" s="21">
        <v>486.69747000000001</v>
      </c>
      <c r="DD830" s="21">
        <v>512.30372</v>
      </c>
      <c r="DE830" s="21">
        <v>503.6078</v>
      </c>
      <c r="DF830" s="21">
        <v>494.76283000000001</v>
      </c>
      <c r="DG830" s="21">
        <v>619.97299999999996</v>
      </c>
      <c r="DH830" s="21">
        <v>581.46627000000001</v>
      </c>
      <c r="DI830" s="21">
        <v>612.07052999999996</v>
      </c>
      <c r="DJ830" s="21">
        <v>601.72959000000003</v>
      </c>
      <c r="DK830" s="21">
        <v>591.16178000000002</v>
      </c>
      <c r="DL830" s="21">
        <v>827.10239999999999</v>
      </c>
      <c r="DM830" s="21">
        <v>775.39196000000004</v>
      </c>
      <c r="DN830" s="21">
        <v>816.20903999999996</v>
      </c>
      <c r="DO830" s="21">
        <v>802.45658000000003</v>
      </c>
      <c r="DP830" s="21">
        <v>788.36387999999999</v>
      </c>
      <c r="DQ830" s="21">
        <v>889.09513000000004</v>
      </c>
      <c r="DR830" s="21">
        <v>833.14273000000003</v>
      </c>
      <c r="DS830" s="21">
        <v>877.01286000000005</v>
      </c>
      <c r="DT830" s="21">
        <v>862.26892999999995</v>
      </c>
      <c r="DU830" s="21">
        <v>847.12615000000005</v>
      </c>
      <c r="DV830" s="21">
        <v>919.47577999999999</v>
      </c>
      <c r="DW830" s="21">
        <v>861.34259999999995</v>
      </c>
      <c r="DX830" s="21">
        <v>906.71009000000004</v>
      </c>
      <c r="DY830" s="21">
        <v>891.48589000000004</v>
      </c>
      <c r="DZ830" s="21">
        <v>875.83022000000005</v>
      </c>
      <c r="EA830" s="21">
        <v>1122.9722200000001</v>
      </c>
      <c r="EB830" s="21">
        <v>1051.6992600000001</v>
      </c>
      <c r="EC830" s="21">
        <v>1107.0980300000001</v>
      </c>
      <c r="ED830" s="21">
        <v>1088.54045</v>
      </c>
      <c r="EE830" s="21">
        <v>1069.42455</v>
      </c>
      <c r="EF830" s="21">
        <v>1163.7795599999999</v>
      </c>
      <c r="EG830" s="21">
        <v>1089.5323699999999</v>
      </c>
      <c r="EH830" s="21">
        <v>1146.9404199999999</v>
      </c>
      <c r="EI830" s="21">
        <v>1127.7445700000001</v>
      </c>
      <c r="EJ830" s="21">
        <v>1107.9405099999999</v>
      </c>
      <c r="EK830" s="21">
        <v>1164.2399800000001</v>
      </c>
      <c r="EL830" s="21">
        <v>1090.0057099999999</v>
      </c>
      <c r="EM830" s="21">
        <v>1147.44298</v>
      </c>
      <c r="EN830" s="21">
        <v>1128.2392600000001</v>
      </c>
      <c r="EO830" s="21">
        <v>1108.42651</v>
      </c>
      <c r="EP830" s="21">
        <v>1471.1186399999999</v>
      </c>
      <c r="EQ830" s="21">
        <v>1377.40209</v>
      </c>
      <c r="ER830" s="21">
        <v>1449.9696200000001</v>
      </c>
      <c r="ES830" s="21">
        <v>1425.6960899999999</v>
      </c>
      <c r="ET830" s="21">
        <v>1400.6596999999999</v>
      </c>
      <c r="EU830" s="21">
        <v>504.82539000000003</v>
      </c>
      <c r="EV830" s="21">
        <v>473.59102000000001</v>
      </c>
      <c r="EW830" s="21">
        <v>498.51308</v>
      </c>
      <c r="EX830" s="21">
        <v>490.08370000000002</v>
      </c>
      <c r="EY830" s="21">
        <v>481.47658999999999</v>
      </c>
      <c r="EZ830" s="21">
        <v>232.95196000000001</v>
      </c>
      <c r="FA830" s="21">
        <v>220.65782999999999</v>
      </c>
      <c r="FB830" s="21">
        <v>232.54611</v>
      </c>
      <c r="FC830" s="21">
        <v>228.24171000000001</v>
      </c>
      <c r="FD830" s="21">
        <v>224.17891</v>
      </c>
      <c r="FE830" s="21">
        <v>294.17173000000003</v>
      </c>
      <c r="FF830" s="21">
        <v>277.03521000000001</v>
      </c>
      <c r="FG830" s="21">
        <v>291.58616000000001</v>
      </c>
      <c r="FH830" s="21">
        <v>286.55887000000001</v>
      </c>
      <c r="FI830" s="21">
        <v>281.52519000000001</v>
      </c>
      <c r="FJ830" s="21">
        <v>869.94645000000003</v>
      </c>
      <c r="FK830" s="21">
        <v>814.62581999999998</v>
      </c>
      <c r="FL830" s="21">
        <v>857.54813999999999</v>
      </c>
      <c r="FM830" s="21">
        <v>843.18257000000006</v>
      </c>
      <c r="FN830" s="21">
        <v>828.37549999999999</v>
      </c>
    </row>
    <row r="831" spans="2:170" x14ac:dyDescent="0.35">
      <c r="B831" s="39" t="s">
        <v>1019</v>
      </c>
      <c r="C831" s="21">
        <v>68974.23216</v>
      </c>
      <c r="D831" s="21">
        <v>64371.9591</v>
      </c>
      <c r="E831" s="21">
        <v>67819.277770000001</v>
      </c>
      <c r="F831" s="21">
        <v>66660.227970000007</v>
      </c>
      <c r="G831" s="21">
        <v>65501.886030000001</v>
      </c>
      <c r="H831" s="21">
        <v>163008.12258</v>
      </c>
      <c r="I831" s="21">
        <v>152131.61209000001</v>
      </c>
      <c r="J831" s="21">
        <v>160278.74455999999</v>
      </c>
      <c r="K831" s="21">
        <v>157539.39316000001</v>
      </c>
      <c r="L831" s="21">
        <v>154801.88868999999</v>
      </c>
      <c r="M831" s="21">
        <v>125368.65366</v>
      </c>
      <c r="N831" s="21">
        <v>117003.58167</v>
      </c>
      <c r="O831" s="21">
        <v>123269.45940000001</v>
      </c>
      <c r="P831" s="21">
        <v>121162.76049</v>
      </c>
      <c r="Q831" s="21">
        <v>119057.32642</v>
      </c>
      <c r="R831" s="21">
        <v>648.39278000000002</v>
      </c>
      <c r="S831" s="21">
        <v>607.58857999999998</v>
      </c>
      <c r="T831" s="21">
        <v>639.53232000000003</v>
      </c>
      <c r="U831" s="21">
        <v>628.78413999999998</v>
      </c>
      <c r="V831" s="21">
        <v>617.74132999999995</v>
      </c>
      <c r="W831" s="21">
        <v>1294.52613</v>
      </c>
      <c r="X831" s="21">
        <v>1211.29015</v>
      </c>
      <c r="Y831" s="21">
        <v>1275.07124</v>
      </c>
      <c r="Z831" s="21">
        <v>1253.79963</v>
      </c>
      <c r="AA831" s="21">
        <v>1231.78223</v>
      </c>
      <c r="AB831" s="21">
        <v>118485.19471</v>
      </c>
      <c r="AC831" s="21">
        <v>110579.36554</v>
      </c>
      <c r="AD831" s="21">
        <v>116501.24584</v>
      </c>
      <c r="AE831" s="21">
        <v>114510.15053</v>
      </c>
      <c r="AF831" s="21">
        <v>112520.35457</v>
      </c>
      <c r="AG831" s="21">
        <v>164.34943000000001</v>
      </c>
      <c r="AH831" s="21">
        <v>154.81361000000001</v>
      </c>
      <c r="AI831" s="21">
        <v>163.12848</v>
      </c>
      <c r="AJ831" s="21">
        <v>160.19112999999999</v>
      </c>
      <c r="AK831" s="21">
        <v>157.33984000000001</v>
      </c>
      <c r="AL831" s="21">
        <v>234.56118000000001</v>
      </c>
      <c r="AM831" s="21">
        <v>219.88532000000001</v>
      </c>
      <c r="AN831" s="21">
        <v>231.76226</v>
      </c>
      <c r="AO831" s="21">
        <v>227.68934999999999</v>
      </c>
      <c r="AP831" s="21">
        <v>223.61572000000001</v>
      </c>
      <c r="AQ831" s="21">
        <v>587.83603000000005</v>
      </c>
      <c r="AR831" s="21">
        <v>549.62670000000003</v>
      </c>
      <c r="AS831" s="21">
        <v>579.41066000000001</v>
      </c>
      <c r="AT831" s="21">
        <v>569.32996000000003</v>
      </c>
      <c r="AU831" s="21">
        <v>559.19848999999999</v>
      </c>
      <c r="AV831" s="21">
        <v>1171.5596800000001</v>
      </c>
      <c r="AW831" s="21">
        <v>1093.97659</v>
      </c>
      <c r="AX831" s="21">
        <v>1153.3235</v>
      </c>
      <c r="AY831" s="21">
        <v>1133.4325899999999</v>
      </c>
      <c r="AZ831" s="21">
        <v>1113.1946700000001</v>
      </c>
      <c r="BA831" s="21">
        <v>1153.12402</v>
      </c>
      <c r="BB831" s="21">
        <v>1076.3194900000001</v>
      </c>
      <c r="BC831" s="21">
        <v>1134.7725399999999</v>
      </c>
      <c r="BD831" s="21">
        <v>1115.2383</v>
      </c>
      <c r="BE831" s="21">
        <v>1095.2786699999999</v>
      </c>
      <c r="BF831" s="21">
        <v>1740.5848900000001</v>
      </c>
      <c r="BG831" s="21">
        <v>1624.29818</v>
      </c>
      <c r="BH831" s="21">
        <v>1712.60049</v>
      </c>
      <c r="BI831" s="21">
        <v>1683.0356400000001</v>
      </c>
      <c r="BJ831" s="21">
        <v>1653.08898</v>
      </c>
      <c r="BK831" s="21">
        <v>1936.55655</v>
      </c>
      <c r="BL831" s="21">
        <v>1806.9763499999999</v>
      </c>
      <c r="BM831" s="21">
        <v>1905.1062199999999</v>
      </c>
      <c r="BN831" s="21">
        <v>1872.3643500000001</v>
      </c>
      <c r="BO831" s="21">
        <v>1838.9068400000001</v>
      </c>
      <c r="BP831" s="21">
        <v>1635.69625</v>
      </c>
      <c r="BQ831" s="21">
        <v>1526.2523699999999</v>
      </c>
      <c r="BR831" s="21">
        <v>1609.17</v>
      </c>
      <c r="BS831" s="21">
        <v>1581.51388</v>
      </c>
      <c r="BT831" s="21">
        <v>1553.2151899999999</v>
      </c>
      <c r="BU831" s="21">
        <v>4071.7181700000001</v>
      </c>
      <c r="BV831" s="21">
        <v>3796.5115300000002</v>
      </c>
      <c r="BW831" s="21">
        <v>4002.6571199999998</v>
      </c>
      <c r="BX831" s="21">
        <v>3933.3586500000001</v>
      </c>
      <c r="BY831" s="21">
        <v>3864.0953500000001</v>
      </c>
      <c r="BZ831" s="21">
        <v>-0.86048999999999998</v>
      </c>
      <c r="CA831" s="21">
        <v>-1.0253699999999999</v>
      </c>
      <c r="CB831" s="21">
        <v>-1.17055</v>
      </c>
      <c r="CC831" s="21">
        <v>-1.1520300000000001</v>
      </c>
      <c r="CD831" s="21">
        <v>88.978629999999995</v>
      </c>
      <c r="CE831" s="21">
        <v>93.549459999999996</v>
      </c>
      <c r="CF831" s="21">
        <v>91.831950000000006</v>
      </c>
      <c r="CG831" s="21">
        <v>90.217370000000003</v>
      </c>
      <c r="CH831" s="21">
        <v>1246.57861</v>
      </c>
      <c r="CI831" s="21">
        <v>1165.32636</v>
      </c>
      <c r="CJ831" s="21">
        <v>1228.4692299999999</v>
      </c>
      <c r="CK831" s="21">
        <v>1207.1616300000001</v>
      </c>
      <c r="CL831" s="21">
        <v>1185.5892200000001</v>
      </c>
      <c r="CM831" s="21">
        <v>245.60108</v>
      </c>
      <c r="CN831" s="21">
        <v>231.28197</v>
      </c>
      <c r="CO831" s="21">
        <v>243.36695</v>
      </c>
      <c r="CP831" s="21">
        <v>239.17312000000001</v>
      </c>
      <c r="CQ831" s="21">
        <v>234.97139999999999</v>
      </c>
      <c r="CR831" s="21">
        <v>491.77197000000001</v>
      </c>
      <c r="CS831" s="21">
        <v>461.32538</v>
      </c>
      <c r="CT831" s="21">
        <v>485.54253999999997</v>
      </c>
      <c r="CU831" s="21">
        <v>477.33852000000002</v>
      </c>
      <c r="CV831" s="21">
        <v>468.95486</v>
      </c>
      <c r="CW831" s="21">
        <v>657.93</v>
      </c>
      <c r="CX831" s="21">
        <v>616.73446999999999</v>
      </c>
      <c r="CY831" s="21">
        <v>649.13823000000002</v>
      </c>
      <c r="CZ831" s="21">
        <v>638.21083999999996</v>
      </c>
      <c r="DA831" s="21">
        <v>627.00224000000003</v>
      </c>
      <c r="DB831" s="21">
        <v>724.99716000000001</v>
      </c>
      <c r="DC831" s="21">
        <v>679.28980000000001</v>
      </c>
      <c r="DD831" s="21">
        <v>715.01032999999995</v>
      </c>
      <c r="DE831" s="21">
        <v>703.00075000000004</v>
      </c>
      <c r="DF831" s="21">
        <v>690.65462000000002</v>
      </c>
      <c r="DG831" s="21">
        <v>808.07068000000004</v>
      </c>
      <c r="DH831" s="21">
        <v>756.80912999999998</v>
      </c>
      <c r="DI831" s="21">
        <v>796.61938999999995</v>
      </c>
      <c r="DJ831" s="21">
        <v>783.26395000000002</v>
      </c>
      <c r="DK831" s="21">
        <v>769.50858000000005</v>
      </c>
      <c r="DL831" s="21">
        <v>1124.6602499999999</v>
      </c>
      <c r="DM831" s="21">
        <v>1052.9414099999999</v>
      </c>
      <c r="DN831" s="21">
        <v>1108.3497</v>
      </c>
      <c r="DO831" s="21">
        <v>1089.80655</v>
      </c>
      <c r="DP831" s="21">
        <v>1070.6682599999999</v>
      </c>
      <c r="DQ831" s="21">
        <v>1196.2238500000001</v>
      </c>
      <c r="DR831" s="21">
        <v>1119.66914</v>
      </c>
      <c r="DS831" s="21">
        <v>1178.6074799999999</v>
      </c>
      <c r="DT831" s="21">
        <v>1158.91284</v>
      </c>
      <c r="DU831" s="21">
        <v>1138.5612799999999</v>
      </c>
      <c r="DV831" s="21">
        <v>1213.55789</v>
      </c>
      <c r="DW831" s="21">
        <v>1135.7149099999999</v>
      </c>
      <c r="DX831" s="21">
        <v>1195.5119999999999</v>
      </c>
      <c r="DY831" s="21">
        <v>1175.5465300000001</v>
      </c>
      <c r="DZ831" s="21">
        <v>1154.9030299999999</v>
      </c>
      <c r="EA831" s="21">
        <v>1406.70289</v>
      </c>
      <c r="EB831" s="21">
        <v>1316.3579299999999</v>
      </c>
      <c r="EC831" s="21">
        <v>1385.6708900000001</v>
      </c>
      <c r="ED831" s="21">
        <v>1362.5444500000001</v>
      </c>
      <c r="EE831" s="21">
        <v>1338.6172999999999</v>
      </c>
      <c r="EF831" s="21">
        <v>1392.95327</v>
      </c>
      <c r="EG831" s="21">
        <v>1303.27018</v>
      </c>
      <c r="EH831" s="21">
        <v>1371.9109599999999</v>
      </c>
      <c r="EI831" s="21">
        <v>1349.0296599999999</v>
      </c>
      <c r="EJ831" s="21">
        <v>1325.34005</v>
      </c>
      <c r="EK831" s="21">
        <v>1471.6382599999999</v>
      </c>
      <c r="EL831" s="21">
        <v>1376.82719</v>
      </c>
      <c r="EM831" s="21">
        <v>1449.3526400000001</v>
      </c>
      <c r="EN831" s="21">
        <v>1425.18866</v>
      </c>
      <c r="EO831" s="21">
        <v>1400.1617699999999</v>
      </c>
      <c r="EP831" s="21">
        <v>1916.75037</v>
      </c>
      <c r="EQ831" s="21">
        <v>1793.2669800000001</v>
      </c>
      <c r="ER831" s="21">
        <v>1887.7174399999999</v>
      </c>
      <c r="ES831" s="21">
        <v>1856.2455399999999</v>
      </c>
      <c r="ET831" s="21">
        <v>1823.64912</v>
      </c>
      <c r="EU831" s="21">
        <v>684.3596</v>
      </c>
      <c r="EV831" s="21">
        <v>640.98560999999995</v>
      </c>
      <c r="EW831" s="21">
        <v>674.70100000000002</v>
      </c>
      <c r="EX831" s="21">
        <v>663.38914999999997</v>
      </c>
      <c r="EY831" s="21">
        <v>651.73896000000002</v>
      </c>
      <c r="EZ831" s="21">
        <v>185.51245</v>
      </c>
      <c r="FA831" s="21">
        <v>175.75527</v>
      </c>
      <c r="FB831" s="21">
        <v>185.13283999999999</v>
      </c>
      <c r="FC831" s="21">
        <v>181.70958999999999</v>
      </c>
      <c r="FD831" s="21">
        <v>178.47475</v>
      </c>
      <c r="FE831" s="21">
        <v>341.80000999999999</v>
      </c>
      <c r="FF831" s="21">
        <v>321.11961000000002</v>
      </c>
      <c r="FG831" s="21">
        <v>337.95328000000001</v>
      </c>
      <c r="FH831" s="21">
        <v>332.19992000000002</v>
      </c>
      <c r="FI831" s="21">
        <v>326.36482999999998</v>
      </c>
      <c r="FJ831" s="21">
        <v>1120.06682</v>
      </c>
      <c r="FK831" s="21">
        <v>1048.0021200000001</v>
      </c>
      <c r="FL831" s="21">
        <v>1103.20101</v>
      </c>
      <c r="FM831" s="21">
        <v>1084.7995900000001</v>
      </c>
      <c r="FN831" s="21">
        <v>1065.7499700000001</v>
      </c>
    </row>
    <row r="832" spans="2:170" x14ac:dyDescent="0.35">
      <c r="B832" s="39" t="s">
        <v>1020</v>
      </c>
      <c r="C832" s="21">
        <v>15929.192160000001</v>
      </c>
      <c r="D832" s="21">
        <v>14866.324339999999</v>
      </c>
      <c r="E832" s="21">
        <v>15662.46225</v>
      </c>
      <c r="F832" s="21">
        <v>15394.786539999999</v>
      </c>
      <c r="G832" s="21">
        <v>15127.274299999999</v>
      </c>
      <c r="H832" s="21">
        <v>-12252.38638</v>
      </c>
      <c r="I832" s="21">
        <v>-11434.861419999999</v>
      </c>
      <c r="J832" s="21">
        <v>-12047.23468</v>
      </c>
      <c r="K832" s="21">
        <v>-11841.333329999999</v>
      </c>
      <c r="L832" s="21">
        <v>-11635.570809999999</v>
      </c>
      <c r="M832" s="21">
        <v>-6651.8089799999998</v>
      </c>
      <c r="N832" s="21">
        <v>-6207.9750599999998</v>
      </c>
      <c r="O832" s="21">
        <v>-6540.4299499999997</v>
      </c>
      <c r="P832" s="21">
        <v>-6428.6527400000004</v>
      </c>
      <c r="Q832" s="21">
        <v>-6316.9426299999996</v>
      </c>
      <c r="R832" s="21">
        <v>-6.6059999999999999</v>
      </c>
      <c r="S832" s="21">
        <v>-7.4242400000000002</v>
      </c>
      <c r="T832" s="21">
        <v>-7.9452699999999998</v>
      </c>
      <c r="U832" s="21">
        <v>-7.6861699999999997</v>
      </c>
      <c r="V832" s="21">
        <v>-7.5518000000000001</v>
      </c>
      <c r="W832" s="21">
        <v>-361.33348000000001</v>
      </c>
      <c r="X832" s="21">
        <v>-338.82673</v>
      </c>
      <c r="Y832" s="21">
        <v>-356.82488000000001</v>
      </c>
      <c r="Z832" s="21">
        <v>-350.79165999999998</v>
      </c>
      <c r="AA832" s="21">
        <v>-344.63267999999999</v>
      </c>
      <c r="AB832" s="21">
        <v>-5366.0957099999996</v>
      </c>
      <c r="AC832" s="21">
        <v>-5008.0473000000002</v>
      </c>
      <c r="AD832" s="21">
        <v>-5276.2443199999998</v>
      </c>
      <c r="AE832" s="21">
        <v>-5186.06927</v>
      </c>
      <c r="AF832" s="21">
        <v>-5095.9530699999996</v>
      </c>
      <c r="AG832" s="21">
        <v>-84.514290000000003</v>
      </c>
      <c r="AH832" s="21">
        <v>-79.945400000000006</v>
      </c>
      <c r="AI832" s="21">
        <v>-84.410390000000007</v>
      </c>
      <c r="AJ832" s="21">
        <v>-82.845119999999994</v>
      </c>
      <c r="AK832" s="21">
        <v>-81.370739999999998</v>
      </c>
      <c r="AL832" s="21">
        <v>-38.265799999999999</v>
      </c>
      <c r="AM832" s="21">
        <v>-36.550280000000001</v>
      </c>
      <c r="AN832" s="21">
        <v>-38.629379999999998</v>
      </c>
      <c r="AO832" s="21">
        <v>-37.877989999999997</v>
      </c>
      <c r="AP832" s="21">
        <v>-37.200209999999998</v>
      </c>
      <c r="AQ832" s="21">
        <v>42.288870000000003</v>
      </c>
      <c r="AR832" s="21">
        <v>38.303080000000001</v>
      </c>
      <c r="AS832" s="21">
        <v>40.269759999999998</v>
      </c>
      <c r="AT832" s="21">
        <v>39.693049999999999</v>
      </c>
      <c r="AU832" s="21">
        <v>38.98704</v>
      </c>
      <c r="AV832" s="21">
        <v>-370.89447999999999</v>
      </c>
      <c r="AW832" s="21">
        <v>-347.02024999999998</v>
      </c>
      <c r="AX832" s="21">
        <v>-366.00848999999999</v>
      </c>
      <c r="AY832" s="21">
        <v>-359.61777000000001</v>
      </c>
      <c r="AZ832" s="21">
        <v>-353.19664999999998</v>
      </c>
      <c r="BA832" s="21">
        <v>-380.65507000000002</v>
      </c>
      <c r="BB832" s="21">
        <v>-355.80943000000002</v>
      </c>
      <c r="BC832" s="21">
        <v>-375.26051000000001</v>
      </c>
      <c r="BD832" s="21">
        <v>-368.74178999999998</v>
      </c>
      <c r="BE832" s="21">
        <v>-362.14238</v>
      </c>
      <c r="BF832" s="21">
        <v>-660.33828000000005</v>
      </c>
      <c r="BG832" s="21">
        <v>-616.73054999999999</v>
      </c>
      <c r="BH832" s="21">
        <v>-650.40797999999995</v>
      </c>
      <c r="BI832" s="21">
        <v>-639.11981000000003</v>
      </c>
      <c r="BJ832" s="21">
        <v>-627.74787000000003</v>
      </c>
      <c r="BK832" s="21">
        <v>-621.33906999999999</v>
      </c>
      <c r="BL832" s="21">
        <v>-580.35632999999996</v>
      </c>
      <c r="BM832" s="21">
        <v>-612.02038000000005</v>
      </c>
      <c r="BN832" s="21">
        <v>-601.43246999999997</v>
      </c>
      <c r="BO832" s="21">
        <v>-590.68542000000002</v>
      </c>
      <c r="BP832" s="21">
        <v>-463.29001</v>
      </c>
      <c r="BQ832" s="21">
        <v>-432.87727000000001</v>
      </c>
      <c r="BR832" s="21">
        <v>-456.52177999999998</v>
      </c>
      <c r="BS832" s="21">
        <v>-448.60957000000002</v>
      </c>
      <c r="BT832" s="21">
        <v>-440.58240000000001</v>
      </c>
      <c r="BU832" s="21">
        <v>-776.08930999999995</v>
      </c>
      <c r="BV832" s="21">
        <v>-723.63359000000003</v>
      </c>
      <c r="BW832" s="21">
        <v>-762.92593999999997</v>
      </c>
      <c r="BX832" s="21">
        <v>-749.71731</v>
      </c>
      <c r="BY832" s="21">
        <v>-736.51539000000002</v>
      </c>
      <c r="BZ832" s="21">
        <v>0.94550000000000001</v>
      </c>
      <c r="CA832" s="21">
        <v>0.85784000000000005</v>
      </c>
      <c r="CB832" s="21">
        <v>0.97914999999999996</v>
      </c>
      <c r="CC832" s="21">
        <v>0.96133000000000002</v>
      </c>
      <c r="CD832" s="21">
        <v>-61.812289999999997</v>
      </c>
      <c r="CE832" s="21">
        <v>-65.215180000000004</v>
      </c>
      <c r="CF832" s="21">
        <v>-63.99483</v>
      </c>
      <c r="CG832" s="21">
        <v>-62.871789999999997</v>
      </c>
      <c r="CH832" s="21">
        <v>-35.984749999999998</v>
      </c>
      <c r="CI832" s="21">
        <v>-35.811669999999999</v>
      </c>
      <c r="CJ832" s="21">
        <v>-37.998159999999999</v>
      </c>
      <c r="CK832" s="21">
        <v>-37.11103</v>
      </c>
      <c r="CL832" s="21">
        <v>-36.447330000000001</v>
      </c>
      <c r="CM832" s="21">
        <v>-90.947770000000006</v>
      </c>
      <c r="CN832" s="21">
        <v>-86.276009999999999</v>
      </c>
      <c r="CO832" s="21">
        <v>-90.964479999999995</v>
      </c>
      <c r="CP832" s="21">
        <v>-89.322469999999996</v>
      </c>
      <c r="CQ832" s="21">
        <v>-87.754670000000004</v>
      </c>
      <c r="CR832" s="21">
        <v>-3.1310699999999998</v>
      </c>
      <c r="CS832" s="21">
        <v>-4.2356499999999997</v>
      </c>
      <c r="CT832" s="21">
        <v>-4.5945</v>
      </c>
      <c r="CU832" s="21">
        <v>-4.3849600000000004</v>
      </c>
      <c r="CV832" s="21">
        <v>-4.3085899999999997</v>
      </c>
      <c r="CW832" s="21">
        <v>16.175370000000001</v>
      </c>
      <c r="CX832" s="21">
        <v>13.697649999999999</v>
      </c>
      <c r="CY832" s="21">
        <v>14.27383</v>
      </c>
      <c r="CZ832" s="21">
        <v>14.181660000000001</v>
      </c>
      <c r="DA832" s="21">
        <v>13.93196</v>
      </c>
      <c r="DB832" s="21">
        <v>-150.77652</v>
      </c>
      <c r="DC832" s="21">
        <v>-142.22449</v>
      </c>
      <c r="DD832" s="21">
        <v>-149.86579</v>
      </c>
      <c r="DE832" s="21">
        <v>-147.24666999999999</v>
      </c>
      <c r="DF832" s="21">
        <v>-144.6618</v>
      </c>
      <c r="DG832" s="21">
        <v>-239.56672</v>
      </c>
      <c r="DH832" s="21">
        <v>-225.10393999999999</v>
      </c>
      <c r="DI832" s="21">
        <v>-237.11204000000001</v>
      </c>
      <c r="DJ832" s="21">
        <v>-233.05291</v>
      </c>
      <c r="DK832" s="21">
        <v>-228.96134000000001</v>
      </c>
      <c r="DL832" s="21">
        <v>-308.69441999999998</v>
      </c>
      <c r="DM832" s="21">
        <v>-289.91854000000001</v>
      </c>
      <c r="DN832" s="21">
        <v>-305.36531000000002</v>
      </c>
      <c r="DO832" s="21">
        <v>-300.15629999999999</v>
      </c>
      <c r="DP832" s="21">
        <v>-294.88655999999997</v>
      </c>
      <c r="DQ832" s="21">
        <v>-299.70370000000003</v>
      </c>
      <c r="DR832" s="21">
        <v>-281.41492</v>
      </c>
      <c r="DS832" s="21">
        <v>-296.40246999999999</v>
      </c>
      <c r="DT832" s="21">
        <v>-291.35241000000002</v>
      </c>
      <c r="DU832" s="21">
        <v>-286.23719999999997</v>
      </c>
      <c r="DV832" s="21">
        <v>-289.12047999999999</v>
      </c>
      <c r="DW832" s="21">
        <v>-271.41458</v>
      </c>
      <c r="DX832" s="21">
        <v>-285.86673999999999</v>
      </c>
      <c r="DY832" s="21">
        <v>-280.99894999999998</v>
      </c>
      <c r="DZ832" s="21">
        <v>-276.06549000000001</v>
      </c>
      <c r="EA832" s="21">
        <v>-384.80065000000002</v>
      </c>
      <c r="EB832" s="21">
        <v>-360.93817999999999</v>
      </c>
      <c r="EC832" s="21">
        <v>-380.12180000000001</v>
      </c>
      <c r="ED832" s="21">
        <v>-373.68392</v>
      </c>
      <c r="EE832" s="21">
        <v>-367.12306000000001</v>
      </c>
      <c r="EF832" s="21">
        <v>-460.74257999999998</v>
      </c>
      <c r="EG832" s="21">
        <v>-431.72169000000002</v>
      </c>
      <c r="EH832" s="21">
        <v>-454.62473999999997</v>
      </c>
      <c r="EI832" s="21">
        <v>-446.96708999999998</v>
      </c>
      <c r="EJ832" s="21">
        <v>-439.11935999999997</v>
      </c>
      <c r="EK832" s="21">
        <v>-451.25931000000003</v>
      </c>
      <c r="EL832" s="21">
        <v>-422.89237000000003</v>
      </c>
      <c r="EM832" s="21">
        <v>-445.32934999999998</v>
      </c>
      <c r="EN832" s="21">
        <v>-437.82596000000001</v>
      </c>
      <c r="EO832" s="21">
        <v>-430.13875999999999</v>
      </c>
      <c r="EP832" s="21">
        <v>-561.11371999999994</v>
      </c>
      <c r="EQ832" s="21">
        <v>-525.90945999999997</v>
      </c>
      <c r="ER832" s="21">
        <v>-553.81915000000004</v>
      </c>
      <c r="ES832" s="21">
        <v>-544.48086999999998</v>
      </c>
      <c r="ET832" s="21">
        <v>-534.92109000000005</v>
      </c>
      <c r="EU832" s="21">
        <v>-184.17187999999999</v>
      </c>
      <c r="EV832" s="21">
        <v>-173.18329</v>
      </c>
      <c r="EW832" s="21">
        <v>-182.43237999999999</v>
      </c>
      <c r="EX832" s="21">
        <v>-179.29877999999999</v>
      </c>
      <c r="EY832" s="21">
        <v>-176.15099000000001</v>
      </c>
      <c r="EZ832" s="21">
        <v>-122.02679999999999</v>
      </c>
      <c r="FA832" s="21">
        <v>-115.79899</v>
      </c>
      <c r="FB832" s="21">
        <v>-122.30737999999999</v>
      </c>
      <c r="FC832" s="21">
        <v>-120.00049</v>
      </c>
      <c r="FD832" s="21">
        <v>-117.86481000000001</v>
      </c>
      <c r="FE832" s="21">
        <v>-55.404000000000003</v>
      </c>
      <c r="FF832" s="21">
        <v>-53.034149999999997</v>
      </c>
      <c r="FG832" s="21">
        <v>-55.962620000000001</v>
      </c>
      <c r="FH832" s="21">
        <v>-54.906709999999997</v>
      </c>
      <c r="FI832" s="21">
        <v>-53.943210000000001</v>
      </c>
      <c r="FJ832" s="21">
        <v>-278.75949000000003</v>
      </c>
      <c r="FK832" s="21">
        <v>-261.48471000000001</v>
      </c>
      <c r="FL832" s="21">
        <v>-275.38364999999999</v>
      </c>
      <c r="FM832" s="21">
        <v>-270.71845999999999</v>
      </c>
      <c r="FN832" s="21">
        <v>-265.96539000000001</v>
      </c>
    </row>
    <row r="833" spans="2:170" x14ac:dyDescent="0.35">
      <c r="B833" s="39" t="s">
        <v>1021</v>
      </c>
      <c r="C833" s="21">
        <v>6671.4123499999996</v>
      </c>
      <c r="D833" s="21">
        <v>6226.2655100000002</v>
      </c>
      <c r="E833" s="21">
        <v>6559.7013999999999</v>
      </c>
      <c r="F833" s="21">
        <v>6447.5943299999999</v>
      </c>
      <c r="G833" s="21">
        <v>6335.5557200000003</v>
      </c>
      <c r="H833" s="21">
        <v>-6049.8603899999998</v>
      </c>
      <c r="I833" s="21">
        <v>-5646.1911200000004</v>
      </c>
      <c r="J833" s="21">
        <v>-5948.5626400000001</v>
      </c>
      <c r="K833" s="21">
        <v>-5846.8947399999997</v>
      </c>
      <c r="L833" s="21">
        <v>-5745.2953799999996</v>
      </c>
      <c r="M833" s="21">
        <v>-3538.8547100000001</v>
      </c>
      <c r="N833" s="21">
        <v>-3302.7289000000001</v>
      </c>
      <c r="O833" s="21">
        <v>-3479.5995200000002</v>
      </c>
      <c r="P833" s="21">
        <v>-3420.13249</v>
      </c>
      <c r="Q833" s="21">
        <v>-3360.7011600000001</v>
      </c>
      <c r="R833" s="21">
        <v>-172.38082</v>
      </c>
      <c r="S833" s="21">
        <v>-148.08206999999999</v>
      </c>
      <c r="T833" s="21">
        <v>-169.18374</v>
      </c>
      <c r="U833" s="21">
        <v>-157.56890000000001</v>
      </c>
      <c r="V833" s="21">
        <v>-162.92032</v>
      </c>
      <c r="W833" s="21">
        <v>-298.15893999999997</v>
      </c>
      <c r="X833" s="21">
        <v>-265.60804999999999</v>
      </c>
      <c r="Y833" s="21">
        <v>-292.92637000000002</v>
      </c>
      <c r="Z833" s="21">
        <v>-279.41602</v>
      </c>
      <c r="AA833" s="21">
        <v>-282.34474999999998</v>
      </c>
      <c r="AB833" s="21">
        <v>-2607.7172399999999</v>
      </c>
      <c r="AC833" s="21">
        <v>-2433.7194</v>
      </c>
      <c r="AD833" s="21">
        <v>-2564.0529000000001</v>
      </c>
      <c r="AE833" s="21">
        <v>-2520.2312700000002</v>
      </c>
      <c r="AF833" s="21">
        <v>-2476.4382500000002</v>
      </c>
      <c r="AG833" s="21">
        <v>-71.404150000000001</v>
      </c>
      <c r="AH833" s="21">
        <v>-54.957630000000002</v>
      </c>
      <c r="AI833" s="21">
        <v>-69.724850000000004</v>
      </c>
      <c r="AJ833" s="21">
        <v>-60.548259999999999</v>
      </c>
      <c r="AK833" s="21">
        <v>-66.800759999999997</v>
      </c>
      <c r="AL833" s="21">
        <v>-55.876890000000003</v>
      </c>
      <c r="AM833" s="21">
        <v>-43.157670000000003</v>
      </c>
      <c r="AN833" s="21">
        <v>-54.540039999999998</v>
      </c>
      <c r="AO833" s="21">
        <v>-47.468449999999997</v>
      </c>
      <c r="AP833" s="21">
        <v>-52.358629999999998</v>
      </c>
      <c r="AQ833" s="21">
        <v>-158.31616</v>
      </c>
      <c r="AR833" s="21">
        <v>-136.30701999999999</v>
      </c>
      <c r="AS833" s="21">
        <v>-155.17359999999999</v>
      </c>
      <c r="AT833" s="21">
        <v>-144.72545</v>
      </c>
      <c r="AU833" s="21">
        <v>-149.33398</v>
      </c>
      <c r="AV833" s="21">
        <v>-274.21359000000001</v>
      </c>
      <c r="AW833" s="21">
        <v>-243.22739999999999</v>
      </c>
      <c r="AX833" s="21">
        <v>-269.02417000000003</v>
      </c>
      <c r="AY833" s="21">
        <v>-255.85781</v>
      </c>
      <c r="AZ833" s="21">
        <v>-259.23403999999999</v>
      </c>
      <c r="BA833" s="21">
        <v>-254.02383</v>
      </c>
      <c r="BB833" s="21">
        <v>-227.17134999999999</v>
      </c>
      <c r="BC833" s="21">
        <v>-249.27726000000001</v>
      </c>
      <c r="BD833" s="21">
        <v>-238.39143000000001</v>
      </c>
      <c r="BE833" s="21">
        <v>-240.32738000000001</v>
      </c>
      <c r="BF833" s="21">
        <v>-362.34160000000003</v>
      </c>
      <c r="BG833" s="21">
        <v>-326.71647000000002</v>
      </c>
      <c r="BH833" s="21">
        <v>-355.75905</v>
      </c>
      <c r="BI833" s="21">
        <v>-342.05802999999997</v>
      </c>
      <c r="BJ833" s="21">
        <v>-342.95958000000002</v>
      </c>
      <c r="BK833" s="21">
        <v>-429.69087000000002</v>
      </c>
      <c r="BL833" s="21">
        <v>-389.35865999999999</v>
      </c>
      <c r="BM833" s="21">
        <v>-421.87434999999999</v>
      </c>
      <c r="BN833" s="21">
        <v>-406.95733000000001</v>
      </c>
      <c r="BO833" s="21">
        <v>-406.82022000000001</v>
      </c>
      <c r="BP833" s="21">
        <v>-379.7269</v>
      </c>
      <c r="BQ833" s="21">
        <v>-344.07540999999998</v>
      </c>
      <c r="BR833" s="21">
        <v>-372.82738999999998</v>
      </c>
      <c r="BS833" s="21">
        <v>-359.63013000000001</v>
      </c>
      <c r="BT833" s="21">
        <v>-359.57805000000002</v>
      </c>
      <c r="BU833" s="21">
        <v>-3291.4959100000001</v>
      </c>
      <c r="BV833" s="21">
        <v>-3069.0243399999999</v>
      </c>
      <c r="BW833" s="21">
        <v>-3235.66833</v>
      </c>
      <c r="BX833" s="21">
        <v>-3179.6488199999999</v>
      </c>
      <c r="BY833" s="21">
        <v>-3123.6577499999999</v>
      </c>
      <c r="BZ833" s="21">
        <v>16.767800000000001</v>
      </c>
      <c r="CA833" s="21">
        <v>3.6796099999999998</v>
      </c>
      <c r="CB833" s="21">
        <v>12.8695</v>
      </c>
      <c r="CC833" s="21">
        <v>4.0417500000000004</v>
      </c>
      <c r="CD833" s="21">
        <v>-104.84289</v>
      </c>
      <c r="CE833" s="21">
        <v>-124.78582</v>
      </c>
      <c r="CF833" s="21">
        <v>-113.16891</v>
      </c>
      <c r="CG833" s="21">
        <v>-120.05242</v>
      </c>
      <c r="CH833" s="21">
        <v>-318.55977999999999</v>
      </c>
      <c r="CI833" s="21">
        <v>-273.43849999999998</v>
      </c>
      <c r="CJ833" s="21">
        <v>-312.12303000000003</v>
      </c>
      <c r="CK833" s="21">
        <v>-290.70832000000001</v>
      </c>
      <c r="CL833" s="21">
        <v>-300.31918999999999</v>
      </c>
      <c r="CM833" s="21">
        <v>-40.70758</v>
      </c>
      <c r="CN833" s="21">
        <v>-24.569900000000001</v>
      </c>
      <c r="CO833" s="21">
        <v>-39.574010000000001</v>
      </c>
      <c r="CP833" s="21">
        <v>-29.693670000000001</v>
      </c>
      <c r="CQ833" s="21">
        <v>-37.813650000000003</v>
      </c>
      <c r="CR833" s="21">
        <v>-170.15442999999999</v>
      </c>
      <c r="CS833" s="21">
        <v>-145.16964999999999</v>
      </c>
      <c r="CT833" s="21">
        <v>-166.97564</v>
      </c>
      <c r="CU833" s="21">
        <v>-154.90389999999999</v>
      </c>
      <c r="CV833" s="21">
        <v>-160.69645</v>
      </c>
      <c r="CW833" s="21">
        <v>-184.51786000000001</v>
      </c>
      <c r="CX833" s="21">
        <v>-157.37174999999999</v>
      </c>
      <c r="CY833" s="21">
        <v>-181.07203999999999</v>
      </c>
      <c r="CZ833" s="21">
        <v>-167.98354</v>
      </c>
      <c r="DA833" s="21">
        <v>-174.28079</v>
      </c>
      <c r="DB833" s="21">
        <v>-187.76444000000001</v>
      </c>
      <c r="DC833" s="21">
        <v>-161.67723000000001</v>
      </c>
      <c r="DD833" s="21">
        <v>-184.28891999999999</v>
      </c>
      <c r="DE833" s="21">
        <v>-171.85740000000001</v>
      </c>
      <c r="DF833" s="21">
        <v>-177.57238000000001</v>
      </c>
      <c r="DG833" s="21">
        <v>-243.40081000000001</v>
      </c>
      <c r="DH833" s="21">
        <v>-214.35395</v>
      </c>
      <c r="DI833" s="21">
        <v>-238.9701</v>
      </c>
      <c r="DJ833" s="21">
        <v>-226.06467000000001</v>
      </c>
      <c r="DK833" s="21">
        <v>-230.50764000000001</v>
      </c>
      <c r="DL833" s="21">
        <v>-276.65048000000002</v>
      </c>
      <c r="DM833" s="21">
        <v>-242.7672</v>
      </c>
      <c r="DN833" s="21">
        <v>-271.68311</v>
      </c>
      <c r="DO833" s="21">
        <v>-256.64382000000001</v>
      </c>
      <c r="DP833" s="21">
        <v>-261.80372999999997</v>
      </c>
      <c r="DQ833" s="21">
        <v>-279.44098000000002</v>
      </c>
      <c r="DR833" s="21">
        <v>-246.49319</v>
      </c>
      <c r="DS833" s="21">
        <v>-274.45985000000002</v>
      </c>
      <c r="DT833" s="21">
        <v>-260.11541999999997</v>
      </c>
      <c r="DU833" s="21">
        <v>-264.53084000000001</v>
      </c>
      <c r="DV833" s="21">
        <v>-283.56855000000002</v>
      </c>
      <c r="DW833" s="21">
        <v>-251.77636000000001</v>
      </c>
      <c r="DX833" s="21">
        <v>-278.47597000000002</v>
      </c>
      <c r="DY833" s="21">
        <v>-264.84796999999998</v>
      </c>
      <c r="DZ833" s="21">
        <v>-268.69254999999998</v>
      </c>
      <c r="EA833" s="21">
        <v>-327.10388999999998</v>
      </c>
      <c r="EB833" s="21">
        <v>-290.91377</v>
      </c>
      <c r="EC833" s="21">
        <v>-321.34255000000002</v>
      </c>
      <c r="ED833" s="21">
        <v>-306.15028999999998</v>
      </c>
      <c r="EE833" s="21">
        <v>-309.82564000000002</v>
      </c>
      <c r="EF833" s="21">
        <v>-310.60016000000002</v>
      </c>
      <c r="EG833" s="21">
        <v>-277.59498000000002</v>
      </c>
      <c r="EH833" s="21">
        <v>-305.08569999999997</v>
      </c>
      <c r="EI833" s="21">
        <v>-291.40210999999999</v>
      </c>
      <c r="EJ833" s="21">
        <v>-294.42313999999999</v>
      </c>
      <c r="EK833" s="21">
        <v>-333.68493000000001</v>
      </c>
      <c r="EL833" s="21">
        <v>-299.03757999999999</v>
      </c>
      <c r="EM833" s="21">
        <v>-327.86068</v>
      </c>
      <c r="EN833" s="21">
        <v>-313.75182000000001</v>
      </c>
      <c r="EO833" s="21">
        <v>-316.34030999999999</v>
      </c>
      <c r="EP833" s="21">
        <v>-441.7783</v>
      </c>
      <c r="EQ833" s="21">
        <v>-395.67543999999998</v>
      </c>
      <c r="ER833" s="21">
        <v>-434.07711999999998</v>
      </c>
      <c r="ES833" s="21">
        <v>-415.41104999999999</v>
      </c>
      <c r="ET833" s="21">
        <v>-418.63851</v>
      </c>
      <c r="EU833" s="21">
        <v>-181.82076000000001</v>
      </c>
      <c r="EV833" s="21">
        <v>-158.39478</v>
      </c>
      <c r="EW833" s="21">
        <v>-178.51788999999999</v>
      </c>
      <c r="EX833" s="21">
        <v>-167.79714999999999</v>
      </c>
      <c r="EY833" s="21">
        <v>-171.94181</v>
      </c>
      <c r="EZ833" s="21">
        <v>-213.56769</v>
      </c>
      <c r="FA833" s="21">
        <v>-178.49433999999999</v>
      </c>
      <c r="FB833" s="21">
        <v>-209.12002000000001</v>
      </c>
      <c r="FC833" s="21">
        <v>-191.40022999999999</v>
      </c>
      <c r="FD833" s="21">
        <v>-200.99045000000001</v>
      </c>
      <c r="FE833" s="21">
        <v>-90.567639999999997</v>
      </c>
      <c r="FF833" s="21">
        <v>-71.681389999999993</v>
      </c>
      <c r="FG833" s="21">
        <v>-88.700289999999995</v>
      </c>
      <c r="FH833" s="21">
        <v>-78.384820000000005</v>
      </c>
      <c r="FI833" s="21">
        <v>-85.199799999999996</v>
      </c>
      <c r="FJ833" s="21">
        <v>-258.47725000000003</v>
      </c>
      <c r="FK833" s="21">
        <v>-231.11430999999999</v>
      </c>
      <c r="FL833" s="21">
        <v>-253.94914</v>
      </c>
      <c r="FM833" s="21">
        <v>-242.6498</v>
      </c>
      <c r="FN833" s="21">
        <v>-244.98598000000001</v>
      </c>
    </row>
    <row r="834" spans="2:170" x14ac:dyDescent="0.35">
      <c r="B834" s="39" t="s">
        <v>1022</v>
      </c>
      <c r="C834" s="21">
        <v>13260.889440000001</v>
      </c>
      <c r="D834" s="21">
        <v>12376.06286</v>
      </c>
      <c r="E834" s="21">
        <v>13038.83952</v>
      </c>
      <c r="F834" s="21">
        <v>12816.00223</v>
      </c>
      <c r="G834" s="21">
        <v>12593.301030000001</v>
      </c>
      <c r="H834" s="21">
        <v>36153.583290000002</v>
      </c>
      <c r="I834" s="21">
        <v>33741.28125</v>
      </c>
      <c r="J834" s="21">
        <v>35548.234340000003</v>
      </c>
      <c r="K834" s="21">
        <v>34940.6734</v>
      </c>
      <c r="L834" s="21">
        <v>34333.522080000002</v>
      </c>
      <c r="M834" s="21">
        <v>26197.45578</v>
      </c>
      <c r="N834" s="21">
        <v>24449.462189999998</v>
      </c>
      <c r="O834" s="21">
        <v>25758.801080000001</v>
      </c>
      <c r="P834" s="21">
        <v>25318.57819</v>
      </c>
      <c r="Q834" s="21">
        <v>24878.619600000002</v>
      </c>
      <c r="R834" s="21">
        <v>661.30246999999997</v>
      </c>
      <c r="S834" s="21">
        <v>101.87466999999999</v>
      </c>
      <c r="T834" s="21">
        <v>447.60798999999997</v>
      </c>
      <c r="U834" s="21">
        <v>263.63815</v>
      </c>
      <c r="V834" s="21">
        <v>131.10718</v>
      </c>
      <c r="W834" s="21">
        <v>754.04781000000003</v>
      </c>
      <c r="X834" s="21">
        <v>203.13245000000001</v>
      </c>
      <c r="Y834" s="21">
        <v>546.65986999999996</v>
      </c>
      <c r="Z834" s="21">
        <v>364.01634000000001</v>
      </c>
      <c r="AA834" s="21">
        <v>233.88309000000001</v>
      </c>
      <c r="AB834" s="21">
        <v>25107.86794</v>
      </c>
      <c r="AC834" s="21">
        <v>23432.56568</v>
      </c>
      <c r="AD834" s="21">
        <v>24687.454860000002</v>
      </c>
      <c r="AE834" s="21">
        <v>24265.527389999999</v>
      </c>
      <c r="AF834" s="21">
        <v>23843.875260000001</v>
      </c>
      <c r="AG834" s="21">
        <v>727.19126000000006</v>
      </c>
      <c r="AH834" s="21">
        <v>210.13774000000001</v>
      </c>
      <c r="AI834" s="21">
        <v>525.90788999999995</v>
      </c>
      <c r="AJ834" s="21">
        <v>356.88585</v>
      </c>
      <c r="AK834" s="21">
        <v>238.49038999999999</v>
      </c>
      <c r="AL834" s="21">
        <v>405.06378999999998</v>
      </c>
      <c r="AM834" s="21">
        <v>15.93716</v>
      </c>
      <c r="AN834" s="21">
        <v>252.23903999999999</v>
      </c>
      <c r="AO834" s="21">
        <v>124.90980999999999</v>
      </c>
      <c r="AP834" s="21">
        <v>35.423290000000001</v>
      </c>
      <c r="AQ834" s="21">
        <v>565.56976999999995</v>
      </c>
      <c r="AR834" s="21">
        <v>69.703969999999998</v>
      </c>
      <c r="AS834" s="21">
        <v>371.02805999999998</v>
      </c>
      <c r="AT834" s="21">
        <v>208.50396000000001</v>
      </c>
      <c r="AU834" s="21">
        <v>95.023870000000002</v>
      </c>
      <c r="AV834" s="21">
        <v>682.42183</v>
      </c>
      <c r="AW834" s="21">
        <v>131.69344000000001</v>
      </c>
      <c r="AX834" s="21">
        <v>466.87220000000002</v>
      </c>
      <c r="AY834" s="21">
        <v>286.97895</v>
      </c>
      <c r="AZ834" s="21">
        <v>160.67760999999999</v>
      </c>
      <c r="BA834" s="21">
        <v>626.23342000000002</v>
      </c>
      <c r="BB834" s="21">
        <v>192.37348</v>
      </c>
      <c r="BC834" s="21">
        <v>457.71177</v>
      </c>
      <c r="BD834" s="21">
        <v>316.81063999999998</v>
      </c>
      <c r="BE834" s="21">
        <v>216.60827</v>
      </c>
      <c r="BF834" s="21">
        <v>889.78863000000001</v>
      </c>
      <c r="BG834" s="21">
        <v>383.61077</v>
      </c>
      <c r="BH834" s="21">
        <v>695.11388999999997</v>
      </c>
      <c r="BI834" s="21">
        <v>530.62287000000003</v>
      </c>
      <c r="BJ834" s="21">
        <v>414.01096999999999</v>
      </c>
      <c r="BK834" s="21">
        <v>1099.70525</v>
      </c>
      <c r="BL834" s="21">
        <v>570.72567000000004</v>
      </c>
      <c r="BM834" s="21">
        <v>897.64157999999998</v>
      </c>
      <c r="BN834" s="21">
        <v>727.04882999999995</v>
      </c>
      <c r="BO834" s="21">
        <v>605.01643999999999</v>
      </c>
      <c r="BP834" s="21">
        <v>1016.17553</v>
      </c>
      <c r="BQ834" s="21">
        <v>542.82105000000001</v>
      </c>
      <c r="BR834" s="21">
        <v>835.70443</v>
      </c>
      <c r="BS834" s="21">
        <v>683.86318000000006</v>
      </c>
      <c r="BT834" s="21">
        <v>573.97816999999998</v>
      </c>
      <c r="BU834" s="21">
        <v>-12702.89221</v>
      </c>
      <c r="BV834" s="21">
        <v>-11844.306200000001</v>
      </c>
      <c r="BW834" s="21">
        <v>-12487.436449999999</v>
      </c>
      <c r="BX834" s="21">
        <v>-12271.24</v>
      </c>
      <c r="BY834" s="21">
        <v>-12055.15329</v>
      </c>
      <c r="BZ834" s="21">
        <v>-458.60638999999998</v>
      </c>
      <c r="CA834" s="21">
        <v>-127.52290000000001</v>
      </c>
      <c r="CB834" s="21">
        <v>-309.66575</v>
      </c>
      <c r="CC834" s="21">
        <v>-437.03631999999999</v>
      </c>
      <c r="CD834" s="21">
        <v>104.94071</v>
      </c>
      <c r="CE834" s="21">
        <v>479.58249999999998</v>
      </c>
      <c r="CF834" s="21">
        <v>280.12383999999997</v>
      </c>
      <c r="CG834" s="21">
        <v>137.26903999999999</v>
      </c>
      <c r="CH834" s="21">
        <v>1251.2812699999999</v>
      </c>
      <c r="CI834" s="21">
        <v>225.35539</v>
      </c>
      <c r="CJ834" s="21">
        <v>851.46180000000004</v>
      </c>
      <c r="CK834" s="21">
        <v>514.41502000000003</v>
      </c>
      <c r="CL834" s="21">
        <v>279.55291</v>
      </c>
      <c r="CM834" s="21">
        <v>679.95606999999995</v>
      </c>
      <c r="CN834" s="21">
        <v>91.256500000000003</v>
      </c>
      <c r="CO834" s="21">
        <v>453.85235999999998</v>
      </c>
      <c r="CP834" s="21">
        <v>261.49587000000002</v>
      </c>
      <c r="CQ834" s="21">
        <v>121.98267</v>
      </c>
      <c r="CR834" s="21">
        <v>612.97194999999999</v>
      </c>
      <c r="CS834" s="21">
        <v>31.43488</v>
      </c>
      <c r="CT834" s="21">
        <v>390.76904999999999</v>
      </c>
      <c r="CU834" s="21">
        <v>198.36163999999999</v>
      </c>
      <c r="CV834" s="21">
        <v>60.876379999999997</v>
      </c>
      <c r="CW834" s="21">
        <v>716.27035999999998</v>
      </c>
      <c r="CX834" s="21">
        <v>82.458749999999995</v>
      </c>
      <c r="CY834" s="21">
        <v>475.04748000000001</v>
      </c>
      <c r="CZ834" s="21">
        <v>265.58373</v>
      </c>
      <c r="DA834" s="21">
        <v>115.29443999999999</v>
      </c>
      <c r="DB834" s="21">
        <v>773.33546000000001</v>
      </c>
      <c r="DC834" s="21">
        <v>169.65241</v>
      </c>
      <c r="DD834" s="21">
        <v>543.18821000000003</v>
      </c>
      <c r="DE834" s="21">
        <v>345.85691000000003</v>
      </c>
      <c r="DF834" s="21">
        <v>202.11938000000001</v>
      </c>
      <c r="DG834" s="21">
        <v>683.17718000000002</v>
      </c>
      <c r="DH834" s="21">
        <v>109.03841</v>
      </c>
      <c r="DI834" s="21">
        <v>463.05619999999999</v>
      </c>
      <c r="DJ834" s="21">
        <v>275.72617000000002</v>
      </c>
      <c r="DK834" s="21">
        <v>139.35131000000001</v>
      </c>
      <c r="DL834" s="21">
        <v>811.94138999999996</v>
      </c>
      <c r="DM834" s="21">
        <v>145.08324999999999</v>
      </c>
      <c r="DN834" s="21">
        <v>558.88513</v>
      </c>
      <c r="DO834" s="21">
        <v>338.82306</v>
      </c>
      <c r="DP834" s="21">
        <v>180.46137999999999</v>
      </c>
      <c r="DQ834" s="21">
        <v>782.15700000000004</v>
      </c>
      <c r="DR834" s="21">
        <v>160.06549000000001</v>
      </c>
      <c r="DS834" s="21">
        <v>546.20498999999995</v>
      </c>
      <c r="DT834" s="21">
        <v>341.06896999999998</v>
      </c>
      <c r="DU834" s="21">
        <v>193.38462999999999</v>
      </c>
      <c r="DV834" s="21">
        <v>752.66378999999995</v>
      </c>
      <c r="DW834" s="21">
        <v>169.13417000000001</v>
      </c>
      <c r="DX834" s="21">
        <v>529.61810000000003</v>
      </c>
      <c r="DY834" s="21">
        <v>339.63977</v>
      </c>
      <c r="DZ834" s="21">
        <v>200.77993000000001</v>
      </c>
      <c r="EA834" s="21">
        <v>849.67863</v>
      </c>
      <c r="EB834" s="21">
        <v>218.524</v>
      </c>
      <c r="EC834" s="21">
        <v>610.89395999999999</v>
      </c>
      <c r="ED834" s="21">
        <v>403.08922999999999</v>
      </c>
      <c r="EE834" s="21">
        <v>253.10758000000001</v>
      </c>
      <c r="EF834" s="21">
        <v>816.06015000000002</v>
      </c>
      <c r="EG834" s="21">
        <v>250.42956000000001</v>
      </c>
      <c r="EH834" s="21">
        <v>600.71785</v>
      </c>
      <c r="EI834" s="21">
        <v>417.07177999999999</v>
      </c>
      <c r="EJ834" s="21">
        <v>282.29365000000001</v>
      </c>
      <c r="EK834" s="21">
        <v>894.16750000000002</v>
      </c>
      <c r="EL834" s="21">
        <v>321.94353999999998</v>
      </c>
      <c r="EM834" s="21">
        <v>677.72832000000005</v>
      </c>
      <c r="EN834" s="21">
        <v>491.65913999999998</v>
      </c>
      <c r="EO834" s="21">
        <v>354.95782000000003</v>
      </c>
      <c r="EP834" s="21">
        <v>1203.87574</v>
      </c>
      <c r="EQ834" s="21">
        <v>454.38477999999998</v>
      </c>
      <c r="ER834" s="21">
        <v>922.05798000000004</v>
      </c>
      <c r="ES834" s="21">
        <v>676.43190000000004</v>
      </c>
      <c r="ET834" s="21">
        <v>498.09174000000002</v>
      </c>
      <c r="EU834" s="21">
        <v>632.69686000000002</v>
      </c>
      <c r="EV834" s="21">
        <v>138.56934000000001</v>
      </c>
      <c r="EW834" s="21">
        <v>444.63814000000002</v>
      </c>
      <c r="EX834" s="21">
        <v>281.82612</v>
      </c>
      <c r="EY834" s="21">
        <v>165.05479</v>
      </c>
      <c r="EZ834" s="21">
        <v>1270.2788499999999</v>
      </c>
      <c r="FA834" s="21">
        <v>356.13261</v>
      </c>
      <c r="FB834" s="21">
        <v>914.77148</v>
      </c>
      <c r="FC834" s="21">
        <v>615.80112999999994</v>
      </c>
      <c r="FD834" s="21">
        <v>406.13765999999998</v>
      </c>
      <c r="FE834" s="21">
        <v>580.79610000000002</v>
      </c>
      <c r="FF834" s="21">
        <v>22.93768</v>
      </c>
      <c r="FG834" s="21">
        <v>366.36061000000001</v>
      </c>
      <c r="FH834" s="21">
        <v>183.06245999999999</v>
      </c>
      <c r="FI834" s="21">
        <v>51.001420000000003</v>
      </c>
      <c r="FJ834" s="21">
        <v>624.07952</v>
      </c>
      <c r="FK834" s="21">
        <v>164.28668999999999</v>
      </c>
      <c r="FL834" s="21">
        <v>449.04113000000001</v>
      </c>
      <c r="FM834" s="21">
        <v>298.90947</v>
      </c>
      <c r="FN834" s="21">
        <v>189.47390999999999</v>
      </c>
    </row>
    <row r="835" spans="2:170" x14ac:dyDescent="0.35">
      <c r="B835" s="39" t="s">
        <v>1023</v>
      </c>
      <c r="C835" s="21">
        <v>-8972.5860300000004</v>
      </c>
      <c r="D835" s="21">
        <v>-8373.8944699999993</v>
      </c>
      <c r="E835" s="21">
        <v>-8822.3425700000007</v>
      </c>
      <c r="F835" s="21">
        <v>-8671.5663499999991</v>
      </c>
      <c r="G835" s="21">
        <v>-8520.8822099999998</v>
      </c>
      <c r="H835" s="21">
        <v>-53639.111100000002</v>
      </c>
      <c r="I835" s="21">
        <v>-50060.109360000002</v>
      </c>
      <c r="J835" s="21">
        <v>-52740.987690000002</v>
      </c>
      <c r="K835" s="21">
        <v>-51839.582459999998</v>
      </c>
      <c r="L835" s="21">
        <v>-50938.784970000001</v>
      </c>
      <c r="M835" s="21">
        <v>-36791.797189999997</v>
      </c>
      <c r="N835" s="21">
        <v>-34336.908960000001</v>
      </c>
      <c r="O835" s="21">
        <v>-36175.749020000003</v>
      </c>
      <c r="P835" s="21">
        <v>-35557.498469999999</v>
      </c>
      <c r="Q835" s="21">
        <v>-34939.61911</v>
      </c>
      <c r="R835" s="21">
        <v>-187.5874</v>
      </c>
      <c r="S835" s="21">
        <v>-175.66949</v>
      </c>
      <c r="T835" s="21">
        <v>-184.97819000000001</v>
      </c>
      <c r="U835" s="21">
        <v>-181.87275</v>
      </c>
      <c r="V835" s="21">
        <v>-178.67984000000001</v>
      </c>
      <c r="W835" s="21">
        <v>-669.60554999999999</v>
      </c>
      <c r="X835" s="21">
        <v>-626.04894999999999</v>
      </c>
      <c r="Y835" s="21">
        <v>-659.11500999999998</v>
      </c>
      <c r="Z835" s="21">
        <v>-648.15673000000004</v>
      </c>
      <c r="AA835" s="21">
        <v>-636.77630999999997</v>
      </c>
      <c r="AB835" s="21">
        <v>-34155.406779999998</v>
      </c>
      <c r="AC835" s="21">
        <v>-31876.414779999999</v>
      </c>
      <c r="AD835" s="21">
        <v>-33583.499199999998</v>
      </c>
      <c r="AE835" s="21">
        <v>-33009.531540000004</v>
      </c>
      <c r="AF835" s="21">
        <v>-32435.938440000002</v>
      </c>
      <c r="AG835" s="21">
        <v>-60.147680000000001</v>
      </c>
      <c r="AH835" s="21">
        <v>-56.436160000000001</v>
      </c>
      <c r="AI835" s="21">
        <v>-59.543010000000002</v>
      </c>
      <c r="AJ835" s="21">
        <v>-58.482979999999998</v>
      </c>
      <c r="AK835" s="21">
        <v>-57.442070000000001</v>
      </c>
      <c r="AL835" s="21">
        <v>-89.543499999999995</v>
      </c>
      <c r="AM835" s="21">
        <v>-83.750860000000003</v>
      </c>
      <c r="AN835" s="21">
        <v>-88.335009999999997</v>
      </c>
      <c r="AO835" s="21">
        <v>-86.793779999999998</v>
      </c>
      <c r="AP835" s="21">
        <v>-85.241</v>
      </c>
      <c r="AQ835" s="21">
        <v>-133.27581000000001</v>
      </c>
      <c r="AR835" s="21">
        <v>-124.61055</v>
      </c>
      <c r="AS835" s="21">
        <v>-131.42313999999999</v>
      </c>
      <c r="AT835" s="21">
        <v>-129.12989999999999</v>
      </c>
      <c r="AU835" s="21">
        <v>-126.83190999999999</v>
      </c>
      <c r="AV835" s="21">
        <v>-565.98746000000006</v>
      </c>
      <c r="AW835" s="21">
        <v>-528.06375000000003</v>
      </c>
      <c r="AX835" s="21">
        <v>-556.80566999999996</v>
      </c>
      <c r="AY835" s="21">
        <v>-547.23387000000002</v>
      </c>
      <c r="AZ835" s="21">
        <v>-537.46295999999995</v>
      </c>
      <c r="BA835" s="21">
        <v>-581.64607000000001</v>
      </c>
      <c r="BB835" s="21">
        <v>-542.53359</v>
      </c>
      <c r="BC835" s="21">
        <v>-572.07405000000006</v>
      </c>
      <c r="BD835" s="21">
        <v>-562.25297999999998</v>
      </c>
      <c r="BE835" s="21">
        <v>-552.19039999999995</v>
      </c>
      <c r="BF835" s="21">
        <v>-730.68484000000001</v>
      </c>
      <c r="BG835" s="21">
        <v>-681.56814999999995</v>
      </c>
      <c r="BH835" s="21">
        <v>-718.69887000000006</v>
      </c>
      <c r="BI835" s="21">
        <v>-706.31128000000001</v>
      </c>
      <c r="BJ835" s="21">
        <v>-693.74383</v>
      </c>
      <c r="BK835" s="21">
        <v>-770.55008999999995</v>
      </c>
      <c r="BL835" s="21">
        <v>-718.72167999999999</v>
      </c>
      <c r="BM835" s="21">
        <v>-757.83019000000002</v>
      </c>
      <c r="BN835" s="21">
        <v>-744.82281999999998</v>
      </c>
      <c r="BO835" s="21">
        <v>-731.51359000000002</v>
      </c>
      <c r="BP835" s="21">
        <v>-633.75368000000003</v>
      </c>
      <c r="BQ835" s="21">
        <v>-591.12333000000001</v>
      </c>
      <c r="BR835" s="21">
        <v>-623.30579999999998</v>
      </c>
      <c r="BS835" s="21">
        <v>-612.60706000000005</v>
      </c>
      <c r="BT835" s="21">
        <v>-601.64549</v>
      </c>
      <c r="BU835" s="21">
        <v>-12065.066699999999</v>
      </c>
      <c r="BV835" s="21">
        <v>-11249.591189999999</v>
      </c>
      <c r="BW835" s="21">
        <v>-11860.429190000001</v>
      </c>
      <c r="BX835" s="21">
        <v>-11655.0882</v>
      </c>
      <c r="BY835" s="21">
        <v>-11449.851420000001</v>
      </c>
      <c r="BZ835" s="21">
        <v>0.30520999999999998</v>
      </c>
      <c r="CA835" s="21">
        <v>0.27714</v>
      </c>
      <c r="CB835" s="21">
        <v>0.31624000000000002</v>
      </c>
      <c r="CC835" s="21">
        <v>0.31007000000000001</v>
      </c>
      <c r="CD835" s="21">
        <v>-20.316040000000001</v>
      </c>
      <c r="CE835" s="21">
        <v>-21.433430000000001</v>
      </c>
      <c r="CF835" s="21">
        <v>-21.03321</v>
      </c>
      <c r="CG835" s="21">
        <v>-20.664529999999999</v>
      </c>
      <c r="CH835" s="21">
        <v>-401.44004999999999</v>
      </c>
      <c r="CI835" s="21">
        <v>-374.96553999999998</v>
      </c>
      <c r="CJ835" s="21">
        <v>-395.42833000000002</v>
      </c>
      <c r="CK835" s="21">
        <v>-388.58249000000001</v>
      </c>
      <c r="CL835" s="21">
        <v>-381.63842</v>
      </c>
      <c r="CM835" s="21">
        <v>-98.944879999999998</v>
      </c>
      <c r="CN835" s="21">
        <v>-92.85624</v>
      </c>
      <c r="CO835" s="21">
        <v>-97.798770000000005</v>
      </c>
      <c r="CP835" s="21">
        <v>-96.135059999999996</v>
      </c>
      <c r="CQ835" s="21">
        <v>-94.447640000000007</v>
      </c>
      <c r="CR835" s="21">
        <v>-142.27671000000001</v>
      </c>
      <c r="CS835" s="21">
        <v>-133.34957</v>
      </c>
      <c r="CT835" s="21">
        <v>-140.42769000000001</v>
      </c>
      <c r="CU835" s="21">
        <v>-138.05834999999999</v>
      </c>
      <c r="CV835" s="21">
        <v>-135.63480000000001</v>
      </c>
      <c r="CW835" s="21">
        <v>-162.70099999999999</v>
      </c>
      <c r="CX835" s="21">
        <v>-152.46695</v>
      </c>
      <c r="CY835" s="21">
        <v>-160.55710999999999</v>
      </c>
      <c r="CZ835" s="21">
        <v>-157.85082</v>
      </c>
      <c r="DA835" s="21">
        <v>-155.07979</v>
      </c>
      <c r="DB835" s="21">
        <v>-345.48619000000002</v>
      </c>
      <c r="DC835" s="21">
        <v>-323.23696999999999</v>
      </c>
      <c r="DD835" s="21">
        <v>-340.33330999999998</v>
      </c>
      <c r="DE835" s="21">
        <v>-334.65134999999998</v>
      </c>
      <c r="DF835" s="21">
        <v>-328.77584000000002</v>
      </c>
      <c r="DG835" s="21">
        <v>-399.57001000000002</v>
      </c>
      <c r="DH835" s="21">
        <v>-373.74633</v>
      </c>
      <c r="DI835" s="21">
        <v>-393.50551000000002</v>
      </c>
      <c r="DJ835" s="21">
        <v>-386.94439</v>
      </c>
      <c r="DK835" s="21">
        <v>-380.15062999999998</v>
      </c>
      <c r="DL835" s="21">
        <v>-519.20389</v>
      </c>
      <c r="DM835" s="21">
        <v>-485.60059000000001</v>
      </c>
      <c r="DN835" s="21">
        <v>-511.26673</v>
      </c>
      <c r="DO835" s="21">
        <v>-502.74858</v>
      </c>
      <c r="DP835" s="21">
        <v>-493.92151999999999</v>
      </c>
      <c r="DQ835" s="21">
        <v>-600.81966</v>
      </c>
      <c r="DR835" s="21">
        <v>-561.82993999999997</v>
      </c>
      <c r="DS835" s="21">
        <v>-591.51401999999996</v>
      </c>
      <c r="DT835" s="21">
        <v>-581.66988000000003</v>
      </c>
      <c r="DU835" s="21">
        <v>-571.45699000000002</v>
      </c>
      <c r="DV835" s="21">
        <v>-654.42246999999998</v>
      </c>
      <c r="DW835" s="21">
        <v>-611.88154999999995</v>
      </c>
      <c r="DX835" s="21">
        <v>-644.20348999999999</v>
      </c>
      <c r="DY835" s="21">
        <v>-633.48901999999998</v>
      </c>
      <c r="DZ835" s="21">
        <v>-622.36617999999999</v>
      </c>
      <c r="EA835" s="21">
        <v>-726.64000999999996</v>
      </c>
      <c r="EB835" s="21">
        <v>-679.39880000000005</v>
      </c>
      <c r="EC835" s="21">
        <v>-715.28535999999997</v>
      </c>
      <c r="ED835" s="21">
        <v>-703.39052000000004</v>
      </c>
      <c r="EE835" s="21">
        <v>-691.04033000000004</v>
      </c>
      <c r="EF835" s="21">
        <v>-625.33027000000004</v>
      </c>
      <c r="EG835" s="21">
        <v>-584.68115999999998</v>
      </c>
      <c r="EH835" s="21">
        <v>-615.56636000000003</v>
      </c>
      <c r="EI835" s="21">
        <v>-605.32809999999995</v>
      </c>
      <c r="EJ835" s="21">
        <v>-594.69970999999998</v>
      </c>
      <c r="EK835" s="21">
        <v>-637.71671000000003</v>
      </c>
      <c r="EL835" s="21">
        <v>-596.26471000000004</v>
      </c>
      <c r="EM835" s="21">
        <v>-627.76089000000002</v>
      </c>
      <c r="EN835" s="21">
        <v>-617.32069999999999</v>
      </c>
      <c r="EO835" s="21">
        <v>-606.48173999999995</v>
      </c>
      <c r="EP835" s="21">
        <v>-818.83960000000002</v>
      </c>
      <c r="EQ835" s="21">
        <v>-765.62005999999997</v>
      </c>
      <c r="ER835" s="21">
        <v>-806.06260999999995</v>
      </c>
      <c r="ES835" s="21">
        <v>-792.65652</v>
      </c>
      <c r="ET835" s="21">
        <v>-778.73901999999998</v>
      </c>
      <c r="EU835" s="21">
        <v>-350.83425</v>
      </c>
      <c r="EV835" s="21">
        <v>-328.15791999999999</v>
      </c>
      <c r="EW835" s="21">
        <v>-345.50572</v>
      </c>
      <c r="EX835" s="21">
        <v>-339.74612999999999</v>
      </c>
      <c r="EY835" s="21">
        <v>-333.78104000000002</v>
      </c>
      <c r="EZ835" s="21">
        <v>-47.571069999999999</v>
      </c>
      <c r="FA835" s="21">
        <v>-44.983240000000002</v>
      </c>
      <c r="FB835" s="21">
        <v>-47.498019999999997</v>
      </c>
      <c r="FC835" s="21">
        <v>-46.614649999999997</v>
      </c>
      <c r="FD835" s="21">
        <v>-45.784730000000003</v>
      </c>
      <c r="FE835" s="21">
        <v>-129.01965999999999</v>
      </c>
      <c r="FF835" s="21">
        <v>-120.94841</v>
      </c>
      <c r="FG835" s="21">
        <v>-127.37085</v>
      </c>
      <c r="FH835" s="21">
        <v>-125.21928</v>
      </c>
      <c r="FI835" s="21">
        <v>-123.02115000000001</v>
      </c>
      <c r="FJ835" s="21">
        <v>-623.18736999999999</v>
      </c>
      <c r="FK835" s="21">
        <v>-582.61824999999999</v>
      </c>
      <c r="FL835" s="21">
        <v>-613.38702000000001</v>
      </c>
      <c r="FM835" s="21">
        <v>-603.19237999999996</v>
      </c>
      <c r="FN835" s="21">
        <v>-592.60140000000001</v>
      </c>
    </row>
    <row r="836" spans="2:170" x14ac:dyDescent="0.35">
      <c r="B836" s="39" t="s">
        <v>1024</v>
      </c>
      <c r="C836" s="21">
        <v>7757.6237199999996</v>
      </c>
      <c r="D836" s="21">
        <v>7239.9999500000004</v>
      </c>
      <c r="E836" s="21">
        <v>7627.7244700000001</v>
      </c>
      <c r="F836" s="21">
        <v>7497.3645900000001</v>
      </c>
      <c r="G836" s="21">
        <v>7367.0843299999997</v>
      </c>
      <c r="H836" s="21">
        <v>-28599.263149999999</v>
      </c>
      <c r="I836" s="21">
        <v>-26691.01355</v>
      </c>
      <c r="J836" s="21">
        <v>-28120.40235</v>
      </c>
      <c r="K836" s="21">
        <v>-27639.79175</v>
      </c>
      <c r="L836" s="21">
        <v>-27159.50519</v>
      </c>
      <c r="M836" s="21">
        <v>-26467.087329999998</v>
      </c>
      <c r="N836" s="21">
        <v>-24701.102900000002</v>
      </c>
      <c r="O836" s="21">
        <v>-26023.917880000001</v>
      </c>
      <c r="P836" s="21">
        <v>-25579.164089999998</v>
      </c>
      <c r="Q836" s="21">
        <v>-25134.677319999999</v>
      </c>
      <c r="R836" s="21">
        <v>-522.62203</v>
      </c>
      <c r="S836" s="21">
        <v>2.4018899999999999</v>
      </c>
      <c r="T836" s="21">
        <v>-328.77181999999999</v>
      </c>
      <c r="U836" s="21">
        <v>-152.97072</v>
      </c>
      <c r="V836" s="21">
        <v>-36.769089999999998</v>
      </c>
      <c r="W836" s="21">
        <v>-921.79745000000003</v>
      </c>
      <c r="X836" s="21">
        <v>-386.60861</v>
      </c>
      <c r="Y836" s="21">
        <v>-729.58101999999997</v>
      </c>
      <c r="Z836" s="21">
        <v>-550.86611000000005</v>
      </c>
      <c r="AA836" s="21">
        <v>-431.94985000000003</v>
      </c>
      <c r="AB836" s="21">
        <v>-23571.070080000001</v>
      </c>
      <c r="AC836" s="21">
        <v>-21998.309410000002</v>
      </c>
      <c r="AD836" s="21">
        <v>-23176.38956</v>
      </c>
      <c r="AE836" s="21">
        <v>-22780.287349999999</v>
      </c>
      <c r="AF836" s="21">
        <v>-22384.443630000002</v>
      </c>
      <c r="AG836" s="21">
        <v>-660.86211000000003</v>
      </c>
      <c r="AH836" s="21">
        <v>-171.28203999999999</v>
      </c>
      <c r="AI836" s="21">
        <v>-476.57445000000001</v>
      </c>
      <c r="AJ836" s="21">
        <v>-313.95247000000001</v>
      </c>
      <c r="AK836" s="21">
        <v>-209.22729000000001</v>
      </c>
      <c r="AL836" s="21">
        <v>-362.67214000000001</v>
      </c>
      <c r="AM836" s="21">
        <v>6.6397500000000003</v>
      </c>
      <c r="AN836" s="21">
        <v>-222.49223000000001</v>
      </c>
      <c r="AO836" s="21">
        <v>-99.647919999999999</v>
      </c>
      <c r="AP836" s="21">
        <v>-20.485499999999998</v>
      </c>
      <c r="AQ836" s="21">
        <v>-441.72823</v>
      </c>
      <c r="AR836" s="21">
        <v>24.23556</v>
      </c>
      <c r="AS836" s="21">
        <v>-264.42111</v>
      </c>
      <c r="AT836" s="21">
        <v>-108.8039</v>
      </c>
      <c r="AU836" s="21">
        <v>-9.5156799999999997</v>
      </c>
      <c r="AV836" s="21">
        <v>-857.42819999999995</v>
      </c>
      <c r="AW836" s="21">
        <v>-319.87709000000001</v>
      </c>
      <c r="AX836" s="21">
        <v>-656.09094000000005</v>
      </c>
      <c r="AY836" s="21">
        <v>-478.98647</v>
      </c>
      <c r="AZ836" s="21">
        <v>-363.26044000000002</v>
      </c>
      <c r="BA836" s="21">
        <v>-789.30025000000001</v>
      </c>
      <c r="BB836" s="21">
        <v>-364.42613999999998</v>
      </c>
      <c r="BC836" s="21">
        <v>-631.56308999999999</v>
      </c>
      <c r="BD836" s="21">
        <v>-492.57871999999998</v>
      </c>
      <c r="BE836" s="21">
        <v>-400.30565000000001</v>
      </c>
      <c r="BF836" s="21">
        <v>-942.38361999999995</v>
      </c>
      <c r="BG836" s="21">
        <v>-455.95263999999997</v>
      </c>
      <c r="BH836" s="21">
        <v>-762.48689000000002</v>
      </c>
      <c r="BI836" s="21">
        <v>-602.63977</v>
      </c>
      <c r="BJ836" s="21">
        <v>-497.41883000000001</v>
      </c>
      <c r="BK836" s="21">
        <v>-920.39886000000001</v>
      </c>
      <c r="BL836" s="21">
        <v>-427.88053000000002</v>
      </c>
      <c r="BM836" s="21">
        <v>-737.57506999999998</v>
      </c>
      <c r="BN836" s="21">
        <v>-575.80223000000001</v>
      </c>
      <c r="BO836" s="21">
        <v>-469.49527</v>
      </c>
      <c r="BP836" s="21">
        <v>-751.04858999999999</v>
      </c>
      <c r="BQ836" s="21">
        <v>-317.24444999999997</v>
      </c>
      <c r="BR836" s="21">
        <v>-589.45997</v>
      </c>
      <c r="BS836" s="21">
        <v>-447.19558000000001</v>
      </c>
      <c r="BT836" s="21">
        <v>-353.18095</v>
      </c>
      <c r="BU836" s="21">
        <v>-4385.9666100000004</v>
      </c>
      <c r="BV836" s="21">
        <v>-4089.51998</v>
      </c>
      <c r="BW836" s="21">
        <v>-4311.5755399999998</v>
      </c>
      <c r="BX836" s="21">
        <v>-4236.9287299999996</v>
      </c>
      <c r="BY836" s="21">
        <v>-4162.3198000000002</v>
      </c>
      <c r="BZ836" s="21">
        <v>442.56851</v>
      </c>
      <c r="CA836" s="21">
        <v>116.59505</v>
      </c>
      <c r="CB836" s="21">
        <v>294.22138000000001</v>
      </c>
      <c r="CC836" s="21">
        <v>408.01414999999997</v>
      </c>
      <c r="CD836" s="21">
        <v>-79.921049999999994</v>
      </c>
      <c r="CE836" s="21">
        <v>-443.16340000000002</v>
      </c>
      <c r="CF836" s="21">
        <v>-251.21042</v>
      </c>
      <c r="CG836" s="21">
        <v>-124.55595</v>
      </c>
      <c r="CH836" s="21">
        <v>-987.83695</v>
      </c>
      <c r="CI836" s="21">
        <v>-24.242709999999999</v>
      </c>
      <c r="CJ836" s="21">
        <v>-623.69651999999996</v>
      </c>
      <c r="CK836" s="21">
        <v>-301.20756</v>
      </c>
      <c r="CL836" s="21">
        <v>-95.821100000000001</v>
      </c>
      <c r="CM836" s="21">
        <v>-597.96036000000004</v>
      </c>
      <c r="CN836" s="21">
        <v>-41.799410000000002</v>
      </c>
      <c r="CO836" s="21">
        <v>-391.90087</v>
      </c>
      <c r="CP836" s="21">
        <v>-207.15548000000001</v>
      </c>
      <c r="CQ836" s="21">
        <v>-83.860420000000005</v>
      </c>
      <c r="CR836" s="21">
        <v>-536.92756999999995</v>
      </c>
      <c r="CS836" s="21">
        <v>13.70862</v>
      </c>
      <c r="CT836" s="21">
        <v>-334.18838</v>
      </c>
      <c r="CU836" s="21">
        <v>-149.0668</v>
      </c>
      <c r="CV836" s="21">
        <v>-27.41855</v>
      </c>
      <c r="CW836" s="21">
        <v>-574.92012</v>
      </c>
      <c r="CX836" s="21">
        <v>21.39312</v>
      </c>
      <c r="CY836" s="21">
        <v>-355.80302</v>
      </c>
      <c r="CZ836" s="21">
        <v>-155.26728</v>
      </c>
      <c r="DA836" s="21">
        <v>-23.234169999999999</v>
      </c>
      <c r="DB836" s="21">
        <v>-639.71109000000001</v>
      </c>
      <c r="DC836" s="21">
        <v>-72.734679999999997</v>
      </c>
      <c r="DD836" s="21">
        <v>-430.86110000000002</v>
      </c>
      <c r="DE836" s="21">
        <v>-242.27593999999999</v>
      </c>
      <c r="DF836" s="21">
        <v>-115.99969</v>
      </c>
      <c r="DG836" s="21">
        <v>-625.79318999999998</v>
      </c>
      <c r="DH836" s="21">
        <v>-82.149910000000006</v>
      </c>
      <c r="DI836" s="21">
        <v>-424.91762999999997</v>
      </c>
      <c r="DJ836" s="21">
        <v>-244.73287999999999</v>
      </c>
      <c r="DK836" s="21">
        <v>-123.85974</v>
      </c>
      <c r="DL836" s="21">
        <v>-884.70119999999997</v>
      </c>
      <c r="DM836" s="21">
        <v>-244.23420999999999</v>
      </c>
      <c r="DN836" s="21">
        <v>-651.79324999999994</v>
      </c>
      <c r="DO836" s="21">
        <v>-438.04613999999998</v>
      </c>
      <c r="DP836" s="21">
        <v>-295.40285</v>
      </c>
      <c r="DQ836" s="21">
        <v>-925.97118999999998</v>
      </c>
      <c r="DR836" s="21">
        <v>-324.08456999999999</v>
      </c>
      <c r="DS836" s="21">
        <v>-707.77086999999995</v>
      </c>
      <c r="DT836" s="21">
        <v>-507.48529000000002</v>
      </c>
      <c r="DU836" s="21">
        <v>-373.25481000000002</v>
      </c>
      <c r="DV836" s="21">
        <v>-931.34346000000005</v>
      </c>
      <c r="DW836" s="21">
        <v>-364.82474000000002</v>
      </c>
      <c r="DX836" s="21">
        <v>-724.53029000000004</v>
      </c>
      <c r="DY836" s="21">
        <v>-538.50802999999996</v>
      </c>
      <c r="DZ836" s="21">
        <v>-411.67057999999997</v>
      </c>
      <c r="EA836" s="21">
        <v>-1022.71624</v>
      </c>
      <c r="EB836" s="21">
        <v>-410.80752999999999</v>
      </c>
      <c r="EC836" s="21">
        <v>-801.64416000000006</v>
      </c>
      <c r="ED836" s="21">
        <v>-598.52115000000003</v>
      </c>
      <c r="EE836" s="21">
        <v>-461.78868</v>
      </c>
      <c r="EF836" s="21">
        <v>-893.17760999999996</v>
      </c>
      <c r="EG836" s="21">
        <v>-350.49268999999998</v>
      </c>
      <c r="EH836" s="21">
        <v>-695.10821999999996</v>
      </c>
      <c r="EI836" s="21">
        <v>-516.94647999999995</v>
      </c>
      <c r="EJ836" s="21">
        <v>-395.39857000000001</v>
      </c>
      <c r="EK836" s="21">
        <v>-882.93173000000002</v>
      </c>
      <c r="EL836" s="21">
        <v>-339.63357000000002</v>
      </c>
      <c r="EM836" s="21">
        <v>-685.28461000000004</v>
      </c>
      <c r="EN836" s="21">
        <v>-506.26891999999998</v>
      </c>
      <c r="EO836" s="21">
        <v>-384.37371999999999</v>
      </c>
      <c r="EP836" s="21">
        <v>-1128.92839</v>
      </c>
      <c r="EQ836" s="21">
        <v>-420.75529999999998</v>
      </c>
      <c r="ER836" s="21">
        <v>-872.54913999999997</v>
      </c>
      <c r="ES836" s="21">
        <v>-637.13724000000002</v>
      </c>
      <c r="ET836" s="21">
        <v>-479.08409</v>
      </c>
      <c r="EU836" s="21">
        <v>-523.90116999999998</v>
      </c>
      <c r="EV836" s="21">
        <v>-59.5749</v>
      </c>
      <c r="EW836" s="21">
        <v>-353.24124</v>
      </c>
      <c r="EX836" s="21">
        <v>-197.58477999999999</v>
      </c>
      <c r="EY836" s="21">
        <v>-95.000690000000006</v>
      </c>
      <c r="EZ836" s="21">
        <v>-1178.77819</v>
      </c>
      <c r="FA836" s="21">
        <v>-311.40613000000002</v>
      </c>
      <c r="FB836" s="21">
        <v>-852.86927000000003</v>
      </c>
      <c r="FC836" s="21">
        <v>-564.77876000000003</v>
      </c>
      <c r="FD836" s="21">
        <v>-378.90579000000002</v>
      </c>
      <c r="FE836" s="21">
        <v>-520.22280999999998</v>
      </c>
      <c r="FF836" s="21">
        <v>8.4514099999999992</v>
      </c>
      <c r="FG836" s="21">
        <v>-324.35876999999999</v>
      </c>
      <c r="FH836" s="21">
        <v>-147.85051999999999</v>
      </c>
      <c r="FI836" s="21">
        <v>-30.79964</v>
      </c>
      <c r="FJ836" s="21">
        <v>-817.23077000000001</v>
      </c>
      <c r="FK836" s="21">
        <v>-367.74191999999999</v>
      </c>
      <c r="FL836" s="21">
        <v>-654.22168999999997</v>
      </c>
      <c r="FM836" s="21">
        <v>-506.53519999999997</v>
      </c>
      <c r="FN836" s="21">
        <v>-405.70057000000003</v>
      </c>
    </row>
    <row r="837" spans="2:170" x14ac:dyDescent="0.35">
      <c r="B837" s="39" t="s">
        <v>1025</v>
      </c>
      <c r="C837" s="21">
        <v>22691.542440000001</v>
      </c>
      <c r="D837" s="21">
        <v>21177.459989999999</v>
      </c>
      <c r="E837" s="21">
        <v>22311.578850000002</v>
      </c>
      <c r="F837" s="21">
        <v>21930.267940000002</v>
      </c>
      <c r="G837" s="21">
        <v>21549.189890000001</v>
      </c>
      <c r="H837" s="21">
        <v>44864.535880000003</v>
      </c>
      <c r="I837" s="21">
        <v>41871.006549999998</v>
      </c>
      <c r="J837" s="21">
        <v>44113.332340000001</v>
      </c>
      <c r="K837" s="21">
        <v>43359.383849999998</v>
      </c>
      <c r="L837" s="21">
        <v>42605.943670000001</v>
      </c>
      <c r="M837" s="21">
        <v>25472.533390000001</v>
      </c>
      <c r="N837" s="21">
        <v>23772.909370000001</v>
      </c>
      <c r="O837" s="21">
        <v>25046.016919999998</v>
      </c>
      <c r="P837" s="21">
        <v>24617.97565</v>
      </c>
      <c r="Q837" s="21">
        <v>24190.191360000001</v>
      </c>
      <c r="R837" s="21">
        <v>134.02734000000001</v>
      </c>
      <c r="S837" s="21">
        <v>127.02159</v>
      </c>
      <c r="T837" s="21">
        <v>133.90610000000001</v>
      </c>
      <c r="U837" s="21">
        <v>131.50743</v>
      </c>
      <c r="V837" s="21">
        <v>129.1977</v>
      </c>
      <c r="W837" s="21">
        <v>57.836950000000002</v>
      </c>
      <c r="X837" s="21">
        <v>55.757210000000001</v>
      </c>
      <c r="Y837" s="21">
        <v>58.874830000000003</v>
      </c>
      <c r="Z837" s="21">
        <v>57.726439999999997</v>
      </c>
      <c r="AA837" s="21">
        <v>56.712249999999997</v>
      </c>
      <c r="AB837" s="21">
        <v>25341.6656</v>
      </c>
      <c r="AC837" s="21">
        <v>23650.76338</v>
      </c>
      <c r="AD837" s="21">
        <v>24917.337739999999</v>
      </c>
      <c r="AE837" s="21">
        <v>24491.481400000001</v>
      </c>
      <c r="AF837" s="21">
        <v>24065.902969999999</v>
      </c>
      <c r="AG837" s="21">
        <v>45.80847</v>
      </c>
      <c r="AH837" s="21">
        <v>44.346670000000003</v>
      </c>
      <c r="AI837" s="21">
        <v>46.924379999999999</v>
      </c>
      <c r="AJ837" s="21">
        <v>45.956180000000003</v>
      </c>
      <c r="AK837" s="21">
        <v>45.138730000000002</v>
      </c>
      <c r="AL837" s="21">
        <v>16.02852</v>
      </c>
      <c r="AM837" s="21">
        <v>16.192049999999998</v>
      </c>
      <c r="AN837" s="21">
        <v>17.201350000000001</v>
      </c>
      <c r="AO837" s="21">
        <v>16.780940000000001</v>
      </c>
      <c r="AP837" s="21">
        <v>16.480989999999998</v>
      </c>
      <c r="AQ837" s="21">
        <v>111.45067</v>
      </c>
      <c r="AR837" s="21">
        <v>105.51648</v>
      </c>
      <c r="AS837" s="21">
        <v>111.41658</v>
      </c>
      <c r="AT837" s="21">
        <v>109.34447</v>
      </c>
      <c r="AU837" s="21">
        <v>107.39909</v>
      </c>
      <c r="AV837" s="21">
        <v>162.90603999999999</v>
      </c>
      <c r="AW837" s="21">
        <v>153.63502</v>
      </c>
      <c r="AX837" s="21">
        <v>162.16514000000001</v>
      </c>
      <c r="AY837" s="21">
        <v>159.21325999999999</v>
      </c>
      <c r="AZ837" s="21">
        <v>156.37089</v>
      </c>
      <c r="BA837" s="21">
        <v>-22.858740000000001</v>
      </c>
      <c r="BB837" s="21">
        <v>-19.962869999999999</v>
      </c>
      <c r="BC837" s="21">
        <v>-20.90964</v>
      </c>
      <c r="BD837" s="21">
        <v>-20.687950000000001</v>
      </c>
      <c r="BE837" s="21">
        <v>-20.31747</v>
      </c>
      <c r="BF837" s="21">
        <v>-107.63883</v>
      </c>
      <c r="BG837" s="21">
        <v>-98.801860000000005</v>
      </c>
      <c r="BH837" s="21">
        <v>-104.02134</v>
      </c>
      <c r="BI837" s="21">
        <v>-102.38818000000001</v>
      </c>
      <c r="BJ837" s="21">
        <v>-100.56614999999999</v>
      </c>
      <c r="BK837" s="21">
        <v>44.898980000000002</v>
      </c>
      <c r="BL837" s="21">
        <v>43.405340000000002</v>
      </c>
      <c r="BM837" s="21">
        <v>45.9268</v>
      </c>
      <c r="BN837" s="21">
        <v>44.982309999999998</v>
      </c>
      <c r="BO837" s="21">
        <v>44.178820000000002</v>
      </c>
      <c r="BP837" s="21">
        <v>129.58199999999999</v>
      </c>
      <c r="BQ837" s="21">
        <v>122.19466</v>
      </c>
      <c r="BR837" s="21">
        <v>128.98394999999999</v>
      </c>
      <c r="BS837" s="21">
        <v>126.63634999999999</v>
      </c>
      <c r="BT837" s="21">
        <v>124.3707</v>
      </c>
      <c r="BU837" s="21">
        <v>11886.31675</v>
      </c>
      <c r="BV837" s="21">
        <v>11082.922920000001</v>
      </c>
      <c r="BW837" s="21">
        <v>11684.71105</v>
      </c>
      <c r="BX837" s="21">
        <v>11482.41229</v>
      </c>
      <c r="BY837" s="21">
        <v>11280.216200000001</v>
      </c>
      <c r="BZ837" s="21">
        <v>-1.3354600000000001</v>
      </c>
      <c r="CA837" s="21">
        <v>-1.21096</v>
      </c>
      <c r="CB837" s="21">
        <v>-1.38236</v>
      </c>
      <c r="CC837" s="21">
        <v>-1.3587100000000001</v>
      </c>
      <c r="CD837" s="21">
        <v>91.952349999999996</v>
      </c>
      <c r="CE837" s="21">
        <v>97.004850000000005</v>
      </c>
      <c r="CF837" s="21">
        <v>95.199789999999993</v>
      </c>
      <c r="CG837" s="21">
        <v>93.527529999999999</v>
      </c>
      <c r="CH837" s="21">
        <v>269.02686999999997</v>
      </c>
      <c r="CI837" s="21">
        <v>254.04220000000001</v>
      </c>
      <c r="CJ837" s="21">
        <v>268.19090999999997</v>
      </c>
      <c r="CK837" s="21">
        <v>263.26994999999999</v>
      </c>
      <c r="CL837" s="21">
        <v>258.56621999999999</v>
      </c>
      <c r="CM837" s="21">
        <v>10.7186</v>
      </c>
      <c r="CN837" s="21">
        <v>11.86262</v>
      </c>
      <c r="CO837" s="21">
        <v>12.682919999999999</v>
      </c>
      <c r="CP837" s="21">
        <v>12.281790000000001</v>
      </c>
      <c r="CQ837" s="21">
        <v>12.06551</v>
      </c>
      <c r="CR837" s="21">
        <v>92.768720000000002</v>
      </c>
      <c r="CS837" s="21">
        <v>88.552040000000005</v>
      </c>
      <c r="CT837" s="21">
        <v>93.415599999999998</v>
      </c>
      <c r="CU837" s="21">
        <v>91.679389999999998</v>
      </c>
      <c r="CV837" s="21">
        <v>90.068969999999993</v>
      </c>
      <c r="CW837" s="21">
        <v>127.63455</v>
      </c>
      <c r="CX837" s="21">
        <v>121.28283</v>
      </c>
      <c r="CY837" s="21">
        <v>127.88871</v>
      </c>
      <c r="CZ837" s="21">
        <v>125.56605</v>
      </c>
      <c r="DA837" s="21">
        <v>123.36056000000001</v>
      </c>
      <c r="DB837" s="21">
        <v>177.92448999999999</v>
      </c>
      <c r="DC837" s="21">
        <v>168.16723999999999</v>
      </c>
      <c r="DD837" s="21">
        <v>177.23552000000001</v>
      </c>
      <c r="DE837" s="21">
        <v>174.1061</v>
      </c>
      <c r="DF837" s="21">
        <v>171.04832999999999</v>
      </c>
      <c r="DG837" s="21">
        <v>143.77561</v>
      </c>
      <c r="DH837" s="21">
        <v>136.13695000000001</v>
      </c>
      <c r="DI837" s="21">
        <v>143.50794999999999</v>
      </c>
      <c r="DJ837" s="21">
        <v>140.94469000000001</v>
      </c>
      <c r="DK837" s="21">
        <v>138.46924000000001</v>
      </c>
      <c r="DL837" s="21">
        <v>177.6275</v>
      </c>
      <c r="DM837" s="21">
        <v>168.08626000000001</v>
      </c>
      <c r="DN837" s="21">
        <v>177.17045999999999</v>
      </c>
      <c r="DO837" s="21">
        <v>174.02229</v>
      </c>
      <c r="DP837" s="21">
        <v>170.96592000000001</v>
      </c>
      <c r="DQ837" s="21">
        <v>161.9537</v>
      </c>
      <c r="DR837" s="21">
        <v>153.29383000000001</v>
      </c>
      <c r="DS837" s="21">
        <v>161.58259000000001</v>
      </c>
      <c r="DT837" s="21">
        <v>158.70747</v>
      </c>
      <c r="DU837" s="21">
        <v>155.92006000000001</v>
      </c>
      <c r="DV837" s="21">
        <v>136.18361999999999</v>
      </c>
      <c r="DW837" s="21">
        <v>129.05473000000001</v>
      </c>
      <c r="DX837" s="21">
        <v>136.05360999999999</v>
      </c>
      <c r="DY837" s="21">
        <v>133.61237</v>
      </c>
      <c r="DZ837" s="21">
        <v>131.26566</v>
      </c>
      <c r="EA837" s="21">
        <v>76.435010000000005</v>
      </c>
      <c r="EB837" s="21">
        <v>73.397940000000006</v>
      </c>
      <c r="EC837" s="21">
        <v>77.473169999999996</v>
      </c>
      <c r="ED837" s="21">
        <v>75.990170000000006</v>
      </c>
      <c r="EE837" s="21">
        <v>74.655190000000005</v>
      </c>
      <c r="EF837" s="21">
        <v>-0.54435999999999996</v>
      </c>
      <c r="EG837" s="21">
        <v>1.2168399999999999</v>
      </c>
      <c r="EH837" s="21">
        <v>1.46347</v>
      </c>
      <c r="EI837" s="21">
        <v>1.26006</v>
      </c>
      <c r="EJ837" s="21">
        <v>1.2373499999999999</v>
      </c>
      <c r="EK837" s="21">
        <v>51.497950000000003</v>
      </c>
      <c r="EL837" s="21">
        <v>49.89134</v>
      </c>
      <c r="EM837" s="21">
        <v>52.705399999999997</v>
      </c>
      <c r="EN837" s="21">
        <v>51.653440000000003</v>
      </c>
      <c r="EO837" s="21">
        <v>50.74586</v>
      </c>
      <c r="EP837" s="21">
        <v>107.4777</v>
      </c>
      <c r="EQ837" s="21">
        <v>102.72817999999999</v>
      </c>
      <c r="ER837" s="21">
        <v>108.384</v>
      </c>
      <c r="ES837" s="21">
        <v>106.35621</v>
      </c>
      <c r="ET837" s="21">
        <v>104.48793000000001</v>
      </c>
      <c r="EU837" s="21">
        <v>160.4708</v>
      </c>
      <c r="EV837" s="21">
        <v>151.5085</v>
      </c>
      <c r="EW837" s="21">
        <v>159.66198</v>
      </c>
      <c r="EX837" s="21">
        <v>156.85902999999999</v>
      </c>
      <c r="EY837" s="21">
        <v>154.10422</v>
      </c>
      <c r="EZ837" s="21">
        <v>161.02162999999999</v>
      </c>
      <c r="FA837" s="21">
        <v>153.02037999999999</v>
      </c>
      <c r="FB837" s="21">
        <v>161.63908000000001</v>
      </c>
      <c r="FC837" s="21">
        <v>158.57499000000001</v>
      </c>
      <c r="FD837" s="21">
        <v>155.75395</v>
      </c>
      <c r="FE837" s="21">
        <v>31.299489999999999</v>
      </c>
      <c r="FF837" s="21">
        <v>31.05067</v>
      </c>
      <c r="FG837" s="21">
        <v>32.874180000000003</v>
      </c>
      <c r="FH837" s="21">
        <v>32.147440000000003</v>
      </c>
      <c r="FI837" s="21">
        <v>31.582360000000001</v>
      </c>
      <c r="FJ837" s="21">
        <v>81.427940000000007</v>
      </c>
      <c r="FK837" s="21">
        <v>77.535740000000004</v>
      </c>
      <c r="FL837" s="21">
        <v>81.775030000000001</v>
      </c>
      <c r="FM837" s="21">
        <v>80.274010000000004</v>
      </c>
      <c r="FN837" s="21">
        <v>78.863990000000001</v>
      </c>
    </row>
    <row r="838" spans="2:170" x14ac:dyDescent="0.35">
      <c r="B838" s="39" t="s">
        <v>1026</v>
      </c>
      <c r="C838" s="21">
        <v>39770.439760000001</v>
      </c>
      <c r="D838" s="21">
        <v>37116.775950000003</v>
      </c>
      <c r="E838" s="21">
        <v>39104.494769999998</v>
      </c>
      <c r="F838" s="21">
        <v>38436.18838</v>
      </c>
      <c r="G838" s="21">
        <v>37768.290139999997</v>
      </c>
      <c r="H838" s="21">
        <v>110608.963</v>
      </c>
      <c r="I838" s="21">
        <v>103228.72006000001</v>
      </c>
      <c r="J838" s="21">
        <v>108756.94686</v>
      </c>
      <c r="K838" s="21">
        <v>106898.16331</v>
      </c>
      <c r="L838" s="21">
        <v>105040.63299</v>
      </c>
      <c r="M838" s="21">
        <v>74838.287809999994</v>
      </c>
      <c r="N838" s="21">
        <v>69844.793449999997</v>
      </c>
      <c r="O838" s="21">
        <v>73585.182669999995</v>
      </c>
      <c r="P838" s="21">
        <v>72327.597659999999</v>
      </c>
      <c r="Q838" s="21">
        <v>71070.767689999993</v>
      </c>
      <c r="R838" s="21">
        <v>279.13135999999997</v>
      </c>
      <c r="S838" s="21">
        <v>211.92760000000001</v>
      </c>
      <c r="T838" s="21">
        <v>228.89631</v>
      </c>
      <c r="U838" s="21">
        <v>207.23410000000001</v>
      </c>
      <c r="V838" s="21">
        <v>207.92860999999999</v>
      </c>
      <c r="W838" s="21">
        <v>412.41350999999997</v>
      </c>
      <c r="X838" s="21">
        <v>338.20287999999999</v>
      </c>
      <c r="Y838" s="21">
        <v>361.75337000000002</v>
      </c>
      <c r="Z838" s="21">
        <v>338.17371000000003</v>
      </c>
      <c r="AA838" s="21">
        <v>336.42932999999999</v>
      </c>
      <c r="AB838" s="21">
        <v>71641.294519999996</v>
      </c>
      <c r="AC838" s="21">
        <v>66861.086859999996</v>
      </c>
      <c r="AD838" s="21">
        <v>70441.712870000003</v>
      </c>
      <c r="AE838" s="21">
        <v>69237.810169999997</v>
      </c>
      <c r="AF838" s="21">
        <v>68034.693119999996</v>
      </c>
      <c r="AG838" s="21">
        <v>106.76770999999999</v>
      </c>
      <c r="AH838" s="21">
        <v>54.489379999999997</v>
      </c>
      <c r="AI838" s="21">
        <v>63.027500000000003</v>
      </c>
      <c r="AJ838" s="21">
        <v>45.835799999999999</v>
      </c>
      <c r="AK838" s="21">
        <v>48.710740000000001</v>
      </c>
      <c r="AL838" s="21">
        <v>105.00723000000001</v>
      </c>
      <c r="AM838" s="21">
        <v>63.15757</v>
      </c>
      <c r="AN838" s="21">
        <v>70.797910000000002</v>
      </c>
      <c r="AO838" s="21">
        <v>57.15605</v>
      </c>
      <c r="AP838" s="21">
        <v>59.027929999999998</v>
      </c>
      <c r="AQ838" s="21">
        <v>237.89175</v>
      </c>
      <c r="AR838" s="21">
        <v>177.63452000000001</v>
      </c>
      <c r="AS838" s="21">
        <v>192.74102999999999</v>
      </c>
      <c r="AT838" s="21">
        <v>173.66712999999999</v>
      </c>
      <c r="AU838" s="21">
        <v>174.19920999999999</v>
      </c>
      <c r="AV838" s="21">
        <v>688.75590999999997</v>
      </c>
      <c r="AW838" s="21">
        <v>593.37800000000004</v>
      </c>
      <c r="AX838" s="21">
        <v>631.61086999999998</v>
      </c>
      <c r="AY838" s="21">
        <v>603.38463000000002</v>
      </c>
      <c r="AZ838" s="21">
        <v>596.63354000000004</v>
      </c>
      <c r="BA838" s="21">
        <v>285.55707999999998</v>
      </c>
      <c r="BB838" s="21">
        <v>228.65788000000001</v>
      </c>
      <c r="BC838" s="21">
        <v>245.626</v>
      </c>
      <c r="BD838" s="21">
        <v>227.97810000000001</v>
      </c>
      <c r="BE838" s="21">
        <v>227.03502</v>
      </c>
      <c r="BF838" s="21">
        <v>274.31101999999998</v>
      </c>
      <c r="BG838" s="21">
        <v>212.98677000000001</v>
      </c>
      <c r="BH838" s="21">
        <v>229.81710000000001</v>
      </c>
      <c r="BI838" s="21">
        <v>210.53082000000001</v>
      </c>
      <c r="BJ838" s="21">
        <v>210.31432000000001</v>
      </c>
      <c r="BK838" s="21">
        <v>359.76060000000001</v>
      </c>
      <c r="BL838" s="21">
        <v>291.81099999999998</v>
      </c>
      <c r="BM838" s="21">
        <v>313.01873999999998</v>
      </c>
      <c r="BN838" s="21">
        <v>292.01362</v>
      </c>
      <c r="BO838" s="21">
        <v>290.41809999999998</v>
      </c>
      <c r="BP838" s="21">
        <v>352.07294000000002</v>
      </c>
      <c r="BQ838" s="21">
        <v>289.49155999999999</v>
      </c>
      <c r="BR838" s="21">
        <v>309.91550999999998</v>
      </c>
      <c r="BS838" s="21">
        <v>290.74844000000002</v>
      </c>
      <c r="BT838" s="21">
        <v>288.77834999999999</v>
      </c>
      <c r="BU838" s="21">
        <v>16966.90496</v>
      </c>
      <c r="BV838" s="21">
        <v>15820.115159999999</v>
      </c>
      <c r="BW838" s="21">
        <v>16679.1266</v>
      </c>
      <c r="BX838" s="21">
        <v>16390.358929999999</v>
      </c>
      <c r="BY838" s="21">
        <v>16101.73783</v>
      </c>
      <c r="BZ838" s="21">
        <v>-31.022010000000002</v>
      </c>
      <c r="CA838" s="21">
        <v>-26.672149999999998</v>
      </c>
      <c r="CB838" s="21">
        <v>-45.068019999999997</v>
      </c>
      <c r="CC838" s="21">
        <v>-39.645710000000001</v>
      </c>
      <c r="CD838" s="21">
        <v>37.81691</v>
      </c>
      <c r="CE838" s="21">
        <v>46.024650000000001</v>
      </c>
      <c r="CF838" s="21">
        <v>25.779489999999999</v>
      </c>
      <c r="CG838" s="21">
        <v>30.109269999999999</v>
      </c>
      <c r="CH838" s="21">
        <v>560.56003999999996</v>
      </c>
      <c r="CI838" s="21">
        <v>432.26521000000002</v>
      </c>
      <c r="CJ838" s="21">
        <v>466.93238000000002</v>
      </c>
      <c r="CK838" s="21">
        <v>426.34483999999998</v>
      </c>
      <c r="CL838" s="21">
        <v>426.22476</v>
      </c>
      <c r="CM838" s="21">
        <v>120.15102</v>
      </c>
      <c r="CN838" s="21">
        <v>60.593389999999999</v>
      </c>
      <c r="CO838" s="21">
        <v>69.881439999999998</v>
      </c>
      <c r="CP838" s="21">
        <v>49.913989999999998</v>
      </c>
      <c r="CQ838" s="21">
        <v>53.647739999999999</v>
      </c>
      <c r="CR838" s="21">
        <v>215.80953</v>
      </c>
      <c r="CS838" s="21">
        <v>150.50640000000001</v>
      </c>
      <c r="CT838" s="21">
        <v>164.51302000000001</v>
      </c>
      <c r="CU838" s="21">
        <v>142.99522999999999</v>
      </c>
      <c r="CV838" s="21">
        <v>145.02455</v>
      </c>
      <c r="CW838" s="21">
        <v>272.45460000000003</v>
      </c>
      <c r="CX838" s="21">
        <v>199.32062999999999</v>
      </c>
      <c r="CY838" s="21">
        <v>216.33780999999999</v>
      </c>
      <c r="CZ838" s="21">
        <v>192.40128999999999</v>
      </c>
      <c r="DA838" s="21">
        <v>193.95635999999999</v>
      </c>
      <c r="DB838" s="21">
        <v>364.29196000000002</v>
      </c>
      <c r="DC838" s="21">
        <v>288.03793000000002</v>
      </c>
      <c r="DD838" s="21">
        <v>309.37493000000001</v>
      </c>
      <c r="DE838" s="21">
        <v>285.14913999999999</v>
      </c>
      <c r="DF838" s="21">
        <v>284.80631</v>
      </c>
      <c r="DG838" s="21">
        <v>332.89069000000001</v>
      </c>
      <c r="DH838" s="21">
        <v>260.77791999999999</v>
      </c>
      <c r="DI838" s="21">
        <v>280.42167000000001</v>
      </c>
      <c r="DJ838" s="21">
        <v>257.45900999999998</v>
      </c>
      <c r="DK838" s="21">
        <v>257.44479000000001</v>
      </c>
      <c r="DL838" s="21">
        <v>614.24748</v>
      </c>
      <c r="DM838" s="21">
        <v>516.10946999999999</v>
      </c>
      <c r="DN838" s="21">
        <v>550.12246000000005</v>
      </c>
      <c r="DO838" s="21">
        <v>519.68739000000005</v>
      </c>
      <c r="DP838" s="21">
        <v>515.73663999999997</v>
      </c>
      <c r="DQ838" s="21">
        <v>594.13433999999995</v>
      </c>
      <c r="DR838" s="21">
        <v>501.31319000000002</v>
      </c>
      <c r="DS838" s="21">
        <v>534.08867999999995</v>
      </c>
      <c r="DT838" s="21">
        <v>505.40377999999998</v>
      </c>
      <c r="DU838" s="21">
        <v>501.33983000000001</v>
      </c>
      <c r="DV838" s="21">
        <v>519.47972000000004</v>
      </c>
      <c r="DW838" s="21">
        <v>434.66329999999999</v>
      </c>
      <c r="DX838" s="21">
        <v>463.51105999999999</v>
      </c>
      <c r="DY838" s="21">
        <v>437.33641</v>
      </c>
      <c r="DZ838" s="21">
        <v>434.21776</v>
      </c>
      <c r="EA838" s="21">
        <v>465.14663000000002</v>
      </c>
      <c r="EB838" s="21">
        <v>380.47471000000002</v>
      </c>
      <c r="EC838" s="21">
        <v>406.90293000000003</v>
      </c>
      <c r="ED838" s="21">
        <v>380.20128</v>
      </c>
      <c r="EE838" s="21">
        <v>378.36865999999998</v>
      </c>
      <c r="EF838" s="21">
        <v>351.85043999999999</v>
      </c>
      <c r="EG838" s="21">
        <v>280.2604</v>
      </c>
      <c r="EH838" s="21">
        <v>300.69475</v>
      </c>
      <c r="EI838" s="21">
        <v>278.02661000000001</v>
      </c>
      <c r="EJ838" s="21">
        <v>277.50921</v>
      </c>
      <c r="EK838" s="21">
        <v>379.73475999999999</v>
      </c>
      <c r="EL838" s="21">
        <v>306.33747</v>
      </c>
      <c r="EM838" s="21">
        <v>328.15726999999998</v>
      </c>
      <c r="EN838" s="21">
        <v>305.01783999999998</v>
      </c>
      <c r="EO838" s="21">
        <v>303.99540000000002</v>
      </c>
      <c r="EP838" s="21">
        <v>509.94</v>
      </c>
      <c r="EQ838" s="21">
        <v>413.47073</v>
      </c>
      <c r="ER838" s="21">
        <v>442.68698000000001</v>
      </c>
      <c r="ES838" s="21">
        <v>412.13436999999999</v>
      </c>
      <c r="ET838" s="21">
        <v>410.52926000000002</v>
      </c>
      <c r="EU838" s="21">
        <v>301.59949</v>
      </c>
      <c r="EV838" s="21">
        <v>238.93996999999999</v>
      </c>
      <c r="EW838" s="21">
        <v>256.66289999999998</v>
      </c>
      <c r="EX838" s="21">
        <v>236.68736000000001</v>
      </c>
      <c r="EY838" s="21">
        <v>236.32012</v>
      </c>
      <c r="EZ838" s="21">
        <v>174.85952</v>
      </c>
      <c r="FA838" s="21">
        <v>83.449240000000003</v>
      </c>
      <c r="FB838" s="21">
        <v>97.784180000000006</v>
      </c>
      <c r="FC838" s="21">
        <v>67.603390000000005</v>
      </c>
      <c r="FD838" s="21">
        <v>72.94556</v>
      </c>
      <c r="FE838" s="21">
        <v>153.58187000000001</v>
      </c>
      <c r="FF838" s="21">
        <v>94.117949999999993</v>
      </c>
      <c r="FG838" s="21">
        <v>104.95075</v>
      </c>
      <c r="FH838" s="21">
        <v>85.230909999999994</v>
      </c>
      <c r="FI838" s="21">
        <v>88.097920000000002</v>
      </c>
      <c r="FJ838" s="21">
        <v>400.48701</v>
      </c>
      <c r="FK838" s="21">
        <v>334.48043999999999</v>
      </c>
      <c r="FL838" s="21">
        <v>356.79942999999997</v>
      </c>
      <c r="FM838" s="21">
        <v>336.39911999999998</v>
      </c>
      <c r="FN838" s="21">
        <v>334.02575000000002</v>
      </c>
    </row>
    <row r="839" spans="2:170" x14ac:dyDescent="0.35">
      <c r="B839" s="39" t="s">
        <v>1027</v>
      </c>
      <c r="C839" s="21">
        <v>69908.589550000004</v>
      </c>
      <c r="D839" s="21">
        <v>65243.971940000003</v>
      </c>
      <c r="E839" s="21">
        <v>68737.989610000004</v>
      </c>
      <c r="F839" s="21">
        <v>67563.23878</v>
      </c>
      <c r="G839" s="21">
        <v>66389.205390000003</v>
      </c>
      <c r="H839" s="21">
        <v>174177.90406</v>
      </c>
      <c r="I839" s="21">
        <v>162556.10404999999</v>
      </c>
      <c r="J839" s="21">
        <v>171261.50125999999</v>
      </c>
      <c r="K839" s="21">
        <v>168334.4417</v>
      </c>
      <c r="L839" s="21">
        <v>165409.35561</v>
      </c>
      <c r="M839" s="21">
        <v>105047.57593000001</v>
      </c>
      <c r="N839" s="21">
        <v>98038.403309999994</v>
      </c>
      <c r="O839" s="21">
        <v>103288.64128</v>
      </c>
      <c r="P839" s="21">
        <v>101523.41842</v>
      </c>
      <c r="Q839" s="21">
        <v>99759.255369999999</v>
      </c>
      <c r="R839" s="21">
        <v>637.58744000000002</v>
      </c>
      <c r="S839" s="21">
        <v>547.10260000000005</v>
      </c>
      <c r="T839" s="21">
        <v>581.82189000000005</v>
      </c>
      <c r="U839" s="21">
        <v>554.20366000000001</v>
      </c>
      <c r="V839" s="21">
        <v>548.82066999999995</v>
      </c>
      <c r="W839" s="21">
        <v>838.91895999999997</v>
      </c>
      <c r="X839" s="21">
        <v>736.91418999999996</v>
      </c>
      <c r="Y839" s="21">
        <v>781.56952999999999</v>
      </c>
      <c r="Z839" s="21">
        <v>750.91535999999996</v>
      </c>
      <c r="AA839" s="21">
        <v>741.94142999999997</v>
      </c>
      <c r="AB839" s="21">
        <v>101833.50942</v>
      </c>
      <c r="AC839" s="21">
        <v>95038.750539999994</v>
      </c>
      <c r="AD839" s="21">
        <v>100128.38097</v>
      </c>
      <c r="AE839" s="21">
        <v>98417.110430000001</v>
      </c>
      <c r="AF839" s="21">
        <v>96706.956640000004</v>
      </c>
      <c r="AG839" s="21">
        <v>257.94763999999998</v>
      </c>
      <c r="AH839" s="21">
        <v>195.77395999999999</v>
      </c>
      <c r="AI839" s="21">
        <v>212.04184000000001</v>
      </c>
      <c r="AJ839" s="21">
        <v>192.23566</v>
      </c>
      <c r="AK839" s="21">
        <v>192.50926999999999</v>
      </c>
      <c r="AL839" s="21">
        <v>303.37799999999999</v>
      </c>
      <c r="AM839" s="21">
        <v>248.32032000000001</v>
      </c>
      <c r="AN839" s="21">
        <v>266.0702</v>
      </c>
      <c r="AO839" s="21">
        <v>249.03379000000001</v>
      </c>
      <c r="AP839" s="21">
        <v>247.47811999999999</v>
      </c>
      <c r="AQ839" s="21">
        <v>533.29836</v>
      </c>
      <c r="AR839" s="21">
        <v>453.34093999999999</v>
      </c>
      <c r="AS839" s="21">
        <v>483.48996</v>
      </c>
      <c r="AT839" s="21">
        <v>459.35390000000001</v>
      </c>
      <c r="AU839" s="21">
        <v>454.80959999999999</v>
      </c>
      <c r="AV839" s="21">
        <v>1130.8706999999999</v>
      </c>
      <c r="AW839" s="21">
        <v>1005.84488</v>
      </c>
      <c r="AX839" s="21">
        <v>1066.5577900000001</v>
      </c>
      <c r="AY839" s="21">
        <v>1030.7953199999999</v>
      </c>
      <c r="AZ839" s="21">
        <v>1016.42359</v>
      </c>
      <c r="BA839" s="21">
        <v>617.17143999999996</v>
      </c>
      <c r="BB839" s="21">
        <v>538.01829999999995</v>
      </c>
      <c r="BC839" s="21">
        <v>571.86026000000004</v>
      </c>
      <c r="BD839" s="21">
        <v>548.56033000000002</v>
      </c>
      <c r="BE839" s="21">
        <v>541.88788</v>
      </c>
      <c r="BF839" s="21">
        <v>785.54202999999995</v>
      </c>
      <c r="BG839" s="21">
        <v>689.82336999999995</v>
      </c>
      <c r="BH839" s="21">
        <v>732.66476999999998</v>
      </c>
      <c r="BI839" s="21">
        <v>704.64345000000003</v>
      </c>
      <c r="BJ839" s="21">
        <v>695.64757999999995</v>
      </c>
      <c r="BK839" s="21">
        <v>960.55042000000003</v>
      </c>
      <c r="BL839" s="21">
        <v>852.10762999999997</v>
      </c>
      <c r="BM839" s="21">
        <v>903.83792000000005</v>
      </c>
      <c r="BN839" s="21">
        <v>872.61726999999996</v>
      </c>
      <c r="BO839" s="21">
        <v>860.66152</v>
      </c>
      <c r="BP839" s="21">
        <v>892.85517000000004</v>
      </c>
      <c r="BQ839" s="21">
        <v>793.80053999999996</v>
      </c>
      <c r="BR839" s="21">
        <v>841.70905000000005</v>
      </c>
      <c r="BS839" s="21">
        <v>813.34930999999995</v>
      </c>
      <c r="BT839" s="21">
        <v>802.04129999999998</v>
      </c>
      <c r="BU839" s="21">
        <v>3219.96425</v>
      </c>
      <c r="BV839" s="21">
        <v>3002.3274900000001</v>
      </c>
      <c r="BW839" s="21">
        <v>3165.3499200000001</v>
      </c>
      <c r="BX839" s="21">
        <v>3110.5478499999999</v>
      </c>
      <c r="BY839" s="21">
        <v>3055.7735899999998</v>
      </c>
      <c r="BZ839" s="21">
        <v>-31.359110000000001</v>
      </c>
      <c r="CA839" s="21">
        <v>-26.97794</v>
      </c>
      <c r="CB839" s="21">
        <v>-45.416989999999998</v>
      </c>
      <c r="CC839" s="21">
        <v>-39.98856</v>
      </c>
      <c r="CD839" s="21">
        <v>67.977059999999994</v>
      </c>
      <c r="CE839" s="21">
        <v>77.828689999999995</v>
      </c>
      <c r="CF839" s="21">
        <v>57.000959999999999</v>
      </c>
      <c r="CG839" s="21">
        <v>60.78387</v>
      </c>
      <c r="CH839" s="21">
        <v>1254.1051600000001</v>
      </c>
      <c r="CI839" s="21">
        <v>1079.3939499999999</v>
      </c>
      <c r="CJ839" s="21">
        <v>1149.3540700000001</v>
      </c>
      <c r="CK839" s="21">
        <v>1096.9288200000001</v>
      </c>
      <c r="CL839" s="21">
        <v>1084.8428100000001</v>
      </c>
      <c r="CM839" s="21">
        <v>372.45823000000001</v>
      </c>
      <c r="CN839" s="21">
        <v>296.64891999999998</v>
      </c>
      <c r="CO839" s="21">
        <v>318.45468</v>
      </c>
      <c r="CP839" s="21">
        <v>294.27613000000002</v>
      </c>
      <c r="CQ839" s="21">
        <v>293.72964000000002</v>
      </c>
      <c r="CR839" s="21">
        <v>511.22282999999999</v>
      </c>
      <c r="CS839" s="21">
        <v>426.82389999999998</v>
      </c>
      <c r="CT839" s="21">
        <v>455.47430000000003</v>
      </c>
      <c r="CU839" s="21">
        <v>429.03611999999998</v>
      </c>
      <c r="CV839" s="21">
        <v>426.05516999999998</v>
      </c>
      <c r="CW839" s="21">
        <v>628.16835000000003</v>
      </c>
      <c r="CX839" s="21">
        <v>531.98821999999996</v>
      </c>
      <c r="CY839" s="21">
        <v>566.62960999999996</v>
      </c>
      <c r="CZ839" s="21">
        <v>536.77520000000004</v>
      </c>
      <c r="DA839" s="21">
        <v>532.29823999999996</v>
      </c>
      <c r="DB839" s="21">
        <v>857.05595000000005</v>
      </c>
      <c r="DC839" s="21">
        <v>748.67391999999995</v>
      </c>
      <c r="DD839" s="21">
        <v>794.39179000000001</v>
      </c>
      <c r="DE839" s="21">
        <v>761.99455999999998</v>
      </c>
      <c r="DF839" s="21">
        <v>753.29933000000005</v>
      </c>
      <c r="DG839" s="21">
        <v>925.10595000000001</v>
      </c>
      <c r="DH839" s="21">
        <v>814.26493000000005</v>
      </c>
      <c r="DI839" s="21">
        <v>863.19213000000002</v>
      </c>
      <c r="DJ839" s="21">
        <v>830.42280000000005</v>
      </c>
      <c r="DK839" s="21">
        <v>820.37258999999995</v>
      </c>
      <c r="DL839" s="21">
        <v>1118.67499</v>
      </c>
      <c r="DM839" s="21">
        <v>987.68412000000001</v>
      </c>
      <c r="DN839" s="21">
        <v>1046.6609800000001</v>
      </c>
      <c r="DO839" s="21">
        <v>1007.85639</v>
      </c>
      <c r="DP839" s="21">
        <v>995.35491000000002</v>
      </c>
      <c r="DQ839" s="21">
        <v>1036.4044699999999</v>
      </c>
      <c r="DR839" s="21">
        <v>914.80484000000001</v>
      </c>
      <c r="DS839" s="21">
        <v>969.47239000000002</v>
      </c>
      <c r="DT839" s="21">
        <v>933.44587999999999</v>
      </c>
      <c r="DU839" s="21">
        <v>921.88436999999999</v>
      </c>
      <c r="DV839" s="21">
        <v>935.26122999999995</v>
      </c>
      <c r="DW839" s="21">
        <v>823.38059999999996</v>
      </c>
      <c r="DX839" s="21">
        <v>872.80898000000002</v>
      </c>
      <c r="DY839" s="21">
        <v>839.73236999999995</v>
      </c>
      <c r="DZ839" s="21">
        <v>829.56538</v>
      </c>
      <c r="EA839" s="21">
        <v>943.99567000000002</v>
      </c>
      <c r="EB839" s="21">
        <v>828.13046999999995</v>
      </c>
      <c r="EC839" s="21">
        <v>878.25563999999997</v>
      </c>
      <c r="ED839" s="21">
        <v>843.60969999999998</v>
      </c>
      <c r="EE839" s="21">
        <v>833.66004999999996</v>
      </c>
      <c r="EF839" s="21">
        <v>841.35906999999997</v>
      </c>
      <c r="EG839" s="21">
        <v>737.81385</v>
      </c>
      <c r="EH839" s="21">
        <v>782.46270000000004</v>
      </c>
      <c r="EI839" s="21">
        <v>751.68101999999999</v>
      </c>
      <c r="EJ839" s="21">
        <v>742.86711000000003</v>
      </c>
      <c r="EK839" s="21">
        <v>902.60681</v>
      </c>
      <c r="EL839" s="21">
        <v>795.05948999999998</v>
      </c>
      <c r="EM839" s="21">
        <v>842.74005999999997</v>
      </c>
      <c r="EN839" s="21">
        <v>810.93760999999995</v>
      </c>
      <c r="EO839" s="21">
        <v>801.05350999999996</v>
      </c>
      <c r="EP839" s="21">
        <v>1203.91191</v>
      </c>
      <c r="EQ839" s="21">
        <v>1062.1060199999999</v>
      </c>
      <c r="ER839" s="21">
        <v>1125.64355</v>
      </c>
      <c r="ES839" s="21">
        <v>1083.59465</v>
      </c>
      <c r="ET839" s="21">
        <v>1070.22828</v>
      </c>
      <c r="EU839" s="21">
        <v>824.98162000000002</v>
      </c>
      <c r="EV839" s="21">
        <v>728.09027000000003</v>
      </c>
      <c r="EW839" s="21">
        <v>771.69114000000002</v>
      </c>
      <c r="EX839" s="21">
        <v>743.05047999999999</v>
      </c>
      <c r="EY839" s="21">
        <v>733.81380999999999</v>
      </c>
      <c r="EZ839" s="21">
        <v>262.69569000000001</v>
      </c>
      <c r="FA839" s="21">
        <v>165.97888</v>
      </c>
      <c r="FB839" s="21">
        <v>184.88115999999999</v>
      </c>
      <c r="FC839" s="21">
        <v>153.12213</v>
      </c>
      <c r="FD839" s="21">
        <v>156.94478000000001</v>
      </c>
      <c r="FE839" s="21">
        <v>435.63896999999997</v>
      </c>
      <c r="FF839" s="21">
        <v>357.94718</v>
      </c>
      <c r="FG839" s="21">
        <v>382.76245</v>
      </c>
      <c r="FH839" s="21">
        <v>358.34408000000002</v>
      </c>
      <c r="FI839" s="21">
        <v>356.42725999999999</v>
      </c>
      <c r="FJ839" s="21">
        <v>743.37854000000004</v>
      </c>
      <c r="FK839" s="21">
        <v>655.04314999999997</v>
      </c>
      <c r="FL839" s="21">
        <v>694.33223999999996</v>
      </c>
      <c r="FM839" s="21">
        <v>668.24217999999996</v>
      </c>
      <c r="FN839" s="21">
        <v>660.05628000000002</v>
      </c>
    </row>
    <row r="840" spans="2:170" x14ac:dyDescent="0.35">
      <c r="B840" s="39" t="s">
        <v>1028</v>
      </c>
      <c r="C840" s="21">
        <v>106886.08031999999</v>
      </c>
      <c r="D840" s="21">
        <v>99754.157099999997</v>
      </c>
      <c r="E840" s="21">
        <v>105096.30254</v>
      </c>
      <c r="F840" s="21">
        <v>103300.17831</v>
      </c>
      <c r="G840" s="21">
        <v>101505.151</v>
      </c>
      <c r="H840" s="21">
        <v>264143.52002</v>
      </c>
      <c r="I840" s="21">
        <v>246518.87825000001</v>
      </c>
      <c r="J840" s="21">
        <v>259720.74950000001</v>
      </c>
      <c r="K840" s="21">
        <v>255281.81781000001</v>
      </c>
      <c r="L840" s="21">
        <v>250845.87894</v>
      </c>
      <c r="M840" s="21">
        <v>169801.36537000001</v>
      </c>
      <c r="N840" s="21">
        <v>158471.57436</v>
      </c>
      <c r="O840" s="21">
        <v>166958.18216</v>
      </c>
      <c r="P840" s="21">
        <v>164104.83452999999</v>
      </c>
      <c r="Q840" s="21">
        <v>161253.20000000001</v>
      </c>
      <c r="R840" s="21">
        <v>902.31095000000005</v>
      </c>
      <c r="S840" s="21">
        <v>846.82655999999997</v>
      </c>
      <c r="T840" s="21">
        <v>891.89242000000002</v>
      </c>
      <c r="U840" s="21">
        <v>876.73128999999994</v>
      </c>
      <c r="V840" s="21">
        <v>861.33615999999995</v>
      </c>
      <c r="W840" s="21">
        <v>1404.9623300000001</v>
      </c>
      <c r="X840" s="21">
        <v>1316.3754899999999</v>
      </c>
      <c r="Y840" s="21">
        <v>1386.1983299999999</v>
      </c>
      <c r="Z840" s="21">
        <v>1362.86167</v>
      </c>
      <c r="AA840" s="21">
        <v>1338.93058</v>
      </c>
      <c r="AB840" s="21">
        <v>163216.31234</v>
      </c>
      <c r="AC840" s="21">
        <v>152325.83538999999</v>
      </c>
      <c r="AD840" s="21">
        <v>160483.37327000001</v>
      </c>
      <c r="AE840" s="21">
        <v>157740.58979</v>
      </c>
      <c r="AF840" s="21">
        <v>154999.59620999999</v>
      </c>
      <c r="AG840" s="21">
        <v>393.49212</v>
      </c>
      <c r="AH840" s="21">
        <v>370.25594999999998</v>
      </c>
      <c r="AI840" s="21">
        <v>390.74216000000001</v>
      </c>
      <c r="AJ840" s="21">
        <v>383.68916000000002</v>
      </c>
      <c r="AK840" s="21">
        <v>376.86227000000002</v>
      </c>
      <c r="AL840" s="21">
        <v>434.55831999999998</v>
      </c>
      <c r="AM840" s="21">
        <v>407.70765</v>
      </c>
      <c r="AN840" s="21">
        <v>430.15419000000003</v>
      </c>
      <c r="AO840" s="21">
        <v>422.52381000000003</v>
      </c>
      <c r="AP840" s="21">
        <v>414.96597000000003</v>
      </c>
      <c r="AQ840" s="21">
        <v>747.59189000000003</v>
      </c>
      <c r="AR840" s="21">
        <v>700.34434999999996</v>
      </c>
      <c r="AS840" s="21">
        <v>738.77031999999997</v>
      </c>
      <c r="AT840" s="21">
        <v>725.74839999999995</v>
      </c>
      <c r="AU840" s="21">
        <v>712.83488</v>
      </c>
      <c r="AV840" s="21">
        <v>1630.9259500000001</v>
      </c>
      <c r="AW840" s="21">
        <v>1524.1950099999999</v>
      </c>
      <c r="AX840" s="21">
        <v>1607.42191</v>
      </c>
      <c r="AY840" s="21">
        <v>1579.52998</v>
      </c>
      <c r="AZ840" s="21">
        <v>1551.32854</v>
      </c>
      <c r="BA840" s="21">
        <v>1142.12888</v>
      </c>
      <c r="BB840" s="21">
        <v>1067.5539200000001</v>
      </c>
      <c r="BC840" s="21">
        <v>1125.91661</v>
      </c>
      <c r="BD840" s="21">
        <v>1106.35771</v>
      </c>
      <c r="BE840" s="21">
        <v>1086.5580500000001</v>
      </c>
      <c r="BF840" s="21">
        <v>1628.6813199999999</v>
      </c>
      <c r="BG840" s="21">
        <v>1521.6851799999999</v>
      </c>
      <c r="BH840" s="21">
        <v>1604.8427200000001</v>
      </c>
      <c r="BI840" s="21">
        <v>1576.9292700000001</v>
      </c>
      <c r="BJ840" s="21">
        <v>1548.8717099999999</v>
      </c>
      <c r="BK840" s="21">
        <v>1673.0545</v>
      </c>
      <c r="BL840" s="21">
        <v>1563.0141900000001</v>
      </c>
      <c r="BM840" s="21">
        <v>1648.3311000000001</v>
      </c>
      <c r="BN840" s="21">
        <v>1619.77871</v>
      </c>
      <c r="BO840" s="21">
        <v>1590.83575</v>
      </c>
      <c r="BP840" s="21">
        <v>1390.59683</v>
      </c>
      <c r="BQ840" s="21">
        <v>1299.2878700000001</v>
      </c>
      <c r="BR840" s="21">
        <v>1370.2604100000001</v>
      </c>
      <c r="BS840" s="21">
        <v>1346.5108</v>
      </c>
      <c r="BT840" s="21">
        <v>1322.4180699999999</v>
      </c>
      <c r="BU840" s="21">
        <v>702.31991000000005</v>
      </c>
      <c r="BV840" s="21">
        <v>654.85024999999996</v>
      </c>
      <c r="BW840" s="21">
        <v>690.40774999999996</v>
      </c>
      <c r="BX840" s="21">
        <v>678.45464000000004</v>
      </c>
      <c r="BY840" s="21">
        <v>666.50760000000002</v>
      </c>
      <c r="BZ840" s="21">
        <v>-2.82348</v>
      </c>
      <c r="CA840" s="21">
        <v>-2.5588799999999998</v>
      </c>
      <c r="CB840" s="21">
        <v>-2.92292</v>
      </c>
      <c r="CC840" s="21">
        <v>-2.87222</v>
      </c>
      <c r="CD840" s="21">
        <v>207.53226000000001</v>
      </c>
      <c r="CE840" s="21">
        <v>218.90866</v>
      </c>
      <c r="CF840" s="21">
        <v>214.86123000000001</v>
      </c>
      <c r="CG840" s="21">
        <v>211.08784</v>
      </c>
      <c r="CH840" s="21">
        <v>1740.4810199999999</v>
      </c>
      <c r="CI840" s="21">
        <v>1629.33404</v>
      </c>
      <c r="CJ840" s="21">
        <v>1718.6344300000001</v>
      </c>
      <c r="CK840" s="21">
        <v>1688.51053</v>
      </c>
      <c r="CL840" s="21">
        <v>1658.33943</v>
      </c>
      <c r="CM840" s="21">
        <v>550.77625999999998</v>
      </c>
      <c r="CN840" s="21">
        <v>518.47005999999999</v>
      </c>
      <c r="CO840" s="21">
        <v>546.23603000000003</v>
      </c>
      <c r="CP840" s="21">
        <v>536.77935000000002</v>
      </c>
      <c r="CQ840" s="21">
        <v>527.35341000000005</v>
      </c>
      <c r="CR840" s="21">
        <v>733.46650999999997</v>
      </c>
      <c r="CS840" s="21">
        <v>689.22375999999997</v>
      </c>
      <c r="CT840" s="21">
        <v>725.99294999999995</v>
      </c>
      <c r="CU840" s="21">
        <v>713.56298000000004</v>
      </c>
      <c r="CV840" s="21">
        <v>701.03288999999995</v>
      </c>
      <c r="CW840" s="21">
        <v>897.94673999999998</v>
      </c>
      <c r="CX840" s="21">
        <v>843.23212000000001</v>
      </c>
      <c r="CY840" s="21">
        <v>888.15952000000004</v>
      </c>
      <c r="CZ840" s="21">
        <v>873.00995</v>
      </c>
      <c r="DA840" s="21">
        <v>857.68007999999998</v>
      </c>
      <c r="DB840" s="21">
        <v>1212.0608</v>
      </c>
      <c r="DC840" s="21">
        <v>1136.53018</v>
      </c>
      <c r="DD840" s="21">
        <v>1196.9079899999999</v>
      </c>
      <c r="DE840" s="21">
        <v>1176.6654000000001</v>
      </c>
      <c r="DF840" s="21">
        <v>1156.0036700000001</v>
      </c>
      <c r="DG840" s="21">
        <v>1426.28187</v>
      </c>
      <c r="DH840" s="21">
        <v>1336.45712</v>
      </c>
      <c r="DI840" s="21">
        <v>1407.3667499999999</v>
      </c>
      <c r="DJ840" s="21">
        <v>1383.65246</v>
      </c>
      <c r="DK840" s="21">
        <v>1359.35628</v>
      </c>
      <c r="DL840" s="21">
        <v>1631.53414</v>
      </c>
      <c r="DM840" s="21">
        <v>1528.90551</v>
      </c>
      <c r="DN840" s="21">
        <v>1610.0270700000001</v>
      </c>
      <c r="DO840" s="21">
        <v>1582.8969300000001</v>
      </c>
      <c r="DP840" s="21">
        <v>1555.10211</v>
      </c>
      <c r="DQ840" s="21">
        <v>1527.1373799999999</v>
      </c>
      <c r="DR840" s="21">
        <v>1431.05159</v>
      </c>
      <c r="DS840" s="21">
        <v>1506.9786300000001</v>
      </c>
      <c r="DT840" s="21">
        <v>1481.58743</v>
      </c>
      <c r="DU840" s="21">
        <v>1455.5715499999999</v>
      </c>
      <c r="DV840" s="21">
        <v>1416.1978899999999</v>
      </c>
      <c r="DW840" s="21">
        <v>1327.0587599999999</v>
      </c>
      <c r="DX840" s="21">
        <v>1397.4757500000001</v>
      </c>
      <c r="DY840" s="21">
        <v>1373.92221</v>
      </c>
      <c r="DZ840" s="21">
        <v>1349.7968800000001</v>
      </c>
      <c r="EA840" s="21">
        <v>1558.38024</v>
      </c>
      <c r="EB840" s="21">
        <v>1460.2751000000001</v>
      </c>
      <c r="EC840" s="21">
        <v>1537.7469799999999</v>
      </c>
      <c r="ED840" s="21">
        <v>1511.84292</v>
      </c>
      <c r="EE840" s="21">
        <v>1485.2957799999999</v>
      </c>
      <c r="EF840" s="21">
        <v>1529.3059000000001</v>
      </c>
      <c r="EG840" s="21">
        <v>1432.5919799999999</v>
      </c>
      <c r="EH840" s="21">
        <v>1508.5595699999999</v>
      </c>
      <c r="EI840" s="21">
        <v>1483.18217</v>
      </c>
      <c r="EJ840" s="21">
        <v>1457.1383699999999</v>
      </c>
      <c r="EK840" s="21">
        <v>1549.4403299999999</v>
      </c>
      <c r="EL840" s="21">
        <v>1451.4989800000001</v>
      </c>
      <c r="EM840" s="21">
        <v>1528.46316</v>
      </c>
      <c r="EN840" s="21">
        <v>1502.75686</v>
      </c>
      <c r="EO840" s="21">
        <v>1476.36933</v>
      </c>
      <c r="EP840" s="21">
        <v>1994.5768599999999</v>
      </c>
      <c r="EQ840" s="21">
        <v>1868.5387499999999</v>
      </c>
      <c r="ER840" s="21">
        <v>1967.62031</v>
      </c>
      <c r="ES840" s="21">
        <v>1934.52387</v>
      </c>
      <c r="ET840" s="21">
        <v>1900.55476</v>
      </c>
      <c r="EU840" s="21">
        <v>1236.8252</v>
      </c>
      <c r="EV840" s="21">
        <v>1158.95039</v>
      </c>
      <c r="EW840" s="21">
        <v>1220.43478</v>
      </c>
      <c r="EX840" s="21">
        <v>1199.8773000000001</v>
      </c>
      <c r="EY840" s="21">
        <v>1178.8081099999999</v>
      </c>
      <c r="EZ840" s="21">
        <v>438.04638999999997</v>
      </c>
      <c r="FA840" s="21">
        <v>414.37533000000002</v>
      </c>
      <c r="FB840" s="21">
        <v>437.54351000000003</v>
      </c>
      <c r="FC840" s="21">
        <v>429.41516999999999</v>
      </c>
      <c r="FD840" s="21">
        <v>421.77503000000002</v>
      </c>
      <c r="FE840" s="21">
        <v>630.19145000000003</v>
      </c>
      <c r="FF840" s="21">
        <v>592.58906000000002</v>
      </c>
      <c r="FG840" s="21">
        <v>624.24613999999997</v>
      </c>
      <c r="FH840" s="21">
        <v>613.51575000000003</v>
      </c>
      <c r="FI840" s="21">
        <v>602.74242000000004</v>
      </c>
      <c r="FJ840" s="21">
        <v>1184.49047</v>
      </c>
      <c r="FK840" s="21">
        <v>1109.8124399999999</v>
      </c>
      <c r="FL840" s="21">
        <v>1168.67959</v>
      </c>
      <c r="FM840" s="21">
        <v>1149.0040899999999</v>
      </c>
      <c r="FN840" s="21">
        <v>1128.8282300000001</v>
      </c>
    </row>
    <row r="841" spans="2:170" x14ac:dyDescent="0.35">
      <c r="B841" s="39" t="s">
        <v>1029</v>
      </c>
      <c r="C841" s="21">
        <v>74047.655769999998</v>
      </c>
      <c r="D841" s="21">
        <v>69106.860920000006</v>
      </c>
      <c r="E841" s="21">
        <v>72807.748309999995</v>
      </c>
      <c r="F841" s="21">
        <v>71563.444210000001</v>
      </c>
      <c r="G841" s="21">
        <v>70319.900009999998</v>
      </c>
      <c r="H841" s="21">
        <v>227179.67671999999</v>
      </c>
      <c r="I841" s="21">
        <v>212021.40057</v>
      </c>
      <c r="J841" s="21">
        <v>223375.82199</v>
      </c>
      <c r="K841" s="21">
        <v>219558.06766999999</v>
      </c>
      <c r="L841" s="21">
        <v>215742.88735</v>
      </c>
      <c r="M841" s="21">
        <v>157596.97794000001</v>
      </c>
      <c r="N841" s="21">
        <v>147081.50993999999</v>
      </c>
      <c r="O841" s="21">
        <v>154958.14709000001</v>
      </c>
      <c r="P841" s="21">
        <v>152309.88237000001</v>
      </c>
      <c r="Q841" s="21">
        <v>149663.20764000001</v>
      </c>
      <c r="R841" s="21">
        <v>710.84711000000004</v>
      </c>
      <c r="S841" s="21">
        <v>662.16015000000004</v>
      </c>
      <c r="T841" s="21">
        <v>704.18925000000002</v>
      </c>
      <c r="U841" s="21">
        <v>692.08442000000002</v>
      </c>
      <c r="V841" s="21">
        <v>679.96630000000005</v>
      </c>
      <c r="W841" s="21">
        <v>1568.58437</v>
      </c>
      <c r="X841" s="21">
        <v>1463.36205</v>
      </c>
      <c r="Y841" s="21">
        <v>1547.7850900000001</v>
      </c>
      <c r="Z841" s="21">
        <v>1521.7186099999999</v>
      </c>
      <c r="AA841" s="21">
        <v>1495.03207</v>
      </c>
      <c r="AB841" s="21">
        <v>148624.47031</v>
      </c>
      <c r="AC841" s="21">
        <v>138707.62226</v>
      </c>
      <c r="AD841" s="21">
        <v>146135.86107000001</v>
      </c>
      <c r="AE841" s="21">
        <v>143638.28753999999</v>
      </c>
      <c r="AF841" s="21">
        <v>141142.34388999999</v>
      </c>
      <c r="AG841" s="21">
        <v>287.96895000000001</v>
      </c>
      <c r="AH841" s="21">
        <v>266.57938000000001</v>
      </c>
      <c r="AI841" s="21">
        <v>287.59451000000001</v>
      </c>
      <c r="AJ841" s="21">
        <v>282.26294000000001</v>
      </c>
      <c r="AK841" s="21">
        <v>277.27172999999999</v>
      </c>
      <c r="AL841" s="21">
        <v>275.60151000000002</v>
      </c>
      <c r="AM841" s="21">
        <v>255.38343</v>
      </c>
      <c r="AN841" s="21">
        <v>274.35205000000002</v>
      </c>
      <c r="AO841" s="21">
        <v>269.35041999999999</v>
      </c>
      <c r="AP841" s="21">
        <v>264.55675000000002</v>
      </c>
      <c r="AQ841" s="21">
        <v>582.08684000000005</v>
      </c>
      <c r="AR841" s="21">
        <v>540.87661000000003</v>
      </c>
      <c r="AS841" s="21">
        <v>576.64512999999999</v>
      </c>
      <c r="AT841" s="21">
        <v>566.35841000000005</v>
      </c>
      <c r="AU841" s="21">
        <v>556.31142999999997</v>
      </c>
      <c r="AV841" s="21">
        <v>1581.7696000000001</v>
      </c>
      <c r="AW841" s="21">
        <v>1472.6038599999999</v>
      </c>
      <c r="AX841" s="21">
        <v>1559.73747</v>
      </c>
      <c r="AY841" s="21">
        <v>1532.6087</v>
      </c>
      <c r="AZ841" s="21">
        <v>1505.27881</v>
      </c>
      <c r="BA841" s="21">
        <v>1384.06531</v>
      </c>
      <c r="BB841" s="21">
        <v>1288.5968800000001</v>
      </c>
      <c r="BC841" s="21">
        <v>1364.2269899999999</v>
      </c>
      <c r="BD841" s="21">
        <v>1340.54844</v>
      </c>
      <c r="BE841" s="21">
        <v>1316.58401</v>
      </c>
      <c r="BF841" s="21">
        <v>2081.4690999999998</v>
      </c>
      <c r="BG841" s="21">
        <v>1938.7072000000001</v>
      </c>
      <c r="BH841" s="21">
        <v>2050.53899</v>
      </c>
      <c r="BI841" s="21">
        <v>2014.9179300000001</v>
      </c>
      <c r="BJ841" s="21">
        <v>1979.0972999999999</v>
      </c>
      <c r="BK841" s="21">
        <v>2198.0508500000001</v>
      </c>
      <c r="BL841" s="21">
        <v>2047.2423799999999</v>
      </c>
      <c r="BM841" s="21">
        <v>2164.9748599999998</v>
      </c>
      <c r="BN841" s="21">
        <v>2127.5307699999998</v>
      </c>
      <c r="BO841" s="21">
        <v>2089.5453699999998</v>
      </c>
      <c r="BP841" s="21">
        <v>1811.3628200000001</v>
      </c>
      <c r="BQ841" s="21">
        <v>1686.90319</v>
      </c>
      <c r="BR841" s="21">
        <v>1784.3751099999999</v>
      </c>
      <c r="BS841" s="21">
        <v>1753.4957199999999</v>
      </c>
      <c r="BT841" s="21">
        <v>1722.14814</v>
      </c>
      <c r="BU841" s="21">
        <v>1479.4145900000001</v>
      </c>
      <c r="BV841" s="21">
        <v>1379.4212500000001</v>
      </c>
      <c r="BW841" s="21">
        <v>1454.3220100000001</v>
      </c>
      <c r="BX841" s="21">
        <v>1429.1431600000001</v>
      </c>
      <c r="BY841" s="21">
        <v>1403.9770900000001</v>
      </c>
      <c r="BZ841" s="21">
        <v>-9.9973200000000002</v>
      </c>
      <c r="CA841" s="21">
        <v>-2.9174699999999998</v>
      </c>
      <c r="CB841" s="21">
        <v>-3.3325399999999998</v>
      </c>
      <c r="CC841" s="21">
        <v>-3.2389999999999999</v>
      </c>
      <c r="CD841" s="21">
        <v>214.29949999999999</v>
      </c>
      <c r="CE841" s="21">
        <v>233.47158999999999</v>
      </c>
      <c r="CF841" s="21">
        <v>229.12385</v>
      </c>
      <c r="CG841" s="21">
        <v>225.13693000000001</v>
      </c>
      <c r="CH841" s="21">
        <v>1399.1938700000001</v>
      </c>
      <c r="CI841" s="21">
        <v>1300.3204000000001</v>
      </c>
      <c r="CJ841" s="21">
        <v>1384.31466</v>
      </c>
      <c r="CK841" s="21">
        <v>1359.8146999999999</v>
      </c>
      <c r="CL841" s="21">
        <v>1335.5790099999999</v>
      </c>
      <c r="CM841" s="21">
        <v>347.63520999999997</v>
      </c>
      <c r="CN841" s="21">
        <v>322.52539000000002</v>
      </c>
      <c r="CO841" s="21">
        <v>347.06695000000002</v>
      </c>
      <c r="CP841" s="21">
        <v>340.85352</v>
      </c>
      <c r="CQ841" s="21">
        <v>334.90463</v>
      </c>
      <c r="CR841" s="21">
        <v>527.85364000000004</v>
      </c>
      <c r="CS841" s="21">
        <v>490.94198</v>
      </c>
      <c r="CT841" s="21">
        <v>524.39963</v>
      </c>
      <c r="CU841" s="21">
        <v>515.25373000000002</v>
      </c>
      <c r="CV841" s="21">
        <v>506.24216999999999</v>
      </c>
      <c r="CW841" s="21">
        <v>689.99513999999999</v>
      </c>
      <c r="CX841" s="21">
        <v>642.21204</v>
      </c>
      <c r="CY841" s="21">
        <v>684.32109000000003</v>
      </c>
      <c r="CZ841" s="21">
        <v>672.48812999999996</v>
      </c>
      <c r="DA841" s="21">
        <v>660.71882000000005</v>
      </c>
      <c r="DB841" s="21">
        <v>991.69437000000005</v>
      </c>
      <c r="DC841" s="21">
        <v>924.48179000000005</v>
      </c>
      <c r="DD841" s="21">
        <v>980.82001000000002</v>
      </c>
      <c r="DE841" s="21">
        <v>964.10008000000005</v>
      </c>
      <c r="DF841" s="21">
        <v>947.20830000000001</v>
      </c>
      <c r="DG841" s="21">
        <v>1232.44436</v>
      </c>
      <c r="DH841" s="21">
        <v>1149.3054299999999</v>
      </c>
      <c r="DI841" s="21">
        <v>1217.3354099999999</v>
      </c>
      <c r="DJ841" s="21">
        <v>1196.71408</v>
      </c>
      <c r="DK841" s="21">
        <v>1175.7365199999999</v>
      </c>
      <c r="DL841" s="21">
        <v>1503.3764799999999</v>
      </c>
      <c r="DM841" s="21">
        <v>1402.08944</v>
      </c>
      <c r="DN841" s="21">
        <v>1484.7219299999999</v>
      </c>
      <c r="DO841" s="21">
        <v>1459.6039900000001</v>
      </c>
      <c r="DP841" s="21">
        <v>1434.0157400000001</v>
      </c>
      <c r="DQ841" s="21">
        <v>1511.37978</v>
      </c>
      <c r="DR841" s="21">
        <v>1409.7613699999999</v>
      </c>
      <c r="DS841" s="21">
        <v>1492.19254</v>
      </c>
      <c r="DT841" s="21">
        <v>1466.9866099999999</v>
      </c>
      <c r="DU841" s="21">
        <v>1441.2658899999999</v>
      </c>
      <c r="DV841" s="21">
        <v>1486.34113</v>
      </c>
      <c r="DW841" s="21">
        <v>1386.50398</v>
      </c>
      <c r="DX841" s="21">
        <v>1467.1371300000001</v>
      </c>
      <c r="DY841" s="21">
        <v>1442.37282</v>
      </c>
      <c r="DZ841" s="21">
        <v>1417.0821800000001</v>
      </c>
      <c r="EA841" s="21">
        <v>1711.08584</v>
      </c>
      <c r="EB841" s="21">
        <v>1596.3372899999999</v>
      </c>
      <c r="EC841" s="21">
        <v>1688.6901800000001</v>
      </c>
      <c r="ED841" s="21">
        <v>1660.22469</v>
      </c>
      <c r="EE841" s="21">
        <v>1631.1112599999999</v>
      </c>
      <c r="EF841" s="21">
        <v>1719.92239</v>
      </c>
      <c r="EG841" s="21">
        <v>1604.84923</v>
      </c>
      <c r="EH841" s="21">
        <v>1696.7082700000001</v>
      </c>
      <c r="EI841" s="21">
        <v>1668.1589899999999</v>
      </c>
      <c r="EJ841" s="21">
        <v>1638.90236</v>
      </c>
      <c r="EK841" s="21">
        <v>1771.02745</v>
      </c>
      <c r="EL841" s="21">
        <v>1652.8217500000001</v>
      </c>
      <c r="EM841" s="21">
        <v>1747.0940700000001</v>
      </c>
      <c r="EN841" s="21">
        <v>1717.7108800000001</v>
      </c>
      <c r="EO841" s="21">
        <v>1687.5840900000001</v>
      </c>
      <c r="EP841" s="21">
        <v>2281.1524199999999</v>
      </c>
      <c r="EQ841" s="21">
        <v>2128.5989800000002</v>
      </c>
      <c r="ER841" s="21">
        <v>2250.3758600000001</v>
      </c>
      <c r="ES841" s="21">
        <v>2212.5238300000001</v>
      </c>
      <c r="ET841" s="21">
        <v>2173.7189400000002</v>
      </c>
      <c r="EU841" s="21">
        <v>1045.1157599999999</v>
      </c>
      <c r="EV841" s="21">
        <v>974.66142000000002</v>
      </c>
      <c r="EW841" s="21">
        <v>1032.4122199999999</v>
      </c>
      <c r="EX841" s="21">
        <v>1014.92281</v>
      </c>
      <c r="EY841" s="21">
        <v>997.13179000000002</v>
      </c>
      <c r="EZ841" s="21">
        <v>432.36419999999998</v>
      </c>
      <c r="FA841" s="21">
        <v>399.68349999999998</v>
      </c>
      <c r="FB841" s="21">
        <v>433.00015000000002</v>
      </c>
      <c r="FC841" s="21">
        <v>424.86356000000001</v>
      </c>
      <c r="FD841" s="21">
        <v>417.35928999999999</v>
      </c>
      <c r="FE841" s="21">
        <v>406.62380000000002</v>
      </c>
      <c r="FF841" s="21">
        <v>377.95181000000002</v>
      </c>
      <c r="FG841" s="21">
        <v>404.96647999999999</v>
      </c>
      <c r="FH841" s="21">
        <v>397.81518999999997</v>
      </c>
      <c r="FI841" s="21">
        <v>390.86432000000002</v>
      </c>
      <c r="FJ841" s="21">
        <v>1336.16002</v>
      </c>
      <c r="FK841" s="21">
        <v>1246.8662300000001</v>
      </c>
      <c r="FL841" s="21">
        <v>1318.4114099999999</v>
      </c>
      <c r="FM841" s="21">
        <v>1296.2106200000001</v>
      </c>
      <c r="FN841" s="21">
        <v>1273.4785199999999</v>
      </c>
    </row>
    <row r="842" spans="2:170" x14ac:dyDescent="0.35">
      <c r="B842" s="39" t="s">
        <v>1030</v>
      </c>
      <c r="C842" s="21">
        <v>-14093.01993</v>
      </c>
      <c r="D842" s="21">
        <v>-13152.66984</v>
      </c>
      <c r="E842" s="21">
        <v>-13857.03622</v>
      </c>
      <c r="F842" s="21">
        <v>-13620.21573</v>
      </c>
      <c r="G842" s="21">
        <v>-13383.539860000001</v>
      </c>
      <c r="H842" s="21">
        <v>-7951.8387899999998</v>
      </c>
      <c r="I842" s="21">
        <v>-7421.26242</v>
      </c>
      <c r="J842" s="21">
        <v>-7818.6946699999999</v>
      </c>
      <c r="K842" s="21">
        <v>-7685.0640199999998</v>
      </c>
      <c r="L842" s="21">
        <v>-7551.5234700000001</v>
      </c>
      <c r="M842" s="21">
        <v>-3863.2768900000001</v>
      </c>
      <c r="N842" s="21">
        <v>-3605.50441</v>
      </c>
      <c r="O842" s="21">
        <v>-3798.58952</v>
      </c>
      <c r="P842" s="21">
        <v>-3733.6708899999999</v>
      </c>
      <c r="Q842" s="21">
        <v>-3668.7912299999998</v>
      </c>
      <c r="R842" s="21">
        <v>-197.53295</v>
      </c>
      <c r="S842" s="21">
        <v>-191.60601</v>
      </c>
      <c r="T842" s="21">
        <v>-195.20396</v>
      </c>
      <c r="U842" s="21">
        <v>-191.88867999999999</v>
      </c>
      <c r="V842" s="21">
        <v>-188.48541</v>
      </c>
      <c r="W842" s="21">
        <v>-123.65718</v>
      </c>
      <c r="X842" s="21">
        <v>-122.63330000000001</v>
      </c>
      <c r="Y842" s="21">
        <v>-122.49818</v>
      </c>
      <c r="Z842" s="21">
        <v>-120.39054</v>
      </c>
      <c r="AA842" s="21">
        <v>-118.24382</v>
      </c>
      <c r="AB842" s="21">
        <v>-4920.5836399999998</v>
      </c>
      <c r="AC842" s="21">
        <v>-4592.2616600000001</v>
      </c>
      <c r="AD842" s="21">
        <v>-4838.1920300000002</v>
      </c>
      <c r="AE842" s="21">
        <v>-4755.5036300000002</v>
      </c>
      <c r="AF842" s="21">
        <v>-4672.8691900000003</v>
      </c>
      <c r="AG842" s="21">
        <v>-153.63879</v>
      </c>
      <c r="AH842" s="21">
        <v>-149.73779999999999</v>
      </c>
      <c r="AI842" s="21">
        <v>-151.8561</v>
      </c>
      <c r="AJ842" s="21">
        <v>-149.17515</v>
      </c>
      <c r="AK842" s="21">
        <v>-146.48967999999999</v>
      </c>
      <c r="AL842" s="21">
        <v>-168.92536999999999</v>
      </c>
      <c r="AM842" s="21">
        <v>-162.52796000000001</v>
      </c>
      <c r="AN842" s="21">
        <v>-166.67507000000001</v>
      </c>
      <c r="AO842" s="21">
        <v>-163.76479</v>
      </c>
      <c r="AP842" s="21">
        <v>-160.81102999999999</v>
      </c>
      <c r="AQ842" s="21">
        <v>-165.30642</v>
      </c>
      <c r="AR842" s="21">
        <v>-160.44621000000001</v>
      </c>
      <c r="AS842" s="21">
        <v>-163.30905000000001</v>
      </c>
      <c r="AT842" s="21">
        <v>-160.43247</v>
      </c>
      <c r="AU842" s="21">
        <v>-157.54724999999999</v>
      </c>
      <c r="AV842" s="21">
        <v>-108.89857000000001</v>
      </c>
      <c r="AW842" s="21">
        <v>-108.53597000000001</v>
      </c>
      <c r="AX842" s="21">
        <v>-107.92683</v>
      </c>
      <c r="AY842" s="21">
        <v>-105.99839</v>
      </c>
      <c r="AZ842" s="21">
        <v>-104.07208</v>
      </c>
      <c r="BA842" s="21">
        <v>-58.864060000000002</v>
      </c>
      <c r="BB842" s="21">
        <v>-60.338479999999997</v>
      </c>
      <c r="BC842" s="21">
        <v>-58.538249999999998</v>
      </c>
      <c r="BD842" s="21">
        <v>-57.473799999999997</v>
      </c>
      <c r="BE842" s="21">
        <v>-56.418849999999999</v>
      </c>
      <c r="BF842" s="21">
        <v>-49.123930000000001</v>
      </c>
      <c r="BG842" s="21">
        <v>-52.013420000000004</v>
      </c>
      <c r="BH842" s="21">
        <v>-49.071390000000001</v>
      </c>
      <c r="BI842" s="21">
        <v>-48.156779999999998</v>
      </c>
      <c r="BJ842" s="21">
        <v>-47.27017</v>
      </c>
      <c r="BK842" s="21">
        <v>-68.227770000000007</v>
      </c>
      <c r="BL842" s="21">
        <v>-69.921689999999998</v>
      </c>
      <c r="BM842" s="21">
        <v>-67.844309999999993</v>
      </c>
      <c r="BN842" s="21">
        <v>-66.610129999999998</v>
      </c>
      <c r="BO842" s="21">
        <v>-65.389690000000002</v>
      </c>
      <c r="BP842" s="21">
        <v>-80.320989999999995</v>
      </c>
      <c r="BQ842" s="21">
        <v>-80.506</v>
      </c>
      <c r="BR842" s="21">
        <v>-79.650679999999994</v>
      </c>
      <c r="BS842" s="21">
        <v>-78.223039999999997</v>
      </c>
      <c r="BT842" s="21">
        <v>-76.796250000000001</v>
      </c>
      <c r="BU842" s="21">
        <v>899.32593999999995</v>
      </c>
      <c r="BV842" s="21">
        <v>838.54067999999995</v>
      </c>
      <c r="BW842" s="21">
        <v>884.07232999999997</v>
      </c>
      <c r="BX842" s="21">
        <v>868.76629000000003</v>
      </c>
      <c r="BY842" s="21">
        <v>853.46801000000005</v>
      </c>
      <c r="BZ842" s="21">
        <v>-6.1754899999999999</v>
      </c>
      <c r="CA842" s="21">
        <v>0.54679999999999995</v>
      </c>
      <c r="CB842" s="21">
        <v>0.62451999999999996</v>
      </c>
      <c r="CC842" s="21">
        <v>0.64858000000000005</v>
      </c>
      <c r="CD842" s="21">
        <v>-57.022120000000001</v>
      </c>
      <c r="CE842" s="21">
        <v>-52.761040000000001</v>
      </c>
      <c r="CF842" s="21">
        <v>-51.797350000000002</v>
      </c>
      <c r="CG842" s="21">
        <v>-50.851669999999999</v>
      </c>
      <c r="CH842" s="21">
        <v>-340.49777</v>
      </c>
      <c r="CI842" s="21">
        <v>-330.6105</v>
      </c>
      <c r="CJ842" s="21">
        <v>-336.32593000000003</v>
      </c>
      <c r="CK842" s="21">
        <v>-330.41714000000002</v>
      </c>
      <c r="CL842" s="21">
        <v>-324.45071999999999</v>
      </c>
      <c r="CM842" s="21">
        <v>-233.20447999999999</v>
      </c>
      <c r="CN842" s="21">
        <v>-225.36832999999999</v>
      </c>
      <c r="CO842" s="21">
        <v>-230.32715999999999</v>
      </c>
      <c r="CP842" s="21">
        <v>-226.42513</v>
      </c>
      <c r="CQ842" s="21">
        <v>-222.41335000000001</v>
      </c>
      <c r="CR842" s="21">
        <v>-219.28856999999999</v>
      </c>
      <c r="CS842" s="21">
        <v>-212.39895000000001</v>
      </c>
      <c r="CT842" s="21">
        <v>-216.64626000000001</v>
      </c>
      <c r="CU842" s="21">
        <v>-212.97197</v>
      </c>
      <c r="CV842" s="21">
        <v>-209.19685999999999</v>
      </c>
      <c r="CW842" s="21">
        <v>-219.27132</v>
      </c>
      <c r="CX842" s="21">
        <v>-213.03968</v>
      </c>
      <c r="CY842" s="21">
        <v>-216.70527999999999</v>
      </c>
      <c r="CZ842" s="21">
        <v>-213.02307999999999</v>
      </c>
      <c r="DA842" s="21">
        <v>-209.24399</v>
      </c>
      <c r="DB842" s="21">
        <v>-222.37228999999999</v>
      </c>
      <c r="DC842" s="21">
        <v>-215.26795999999999</v>
      </c>
      <c r="DD842" s="21">
        <v>-219.70187000000001</v>
      </c>
      <c r="DE842" s="21">
        <v>-215.97494</v>
      </c>
      <c r="DF842" s="21">
        <v>-212.14617000000001</v>
      </c>
      <c r="DG842" s="21">
        <v>-209.17634000000001</v>
      </c>
      <c r="DH842" s="21">
        <v>-202.72809000000001</v>
      </c>
      <c r="DI842" s="21">
        <v>-206.66307</v>
      </c>
      <c r="DJ842" s="21">
        <v>-203.15548999999999</v>
      </c>
      <c r="DK842" s="21">
        <v>-199.55319</v>
      </c>
      <c r="DL842" s="21">
        <v>-187.55437000000001</v>
      </c>
      <c r="DM842" s="21">
        <v>-183.78542999999999</v>
      </c>
      <c r="DN842" s="21">
        <v>-185.55061000000001</v>
      </c>
      <c r="DO842" s="21">
        <v>-182.38041999999999</v>
      </c>
      <c r="DP842" s="21">
        <v>-179.13758999999999</v>
      </c>
      <c r="DQ842" s="21">
        <v>-153.94071</v>
      </c>
      <c r="DR842" s="21">
        <v>-151.77430000000001</v>
      </c>
      <c r="DS842" s="21">
        <v>-152.41199</v>
      </c>
      <c r="DT842" s="21">
        <v>-149.79746</v>
      </c>
      <c r="DU842" s="21">
        <v>-147.12960000000001</v>
      </c>
      <c r="DV842" s="21">
        <v>-135.88314</v>
      </c>
      <c r="DW842" s="21">
        <v>-134.31881999999999</v>
      </c>
      <c r="DX842" s="21">
        <v>-134.57194999999999</v>
      </c>
      <c r="DY842" s="21">
        <v>-132.25791000000001</v>
      </c>
      <c r="DZ842" s="21">
        <v>-129.90012999999999</v>
      </c>
      <c r="EA842" s="21">
        <v>-146.89269999999999</v>
      </c>
      <c r="EB842" s="21">
        <v>-145.25409999999999</v>
      </c>
      <c r="EC842" s="21">
        <v>-145.48606000000001</v>
      </c>
      <c r="ED842" s="21">
        <v>-142.98562000000001</v>
      </c>
      <c r="EE842" s="21">
        <v>-140.43707000000001</v>
      </c>
      <c r="EF842" s="21">
        <v>-127.23554</v>
      </c>
      <c r="EG842" s="21">
        <v>-125.93120999999999</v>
      </c>
      <c r="EH842" s="21">
        <v>-126.02675000000001</v>
      </c>
      <c r="EI842" s="21">
        <v>-123.85786</v>
      </c>
      <c r="EJ842" s="21">
        <v>-121.64905</v>
      </c>
      <c r="EK842" s="21">
        <v>-131.41540000000001</v>
      </c>
      <c r="EL842" s="21">
        <v>-129.74198999999999</v>
      </c>
      <c r="EM842" s="21">
        <v>-130.15857</v>
      </c>
      <c r="EN842" s="21">
        <v>-127.92140999999999</v>
      </c>
      <c r="EO842" s="21">
        <v>-125.64135</v>
      </c>
      <c r="EP842" s="21">
        <v>-178.23473999999999</v>
      </c>
      <c r="EQ842" s="21">
        <v>-175.84200000000001</v>
      </c>
      <c r="ER842" s="21">
        <v>-176.47880000000001</v>
      </c>
      <c r="ES842" s="21">
        <v>-173.45015000000001</v>
      </c>
      <c r="ET842" s="21">
        <v>-170.3605</v>
      </c>
      <c r="EU842" s="21">
        <v>-180.39625000000001</v>
      </c>
      <c r="EV842" s="21">
        <v>-174.80385000000001</v>
      </c>
      <c r="EW842" s="21">
        <v>-178.23549</v>
      </c>
      <c r="EX842" s="21">
        <v>-175.21146999999999</v>
      </c>
      <c r="EY842" s="21">
        <v>-172.10532000000001</v>
      </c>
      <c r="EZ842" s="21">
        <v>-121.21944999999999</v>
      </c>
      <c r="FA842" s="21">
        <v>-124.54586</v>
      </c>
      <c r="FB842" s="21">
        <v>-120.61732000000001</v>
      </c>
      <c r="FC842" s="21">
        <v>-118.41315</v>
      </c>
      <c r="FD842" s="21">
        <v>-116.25096000000001</v>
      </c>
      <c r="FE842" s="21">
        <v>-240.48792</v>
      </c>
      <c r="FF842" s="21">
        <v>-231.74341000000001</v>
      </c>
      <c r="FG842" s="21">
        <v>-237.46782999999999</v>
      </c>
      <c r="FH842" s="21">
        <v>-233.45153999999999</v>
      </c>
      <c r="FI842" s="21">
        <v>-229.31819999999999</v>
      </c>
      <c r="FJ842" s="21">
        <v>-96.550470000000004</v>
      </c>
      <c r="FK842" s="21">
        <v>-95.88597</v>
      </c>
      <c r="FL842" s="21">
        <v>-95.700829999999996</v>
      </c>
      <c r="FM842" s="21">
        <v>-94.049239999999998</v>
      </c>
      <c r="FN842" s="21">
        <v>-92.370220000000003</v>
      </c>
    </row>
    <row r="843" spans="2:170" x14ac:dyDescent="0.35">
      <c r="B843" s="39" t="s">
        <v>1031</v>
      </c>
      <c r="C843" s="21">
        <v>29577.907200000001</v>
      </c>
      <c r="D843" s="21">
        <v>27604.335319999998</v>
      </c>
      <c r="E843" s="21">
        <v>29082.63335</v>
      </c>
      <c r="F843" s="21">
        <v>28585.603279999999</v>
      </c>
      <c r="G843" s="21">
        <v>28088.876759999999</v>
      </c>
      <c r="H843" s="21">
        <v>61509.396390000002</v>
      </c>
      <c r="I843" s="21">
        <v>57405.259830000003</v>
      </c>
      <c r="J843" s="21">
        <v>60479.49437</v>
      </c>
      <c r="K843" s="21">
        <v>59445.828999999998</v>
      </c>
      <c r="L843" s="21">
        <v>58412.860549999998</v>
      </c>
      <c r="M843" s="21">
        <v>49195.077429999998</v>
      </c>
      <c r="N843" s="21">
        <v>45912.595309999997</v>
      </c>
      <c r="O843" s="21">
        <v>48371.346610000001</v>
      </c>
      <c r="P843" s="21">
        <v>47544.670940000004</v>
      </c>
      <c r="Q843" s="21">
        <v>46718.491589999998</v>
      </c>
      <c r="R843" s="21">
        <v>37.966909999999999</v>
      </c>
      <c r="S843" s="21">
        <v>107.04631999999999</v>
      </c>
      <c r="T843" s="21">
        <v>74.982740000000007</v>
      </c>
      <c r="U843" s="21">
        <v>77.607560000000007</v>
      </c>
      <c r="V843" s="21">
        <v>117.44176</v>
      </c>
      <c r="W843" s="21">
        <v>224.10746</v>
      </c>
      <c r="X843" s="21">
        <v>278.25650999999999</v>
      </c>
      <c r="Y843" s="21">
        <v>256.66338000000002</v>
      </c>
      <c r="Z843" s="21">
        <v>256.15409</v>
      </c>
      <c r="AA843" s="21">
        <v>291.54273999999998</v>
      </c>
      <c r="AB843" s="21">
        <v>46888.918339999997</v>
      </c>
      <c r="AC843" s="21">
        <v>43760.293039999997</v>
      </c>
      <c r="AD843" s="21">
        <v>46103.797319999998</v>
      </c>
      <c r="AE843" s="21">
        <v>45315.8482</v>
      </c>
      <c r="AF843" s="21">
        <v>44528.413280000001</v>
      </c>
      <c r="AG843" s="21">
        <v>-124.83774</v>
      </c>
      <c r="AH843" s="21">
        <v>-51.426319999999997</v>
      </c>
      <c r="AI843" s="21">
        <v>-87.890640000000005</v>
      </c>
      <c r="AJ843" s="21">
        <v>-82.671819999999997</v>
      </c>
      <c r="AK843" s="21">
        <v>-44.900649999999999</v>
      </c>
      <c r="AL843" s="21">
        <v>-35.479970000000002</v>
      </c>
      <c r="AM843" s="21">
        <v>17.523569999999999</v>
      </c>
      <c r="AN843" s="21">
        <v>-7.9214799999999999</v>
      </c>
      <c r="AO843" s="21">
        <v>-4.89506</v>
      </c>
      <c r="AP843" s="21">
        <v>23.579799999999999</v>
      </c>
      <c r="AQ843" s="21">
        <v>51.773989999999998</v>
      </c>
      <c r="AR843" s="21">
        <v>112.10168</v>
      </c>
      <c r="AS843" s="21">
        <v>85.063230000000004</v>
      </c>
      <c r="AT843" s="21">
        <v>87.263530000000003</v>
      </c>
      <c r="AU843" s="21">
        <v>121.34918999999999</v>
      </c>
      <c r="AV843" s="21">
        <v>243.66937999999999</v>
      </c>
      <c r="AW843" s="21">
        <v>297.75148999999999</v>
      </c>
      <c r="AX843" s="21">
        <v>277.23435000000001</v>
      </c>
      <c r="AY843" s="21">
        <v>276.53316000000001</v>
      </c>
      <c r="AZ843" s="21">
        <v>311.02936</v>
      </c>
      <c r="BA843" s="21">
        <v>241.82096999999999</v>
      </c>
      <c r="BB843" s="21">
        <v>280.25592</v>
      </c>
      <c r="BC843" s="21">
        <v>266.87808000000001</v>
      </c>
      <c r="BD843" s="21">
        <v>265.44074000000001</v>
      </c>
      <c r="BE843" s="21">
        <v>291.47442000000001</v>
      </c>
      <c r="BF843" s="21">
        <v>470.21881000000002</v>
      </c>
      <c r="BG843" s="21">
        <v>500.40098</v>
      </c>
      <c r="BH843" s="21">
        <v>495.44893999999999</v>
      </c>
      <c r="BI843" s="21">
        <v>490.45526999999998</v>
      </c>
      <c r="BJ843" s="21">
        <v>516.54228000000001</v>
      </c>
      <c r="BK843" s="21">
        <v>569.74516000000006</v>
      </c>
      <c r="BL843" s="21">
        <v>594.61258999999995</v>
      </c>
      <c r="BM843" s="21">
        <v>593.92380000000003</v>
      </c>
      <c r="BN843" s="21">
        <v>587.40731000000005</v>
      </c>
      <c r="BO843" s="21">
        <v>612.41646000000003</v>
      </c>
      <c r="BP843" s="21">
        <v>487.54897999999997</v>
      </c>
      <c r="BQ843" s="21">
        <v>511.10820999999999</v>
      </c>
      <c r="BR843" s="21">
        <v>509.37038999999999</v>
      </c>
      <c r="BS843" s="21">
        <v>503.88549999999998</v>
      </c>
      <c r="BT843" s="21">
        <v>526.63486999999998</v>
      </c>
      <c r="BU843" s="21">
        <v>6371.77549</v>
      </c>
      <c r="BV843" s="21">
        <v>5941.1084300000002</v>
      </c>
      <c r="BW843" s="21">
        <v>6263.7028</v>
      </c>
      <c r="BX843" s="21">
        <v>6155.2585799999997</v>
      </c>
      <c r="BY843" s="21">
        <v>6046.8694100000002</v>
      </c>
      <c r="BZ843" s="21">
        <v>60.563310000000001</v>
      </c>
      <c r="CA843" s="21">
        <v>23.843830000000001</v>
      </c>
      <c r="CB843" s="21">
        <v>27.62764</v>
      </c>
      <c r="CC843" s="21">
        <v>70.477879999999999</v>
      </c>
      <c r="CD843" s="21">
        <v>-59.756070000000001</v>
      </c>
      <c r="CE843" s="21">
        <v>-104.08694</v>
      </c>
      <c r="CF843" s="21">
        <v>-98.048810000000003</v>
      </c>
      <c r="CG843" s="21">
        <v>-51.630429999999997</v>
      </c>
      <c r="CH843" s="21">
        <v>90.481870000000001</v>
      </c>
      <c r="CI843" s="21">
        <v>215.29584</v>
      </c>
      <c r="CJ843" s="21">
        <v>158.82827</v>
      </c>
      <c r="CK843" s="21">
        <v>163.68770000000001</v>
      </c>
      <c r="CL843" s="21">
        <v>234.14042000000001</v>
      </c>
      <c r="CM843" s="21">
        <v>-92.794659999999993</v>
      </c>
      <c r="CN843" s="21">
        <v>-10.558949999999999</v>
      </c>
      <c r="CO843" s="21">
        <v>-51.42803</v>
      </c>
      <c r="CP843" s="21">
        <v>-46.410310000000003</v>
      </c>
      <c r="CQ843" s="21">
        <v>-1.9955099999999999</v>
      </c>
      <c r="CR843" s="21">
        <v>-12.697929999999999</v>
      </c>
      <c r="CS843" s="21">
        <v>62.859960000000001</v>
      </c>
      <c r="CT843" s="21">
        <v>26.87838</v>
      </c>
      <c r="CU843" s="21">
        <v>30.428619999999999</v>
      </c>
      <c r="CV843" s="21">
        <v>73.067239999999998</v>
      </c>
      <c r="CW843" s="21">
        <v>27.618469999999999</v>
      </c>
      <c r="CX843" s="21">
        <v>106.72243</v>
      </c>
      <c r="CY843" s="21">
        <v>69.748900000000006</v>
      </c>
      <c r="CZ843" s="21">
        <v>72.899360000000001</v>
      </c>
      <c r="DA843" s="21">
        <v>118.53299</v>
      </c>
      <c r="DB843" s="21">
        <v>24.770800000000001</v>
      </c>
      <c r="DC843" s="21">
        <v>100.13967</v>
      </c>
      <c r="DD843" s="21">
        <v>64.684330000000003</v>
      </c>
      <c r="DE843" s="21">
        <v>67.809160000000006</v>
      </c>
      <c r="DF843" s="21">
        <v>110.92809</v>
      </c>
      <c r="DG843" s="21">
        <v>71.163979999999995</v>
      </c>
      <c r="DH843" s="21">
        <v>140.71972</v>
      </c>
      <c r="DI843" s="21">
        <v>108.79170000000001</v>
      </c>
      <c r="DJ843" s="21">
        <v>111.04393</v>
      </c>
      <c r="DK843" s="21">
        <v>151.6711</v>
      </c>
      <c r="DL843" s="21">
        <v>170.3681</v>
      </c>
      <c r="DM843" s="21">
        <v>243.82162</v>
      </c>
      <c r="DN843" s="21">
        <v>212.10545999999999</v>
      </c>
      <c r="DO843" s="21">
        <v>213.08722</v>
      </c>
      <c r="DP843" s="21">
        <v>258.47665999999998</v>
      </c>
      <c r="DQ843" s="21">
        <v>188.67105000000001</v>
      </c>
      <c r="DR843" s="21">
        <v>255.04005000000001</v>
      </c>
      <c r="DS843" s="21">
        <v>227.02643</v>
      </c>
      <c r="DT843" s="21">
        <v>227.45317</v>
      </c>
      <c r="DU843" s="21">
        <v>269.13709</v>
      </c>
      <c r="DV843" s="21">
        <v>185.66962000000001</v>
      </c>
      <c r="DW843" s="21">
        <v>248.45325</v>
      </c>
      <c r="DX843" s="21">
        <v>221.78213</v>
      </c>
      <c r="DY843" s="21">
        <v>222.19937999999999</v>
      </c>
      <c r="DZ843" s="21">
        <v>261.34563000000003</v>
      </c>
      <c r="EA843" s="21">
        <v>233.94798</v>
      </c>
      <c r="EB843" s="21">
        <v>297.96041000000002</v>
      </c>
      <c r="EC843" s="21">
        <v>271.87970999999999</v>
      </c>
      <c r="ED843" s="21">
        <v>271.59269</v>
      </c>
      <c r="EE843" s="21">
        <v>312.88414</v>
      </c>
      <c r="EF843" s="21">
        <v>285.19815</v>
      </c>
      <c r="EG843" s="21">
        <v>338.37342000000001</v>
      </c>
      <c r="EH843" s="21">
        <v>318.06988999999999</v>
      </c>
      <c r="EI843" s="21">
        <v>316.72295000000003</v>
      </c>
      <c r="EJ843" s="21">
        <v>352.45470999999998</v>
      </c>
      <c r="EK843" s="21">
        <v>326.92565000000002</v>
      </c>
      <c r="EL843" s="21">
        <v>377.08384000000001</v>
      </c>
      <c r="EM843" s="21">
        <v>359.05342999999999</v>
      </c>
      <c r="EN843" s="21">
        <v>357.00322999999997</v>
      </c>
      <c r="EO843" s="21">
        <v>392.00630999999998</v>
      </c>
      <c r="EP843" s="21">
        <v>433.75972999999999</v>
      </c>
      <c r="EQ843" s="21">
        <v>497.75641000000002</v>
      </c>
      <c r="ER843" s="21">
        <v>475.32792000000001</v>
      </c>
      <c r="ES843" s="21">
        <v>472.36952000000002</v>
      </c>
      <c r="ET843" s="21">
        <v>517.70808999999997</v>
      </c>
      <c r="EU843" s="21">
        <v>51.755220000000001</v>
      </c>
      <c r="EV843" s="21">
        <v>110.84974</v>
      </c>
      <c r="EW843" s="21">
        <v>83.864710000000002</v>
      </c>
      <c r="EX843" s="21">
        <v>85.829229999999995</v>
      </c>
      <c r="EY843" s="21">
        <v>120.32637</v>
      </c>
      <c r="EZ843" s="21">
        <v>-257.46812</v>
      </c>
      <c r="FA843" s="21">
        <v>-125.13648000000001</v>
      </c>
      <c r="FB843" s="21">
        <v>-191.54642999999999</v>
      </c>
      <c r="FC843" s="21">
        <v>-181.71414999999999</v>
      </c>
      <c r="FD843" s="21">
        <v>-114.1088</v>
      </c>
      <c r="FE843" s="21">
        <v>-52.972410000000004</v>
      </c>
      <c r="FF843" s="21">
        <v>22.911190000000001</v>
      </c>
      <c r="FG843" s="21">
        <v>-14.09403</v>
      </c>
      <c r="FH843" s="21">
        <v>-9.9012100000000007</v>
      </c>
      <c r="FI843" s="21">
        <v>31.771609999999999</v>
      </c>
      <c r="FJ843" s="21">
        <v>186.31531000000001</v>
      </c>
      <c r="FK843" s="21">
        <v>232.50371999999999</v>
      </c>
      <c r="FL843" s="21">
        <v>213.88037</v>
      </c>
      <c r="FM843" s="21">
        <v>213.52296999999999</v>
      </c>
      <c r="FN843" s="21">
        <v>243.35928000000001</v>
      </c>
    </row>
    <row r="844" spans="2:170" x14ac:dyDescent="0.35">
      <c r="B844" s="39" t="s">
        <v>1032</v>
      </c>
      <c r="C844" s="21">
        <v>107086.70693</v>
      </c>
      <c r="D844" s="21">
        <v>99941.396999999997</v>
      </c>
      <c r="E844" s="21">
        <v>105293.56972</v>
      </c>
      <c r="F844" s="21">
        <v>103494.07414</v>
      </c>
      <c r="G844" s="21">
        <v>101695.67754</v>
      </c>
      <c r="H844" s="21">
        <v>284717.62712999998</v>
      </c>
      <c r="I844" s="21">
        <v>265720.20412000001</v>
      </c>
      <c r="J844" s="21">
        <v>279950.36754000001</v>
      </c>
      <c r="K844" s="21">
        <v>275165.68800000002</v>
      </c>
      <c r="L844" s="21">
        <v>270384.23437999998</v>
      </c>
      <c r="M844" s="21">
        <v>208943.48840999999</v>
      </c>
      <c r="N844" s="21">
        <v>195001.98652000001</v>
      </c>
      <c r="O844" s="21">
        <v>205444.90276999999</v>
      </c>
      <c r="P844" s="21">
        <v>201933.80963999999</v>
      </c>
      <c r="Q844" s="21">
        <v>198424.82451000001</v>
      </c>
      <c r="R844" s="21">
        <v>898.63369999999998</v>
      </c>
      <c r="S844" s="21">
        <v>915.00802999999996</v>
      </c>
      <c r="T844" s="21">
        <v>925.88351999999998</v>
      </c>
      <c r="U844" s="21">
        <v>914.09144000000003</v>
      </c>
      <c r="V844" s="21">
        <v>939.58223999999996</v>
      </c>
      <c r="W844" s="21">
        <v>2054.21353</v>
      </c>
      <c r="X844" s="21">
        <v>1992.6453100000001</v>
      </c>
      <c r="Y844" s="21">
        <v>2061.44776</v>
      </c>
      <c r="Z844" s="21">
        <v>2030.7673299999999</v>
      </c>
      <c r="AA844" s="21">
        <v>2035.7246700000001</v>
      </c>
      <c r="AB844" s="21">
        <v>198297.94871999999</v>
      </c>
      <c r="AC844" s="21">
        <v>185066.67783999999</v>
      </c>
      <c r="AD844" s="21">
        <v>194977.59302</v>
      </c>
      <c r="AE844" s="21">
        <v>191645.27698</v>
      </c>
      <c r="AF844" s="21">
        <v>188315.13553999999</v>
      </c>
      <c r="AG844" s="21">
        <v>232.37616</v>
      </c>
      <c r="AH844" s="21">
        <v>284.64008000000001</v>
      </c>
      <c r="AI844" s="21">
        <v>266.94628999999998</v>
      </c>
      <c r="AJ844" s="21">
        <v>265.76468999999997</v>
      </c>
      <c r="AK844" s="21">
        <v>297.42207000000002</v>
      </c>
      <c r="AL844" s="21">
        <v>354.81835999999998</v>
      </c>
      <c r="AM844" s="21">
        <v>383.73680999999999</v>
      </c>
      <c r="AN844" s="21">
        <v>378.56932</v>
      </c>
      <c r="AO844" s="21">
        <v>374.74345</v>
      </c>
      <c r="AP844" s="21">
        <v>396.52080000000001</v>
      </c>
      <c r="AQ844" s="21">
        <v>753.67632000000003</v>
      </c>
      <c r="AR844" s="21">
        <v>769.64184</v>
      </c>
      <c r="AS844" s="21">
        <v>778.76476000000002</v>
      </c>
      <c r="AT844" s="21">
        <v>768.76076999999998</v>
      </c>
      <c r="AU844" s="21">
        <v>790.88716999999997</v>
      </c>
      <c r="AV844" s="21">
        <v>1959.9120700000001</v>
      </c>
      <c r="AW844" s="21">
        <v>1901.6672100000001</v>
      </c>
      <c r="AX844" s="21">
        <v>1968.57636</v>
      </c>
      <c r="AY844" s="21">
        <v>1938.6178600000001</v>
      </c>
      <c r="AZ844" s="21">
        <v>1943.8444500000001</v>
      </c>
      <c r="BA844" s="21">
        <v>1781.2919999999999</v>
      </c>
      <c r="BB844" s="21">
        <v>1718.46766</v>
      </c>
      <c r="BC844" s="21">
        <v>1783.4661900000001</v>
      </c>
      <c r="BD844" s="21">
        <v>1755.8441700000001</v>
      </c>
      <c r="BE844" s="21">
        <v>1755.5688600000001</v>
      </c>
      <c r="BF844" s="21">
        <v>2690.8144600000001</v>
      </c>
      <c r="BG844" s="21">
        <v>2574.4072099999998</v>
      </c>
      <c r="BH844" s="21">
        <v>2682.4046400000002</v>
      </c>
      <c r="BI844" s="21">
        <v>2639.5717300000001</v>
      </c>
      <c r="BJ844" s="21">
        <v>2627.9447500000001</v>
      </c>
      <c r="BK844" s="21">
        <v>3246.91453</v>
      </c>
      <c r="BL844" s="21">
        <v>3094.4352399999998</v>
      </c>
      <c r="BM844" s="21">
        <v>3229.6278499999999</v>
      </c>
      <c r="BN844" s="21">
        <v>3177.7489999999998</v>
      </c>
      <c r="BO844" s="21">
        <v>3157.10428</v>
      </c>
      <c r="BP844" s="21">
        <v>2864.4576099999999</v>
      </c>
      <c r="BQ844" s="21">
        <v>2730.48434</v>
      </c>
      <c r="BR844" s="21">
        <v>2849.43905</v>
      </c>
      <c r="BS844" s="21">
        <v>2803.6881199999998</v>
      </c>
      <c r="BT844" s="21">
        <v>2785.8484800000001</v>
      </c>
      <c r="BU844" s="21">
        <v>24794.405419999999</v>
      </c>
      <c r="BV844" s="21">
        <v>23118.556390000002</v>
      </c>
      <c r="BW844" s="21">
        <v>24373.863590000001</v>
      </c>
      <c r="BX844" s="21">
        <v>23951.876039999999</v>
      </c>
      <c r="BY844" s="21">
        <v>23530.10267</v>
      </c>
      <c r="BZ844" s="21">
        <v>57.692920000000001</v>
      </c>
      <c r="CA844" s="21">
        <v>21.496030000000001</v>
      </c>
      <c r="CB844" s="21">
        <v>24.945039999999999</v>
      </c>
      <c r="CC844" s="21">
        <v>67.842699999999994</v>
      </c>
      <c r="CD844" s="21">
        <v>130.20122000000001</v>
      </c>
      <c r="CE844" s="21">
        <v>96.511859999999999</v>
      </c>
      <c r="CF844" s="21">
        <v>98.848439999999997</v>
      </c>
      <c r="CG844" s="21">
        <v>141.89173</v>
      </c>
      <c r="CH844" s="21">
        <v>1775.87375</v>
      </c>
      <c r="CI844" s="21">
        <v>1792.9550999999999</v>
      </c>
      <c r="CJ844" s="21">
        <v>1823.06294</v>
      </c>
      <c r="CK844" s="21">
        <v>1798.8263400000001</v>
      </c>
      <c r="CL844" s="21">
        <v>1840.4617699999999</v>
      </c>
      <c r="CM844" s="21">
        <v>404.91399999999999</v>
      </c>
      <c r="CN844" s="21">
        <v>458.08575000000002</v>
      </c>
      <c r="CO844" s="21">
        <v>442.42511999999999</v>
      </c>
      <c r="CP844" s="21">
        <v>438.90708000000001</v>
      </c>
      <c r="CQ844" s="21">
        <v>475.00069000000002</v>
      </c>
      <c r="CR844" s="21">
        <v>651.60496000000001</v>
      </c>
      <c r="CS844" s="21">
        <v>687.33268999999996</v>
      </c>
      <c r="CT844" s="21">
        <v>684.71642999999995</v>
      </c>
      <c r="CU844" s="21">
        <v>677.02485999999999</v>
      </c>
      <c r="CV844" s="21">
        <v>708.57651999999996</v>
      </c>
      <c r="CW844" s="21">
        <v>866.94696999999996</v>
      </c>
      <c r="CX844" s="21">
        <v>895.13196000000005</v>
      </c>
      <c r="CY844" s="21">
        <v>900.16471999999999</v>
      </c>
      <c r="CZ844" s="21">
        <v>889.19068000000004</v>
      </c>
      <c r="DA844" s="21">
        <v>920.82739000000004</v>
      </c>
      <c r="DB844" s="21">
        <v>1208.16047</v>
      </c>
      <c r="DC844" s="21">
        <v>1210.1159399999999</v>
      </c>
      <c r="DD844" s="21">
        <v>1233.4577400000001</v>
      </c>
      <c r="DE844" s="21">
        <v>1216.8862099999999</v>
      </c>
      <c r="DF844" s="21">
        <v>1240.30123</v>
      </c>
      <c r="DG844" s="21">
        <v>1417.0679299999999</v>
      </c>
      <c r="DH844" s="21">
        <v>1402.4487799999999</v>
      </c>
      <c r="DI844" s="21">
        <v>1437.24324</v>
      </c>
      <c r="DJ844" s="21">
        <v>1417.17389</v>
      </c>
      <c r="DK844" s="21">
        <v>1435.4038</v>
      </c>
      <c r="DL844" s="21">
        <v>1853.0994000000001</v>
      </c>
      <c r="DM844" s="21">
        <v>1821.0876599999999</v>
      </c>
      <c r="DN844" s="21">
        <v>1872.7208000000001</v>
      </c>
      <c r="DO844" s="21">
        <v>1845.83691</v>
      </c>
      <c r="DP844" s="21">
        <v>1863.2281499999999</v>
      </c>
      <c r="DQ844" s="21">
        <v>1951.52162</v>
      </c>
      <c r="DR844" s="21">
        <v>1906.9740099999999</v>
      </c>
      <c r="DS844" s="21">
        <v>1966.1671100000001</v>
      </c>
      <c r="DT844" s="21">
        <v>1937.4590000000001</v>
      </c>
      <c r="DU844" s="21">
        <v>1949.8197399999999</v>
      </c>
      <c r="DV844" s="21">
        <v>1975.1242199999999</v>
      </c>
      <c r="DW844" s="21">
        <v>1924.98631</v>
      </c>
      <c r="DX844" s="21">
        <v>1986.7659000000001</v>
      </c>
      <c r="DY844" s="21">
        <v>1957.64247</v>
      </c>
      <c r="DZ844" s="21">
        <v>1967.0292199999999</v>
      </c>
      <c r="EA844" s="21">
        <v>2236.6913399999999</v>
      </c>
      <c r="EB844" s="21">
        <v>2174.25272</v>
      </c>
      <c r="EC844" s="21">
        <v>2247.13321</v>
      </c>
      <c r="ED844" s="21">
        <v>2213.8054900000002</v>
      </c>
      <c r="EE844" s="21">
        <v>2221.7916799999998</v>
      </c>
      <c r="EF844" s="21">
        <v>2170.1284300000002</v>
      </c>
      <c r="EG844" s="21">
        <v>2104.0577800000001</v>
      </c>
      <c r="EH844" s="21">
        <v>2176.8465099999999</v>
      </c>
      <c r="EI844" s="21">
        <v>2144.42362</v>
      </c>
      <c r="EJ844" s="21">
        <v>2148.8137099999999</v>
      </c>
      <c r="EK844" s="21">
        <v>2383.6246000000001</v>
      </c>
      <c r="EL844" s="21">
        <v>2303.4864499999999</v>
      </c>
      <c r="EM844" s="21">
        <v>2386.95921</v>
      </c>
      <c r="EN844" s="21">
        <v>2351.0380399999999</v>
      </c>
      <c r="EO844" s="21">
        <v>2351.84701</v>
      </c>
      <c r="EP844" s="21">
        <v>3165.92868</v>
      </c>
      <c r="EQ844" s="21">
        <v>3056.7321999999999</v>
      </c>
      <c r="ER844" s="21">
        <v>3169.1308899999999</v>
      </c>
      <c r="ES844" s="21">
        <v>3121.1898500000002</v>
      </c>
      <c r="ET844" s="21">
        <v>3121.1058800000001</v>
      </c>
      <c r="EU844" s="21">
        <v>1211.43264</v>
      </c>
      <c r="EV844" s="21">
        <v>1198.0357100000001</v>
      </c>
      <c r="EW844" s="21">
        <v>1228.53712</v>
      </c>
      <c r="EX844" s="21">
        <v>1211.2724900000001</v>
      </c>
      <c r="EY844" s="21">
        <v>1226.47072</v>
      </c>
      <c r="EZ844" s="21">
        <v>143.19820999999999</v>
      </c>
      <c r="FA844" s="21">
        <v>253.64321000000001</v>
      </c>
      <c r="FB844" s="21">
        <v>208.77065999999999</v>
      </c>
      <c r="FC844" s="21">
        <v>211.17266000000001</v>
      </c>
      <c r="FD844" s="21">
        <v>271.88520999999997</v>
      </c>
      <c r="FE844" s="21">
        <v>512.51417000000004</v>
      </c>
      <c r="FF844" s="21">
        <v>554.87348999999995</v>
      </c>
      <c r="FG844" s="21">
        <v>546.35736999999995</v>
      </c>
      <c r="FH844" s="21">
        <v>540.93082000000004</v>
      </c>
      <c r="FI844" s="21">
        <v>573.15887999999995</v>
      </c>
      <c r="FJ844" s="21">
        <v>1809.34806</v>
      </c>
      <c r="FK844" s="21">
        <v>1752.8008600000001</v>
      </c>
      <c r="FL844" s="21">
        <v>1814.29954</v>
      </c>
      <c r="FM844" s="21">
        <v>1787.20153</v>
      </c>
      <c r="FN844" s="21">
        <v>1790.0521200000001</v>
      </c>
    </row>
    <row r="845" spans="2:170" x14ac:dyDescent="0.35">
      <c r="B845" s="39" t="s">
        <v>1033</v>
      </c>
      <c r="C845" s="21">
        <v>43237.101280000003</v>
      </c>
      <c r="D845" s="21">
        <v>40352.126120000001</v>
      </c>
      <c r="E845" s="21">
        <v>42513.108010000004</v>
      </c>
      <c r="F845" s="21">
        <v>41786.547500000001</v>
      </c>
      <c r="G845" s="21">
        <v>41060.430710000001</v>
      </c>
      <c r="H845" s="21">
        <v>122474.41228999999</v>
      </c>
      <c r="I845" s="21">
        <v>114302.46227</v>
      </c>
      <c r="J845" s="21">
        <v>120423.72325</v>
      </c>
      <c r="K845" s="21">
        <v>118365.54083</v>
      </c>
      <c r="L845" s="21">
        <v>116308.74608</v>
      </c>
      <c r="M845" s="21">
        <v>118468.07913</v>
      </c>
      <c r="N845" s="21">
        <v>110563.43964</v>
      </c>
      <c r="O845" s="21">
        <v>116484.42928</v>
      </c>
      <c r="P845" s="21">
        <v>114493.68785</v>
      </c>
      <c r="Q845" s="21">
        <v>112504.14161999999</v>
      </c>
      <c r="R845" s="21">
        <v>330.15291000000002</v>
      </c>
      <c r="S845" s="21">
        <v>310.68833000000001</v>
      </c>
      <c r="T845" s="21">
        <v>327.60539</v>
      </c>
      <c r="U845" s="21">
        <v>321.92678999999998</v>
      </c>
      <c r="V845" s="21">
        <v>316.27485999999999</v>
      </c>
      <c r="W845" s="21">
        <v>1585.77997</v>
      </c>
      <c r="X845" s="21">
        <v>1483.8711499999999</v>
      </c>
      <c r="Y845" s="21">
        <v>1562.6776400000001</v>
      </c>
      <c r="Z845" s="21">
        <v>1536.5453199999999</v>
      </c>
      <c r="AA845" s="21">
        <v>1509.5658699999999</v>
      </c>
      <c r="AB845" s="21">
        <v>110671.92273000001</v>
      </c>
      <c r="AC845" s="21">
        <v>103287.42784</v>
      </c>
      <c r="AD845" s="21">
        <v>108818.80145</v>
      </c>
      <c r="AE845" s="21">
        <v>106959.00498</v>
      </c>
      <c r="AF845" s="21">
        <v>105100.42217999999</v>
      </c>
      <c r="AG845" s="21">
        <v>156.65955</v>
      </c>
      <c r="AH845" s="21">
        <v>148.06926999999999</v>
      </c>
      <c r="AI845" s="21">
        <v>156.60192000000001</v>
      </c>
      <c r="AJ845" s="21">
        <v>153.68733</v>
      </c>
      <c r="AK845" s="21">
        <v>150.95421999999999</v>
      </c>
      <c r="AL845" s="21">
        <v>160.37818999999999</v>
      </c>
      <c r="AM845" s="21">
        <v>151.04373000000001</v>
      </c>
      <c r="AN845" s="21">
        <v>159.63194999999999</v>
      </c>
      <c r="AO845" s="21">
        <v>156.72436999999999</v>
      </c>
      <c r="AP845" s="21">
        <v>153.92209</v>
      </c>
      <c r="AQ845" s="21">
        <v>296.38128</v>
      </c>
      <c r="AR845" s="21">
        <v>278.30318999999997</v>
      </c>
      <c r="AS845" s="21">
        <v>293.90541000000002</v>
      </c>
      <c r="AT845" s="21">
        <v>288.63790999999998</v>
      </c>
      <c r="AU845" s="21">
        <v>283.50342000000001</v>
      </c>
      <c r="AV845" s="21">
        <v>1001.69464</v>
      </c>
      <c r="AW845" s="21">
        <v>936.05971</v>
      </c>
      <c r="AX845" s="21">
        <v>987.45824000000005</v>
      </c>
      <c r="AY845" s="21">
        <v>970.30961000000002</v>
      </c>
      <c r="AZ845" s="21">
        <v>952.98685999999998</v>
      </c>
      <c r="BA845" s="21">
        <v>1462.60266</v>
      </c>
      <c r="BB845" s="21">
        <v>1365.1798699999999</v>
      </c>
      <c r="BC845" s="21">
        <v>1439.84106</v>
      </c>
      <c r="BD845" s="21">
        <v>1415.01089</v>
      </c>
      <c r="BE845" s="21">
        <v>1389.68849</v>
      </c>
      <c r="BF845" s="21">
        <v>2167.4752199999998</v>
      </c>
      <c r="BG845" s="21">
        <v>2022.70588</v>
      </c>
      <c r="BH845" s="21">
        <v>2133.2579900000001</v>
      </c>
      <c r="BI845" s="21">
        <v>2096.3775300000002</v>
      </c>
      <c r="BJ845" s="21">
        <v>2059.0787700000001</v>
      </c>
      <c r="BK845" s="21">
        <v>2579.7833500000002</v>
      </c>
      <c r="BL845" s="21">
        <v>2407.0599099999999</v>
      </c>
      <c r="BM845" s="21">
        <v>2538.3903</v>
      </c>
      <c r="BN845" s="21">
        <v>2494.72093</v>
      </c>
      <c r="BO845" s="21">
        <v>2450.1451699999998</v>
      </c>
      <c r="BP845" s="21">
        <v>2225.9477499999998</v>
      </c>
      <c r="BQ845" s="21">
        <v>2076.8830499999999</v>
      </c>
      <c r="BR845" s="21">
        <v>2190.2624500000002</v>
      </c>
      <c r="BS845" s="21">
        <v>2152.5841300000002</v>
      </c>
      <c r="BT845" s="21">
        <v>2114.0695000000001</v>
      </c>
      <c r="BU845" s="21">
        <v>-381.53503999999998</v>
      </c>
      <c r="BV845" s="21">
        <v>-355.74716000000001</v>
      </c>
      <c r="BW845" s="21">
        <v>-375.06376</v>
      </c>
      <c r="BX845" s="21">
        <v>-368.57024000000001</v>
      </c>
      <c r="BY845" s="21">
        <v>-362.08001000000002</v>
      </c>
      <c r="BZ845" s="21">
        <v>-2.1319900000000001</v>
      </c>
      <c r="CA845" s="21">
        <v>-1.6816</v>
      </c>
      <c r="CB845" s="21">
        <v>-1.92011</v>
      </c>
      <c r="CC845" s="21">
        <v>-1.8855999999999999</v>
      </c>
      <c r="CD845" s="21">
        <v>124.75353</v>
      </c>
      <c r="CE845" s="21">
        <v>131.91669999999999</v>
      </c>
      <c r="CF845" s="21">
        <v>129.45569</v>
      </c>
      <c r="CG845" s="21">
        <v>127.18340000000001</v>
      </c>
      <c r="CH845" s="21">
        <v>601.18241999999998</v>
      </c>
      <c r="CI845" s="21">
        <v>564.42577000000006</v>
      </c>
      <c r="CJ845" s="21">
        <v>596.09041999999999</v>
      </c>
      <c r="CK845" s="21">
        <v>585.42646999999999</v>
      </c>
      <c r="CL845" s="21">
        <v>574.96864000000005</v>
      </c>
      <c r="CM845" s="21">
        <v>189.38711000000001</v>
      </c>
      <c r="CN845" s="21">
        <v>179.22368</v>
      </c>
      <c r="CO845" s="21">
        <v>189.23740000000001</v>
      </c>
      <c r="CP845" s="21">
        <v>185.83623</v>
      </c>
      <c r="CQ845" s="21">
        <v>182.57397</v>
      </c>
      <c r="CR845" s="21">
        <v>304.67622</v>
      </c>
      <c r="CS845" s="21">
        <v>286.97877</v>
      </c>
      <c r="CT845" s="21">
        <v>302.67525999999998</v>
      </c>
      <c r="CU845" s="21">
        <v>297.39805000000001</v>
      </c>
      <c r="CV845" s="21">
        <v>292.17685</v>
      </c>
      <c r="CW845" s="21">
        <v>354.06187999999997</v>
      </c>
      <c r="CX845" s="21">
        <v>333.30912000000001</v>
      </c>
      <c r="CY845" s="21">
        <v>351.49713000000003</v>
      </c>
      <c r="CZ845" s="21">
        <v>345.38970999999998</v>
      </c>
      <c r="DA845" s="21">
        <v>339.32589999999999</v>
      </c>
      <c r="DB845" s="21">
        <v>408.11759000000001</v>
      </c>
      <c r="DC845" s="21">
        <v>383.69833999999997</v>
      </c>
      <c r="DD845" s="21">
        <v>404.50274000000002</v>
      </c>
      <c r="DE845" s="21">
        <v>397.53214000000003</v>
      </c>
      <c r="DF845" s="21">
        <v>390.55270999999999</v>
      </c>
      <c r="DG845" s="21">
        <v>745.40008</v>
      </c>
      <c r="DH845" s="21">
        <v>698.70307000000003</v>
      </c>
      <c r="DI845" s="21">
        <v>736.10937999999999</v>
      </c>
      <c r="DJ845" s="21">
        <v>723.65468999999996</v>
      </c>
      <c r="DK845" s="21">
        <v>710.94885999999997</v>
      </c>
      <c r="DL845" s="21">
        <v>927.63130000000001</v>
      </c>
      <c r="DM845" s="21">
        <v>869.37204999999994</v>
      </c>
      <c r="DN845" s="21">
        <v>915.86982999999998</v>
      </c>
      <c r="DO845" s="21">
        <v>900.39890000000003</v>
      </c>
      <c r="DP845" s="21">
        <v>884.58972000000006</v>
      </c>
      <c r="DQ845" s="21">
        <v>1207.72542</v>
      </c>
      <c r="DR845" s="21">
        <v>1130.91902</v>
      </c>
      <c r="DS845" s="21">
        <v>1191.17155</v>
      </c>
      <c r="DT845" s="21">
        <v>1171.15977</v>
      </c>
      <c r="DU845" s="21">
        <v>1150.5962400000001</v>
      </c>
      <c r="DV845" s="21">
        <v>1425.44739</v>
      </c>
      <c r="DW845" s="21">
        <v>1334.16642</v>
      </c>
      <c r="DX845" s="21">
        <v>1405.1042399999999</v>
      </c>
      <c r="DY845" s="21">
        <v>1381.56305</v>
      </c>
      <c r="DZ845" s="21">
        <v>1357.30501</v>
      </c>
      <c r="EA845" s="21">
        <v>1698.7526399999999</v>
      </c>
      <c r="EB845" s="21">
        <v>1589.7615800000001</v>
      </c>
      <c r="EC845" s="21">
        <v>1674.22687</v>
      </c>
      <c r="ED845" s="21">
        <v>1646.20947</v>
      </c>
      <c r="EE845" s="21">
        <v>1617.3045400000001</v>
      </c>
      <c r="EF845" s="21">
        <v>1596.2391299999999</v>
      </c>
      <c r="EG845" s="21">
        <v>1493.66327</v>
      </c>
      <c r="EH845" s="21">
        <v>1572.99299</v>
      </c>
      <c r="EI845" s="21">
        <v>1546.68111</v>
      </c>
      <c r="EJ845" s="21">
        <v>1519.5237199999999</v>
      </c>
      <c r="EK845" s="21">
        <v>1754.5895499999999</v>
      </c>
      <c r="EL845" s="21">
        <v>1641.6952699999999</v>
      </c>
      <c r="EM845" s="21">
        <v>1728.8298299999999</v>
      </c>
      <c r="EN845" s="21">
        <v>1699.93651</v>
      </c>
      <c r="EO845" s="21">
        <v>1670.0880999999999</v>
      </c>
      <c r="EP845" s="21">
        <v>2316.93633</v>
      </c>
      <c r="EQ845" s="21">
        <v>2167.8000999999999</v>
      </c>
      <c r="ER845" s="21">
        <v>2282.8586799999998</v>
      </c>
      <c r="ES845" s="21">
        <v>2244.71155</v>
      </c>
      <c r="ET845" s="21">
        <v>2205.2976699999999</v>
      </c>
      <c r="EU845" s="21">
        <v>559.26836000000003</v>
      </c>
      <c r="EV845" s="21">
        <v>524.50247000000002</v>
      </c>
      <c r="EW845" s="21">
        <v>552.63842999999997</v>
      </c>
      <c r="EX845" s="21">
        <v>543.26251000000002</v>
      </c>
      <c r="EY845" s="21">
        <v>533.72403999999995</v>
      </c>
      <c r="EZ845" s="21">
        <v>242.28613999999999</v>
      </c>
      <c r="FA845" s="21">
        <v>229.43612999999999</v>
      </c>
      <c r="FB845" s="21">
        <v>242.77112</v>
      </c>
      <c r="FC845" s="21">
        <v>238.20022</v>
      </c>
      <c r="FD845" s="21">
        <v>233.96457000000001</v>
      </c>
      <c r="FE845" s="21">
        <v>237.6326</v>
      </c>
      <c r="FF845" s="21">
        <v>224.26264</v>
      </c>
      <c r="FG845" s="21">
        <v>236.62246999999999</v>
      </c>
      <c r="FH845" s="21">
        <v>232.44859</v>
      </c>
      <c r="FI845" s="21">
        <v>228.36780999999999</v>
      </c>
      <c r="FJ845" s="21">
        <v>1446.2687900000001</v>
      </c>
      <c r="FK845" s="21">
        <v>1353.19904</v>
      </c>
      <c r="FL845" s="21">
        <v>1425.0174300000001</v>
      </c>
      <c r="FM845" s="21">
        <v>1401.2032300000001</v>
      </c>
      <c r="FN845" s="21">
        <v>1376.60013</v>
      </c>
    </row>
    <row r="846" spans="2:170" x14ac:dyDescent="0.35">
      <c r="B846" s="39" t="s">
        <v>1034</v>
      </c>
      <c r="C846" s="21">
        <v>-27658.424350000001</v>
      </c>
      <c r="D846" s="21">
        <v>-25812.929049999999</v>
      </c>
      <c r="E846" s="21">
        <v>-27195.291710000001</v>
      </c>
      <c r="F846" s="21">
        <v>-26730.516820000001</v>
      </c>
      <c r="G846" s="21">
        <v>-26266.02577</v>
      </c>
      <c r="H846" s="21">
        <v>-61330.426850000003</v>
      </c>
      <c r="I846" s="21">
        <v>-57238.231809999997</v>
      </c>
      <c r="J846" s="21">
        <v>-60303.521460000004</v>
      </c>
      <c r="K846" s="21">
        <v>-59272.863680000002</v>
      </c>
      <c r="L846" s="21">
        <v>-58242.900780000004</v>
      </c>
      <c r="M846" s="21">
        <v>-6521.7147400000003</v>
      </c>
      <c r="N846" s="21">
        <v>-6086.5612000000001</v>
      </c>
      <c r="O846" s="21">
        <v>-6412.5140300000003</v>
      </c>
      <c r="P846" s="21">
        <v>-6302.92292</v>
      </c>
      <c r="Q846" s="21">
        <v>-6193.3976199999997</v>
      </c>
      <c r="R846" s="21">
        <v>-367.31362999999999</v>
      </c>
      <c r="S846" s="21">
        <v>-342.60253999999998</v>
      </c>
      <c r="T846" s="21">
        <v>-360.61502999999999</v>
      </c>
      <c r="U846" s="21">
        <v>-354.70080000000002</v>
      </c>
      <c r="V846" s="21">
        <v>-348.47320000000002</v>
      </c>
      <c r="W846" s="21">
        <v>362.18491</v>
      </c>
      <c r="X846" s="21">
        <v>339.01943</v>
      </c>
      <c r="Y846" s="21">
        <v>356.96307000000002</v>
      </c>
      <c r="Z846" s="21">
        <v>350.99166000000002</v>
      </c>
      <c r="AA846" s="21">
        <v>344.82801999999998</v>
      </c>
      <c r="AB846" s="21">
        <v>-8552.5924900000009</v>
      </c>
      <c r="AC846" s="21">
        <v>-7981.9276499999996</v>
      </c>
      <c r="AD846" s="21">
        <v>-8409.3855199999998</v>
      </c>
      <c r="AE846" s="21">
        <v>-8265.6627000000008</v>
      </c>
      <c r="AF846" s="21">
        <v>-8122.0336600000001</v>
      </c>
      <c r="AG846" s="21">
        <v>-76.194140000000004</v>
      </c>
      <c r="AH846" s="21">
        <v>-70.475179999999995</v>
      </c>
      <c r="AI846" s="21">
        <v>-74.251819999999995</v>
      </c>
      <c r="AJ846" s="21">
        <v>-73.031329999999997</v>
      </c>
      <c r="AK846" s="21">
        <v>-71.731570000000005</v>
      </c>
      <c r="AL846" s="21">
        <v>-128.63267999999999</v>
      </c>
      <c r="AM846" s="21">
        <v>-119.48895</v>
      </c>
      <c r="AN846" s="21">
        <v>-125.94428000000001</v>
      </c>
      <c r="AO846" s="21">
        <v>-123.83055</v>
      </c>
      <c r="AP846" s="21">
        <v>-121.61526000000001</v>
      </c>
      <c r="AQ846" s="21">
        <v>-271.63073000000003</v>
      </c>
      <c r="AR846" s="21">
        <v>-252.70472000000001</v>
      </c>
      <c r="AS846" s="21">
        <v>-266.39022999999997</v>
      </c>
      <c r="AT846" s="21">
        <v>-261.87038999999999</v>
      </c>
      <c r="AU846" s="21">
        <v>-257.21046000000001</v>
      </c>
      <c r="AV846" s="21">
        <v>-162.63830999999999</v>
      </c>
      <c r="AW846" s="21">
        <v>-151.02636000000001</v>
      </c>
      <c r="AX846" s="21">
        <v>-159.17509000000001</v>
      </c>
      <c r="AY846" s="21">
        <v>-156.50854000000001</v>
      </c>
      <c r="AZ846" s="21">
        <v>-153.71384</v>
      </c>
      <c r="BA846" s="21">
        <v>529.51616999999999</v>
      </c>
      <c r="BB846" s="21">
        <v>494.11021</v>
      </c>
      <c r="BC846" s="21">
        <v>521.03144999999995</v>
      </c>
      <c r="BD846" s="21">
        <v>512.07056999999998</v>
      </c>
      <c r="BE846" s="21">
        <v>502.90656000000001</v>
      </c>
      <c r="BF846" s="21">
        <v>988.01025000000004</v>
      </c>
      <c r="BG846" s="21">
        <v>921.68056999999999</v>
      </c>
      <c r="BH846" s="21">
        <v>971.89617999999996</v>
      </c>
      <c r="BI846" s="21">
        <v>955.14200000000005</v>
      </c>
      <c r="BJ846" s="21">
        <v>938.14773000000002</v>
      </c>
      <c r="BK846" s="21">
        <v>959.91252999999995</v>
      </c>
      <c r="BL846" s="21">
        <v>895.46757000000002</v>
      </c>
      <c r="BM846" s="21">
        <v>944.20149000000004</v>
      </c>
      <c r="BN846" s="21">
        <v>927.98882000000003</v>
      </c>
      <c r="BO846" s="21">
        <v>911.40719000000001</v>
      </c>
      <c r="BP846" s="21">
        <v>683.41124000000002</v>
      </c>
      <c r="BQ846" s="21">
        <v>637.59784000000002</v>
      </c>
      <c r="BR846" s="21">
        <v>672.32297000000005</v>
      </c>
      <c r="BS846" s="21">
        <v>660.77175999999997</v>
      </c>
      <c r="BT846" s="21">
        <v>648.94888000000003</v>
      </c>
      <c r="BU846" s="21">
        <v>-24980.891100000001</v>
      </c>
      <c r="BV846" s="21">
        <v>-23292.437539999999</v>
      </c>
      <c r="BW846" s="21">
        <v>-24557.186259999999</v>
      </c>
      <c r="BX846" s="21">
        <v>-24132.024819999999</v>
      </c>
      <c r="BY846" s="21">
        <v>-23707.079180000001</v>
      </c>
      <c r="BZ846" s="21">
        <v>-0.44414999999999999</v>
      </c>
      <c r="CA846" s="21">
        <v>-0.40240999999999999</v>
      </c>
      <c r="CB846" s="21">
        <v>-0.45957999999999999</v>
      </c>
      <c r="CC846" s="21">
        <v>-0.45212999999999998</v>
      </c>
      <c r="CD846" s="21">
        <v>19.719909999999999</v>
      </c>
      <c r="CE846" s="21">
        <v>20.827580000000001</v>
      </c>
      <c r="CF846" s="21">
        <v>20.41656</v>
      </c>
      <c r="CG846" s="21">
        <v>20.05742</v>
      </c>
      <c r="CH846" s="21">
        <v>-800.50277000000006</v>
      </c>
      <c r="CI846" s="21">
        <v>-745.19772999999998</v>
      </c>
      <c r="CJ846" s="21">
        <v>-785.59915000000001</v>
      </c>
      <c r="CK846" s="21">
        <v>-772.26102000000003</v>
      </c>
      <c r="CL846" s="21">
        <v>-758.46105999999997</v>
      </c>
      <c r="CM846" s="21">
        <v>-157.28933000000001</v>
      </c>
      <c r="CN846" s="21">
        <v>-146.33346</v>
      </c>
      <c r="CO846" s="21">
        <v>-153.98818</v>
      </c>
      <c r="CP846" s="21">
        <v>-151.50076000000001</v>
      </c>
      <c r="CQ846" s="21">
        <v>-148.84117000000001</v>
      </c>
      <c r="CR846" s="21">
        <v>-207.11841000000001</v>
      </c>
      <c r="CS846" s="21">
        <v>-192.88672</v>
      </c>
      <c r="CT846" s="21">
        <v>-202.99817999999999</v>
      </c>
      <c r="CU846" s="21">
        <v>-199.69797</v>
      </c>
      <c r="CV846" s="21">
        <v>-196.19209000000001</v>
      </c>
      <c r="CW846" s="21">
        <v>-309.3383</v>
      </c>
      <c r="CX846" s="21">
        <v>-288.34899999999999</v>
      </c>
      <c r="CY846" s="21">
        <v>-303.49131</v>
      </c>
      <c r="CZ846" s="21">
        <v>-298.53134</v>
      </c>
      <c r="DA846" s="21">
        <v>-293.2901</v>
      </c>
      <c r="DB846" s="21">
        <v>-566.04524000000004</v>
      </c>
      <c r="DC846" s="21">
        <v>-528.25411999999994</v>
      </c>
      <c r="DD846" s="21">
        <v>-556.05616999999995</v>
      </c>
      <c r="DE846" s="21">
        <v>-546.90837999999997</v>
      </c>
      <c r="DF846" s="21">
        <v>-537.30584999999996</v>
      </c>
      <c r="DG846" s="21">
        <v>-237.11284000000001</v>
      </c>
      <c r="DH846" s="21">
        <v>-220.94032999999999</v>
      </c>
      <c r="DI846" s="21">
        <v>-232.53272999999999</v>
      </c>
      <c r="DJ846" s="21">
        <v>-228.74226999999999</v>
      </c>
      <c r="DK846" s="21">
        <v>-224.72638000000001</v>
      </c>
      <c r="DL846" s="21">
        <v>-255.72909000000001</v>
      </c>
      <c r="DM846" s="21">
        <v>-238.22547</v>
      </c>
      <c r="DN846" s="21">
        <v>-250.72048000000001</v>
      </c>
      <c r="DO846" s="21">
        <v>-246.63775999999999</v>
      </c>
      <c r="DP846" s="21">
        <v>-242.30776</v>
      </c>
      <c r="DQ846" s="21">
        <v>-48.899540000000002</v>
      </c>
      <c r="DR846" s="21">
        <v>-45.013759999999998</v>
      </c>
      <c r="DS846" s="21">
        <v>-47.32103</v>
      </c>
      <c r="DT846" s="21">
        <v>-46.603070000000002</v>
      </c>
      <c r="DU846" s="21">
        <v>-45.785420000000002</v>
      </c>
      <c r="DV846" s="21">
        <v>135.28565</v>
      </c>
      <c r="DW846" s="21">
        <v>127.03445000000001</v>
      </c>
      <c r="DX846" s="21">
        <v>133.79975999999999</v>
      </c>
      <c r="DY846" s="21">
        <v>131.52074999999999</v>
      </c>
      <c r="DZ846" s="21">
        <v>129.21077</v>
      </c>
      <c r="EA846" s="21">
        <v>344.89825999999999</v>
      </c>
      <c r="EB846" s="21">
        <v>322.95742000000001</v>
      </c>
      <c r="EC846" s="21">
        <v>340.06274000000002</v>
      </c>
      <c r="ED846" s="21">
        <v>334.36248999999998</v>
      </c>
      <c r="EE846" s="21">
        <v>328.49074999999999</v>
      </c>
      <c r="EF846" s="21">
        <v>461.75200000000001</v>
      </c>
      <c r="EG846" s="21">
        <v>432.05932000000001</v>
      </c>
      <c r="EH846" s="21">
        <v>454.91334999999998</v>
      </c>
      <c r="EI846" s="21">
        <v>447.31713000000002</v>
      </c>
      <c r="EJ846" s="21">
        <v>439.46210000000002</v>
      </c>
      <c r="EK846" s="21">
        <v>462.92590999999999</v>
      </c>
      <c r="EL846" s="21">
        <v>433.17207000000002</v>
      </c>
      <c r="EM846" s="21">
        <v>456.08465999999999</v>
      </c>
      <c r="EN846" s="21">
        <v>448.46917999999999</v>
      </c>
      <c r="EO846" s="21">
        <v>440.59390999999999</v>
      </c>
      <c r="EP846" s="21">
        <v>557.99649999999997</v>
      </c>
      <c r="EQ846" s="21">
        <v>522.18912999999998</v>
      </c>
      <c r="ER846" s="21">
        <v>549.81591000000003</v>
      </c>
      <c r="ES846" s="21">
        <v>540.62982999999997</v>
      </c>
      <c r="ET846" s="21">
        <v>531.13612000000001</v>
      </c>
      <c r="EU846" s="21">
        <v>-348.88402000000002</v>
      </c>
      <c r="EV846" s="21">
        <v>-325.45868000000002</v>
      </c>
      <c r="EW846" s="21">
        <v>-342.57440000000003</v>
      </c>
      <c r="EX846" s="21">
        <v>-336.95157</v>
      </c>
      <c r="EY846" s="21">
        <v>-331.03555</v>
      </c>
      <c r="EZ846" s="21">
        <v>11.873760000000001</v>
      </c>
      <c r="FA846" s="21">
        <v>12.069839999999999</v>
      </c>
      <c r="FB846" s="21">
        <v>12.82424</v>
      </c>
      <c r="FC846" s="21">
        <v>12.509040000000001</v>
      </c>
      <c r="FD846" s="21">
        <v>12.28694</v>
      </c>
      <c r="FE846" s="21">
        <v>-179.56872000000001</v>
      </c>
      <c r="FF846" s="21">
        <v>-167.16613000000001</v>
      </c>
      <c r="FG846" s="21">
        <v>-175.9229</v>
      </c>
      <c r="FH846" s="21">
        <v>-173.06910999999999</v>
      </c>
      <c r="FI846" s="21">
        <v>-170.03077999999999</v>
      </c>
      <c r="FJ846" s="21">
        <v>302.10410999999999</v>
      </c>
      <c r="FK846" s="21">
        <v>282.78796999999997</v>
      </c>
      <c r="FL846" s="21">
        <v>297.75603999999998</v>
      </c>
      <c r="FM846" s="21">
        <v>292.77443</v>
      </c>
      <c r="FN846" s="21">
        <v>287.63312000000002</v>
      </c>
    </row>
    <row r="847" spans="2:170" x14ac:dyDescent="0.35">
      <c r="B847" s="39" t="s">
        <v>1035</v>
      </c>
      <c r="C847" s="21">
        <v>-24659.84823</v>
      </c>
      <c r="D847" s="21">
        <v>-23014.431509999999</v>
      </c>
      <c r="E847" s="21">
        <v>-24246.925910000002</v>
      </c>
      <c r="F847" s="21">
        <v>-23832.539390000002</v>
      </c>
      <c r="G847" s="21">
        <v>-23418.405940000001</v>
      </c>
      <c r="H847" s="21">
        <v>-84268.404720000006</v>
      </c>
      <c r="I847" s="21">
        <v>-78645.702160000001</v>
      </c>
      <c r="J847" s="21">
        <v>-82857.430049999995</v>
      </c>
      <c r="K847" s="21">
        <v>-81441.299559999999</v>
      </c>
      <c r="L847" s="21">
        <v>-80026.123860000007</v>
      </c>
      <c r="M847" s="21">
        <v>-45037.139230000001</v>
      </c>
      <c r="N847" s="21">
        <v>-42032.090519999998</v>
      </c>
      <c r="O847" s="21">
        <v>-44283.029640000001</v>
      </c>
      <c r="P847" s="21">
        <v>-43526.224099999999</v>
      </c>
      <c r="Q847" s="21">
        <v>-42769.872929999998</v>
      </c>
      <c r="R847" s="21">
        <v>-353.32767999999999</v>
      </c>
      <c r="S847" s="21">
        <v>-332.07074999999998</v>
      </c>
      <c r="T847" s="21">
        <v>-349.78906000000001</v>
      </c>
      <c r="U847" s="21">
        <v>-343.7971</v>
      </c>
      <c r="V847" s="21">
        <v>-337.76094999999998</v>
      </c>
      <c r="W847" s="21">
        <v>-314.29016999999999</v>
      </c>
      <c r="X847" s="21">
        <v>-295.51832000000002</v>
      </c>
      <c r="Y847" s="21">
        <v>-311.30045000000001</v>
      </c>
      <c r="Z847" s="21">
        <v>-305.95389</v>
      </c>
      <c r="AA847" s="21">
        <v>-300.58220999999998</v>
      </c>
      <c r="AB847" s="21">
        <v>-42764.668239999999</v>
      </c>
      <c r="AC847" s="21">
        <v>-39911.230210000002</v>
      </c>
      <c r="AD847" s="21">
        <v>-42048.604809999997</v>
      </c>
      <c r="AE847" s="21">
        <v>-41329.962030000002</v>
      </c>
      <c r="AF847" s="21">
        <v>-40611.788209999999</v>
      </c>
      <c r="AG847" s="21">
        <v>-127.33557999999999</v>
      </c>
      <c r="AH847" s="21">
        <v>-120.49053000000001</v>
      </c>
      <c r="AI847" s="21">
        <v>-127.22517999999999</v>
      </c>
      <c r="AJ847" s="21">
        <v>-124.86118999999999</v>
      </c>
      <c r="AK847" s="21">
        <v>-122.6392</v>
      </c>
      <c r="AL847" s="21">
        <v>-133.23397</v>
      </c>
      <c r="AM847" s="21">
        <v>-125.55894000000001</v>
      </c>
      <c r="AN847" s="21">
        <v>-132.52884</v>
      </c>
      <c r="AO847" s="21">
        <v>-130.12111999999999</v>
      </c>
      <c r="AP847" s="21">
        <v>-127.7933</v>
      </c>
      <c r="AQ847" s="21">
        <v>-273.40186</v>
      </c>
      <c r="AR847" s="21">
        <v>-256.6395</v>
      </c>
      <c r="AS847" s="21">
        <v>-270.77244000000002</v>
      </c>
      <c r="AT847" s="21">
        <v>-265.9479</v>
      </c>
      <c r="AU847" s="21">
        <v>-261.21541999999999</v>
      </c>
      <c r="AV847" s="21">
        <v>-430.20296999999999</v>
      </c>
      <c r="AW847" s="21">
        <v>-402.97791999999998</v>
      </c>
      <c r="AX847" s="21">
        <v>-425.07772</v>
      </c>
      <c r="AY847" s="21">
        <v>-417.60691000000003</v>
      </c>
      <c r="AZ847" s="21">
        <v>-410.15044999999998</v>
      </c>
      <c r="BA847" s="21">
        <v>-154.75775999999999</v>
      </c>
      <c r="BB847" s="21">
        <v>-145.72879</v>
      </c>
      <c r="BC847" s="21">
        <v>-153.80812</v>
      </c>
      <c r="BD847" s="21">
        <v>-151.02518000000001</v>
      </c>
      <c r="BE847" s="21">
        <v>-148.32212000000001</v>
      </c>
      <c r="BF847" s="21">
        <v>-26.449310000000001</v>
      </c>
      <c r="BG847" s="21">
        <v>-26.338270000000001</v>
      </c>
      <c r="BH847" s="21">
        <v>-27.945810000000002</v>
      </c>
      <c r="BI847" s="21">
        <v>-27.293859999999999</v>
      </c>
      <c r="BJ847" s="21">
        <v>-26.807950000000002</v>
      </c>
      <c r="BK847" s="21">
        <v>-79.62612</v>
      </c>
      <c r="BL847" s="21">
        <v>-75.905720000000002</v>
      </c>
      <c r="BM847" s="21">
        <v>-80.210390000000004</v>
      </c>
      <c r="BN847" s="21">
        <v>-78.661770000000004</v>
      </c>
      <c r="BO847" s="21">
        <v>-77.255899999999997</v>
      </c>
      <c r="BP847" s="21">
        <v>-125.16333</v>
      </c>
      <c r="BQ847" s="21">
        <v>-118.18571</v>
      </c>
      <c r="BR847" s="21">
        <v>-124.77134</v>
      </c>
      <c r="BS847" s="21">
        <v>-122.4806</v>
      </c>
      <c r="BT847" s="21">
        <v>-120.28882</v>
      </c>
      <c r="BU847" s="21">
        <v>1870.9066</v>
      </c>
      <c r="BV847" s="21">
        <v>1744.4523899999999</v>
      </c>
      <c r="BW847" s="21">
        <v>1839.1738600000001</v>
      </c>
      <c r="BX847" s="21">
        <v>1807.33203</v>
      </c>
      <c r="BY847" s="21">
        <v>1775.5063600000001</v>
      </c>
      <c r="BZ847" s="21">
        <v>1.46556</v>
      </c>
      <c r="CA847" s="21">
        <v>1.3291599999999999</v>
      </c>
      <c r="CB847" s="21">
        <v>1.5175799999999999</v>
      </c>
      <c r="CC847" s="21">
        <v>1.4903</v>
      </c>
      <c r="CD847" s="21">
        <v>-95.521540000000002</v>
      </c>
      <c r="CE847" s="21">
        <v>-100.78133</v>
      </c>
      <c r="CF847" s="21">
        <v>-98.894469999999998</v>
      </c>
      <c r="CG847" s="21">
        <v>-97.158630000000002</v>
      </c>
      <c r="CH847" s="21">
        <v>-724.22069999999997</v>
      </c>
      <c r="CI847" s="21">
        <v>-678.67079999999999</v>
      </c>
      <c r="CJ847" s="21">
        <v>-715.93807000000004</v>
      </c>
      <c r="CK847" s="21">
        <v>-703.31791999999996</v>
      </c>
      <c r="CL847" s="21">
        <v>-690.74989000000005</v>
      </c>
      <c r="CM847" s="21">
        <v>-159.61767</v>
      </c>
      <c r="CN847" s="21">
        <v>-151.14019999999999</v>
      </c>
      <c r="CO847" s="21">
        <v>-159.32628</v>
      </c>
      <c r="CP847" s="21">
        <v>-156.47723999999999</v>
      </c>
      <c r="CQ847" s="21">
        <v>-153.73026999999999</v>
      </c>
      <c r="CR847" s="21">
        <v>-248.76802000000001</v>
      </c>
      <c r="CS847" s="21">
        <v>-234.46233000000001</v>
      </c>
      <c r="CT847" s="21">
        <v>-247.04101</v>
      </c>
      <c r="CU847" s="21">
        <v>-242.74177</v>
      </c>
      <c r="CV847" s="21">
        <v>-238.48007999999999</v>
      </c>
      <c r="CW847" s="21">
        <v>-324.73867999999999</v>
      </c>
      <c r="CX847" s="21">
        <v>-305.61158</v>
      </c>
      <c r="CY847" s="21">
        <v>-321.96057999999999</v>
      </c>
      <c r="CZ847" s="21">
        <v>-316.40352000000001</v>
      </c>
      <c r="DA847" s="21">
        <v>-310.84847000000002</v>
      </c>
      <c r="DB847" s="21">
        <v>-519.25539000000003</v>
      </c>
      <c r="DC847" s="21">
        <v>-487.24785000000003</v>
      </c>
      <c r="DD847" s="21">
        <v>-513.16637000000003</v>
      </c>
      <c r="DE847" s="21">
        <v>-504.45404000000002</v>
      </c>
      <c r="DF847" s="21">
        <v>-495.59696000000002</v>
      </c>
      <c r="DG847" s="21">
        <v>-453.72919999999999</v>
      </c>
      <c r="DH847" s="21">
        <v>-425.89096000000001</v>
      </c>
      <c r="DI847" s="21">
        <v>-448.56457</v>
      </c>
      <c r="DJ847" s="21">
        <v>-440.93043999999998</v>
      </c>
      <c r="DK847" s="21">
        <v>-433.18873000000002</v>
      </c>
      <c r="DL847" s="21">
        <v>-478.77190999999999</v>
      </c>
      <c r="DM847" s="21">
        <v>-449.63341000000003</v>
      </c>
      <c r="DN847" s="21">
        <v>-473.58983999999998</v>
      </c>
      <c r="DO847" s="21">
        <v>-465.51127000000002</v>
      </c>
      <c r="DP847" s="21">
        <v>-457.33805999999998</v>
      </c>
      <c r="DQ847" s="21">
        <v>-441.42054000000002</v>
      </c>
      <c r="DR847" s="21">
        <v>-414.57463000000001</v>
      </c>
      <c r="DS847" s="21">
        <v>-436.66514000000001</v>
      </c>
      <c r="DT847" s="21">
        <v>-429.21445999999997</v>
      </c>
      <c r="DU847" s="21">
        <v>-421.67853000000002</v>
      </c>
      <c r="DV847" s="21">
        <v>-407.97962999999999</v>
      </c>
      <c r="DW847" s="21">
        <v>-383.15636999999998</v>
      </c>
      <c r="DX847" s="21">
        <v>-403.57731000000001</v>
      </c>
      <c r="DY847" s="21">
        <v>-396.68673000000001</v>
      </c>
      <c r="DZ847" s="21">
        <v>-389.72190999999998</v>
      </c>
      <c r="EA847" s="21">
        <v>-366.15857999999997</v>
      </c>
      <c r="EB847" s="21">
        <v>-344.26672000000002</v>
      </c>
      <c r="EC847" s="21">
        <v>-362.64997</v>
      </c>
      <c r="ED847" s="21">
        <v>-356.42372999999998</v>
      </c>
      <c r="EE847" s="21">
        <v>-350.16593999999998</v>
      </c>
      <c r="EF847" s="21">
        <v>-229.00628</v>
      </c>
      <c r="EG847" s="21">
        <v>-215.84414000000001</v>
      </c>
      <c r="EH847" s="21">
        <v>-227.43026</v>
      </c>
      <c r="EI847" s="21">
        <v>-223.46612999999999</v>
      </c>
      <c r="EJ847" s="21">
        <v>-219.54285999999999</v>
      </c>
      <c r="EK847" s="21">
        <v>-240.30248</v>
      </c>
      <c r="EL847" s="21">
        <v>-226.44784000000001</v>
      </c>
      <c r="EM847" s="21">
        <v>-238.59286</v>
      </c>
      <c r="EN847" s="21">
        <v>-234.44426999999999</v>
      </c>
      <c r="EO847" s="21">
        <v>-230.32825</v>
      </c>
      <c r="EP847" s="21">
        <v>-329.69691</v>
      </c>
      <c r="EQ847" s="21">
        <v>-310.54739000000001</v>
      </c>
      <c r="ER847" s="21">
        <v>-327.18833999999998</v>
      </c>
      <c r="ES847" s="21">
        <v>-321.5136</v>
      </c>
      <c r="ET847" s="21">
        <v>-315.86891000000003</v>
      </c>
      <c r="EU847" s="21">
        <v>-441.69689</v>
      </c>
      <c r="EV847" s="21">
        <v>-414.40075999999999</v>
      </c>
      <c r="EW847" s="21">
        <v>-436.43707000000001</v>
      </c>
      <c r="EX847" s="21">
        <v>-429.03451000000001</v>
      </c>
      <c r="EY847" s="21">
        <v>-421.50161000000003</v>
      </c>
      <c r="EZ847" s="21">
        <v>-186.46126000000001</v>
      </c>
      <c r="FA847" s="21">
        <v>-176.97028</v>
      </c>
      <c r="FB847" s="21">
        <v>-186.92158000000001</v>
      </c>
      <c r="FC847" s="21">
        <v>-183.39186000000001</v>
      </c>
      <c r="FD847" s="21">
        <v>-180.12823</v>
      </c>
      <c r="FE847" s="21">
        <v>-195.75872000000001</v>
      </c>
      <c r="FF847" s="21">
        <v>-184.86287999999999</v>
      </c>
      <c r="FG847" s="21">
        <v>-194.81795</v>
      </c>
      <c r="FH847" s="21">
        <v>-191.39079000000001</v>
      </c>
      <c r="FI847" s="21">
        <v>-188.03075999999999</v>
      </c>
      <c r="FJ847" s="21">
        <v>-308.87795</v>
      </c>
      <c r="FK847" s="21">
        <v>-290.17450000000002</v>
      </c>
      <c r="FL847" s="21">
        <v>-305.64483999999999</v>
      </c>
      <c r="FM847" s="21">
        <v>-300.42138999999997</v>
      </c>
      <c r="FN847" s="21">
        <v>-295.14677</v>
      </c>
    </row>
    <row r="848" spans="2:170" x14ac:dyDescent="0.35">
      <c r="B848" s="39" t="s">
        <v>1036</v>
      </c>
      <c r="C848" s="21">
        <v>20068.371940000001</v>
      </c>
      <c r="D848" s="21">
        <v>18729.319309999999</v>
      </c>
      <c r="E848" s="21">
        <v>19732.332620000001</v>
      </c>
      <c r="F848" s="21">
        <v>19395.101719999999</v>
      </c>
      <c r="G848" s="21">
        <v>19058.07677</v>
      </c>
      <c r="H848" s="21">
        <v>841.29900999999995</v>
      </c>
      <c r="I848" s="21">
        <v>785.1644</v>
      </c>
      <c r="J848" s="21">
        <v>827.21245999999996</v>
      </c>
      <c r="K848" s="21">
        <v>813.07443000000001</v>
      </c>
      <c r="L848" s="21">
        <v>798.94592999999998</v>
      </c>
      <c r="M848" s="21">
        <v>-7458.4867199999999</v>
      </c>
      <c r="N848" s="21">
        <v>-6960.8281999999999</v>
      </c>
      <c r="O848" s="21">
        <v>-7333.6005299999997</v>
      </c>
      <c r="P848" s="21">
        <v>-7208.2678800000003</v>
      </c>
      <c r="Q848" s="21">
        <v>-7083.0104799999999</v>
      </c>
      <c r="R848" s="21">
        <v>100.13151999999999</v>
      </c>
      <c r="S848" s="21">
        <v>-44.487609999999997</v>
      </c>
      <c r="T848" s="21">
        <v>-14.7013</v>
      </c>
      <c r="U848" s="21">
        <v>-55.353999999999999</v>
      </c>
      <c r="V848" s="21">
        <v>-28.579409999999999</v>
      </c>
      <c r="W848" s="21">
        <v>-337.73543999999998</v>
      </c>
      <c r="X848" s="21">
        <v>-448.82103999999998</v>
      </c>
      <c r="Y848" s="21">
        <v>-440.43984999999998</v>
      </c>
      <c r="Z848" s="21">
        <v>-473.17219</v>
      </c>
      <c r="AA848" s="21">
        <v>-440.03636</v>
      </c>
      <c r="AB848" s="21">
        <v>-6096.1804099999999</v>
      </c>
      <c r="AC848" s="21">
        <v>-5689.4176900000002</v>
      </c>
      <c r="AD848" s="21">
        <v>-5994.1042799999996</v>
      </c>
      <c r="AE848" s="21">
        <v>-5891.6604600000001</v>
      </c>
      <c r="AF848" s="21">
        <v>-5789.2834899999998</v>
      </c>
      <c r="AG848" s="21">
        <v>170.75576000000001</v>
      </c>
      <c r="AH848" s="21">
        <v>32.625999999999998</v>
      </c>
      <c r="AI848" s="21">
        <v>63.55968</v>
      </c>
      <c r="AJ848" s="21">
        <v>25.376930000000002</v>
      </c>
      <c r="AK848" s="21">
        <v>47.878529999999998</v>
      </c>
      <c r="AL848" s="21">
        <v>99.20026</v>
      </c>
      <c r="AM848" s="21">
        <v>-5.1047000000000002</v>
      </c>
      <c r="AN848" s="21">
        <v>16.910080000000001</v>
      </c>
      <c r="AO848" s="21">
        <v>-11.993919999999999</v>
      </c>
      <c r="AP848" s="21">
        <v>6.1734099999999996</v>
      </c>
      <c r="AQ848" s="21">
        <v>112.32195</v>
      </c>
      <c r="AR848" s="21">
        <v>-19.094889999999999</v>
      </c>
      <c r="AS848" s="21">
        <v>8.2636500000000002</v>
      </c>
      <c r="AT848" s="21">
        <v>-28.13392</v>
      </c>
      <c r="AU848" s="21">
        <v>-5.1326900000000002</v>
      </c>
      <c r="AV848" s="21">
        <v>-298.86408</v>
      </c>
      <c r="AW848" s="21">
        <v>-414.64906000000002</v>
      </c>
      <c r="AX848" s="21">
        <v>-406.06702999999999</v>
      </c>
      <c r="AY848" s="21">
        <v>-438.96964000000003</v>
      </c>
      <c r="AZ848" s="21">
        <v>-406.31018</v>
      </c>
      <c r="BA848" s="21">
        <v>-400.23273999999998</v>
      </c>
      <c r="BB848" s="21">
        <v>-478.08699999999999</v>
      </c>
      <c r="BC848" s="21">
        <v>-480.12148999999999</v>
      </c>
      <c r="BD848" s="21">
        <v>-502.69137999999998</v>
      </c>
      <c r="BE848" s="21">
        <v>-474.34178000000003</v>
      </c>
      <c r="BF848" s="21">
        <v>-779.36743999999999</v>
      </c>
      <c r="BG848" s="21">
        <v>-846.06601000000001</v>
      </c>
      <c r="BH848" s="21">
        <v>-864.52452000000005</v>
      </c>
      <c r="BI848" s="21">
        <v>-884.702</v>
      </c>
      <c r="BJ848" s="21">
        <v>-847.17519000000004</v>
      </c>
      <c r="BK848" s="21">
        <v>-911.64242999999999</v>
      </c>
      <c r="BL848" s="21">
        <v>-971.39233999999999</v>
      </c>
      <c r="BM848" s="21">
        <v>-996.24836000000005</v>
      </c>
      <c r="BN848" s="21">
        <v>-1014.91311</v>
      </c>
      <c r="BO848" s="21">
        <v>-974.54785000000004</v>
      </c>
      <c r="BP848" s="21">
        <v>-757.40427999999997</v>
      </c>
      <c r="BQ848" s="21">
        <v>-814.01166999999998</v>
      </c>
      <c r="BR848" s="21">
        <v>-833.63861999999995</v>
      </c>
      <c r="BS848" s="21">
        <v>-851.02143000000001</v>
      </c>
      <c r="BT848" s="21">
        <v>-815.91129000000001</v>
      </c>
      <c r="BU848" s="21">
        <v>7169.07204</v>
      </c>
      <c r="BV848" s="21">
        <v>6684.5158499999998</v>
      </c>
      <c r="BW848" s="21">
        <v>7047.4762700000001</v>
      </c>
      <c r="BX848" s="21">
        <v>6925.4624899999999</v>
      </c>
      <c r="BY848" s="21">
        <v>6803.5106400000004</v>
      </c>
      <c r="BZ848" s="21">
        <v>-93.991720000000001</v>
      </c>
      <c r="CA848" s="21">
        <v>-65.065439999999995</v>
      </c>
      <c r="CB848" s="21">
        <v>-107.23663999999999</v>
      </c>
      <c r="CC848" s="21">
        <v>-78.077060000000003</v>
      </c>
      <c r="CD848" s="21">
        <v>-3.6722299999999999</v>
      </c>
      <c r="CE848" s="21">
        <v>31.187629999999999</v>
      </c>
      <c r="CF848" s="21">
        <v>-14.0692</v>
      </c>
      <c r="CG848" s="21">
        <v>14.36454</v>
      </c>
      <c r="CH848" s="21">
        <v>149.31062</v>
      </c>
      <c r="CI848" s="21">
        <v>-114.73233</v>
      </c>
      <c r="CJ848" s="21">
        <v>-62.00956</v>
      </c>
      <c r="CK848" s="21">
        <v>-135.88722000000001</v>
      </c>
      <c r="CL848" s="21">
        <v>-87.090339999999998</v>
      </c>
      <c r="CM848" s="21">
        <v>167.15366</v>
      </c>
      <c r="CN848" s="21">
        <v>10.46546</v>
      </c>
      <c r="CO848" s="21">
        <v>44.470410000000001</v>
      </c>
      <c r="CP848" s="21">
        <v>0.54344000000000003</v>
      </c>
      <c r="CQ848" s="21">
        <v>27.93751</v>
      </c>
      <c r="CR848" s="21">
        <v>139.36748</v>
      </c>
      <c r="CS848" s="21">
        <v>-14.728590000000001</v>
      </c>
      <c r="CT848" s="21">
        <v>18.580100000000002</v>
      </c>
      <c r="CU848" s="21">
        <v>-24.776330000000002</v>
      </c>
      <c r="CV848" s="21">
        <v>2.7206100000000002</v>
      </c>
      <c r="CW848" s="21">
        <v>141.82129</v>
      </c>
      <c r="CX848" s="21">
        <v>-24.275510000000001</v>
      </c>
      <c r="CY848" s="21">
        <v>11.38269</v>
      </c>
      <c r="CZ848" s="21">
        <v>-35.402369999999998</v>
      </c>
      <c r="DA848" s="21">
        <v>-5.3864799999999997</v>
      </c>
      <c r="DB848" s="21">
        <v>35.623420000000003</v>
      </c>
      <c r="DC848" s="21">
        <v>-114.19987</v>
      </c>
      <c r="DD848" s="21">
        <v>-86.162689999999998</v>
      </c>
      <c r="DE848" s="21">
        <v>-128.40052</v>
      </c>
      <c r="DF848" s="21">
        <v>-98.407439999999994</v>
      </c>
      <c r="DG848" s="21">
        <v>11.405519999999999</v>
      </c>
      <c r="DH848" s="21">
        <v>-130.69523000000001</v>
      </c>
      <c r="DI848" s="21">
        <v>-105.16630000000001</v>
      </c>
      <c r="DJ848" s="21">
        <v>-145.33367000000001</v>
      </c>
      <c r="DK848" s="21">
        <v>-116.09468</v>
      </c>
      <c r="DL848" s="21">
        <v>-168.69401999999999</v>
      </c>
      <c r="DM848" s="21">
        <v>-320.94664</v>
      </c>
      <c r="DN848" s="21">
        <v>-299.37200000000001</v>
      </c>
      <c r="DO848" s="21">
        <v>-342.96203000000003</v>
      </c>
      <c r="DP848" s="21">
        <v>-306.27021999999999</v>
      </c>
      <c r="DQ848" s="21">
        <v>-218.68800999999999</v>
      </c>
      <c r="DR848" s="21">
        <v>-356.20256999999998</v>
      </c>
      <c r="DS848" s="21">
        <v>-339.20454999999998</v>
      </c>
      <c r="DT848" s="21">
        <v>-378.72152999999997</v>
      </c>
      <c r="DU848" s="21">
        <v>-343.58044999999998</v>
      </c>
      <c r="DV848" s="21">
        <v>-236.02534</v>
      </c>
      <c r="DW848" s="21">
        <v>-362.65294999999998</v>
      </c>
      <c r="DX848" s="21">
        <v>-349.20260000000002</v>
      </c>
      <c r="DY848" s="21">
        <v>-385.56110999999999</v>
      </c>
      <c r="DZ848" s="21">
        <v>-351.89607000000001</v>
      </c>
      <c r="EA848" s="21">
        <v>-343.32706999999999</v>
      </c>
      <c r="EB848" s="21">
        <v>-473.60252000000003</v>
      </c>
      <c r="EC848" s="21">
        <v>-462.56473</v>
      </c>
      <c r="ED848" s="21">
        <v>-500.32227999999998</v>
      </c>
      <c r="EE848" s="21">
        <v>-462.84870999999998</v>
      </c>
      <c r="EF848" s="21">
        <v>-437.09577999999999</v>
      </c>
      <c r="EG848" s="21">
        <v>-544.21371999999997</v>
      </c>
      <c r="EH848" s="21">
        <v>-541.79542000000004</v>
      </c>
      <c r="EI848" s="21">
        <v>-573.09241999999995</v>
      </c>
      <c r="EJ848" s="21">
        <v>-537.30903999999998</v>
      </c>
      <c r="EK848" s="21">
        <v>-490.24371000000002</v>
      </c>
      <c r="EL848" s="21">
        <v>-593.96874000000003</v>
      </c>
      <c r="EM848" s="21">
        <v>-593.92547000000002</v>
      </c>
      <c r="EN848" s="21">
        <v>-624.32434000000001</v>
      </c>
      <c r="EO848" s="21">
        <v>-587.73047999999994</v>
      </c>
      <c r="EP848" s="21">
        <v>-642.15110000000004</v>
      </c>
      <c r="EQ848" s="21">
        <v>-777.49078999999995</v>
      </c>
      <c r="ER848" s="21">
        <v>-776.67749000000003</v>
      </c>
      <c r="ES848" s="21">
        <v>-816.56008999999995</v>
      </c>
      <c r="ET848" s="21">
        <v>-768.91749000000004</v>
      </c>
      <c r="EU848" s="21">
        <v>46.43918</v>
      </c>
      <c r="EV848" s="21">
        <v>-77.704859999999996</v>
      </c>
      <c r="EW848" s="21">
        <v>-53.369280000000003</v>
      </c>
      <c r="EX848" s="21">
        <v>-88.430130000000005</v>
      </c>
      <c r="EY848" s="21">
        <v>-64.342010000000002</v>
      </c>
      <c r="EZ848" s="21">
        <v>279.75306</v>
      </c>
      <c r="FA848" s="21">
        <v>37.023870000000002</v>
      </c>
      <c r="FB848" s="21">
        <v>90.6648</v>
      </c>
      <c r="FC848" s="21">
        <v>23.49447</v>
      </c>
      <c r="FD848" s="21">
        <v>63.781979999999997</v>
      </c>
      <c r="FE848" s="21">
        <v>139.47798</v>
      </c>
      <c r="FF848" s="21">
        <v>-8.9998500000000003</v>
      </c>
      <c r="FG848" s="21">
        <v>22.715479999999999</v>
      </c>
      <c r="FH848" s="21">
        <v>-18.893249999999998</v>
      </c>
      <c r="FI848" s="21">
        <v>7.46244</v>
      </c>
      <c r="FJ848" s="21">
        <v>-275.25941</v>
      </c>
      <c r="FK848" s="21">
        <v>-368.50887999999998</v>
      </c>
      <c r="FL848" s="21">
        <v>-362.24117000000001</v>
      </c>
      <c r="FM848" s="21">
        <v>-389.19159000000002</v>
      </c>
      <c r="FN848" s="21">
        <v>-361.44945000000001</v>
      </c>
    </row>
    <row r="849" spans="2:170" x14ac:dyDescent="0.35">
      <c r="B849" s="39" t="s">
        <v>1037</v>
      </c>
      <c r="C849" s="21">
        <v>22905.39921</v>
      </c>
      <c r="D849" s="21">
        <v>21377.047269999999</v>
      </c>
      <c r="E849" s="21">
        <v>22521.854650000001</v>
      </c>
      <c r="F849" s="21">
        <v>22136.950069999999</v>
      </c>
      <c r="G849" s="21">
        <v>21752.280549999999</v>
      </c>
      <c r="H849" s="21">
        <v>42349.306360000002</v>
      </c>
      <c r="I849" s="21">
        <v>39523.60254</v>
      </c>
      <c r="J849" s="21">
        <v>41640.217369999998</v>
      </c>
      <c r="K849" s="21">
        <v>40928.537300000004</v>
      </c>
      <c r="L849" s="21">
        <v>40217.337059999998</v>
      </c>
      <c r="M849" s="21">
        <v>17787.25403</v>
      </c>
      <c r="N849" s="21">
        <v>16600.420989999999</v>
      </c>
      <c r="O849" s="21">
        <v>17489.421190000001</v>
      </c>
      <c r="P849" s="21">
        <v>17190.5236</v>
      </c>
      <c r="Q849" s="21">
        <v>16891.80546</v>
      </c>
      <c r="R849" s="21">
        <v>48.033659999999998</v>
      </c>
      <c r="S849" s="21">
        <v>69.195310000000006</v>
      </c>
      <c r="T849" s="21">
        <v>58.675109999999997</v>
      </c>
      <c r="U849" s="21">
        <v>62.645740000000004</v>
      </c>
      <c r="V849" s="21">
        <v>63.440730000000002</v>
      </c>
      <c r="W849" s="21">
        <v>-240.43510000000001</v>
      </c>
      <c r="X849" s="21">
        <v>-201.05638999999999</v>
      </c>
      <c r="Y849" s="21">
        <v>-225.57552999999999</v>
      </c>
      <c r="Z849" s="21">
        <v>-216.9983</v>
      </c>
      <c r="AA849" s="21">
        <v>-211.36197000000001</v>
      </c>
      <c r="AB849" s="21">
        <v>17332.678090000001</v>
      </c>
      <c r="AC849" s="21">
        <v>16176.169110000001</v>
      </c>
      <c r="AD849" s="21">
        <v>17042.45493</v>
      </c>
      <c r="AE849" s="21">
        <v>16751.18636</v>
      </c>
      <c r="AF849" s="21">
        <v>16460.10786</v>
      </c>
      <c r="AG849" s="21">
        <v>-6.0474600000000001</v>
      </c>
      <c r="AH849" s="21">
        <v>16.34592</v>
      </c>
      <c r="AI849" s="21">
        <v>4.6627099999999997</v>
      </c>
      <c r="AJ849" s="21">
        <v>9.1016399999999997</v>
      </c>
      <c r="AK849" s="21">
        <v>10.50183</v>
      </c>
      <c r="AL849" s="21">
        <v>-5.2782600000000004</v>
      </c>
      <c r="AM849" s="21">
        <v>12.09857</v>
      </c>
      <c r="AN849" s="21">
        <v>3.0095399999999999</v>
      </c>
      <c r="AO849" s="21">
        <v>6.4422300000000003</v>
      </c>
      <c r="AP849" s="21">
        <v>7.5438499999999999</v>
      </c>
      <c r="AQ849" s="21">
        <v>57.410290000000003</v>
      </c>
      <c r="AR849" s="21">
        <v>75.050089999999997</v>
      </c>
      <c r="AS849" s="21">
        <v>66.834810000000004</v>
      </c>
      <c r="AT849" s="21">
        <v>70.107460000000003</v>
      </c>
      <c r="AU849" s="21">
        <v>70.392520000000005</v>
      </c>
      <c r="AV849" s="21">
        <v>-231.2705</v>
      </c>
      <c r="AW849" s="21">
        <v>-191.93714</v>
      </c>
      <c r="AX849" s="21">
        <v>-215.90159</v>
      </c>
      <c r="AY849" s="21">
        <v>-207.34720999999999</v>
      </c>
      <c r="AZ849" s="21">
        <v>-201.95799</v>
      </c>
      <c r="BA849" s="21">
        <v>-280.85811999999999</v>
      </c>
      <c r="BB849" s="21">
        <v>-243.47578999999999</v>
      </c>
      <c r="BC849" s="21">
        <v>-267.23649999999998</v>
      </c>
      <c r="BD849" s="21">
        <v>-258.90823</v>
      </c>
      <c r="BE849" s="21">
        <v>-252.96109000000001</v>
      </c>
      <c r="BF849" s="21">
        <v>-621.58605</v>
      </c>
      <c r="BG849" s="21">
        <v>-558.66089999999997</v>
      </c>
      <c r="BH849" s="21">
        <v>-601.03074000000004</v>
      </c>
      <c r="BI849" s="21">
        <v>-586.42127000000005</v>
      </c>
      <c r="BJ849" s="21">
        <v>-574.50130999999999</v>
      </c>
      <c r="BK849" s="21">
        <v>-1005.09908</v>
      </c>
      <c r="BL849" s="21">
        <v>-915.89423999999997</v>
      </c>
      <c r="BM849" s="21">
        <v>-977.81384000000003</v>
      </c>
      <c r="BN849" s="21">
        <v>-956.72856000000002</v>
      </c>
      <c r="BO849" s="21">
        <v>-938.12849000000006</v>
      </c>
      <c r="BP849" s="21">
        <v>-967.53799000000004</v>
      </c>
      <c r="BQ849" s="21">
        <v>-883.17669999999998</v>
      </c>
      <c r="BR849" s="21">
        <v>-941.99176</v>
      </c>
      <c r="BS849" s="21">
        <v>-922.02178000000004</v>
      </c>
      <c r="BT849" s="21">
        <v>-904.17777000000001</v>
      </c>
      <c r="BU849" s="21">
        <v>6619.3502500000004</v>
      </c>
      <c r="BV849" s="21">
        <v>6171.9496499999996</v>
      </c>
      <c r="BW849" s="21">
        <v>6507.0784000000003</v>
      </c>
      <c r="BX849" s="21">
        <v>6394.4205899999997</v>
      </c>
      <c r="BY849" s="21">
        <v>6281.8199599999998</v>
      </c>
      <c r="BZ849" s="21">
        <v>20.277889999999999</v>
      </c>
      <c r="CA849" s="21">
        <v>6.3894399999999996</v>
      </c>
      <c r="CB849" s="21">
        <v>11.49363</v>
      </c>
      <c r="CC849" s="21">
        <v>13.269399999999999</v>
      </c>
      <c r="CD849" s="21">
        <v>21.488630000000001</v>
      </c>
      <c r="CE849" s="21">
        <v>7.1762499999999996</v>
      </c>
      <c r="CF849" s="21">
        <v>12.44215</v>
      </c>
      <c r="CG849" s="21">
        <v>14.26629</v>
      </c>
      <c r="CH849" s="21">
        <v>79.283109999999994</v>
      </c>
      <c r="CI849" s="21">
        <v>118.22171</v>
      </c>
      <c r="CJ849" s="21">
        <v>99.183880000000002</v>
      </c>
      <c r="CK849" s="21">
        <v>106.61685</v>
      </c>
      <c r="CL849" s="21">
        <v>107.86355</v>
      </c>
      <c r="CM849" s="21">
        <v>-5.2290099999999997</v>
      </c>
      <c r="CN849" s="21">
        <v>20.708919999999999</v>
      </c>
      <c r="CO849" s="21">
        <v>6.9457500000000003</v>
      </c>
      <c r="CP849" s="21">
        <v>12.02821</v>
      </c>
      <c r="CQ849" s="21">
        <v>13.812609999999999</v>
      </c>
      <c r="CR849" s="21">
        <v>19.22983</v>
      </c>
      <c r="CS849" s="21">
        <v>43.517119999999998</v>
      </c>
      <c r="CT849" s="21">
        <v>30.86993</v>
      </c>
      <c r="CU849" s="21">
        <v>35.558959999999999</v>
      </c>
      <c r="CV849" s="21">
        <v>36.920859999999998</v>
      </c>
      <c r="CW849" s="21">
        <v>56.282769999999999</v>
      </c>
      <c r="CX849" s="21">
        <v>80.298959999999994</v>
      </c>
      <c r="CY849" s="21">
        <v>68.293059999999997</v>
      </c>
      <c r="CZ849" s="21">
        <v>72.795169999999999</v>
      </c>
      <c r="DA849" s="21">
        <v>73.675219999999996</v>
      </c>
      <c r="DB849" s="21">
        <v>23.341650000000001</v>
      </c>
      <c r="DC849" s="21">
        <v>47.825499999999998</v>
      </c>
      <c r="DD849" s="21">
        <v>35.198720000000002</v>
      </c>
      <c r="DE849" s="21">
        <v>39.892229999999998</v>
      </c>
      <c r="DF849" s="21">
        <v>41.229700000000001</v>
      </c>
      <c r="DG849" s="21">
        <v>86.538089999999997</v>
      </c>
      <c r="DH849" s="21">
        <v>105.78341</v>
      </c>
      <c r="DI849" s="21">
        <v>96.88364</v>
      </c>
      <c r="DJ849" s="21">
        <v>100.33394</v>
      </c>
      <c r="DK849" s="21">
        <v>100.5187</v>
      </c>
      <c r="DL849" s="21">
        <v>-145.40687</v>
      </c>
      <c r="DM849" s="21">
        <v>-106.95276</v>
      </c>
      <c r="DN849" s="21">
        <v>-129.55923000000001</v>
      </c>
      <c r="DO849" s="21">
        <v>-121.53686</v>
      </c>
      <c r="DP849" s="21">
        <v>-117.14883</v>
      </c>
      <c r="DQ849" s="21">
        <v>-185.92885999999999</v>
      </c>
      <c r="DR849" s="21">
        <v>-146.85614000000001</v>
      </c>
      <c r="DS849" s="21">
        <v>-170.36302000000001</v>
      </c>
      <c r="DT849" s="21">
        <v>-162.07774000000001</v>
      </c>
      <c r="DU849" s="21">
        <v>-157.13775000000001</v>
      </c>
      <c r="DV849" s="21">
        <v>-186.18537000000001</v>
      </c>
      <c r="DW849" s="21">
        <v>-148.89832999999999</v>
      </c>
      <c r="DX849" s="21">
        <v>-171.3304</v>
      </c>
      <c r="DY849" s="21">
        <v>-163.40985000000001</v>
      </c>
      <c r="DZ849" s="21">
        <v>-158.58013</v>
      </c>
      <c r="EA849" s="21">
        <v>-248.36707000000001</v>
      </c>
      <c r="EB849" s="21">
        <v>-205.00665000000001</v>
      </c>
      <c r="EC849" s="21">
        <v>-231.69969</v>
      </c>
      <c r="ED849" s="21">
        <v>-222.36044999999999</v>
      </c>
      <c r="EE849" s="21">
        <v>-216.34632999999999</v>
      </c>
      <c r="EF849" s="21">
        <v>-316.37968999999998</v>
      </c>
      <c r="EG849" s="21">
        <v>-271.64152000000001</v>
      </c>
      <c r="EH849" s="21">
        <v>-299.91807999999997</v>
      </c>
      <c r="EI849" s="21">
        <v>-290.08935000000002</v>
      </c>
      <c r="EJ849" s="21">
        <v>-283.11980999999997</v>
      </c>
      <c r="EK849" s="21">
        <v>-458.22608000000002</v>
      </c>
      <c r="EL849" s="21">
        <v>-404.15532000000002</v>
      </c>
      <c r="EM849" s="21">
        <v>-439.47217000000001</v>
      </c>
      <c r="EN849" s="21">
        <v>-427.32628</v>
      </c>
      <c r="EO849" s="21">
        <v>-417.93894</v>
      </c>
      <c r="EP849" s="21">
        <v>-665.37561000000005</v>
      </c>
      <c r="EQ849" s="21">
        <v>-590.32853999999998</v>
      </c>
      <c r="ER849" s="21">
        <v>-639.88477999999998</v>
      </c>
      <c r="ES849" s="21">
        <v>-622.90269999999998</v>
      </c>
      <c r="ET849" s="21">
        <v>-609.51841999999999</v>
      </c>
      <c r="EU849" s="21">
        <v>104.51167</v>
      </c>
      <c r="EV849" s="21">
        <v>119.00027</v>
      </c>
      <c r="EW849" s="21">
        <v>112.8159</v>
      </c>
      <c r="EX849" s="21">
        <v>115.29567</v>
      </c>
      <c r="EY849" s="21">
        <v>114.92812000000001</v>
      </c>
      <c r="EZ849" s="21">
        <v>-8.5927900000000008</v>
      </c>
      <c r="FA849" s="21">
        <v>30.923580000000001</v>
      </c>
      <c r="FB849" s="21">
        <v>10.30292</v>
      </c>
      <c r="FC849" s="21">
        <v>18.122710000000001</v>
      </c>
      <c r="FD849" s="21">
        <v>20.570820000000001</v>
      </c>
      <c r="FE849" s="21">
        <v>-6.7044600000000001</v>
      </c>
      <c r="FF849" s="21">
        <v>18.20458</v>
      </c>
      <c r="FG849" s="21">
        <v>4.94902</v>
      </c>
      <c r="FH849" s="21">
        <v>9.8408800000000003</v>
      </c>
      <c r="FI849" s="21">
        <v>11.577629999999999</v>
      </c>
      <c r="FJ849" s="21">
        <v>-201.94938999999999</v>
      </c>
      <c r="FK849" s="21">
        <v>-169.05861999999999</v>
      </c>
      <c r="FL849" s="21">
        <v>-189.41077999999999</v>
      </c>
      <c r="FM849" s="21">
        <v>-182.28728000000001</v>
      </c>
      <c r="FN849" s="21">
        <v>-177.54884999999999</v>
      </c>
    </row>
    <row r="850" spans="2:170" x14ac:dyDescent="0.35">
      <c r="B850" s="39" t="s">
        <v>1038</v>
      </c>
      <c r="C850" s="21">
        <v>6322.3671100000001</v>
      </c>
      <c r="D850" s="21">
        <v>5900.5101500000001</v>
      </c>
      <c r="E850" s="21">
        <v>6216.5008200000002</v>
      </c>
      <c r="F850" s="21">
        <v>6110.2591400000001</v>
      </c>
      <c r="G850" s="21">
        <v>6004.0823499999997</v>
      </c>
      <c r="H850" s="21">
        <v>-14327.28652</v>
      </c>
      <c r="I850" s="21">
        <v>-13371.31648</v>
      </c>
      <c r="J850" s="21">
        <v>-14087.39307</v>
      </c>
      <c r="K850" s="21">
        <v>-13846.623030000001</v>
      </c>
      <c r="L850" s="21">
        <v>-13606.01532</v>
      </c>
      <c r="M850" s="21">
        <v>-11660.534600000001</v>
      </c>
      <c r="N850" s="21">
        <v>-10882.49951</v>
      </c>
      <c r="O850" s="21">
        <v>-11465.28861</v>
      </c>
      <c r="P850" s="21">
        <v>-11269.34461</v>
      </c>
      <c r="Q850" s="21">
        <v>-11073.518249999999</v>
      </c>
      <c r="R850" s="21">
        <v>-112.92834999999999</v>
      </c>
      <c r="S850" s="21">
        <v>52.0976</v>
      </c>
      <c r="T850" s="21">
        <v>8.6847799999999999</v>
      </c>
      <c r="U850" s="21">
        <v>54.248690000000003</v>
      </c>
      <c r="V850" s="21">
        <v>29.58952</v>
      </c>
      <c r="W850" s="21">
        <v>-361.53836000000001</v>
      </c>
      <c r="X850" s="21">
        <v>-185.27276000000001</v>
      </c>
      <c r="Y850" s="21">
        <v>-240.93154000000001</v>
      </c>
      <c r="Z850" s="21">
        <v>-192.12618000000001</v>
      </c>
      <c r="AA850" s="21">
        <v>-211.60469000000001</v>
      </c>
      <c r="AB850" s="21">
        <v>-10245.353779999999</v>
      </c>
      <c r="AC850" s="21">
        <v>-9561.7407999999996</v>
      </c>
      <c r="AD850" s="21">
        <v>-10073.802739999999</v>
      </c>
      <c r="AE850" s="21">
        <v>-9901.6337600000006</v>
      </c>
      <c r="AF850" s="21">
        <v>-9729.5771199999999</v>
      </c>
      <c r="AG850" s="21">
        <v>-223.87538000000001</v>
      </c>
      <c r="AH850" s="21">
        <v>-64.653350000000003</v>
      </c>
      <c r="AI850" s="21">
        <v>-109.72584000000001</v>
      </c>
      <c r="AJ850" s="21">
        <v>-66.410039999999995</v>
      </c>
      <c r="AK850" s="21">
        <v>-86.402720000000002</v>
      </c>
      <c r="AL850" s="21">
        <v>-127.11698</v>
      </c>
      <c r="AM850" s="21">
        <v>-7.2851999999999997</v>
      </c>
      <c r="AN850" s="21">
        <v>-39.606459999999998</v>
      </c>
      <c r="AO850" s="21">
        <v>-6.9472199999999997</v>
      </c>
      <c r="AP850" s="21">
        <v>-23.400690000000001</v>
      </c>
      <c r="AQ850" s="21">
        <v>-68.273880000000005</v>
      </c>
      <c r="AR850" s="21">
        <v>77.472669999999994</v>
      </c>
      <c r="AS850" s="21">
        <v>41.115519999999997</v>
      </c>
      <c r="AT850" s="21">
        <v>80.963229999999996</v>
      </c>
      <c r="AU850" s="21">
        <v>58.737409999999997</v>
      </c>
      <c r="AV850" s="21">
        <v>-501.23772000000002</v>
      </c>
      <c r="AW850" s="21">
        <v>-312.26517999999999</v>
      </c>
      <c r="AX850" s="21">
        <v>-373.74205000000001</v>
      </c>
      <c r="AY850" s="21">
        <v>-322.77204</v>
      </c>
      <c r="AZ850" s="21">
        <v>-339.94279</v>
      </c>
      <c r="BA850" s="21">
        <v>-333.40962999999999</v>
      </c>
      <c r="BB850" s="21">
        <v>-190.87738999999999</v>
      </c>
      <c r="BC850" s="21">
        <v>-235.68821</v>
      </c>
      <c r="BD850" s="21">
        <v>-197.16319999999999</v>
      </c>
      <c r="BE850" s="21">
        <v>-211.54872</v>
      </c>
      <c r="BF850" s="21">
        <v>-563.42508999999995</v>
      </c>
      <c r="BG850" s="21">
        <v>-388.71211</v>
      </c>
      <c r="BH850" s="21">
        <v>-449.38778000000002</v>
      </c>
      <c r="BI850" s="21">
        <v>-402.36770000000001</v>
      </c>
      <c r="BJ850" s="21">
        <v>-415.38664</v>
      </c>
      <c r="BK850" s="21">
        <v>-793.17574999999999</v>
      </c>
      <c r="BL850" s="21">
        <v>-600.66944999999998</v>
      </c>
      <c r="BM850" s="21">
        <v>-673.36649</v>
      </c>
      <c r="BN850" s="21">
        <v>-621.81545000000006</v>
      </c>
      <c r="BO850" s="21">
        <v>-631.28855999999996</v>
      </c>
      <c r="BP850" s="21">
        <v>-749.00765000000001</v>
      </c>
      <c r="BQ850" s="21">
        <v>-575.01801999999998</v>
      </c>
      <c r="BR850" s="21">
        <v>-641.6694</v>
      </c>
      <c r="BS850" s="21">
        <v>-595.24751000000003</v>
      </c>
      <c r="BT850" s="21">
        <v>-602.99275</v>
      </c>
      <c r="BU850" s="21">
        <v>-209.08217999999999</v>
      </c>
      <c r="BV850" s="21">
        <v>-194.95035999999999</v>
      </c>
      <c r="BW850" s="21">
        <v>-205.53591</v>
      </c>
      <c r="BX850" s="21">
        <v>-201.97744</v>
      </c>
      <c r="BY850" s="21">
        <v>-198.42078000000001</v>
      </c>
      <c r="BZ850" s="21">
        <v>113.57031000000001</v>
      </c>
      <c r="CA850" s="21">
        <v>70.810959999999994</v>
      </c>
      <c r="CB850" s="21">
        <v>118.00923</v>
      </c>
      <c r="CC850" s="21">
        <v>90.828779999999995</v>
      </c>
      <c r="CD850" s="21">
        <v>-34.671950000000002</v>
      </c>
      <c r="CE850" s="21">
        <v>-86.799180000000007</v>
      </c>
      <c r="CF850" s="21">
        <v>-35.441850000000002</v>
      </c>
      <c r="CG850" s="21">
        <v>-60.704889999999999</v>
      </c>
      <c r="CH850" s="21">
        <v>-225.0059</v>
      </c>
      <c r="CI850" s="21">
        <v>79.885350000000003</v>
      </c>
      <c r="CJ850" s="21">
        <v>6.2420000000000003E-2</v>
      </c>
      <c r="CK850" s="21">
        <v>83.875709999999998</v>
      </c>
      <c r="CL850" s="21">
        <v>39.540149999999997</v>
      </c>
      <c r="CM850" s="21">
        <v>-210.02074999999999</v>
      </c>
      <c r="CN850" s="21">
        <v>-30.127759999999999</v>
      </c>
      <c r="CO850" s="21">
        <v>-79.828440000000001</v>
      </c>
      <c r="CP850" s="21">
        <v>-30.320720000000001</v>
      </c>
      <c r="CQ850" s="21">
        <v>-54.946069999999999</v>
      </c>
      <c r="CR850" s="21">
        <v>-145.72862000000001</v>
      </c>
      <c r="CS850" s="21">
        <v>29.27863</v>
      </c>
      <c r="CT850" s="21">
        <v>-18.03181</v>
      </c>
      <c r="CU850" s="21">
        <v>30.35323</v>
      </c>
      <c r="CV850" s="21">
        <v>4.97079</v>
      </c>
      <c r="CW850" s="21">
        <v>-117.43707000000001</v>
      </c>
      <c r="CX850" s="21">
        <v>69.368639999999999</v>
      </c>
      <c r="CY850" s="21">
        <v>20.020209999999999</v>
      </c>
      <c r="CZ850" s="21">
        <v>71.762680000000003</v>
      </c>
      <c r="DA850" s="21">
        <v>43.50029</v>
      </c>
      <c r="DB850" s="21">
        <v>-218.73409000000001</v>
      </c>
      <c r="DC850" s="21">
        <v>-36.012410000000003</v>
      </c>
      <c r="DD850" s="21">
        <v>-86.956760000000003</v>
      </c>
      <c r="DE850" s="21">
        <v>-36.728850000000001</v>
      </c>
      <c r="DF850" s="21">
        <v>-61.562980000000003</v>
      </c>
      <c r="DG850" s="21">
        <v>-268.68828999999999</v>
      </c>
      <c r="DH850" s="21">
        <v>-89.754300000000001</v>
      </c>
      <c r="DI850" s="21">
        <v>-141.20765</v>
      </c>
      <c r="DJ850" s="21">
        <v>-92.072779999999995</v>
      </c>
      <c r="DK850" s="21">
        <v>-114.97699</v>
      </c>
      <c r="DL850" s="21">
        <v>-436.82630999999998</v>
      </c>
      <c r="DM850" s="21">
        <v>-221.58313000000001</v>
      </c>
      <c r="DN850" s="21">
        <v>-288.54730000000001</v>
      </c>
      <c r="DO850" s="21">
        <v>-229.50855999999999</v>
      </c>
      <c r="DP850" s="21">
        <v>-253.65299999999999</v>
      </c>
      <c r="DQ850" s="21">
        <v>-408.51283999999998</v>
      </c>
      <c r="DR850" s="21">
        <v>-208.13826</v>
      </c>
      <c r="DS850" s="21">
        <v>-270.51137999999997</v>
      </c>
      <c r="DT850" s="21">
        <v>-215.55937</v>
      </c>
      <c r="DU850" s="21">
        <v>-237.96100999999999</v>
      </c>
      <c r="DV850" s="21">
        <v>-362.44920000000002</v>
      </c>
      <c r="DW850" s="21">
        <v>-176.23036999999999</v>
      </c>
      <c r="DX850" s="21">
        <v>-232.57382999999999</v>
      </c>
      <c r="DY850" s="21">
        <v>-181.59343999999999</v>
      </c>
      <c r="DZ850" s="21">
        <v>-203.15307000000001</v>
      </c>
      <c r="EA850" s="21">
        <v>-398.14388000000002</v>
      </c>
      <c r="EB850" s="21">
        <v>-197.15269000000001</v>
      </c>
      <c r="EC850" s="21">
        <v>-259.35016999999999</v>
      </c>
      <c r="ED850" s="21">
        <v>-204.20281</v>
      </c>
      <c r="EE850" s="21">
        <v>-227.01633000000001</v>
      </c>
      <c r="EF850" s="21">
        <v>-416.16241000000002</v>
      </c>
      <c r="EG850" s="21">
        <v>-233.41208</v>
      </c>
      <c r="EH850" s="21">
        <v>-290.74691000000001</v>
      </c>
      <c r="EI850" s="21">
        <v>-240.83045999999999</v>
      </c>
      <c r="EJ850" s="21">
        <v>-260.30182000000002</v>
      </c>
      <c r="EK850" s="21">
        <v>-499.90007000000003</v>
      </c>
      <c r="EL850" s="21">
        <v>-311.59249</v>
      </c>
      <c r="EM850" s="21">
        <v>-373.34616</v>
      </c>
      <c r="EN850" s="21">
        <v>-322.09978999999998</v>
      </c>
      <c r="EO850" s="21">
        <v>-340.03890999999999</v>
      </c>
      <c r="EP850" s="21">
        <v>-692.15426000000002</v>
      </c>
      <c r="EQ850" s="21">
        <v>-443.63056</v>
      </c>
      <c r="ER850" s="21">
        <v>-527.18146000000002</v>
      </c>
      <c r="ES850" s="21">
        <v>-459.38628</v>
      </c>
      <c r="ET850" s="21">
        <v>-481.97001999999998</v>
      </c>
      <c r="EU850" s="21">
        <v>-191.81595999999999</v>
      </c>
      <c r="EV850" s="21">
        <v>-41.051819999999999</v>
      </c>
      <c r="EW850" s="21">
        <v>-83.948520000000002</v>
      </c>
      <c r="EX850" s="21">
        <v>-42.407870000000003</v>
      </c>
      <c r="EY850" s="21">
        <v>-62.356270000000002</v>
      </c>
      <c r="EZ850" s="21">
        <v>-391.38074</v>
      </c>
      <c r="FA850" s="21">
        <v>-110.07062999999999</v>
      </c>
      <c r="FB850" s="21">
        <v>-189.68328</v>
      </c>
      <c r="FC850" s="21">
        <v>-113.12416</v>
      </c>
      <c r="FD850" s="21">
        <v>-148.66604000000001</v>
      </c>
      <c r="FE850" s="21">
        <v>-181.91386</v>
      </c>
      <c r="FF850" s="21">
        <v>-11.12285</v>
      </c>
      <c r="FG850" s="21">
        <v>-57.94</v>
      </c>
      <c r="FH850" s="21">
        <v>-10.950189999999999</v>
      </c>
      <c r="FI850" s="21">
        <v>-34.643659999999997</v>
      </c>
      <c r="FJ850" s="21">
        <v>-303.82386000000002</v>
      </c>
      <c r="FK850" s="21">
        <v>-156.57642000000001</v>
      </c>
      <c r="FL850" s="21">
        <v>-201.9153</v>
      </c>
      <c r="FM850" s="21">
        <v>-161.67943</v>
      </c>
      <c r="FN850" s="21">
        <v>-178.08312000000001</v>
      </c>
    </row>
    <row r="851" spans="2:170" x14ac:dyDescent="0.35">
      <c r="B851" s="39" t="s">
        <v>1039</v>
      </c>
      <c r="C851" s="21">
        <v>-14453.104020000001</v>
      </c>
      <c r="D851" s="21">
        <v>-13488.727489999999</v>
      </c>
      <c r="E851" s="21">
        <v>-14211.09081</v>
      </c>
      <c r="F851" s="21">
        <v>-13968.219419999999</v>
      </c>
      <c r="G851" s="21">
        <v>-13725.496359999999</v>
      </c>
      <c r="H851" s="21">
        <v>-40484.915860000001</v>
      </c>
      <c r="I851" s="21">
        <v>-37783.611129999998</v>
      </c>
      <c r="J851" s="21">
        <v>-39807.043870000001</v>
      </c>
      <c r="K851" s="21">
        <v>-39126.694889999999</v>
      </c>
      <c r="L851" s="21">
        <v>-38446.804609999999</v>
      </c>
      <c r="M851" s="21">
        <v>-29943.271990000001</v>
      </c>
      <c r="N851" s="21">
        <v>-27945.343339999999</v>
      </c>
      <c r="O851" s="21">
        <v>-29441.896710000001</v>
      </c>
      <c r="P851" s="21">
        <v>-28938.728999999999</v>
      </c>
      <c r="Q851" s="21">
        <v>-28435.863379999999</v>
      </c>
      <c r="R851" s="21">
        <v>-125.01518</v>
      </c>
      <c r="S851" s="21">
        <v>-115.55307999999999</v>
      </c>
      <c r="T851" s="21">
        <v>-121.52033</v>
      </c>
      <c r="U851" s="21">
        <v>-119.63342</v>
      </c>
      <c r="V851" s="21">
        <v>-117.53336</v>
      </c>
      <c r="W851" s="21">
        <v>-383.66305999999997</v>
      </c>
      <c r="X851" s="21">
        <v>-357.28654</v>
      </c>
      <c r="Y851" s="21">
        <v>-376.01159000000001</v>
      </c>
      <c r="Z851" s="21">
        <v>-369.90336000000002</v>
      </c>
      <c r="AA851" s="21">
        <v>-363.40879999999999</v>
      </c>
      <c r="AB851" s="21">
        <v>-28057.119729999999</v>
      </c>
      <c r="AC851" s="21">
        <v>-26185.031019999999</v>
      </c>
      <c r="AD851" s="21">
        <v>-27587.323560000001</v>
      </c>
      <c r="AE851" s="21">
        <v>-27115.83512</v>
      </c>
      <c r="AF851" s="21">
        <v>-26644.65436</v>
      </c>
      <c r="AG851" s="21">
        <v>-21.321110000000001</v>
      </c>
      <c r="AH851" s="21">
        <v>-18.72156</v>
      </c>
      <c r="AI851" s="21">
        <v>-19.622810000000001</v>
      </c>
      <c r="AJ851" s="21">
        <v>-19.400130000000001</v>
      </c>
      <c r="AK851" s="21">
        <v>-19.054649999999999</v>
      </c>
      <c r="AL851" s="21">
        <v>-83.785499999999999</v>
      </c>
      <c r="AM851" s="21">
        <v>-77.227519999999998</v>
      </c>
      <c r="AN851" s="21">
        <v>-81.337109999999996</v>
      </c>
      <c r="AO851" s="21">
        <v>-80.033389999999997</v>
      </c>
      <c r="AP851" s="21">
        <v>-78.60154</v>
      </c>
      <c r="AQ851" s="21">
        <v>-109.49163</v>
      </c>
      <c r="AR851" s="21">
        <v>-100.95235</v>
      </c>
      <c r="AS851" s="21">
        <v>-106.32687</v>
      </c>
      <c r="AT851" s="21">
        <v>-104.61354</v>
      </c>
      <c r="AU851" s="21">
        <v>-102.75178</v>
      </c>
      <c r="AV851" s="21">
        <v>-368.12177000000003</v>
      </c>
      <c r="AW851" s="21">
        <v>-341.97116999999997</v>
      </c>
      <c r="AX851" s="21">
        <v>-360.43180000000001</v>
      </c>
      <c r="AY851" s="21">
        <v>-354.3854</v>
      </c>
      <c r="AZ851" s="21">
        <v>-348.05770000000001</v>
      </c>
      <c r="BA851" s="21">
        <v>-383.00148000000002</v>
      </c>
      <c r="BB851" s="21">
        <v>-356.10363999999998</v>
      </c>
      <c r="BC851" s="21">
        <v>-375.37502999999998</v>
      </c>
      <c r="BD851" s="21">
        <v>-369.04669999999999</v>
      </c>
      <c r="BE851" s="21">
        <v>-362.44182000000001</v>
      </c>
      <c r="BF851" s="21">
        <v>-573.38522</v>
      </c>
      <c r="BG851" s="21">
        <v>-533.48334</v>
      </c>
      <c r="BH851" s="21">
        <v>-562.40797999999995</v>
      </c>
      <c r="BI851" s="21">
        <v>-552.85037</v>
      </c>
      <c r="BJ851" s="21">
        <v>-543.01340000000005</v>
      </c>
      <c r="BK851" s="21">
        <v>-398.70927</v>
      </c>
      <c r="BL851" s="21">
        <v>-370.62759999999997</v>
      </c>
      <c r="BM851" s="21">
        <v>-390.66266000000002</v>
      </c>
      <c r="BN851" s="21">
        <v>-384.08704</v>
      </c>
      <c r="BO851" s="21">
        <v>-377.22365000000002</v>
      </c>
      <c r="BP851" s="21">
        <v>-224.97611000000001</v>
      </c>
      <c r="BQ851" s="21">
        <v>-208.75436999999999</v>
      </c>
      <c r="BR851" s="21">
        <v>-220.00764000000001</v>
      </c>
      <c r="BS851" s="21">
        <v>-216.34097</v>
      </c>
      <c r="BT851" s="21">
        <v>-212.46975</v>
      </c>
      <c r="BU851" s="21">
        <v>-6499.3269200000004</v>
      </c>
      <c r="BV851" s="21">
        <v>-6060.0386799999997</v>
      </c>
      <c r="BW851" s="21">
        <v>-6389.0908099999997</v>
      </c>
      <c r="BX851" s="21">
        <v>-6278.4757399999999</v>
      </c>
      <c r="BY851" s="21">
        <v>-6167.9168</v>
      </c>
      <c r="BZ851" s="21">
        <v>-0.93598999999999999</v>
      </c>
      <c r="CA851" s="21">
        <v>-0.84848999999999997</v>
      </c>
      <c r="CB851" s="21">
        <v>-0.96879000000000004</v>
      </c>
      <c r="CC851" s="21">
        <v>-0.95240000000000002</v>
      </c>
      <c r="CD851" s="21">
        <v>51.708030000000001</v>
      </c>
      <c r="CE851" s="21">
        <v>54.577370000000002</v>
      </c>
      <c r="CF851" s="21">
        <v>53.534289999999999</v>
      </c>
      <c r="CG851" s="21">
        <v>52.593640000000001</v>
      </c>
      <c r="CH851" s="21">
        <v>-246.71673000000001</v>
      </c>
      <c r="CI851" s="21">
        <v>-227.73426000000001</v>
      </c>
      <c r="CJ851" s="21">
        <v>-239.87889000000001</v>
      </c>
      <c r="CK851" s="21">
        <v>-236.00398999999999</v>
      </c>
      <c r="CL851" s="21">
        <v>-231.78629000000001</v>
      </c>
      <c r="CM851" s="21">
        <v>-85.979159999999993</v>
      </c>
      <c r="CN851" s="21">
        <v>-79.033140000000003</v>
      </c>
      <c r="CO851" s="21">
        <v>-83.065989999999999</v>
      </c>
      <c r="CP851" s="21">
        <v>-81.823819999999998</v>
      </c>
      <c r="CQ851" s="21">
        <v>-80.387690000000006</v>
      </c>
      <c r="CR851" s="21">
        <v>-114.85057999999999</v>
      </c>
      <c r="CS851" s="21">
        <v>-105.99633</v>
      </c>
      <c r="CT851" s="21">
        <v>-111.45341000000001</v>
      </c>
      <c r="CU851" s="21">
        <v>-109.73917</v>
      </c>
      <c r="CV851" s="21">
        <v>-107.81288000000001</v>
      </c>
      <c r="CW851" s="21">
        <v>-124.62094999999999</v>
      </c>
      <c r="CX851" s="21">
        <v>-115.01860000000001</v>
      </c>
      <c r="CY851" s="21">
        <v>-120.94072</v>
      </c>
      <c r="CZ851" s="21">
        <v>-119.08002999999999</v>
      </c>
      <c r="DA851" s="21">
        <v>-116.98978</v>
      </c>
      <c r="DB851" s="21">
        <v>-178.54317</v>
      </c>
      <c r="DC851" s="21">
        <v>-165.48002</v>
      </c>
      <c r="DD851" s="21">
        <v>-174.07196999999999</v>
      </c>
      <c r="DE851" s="21">
        <v>-171.32343</v>
      </c>
      <c r="DF851" s="21">
        <v>-168.3158</v>
      </c>
      <c r="DG851" s="21">
        <v>-289.00806999999998</v>
      </c>
      <c r="DH851" s="21">
        <v>-268.78530999999998</v>
      </c>
      <c r="DI851" s="21">
        <v>-282.83240999999998</v>
      </c>
      <c r="DJ851" s="21">
        <v>-278.27681999999999</v>
      </c>
      <c r="DK851" s="21">
        <v>-273.39116000000001</v>
      </c>
      <c r="DL851" s="21">
        <v>-327.42728</v>
      </c>
      <c r="DM851" s="21">
        <v>-304.45985999999999</v>
      </c>
      <c r="DN851" s="21">
        <v>-320.36953999999997</v>
      </c>
      <c r="DO851" s="21">
        <v>-315.21113000000003</v>
      </c>
      <c r="DP851" s="21">
        <v>-309.67703999999998</v>
      </c>
      <c r="DQ851" s="21">
        <v>-323.20460000000003</v>
      </c>
      <c r="DR851" s="21">
        <v>-300.61784999999998</v>
      </c>
      <c r="DS851" s="21">
        <v>-316.33542</v>
      </c>
      <c r="DT851" s="21">
        <v>-311.23345999999998</v>
      </c>
      <c r="DU851" s="21">
        <v>-305.76916</v>
      </c>
      <c r="DV851" s="21">
        <v>-320.54845</v>
      </c>
      <c r="DW851" s="21">
        <v>-298.24858</v>
      </c>
      <c r="DX851" s="21">
        <v>-313.84897000000001</v>
      </c>
      <c r="DY851" s="21">
        <v>-308.78055000000001</v>
      </c>
      <c r="DZ851" s="21">
        <v>-303.35928000000001</v>
      </c>
      <c r="EA851" s="21">
        <v>-412.15834000000001</v>
      </c>
      <c r="EB851" s="21">
        <v>-383.72717999999998</v>
      </c>
      <c r="EC851" s="21">
        <v>-403.82817</v>
      </c>
      <c r="ED851" s="21">
        <v>-397.27767</v>
      </c>
      <c r="EE851" s="21">
        <v>-390.30252999999999</v>
      </c>
      <c r="EF851" s="21">
        <v>-452.04656</v>
      </c>
      <c r="EG851" s="21">
        <v>-421.17635999999999</v>
      </c>
      <c r="EH851" s="21">
        <v>-443.26747999999998</v>
      </c>
      <c r="EI851" s="21">
        <v>-436.04935999999998</v>
      </c>
      <c r="EJ851" s="21">
        <v>-428.39334000000002</v>
      </c>
      <c r="EK851" s="21">
        <v>-392.13916</v>
      </c>
      <c r="EL851" s="21">
        <v>-365.16609999999997</v>
      </c>
      <c r="EM851" s="21">
        <v>-384.30270000000002</v>
      </c>
      <c r="EN851" s="21">
        <v>-378.06117</v>
      </c>
      <c r="EO851" s="21">
        <v>-371.42338000000001</v>
      </c>
      <c r="EP851" s="21">
        <v>-455.41933999999998</v>
      </c>
      <c r="EQ851" s="21">
        <v>-423.92185999999998</v>
      </c>
      <c r="ER851" s="21">
        <v>-446.11998999999997</v>
      </c>
      <c r="ES851" s="21">
        <v>-438.89173</v>
      </c>
      <c r="ET851" s="21">
        <v>-431.18599</v>
      </c>
      <c r="EU851" s="21">
        <v>-217.12477999999999</v>
      </c>
      <c r="EV851" s="21">
        <v>-201.77852999999999</v>
      </c>
      <c r="EW851" s="21">
        <v>-212.31066000000001</v>
      </c>
      <c r="EX851" s="21">
        <v>-208.90383</v>
      </c>
      <c r="EY851" s="21">
        <v>-205.2362</v>
      </c>
      <c r="EZ851" s="21">
        <v>77.58905</v>
      </c>
      <c r="FA851" s="21">
        <v>74.385829999999999</v>
      </c>
      <c r="FB851" s="21">
        <v>78.638779999999997</v>
      </c>
      <c r="FC851" s="21">
        <v>77.086600000000004</v>
      </c>
      <c r="FD851" s="21">
        <v>75.715500000000006</v>
      </c>
      <c r="FE851" s="21">
        <v>-115.78795</v>
      </c>
      <c r="FF851" s="21">
        <v>-106.91717</v>
      </c>
      <c r="FG851" s="21">
        <v>-112.42742</v>
      </c>
      <c r="FH851" s="21">
        <v>-110.69253999999999</v>
      </c>
      <c r="FI851" s="21">
        <v>-108.74948999999999</v>
      </c>
      <c r="FJ851" s="21">
        <v>-304.46872000000002</v>
      </c>
      <c r="FK851" s="21">
        <v>-283.47419000000002</v>
      </c>
      <c r="FL851" s="21">
        <v>-298.32441</v>
      </c>
      <c r="FM851" s="21">
        <v>-293.48446999999999</v>
      </c>
      <c r="FN851" s="21">
        <v>-288.33166</v>
      </c>
    </row>
    <row r="852" spans="2:170" x14ac:dyDescent="0.35">
      <c r="B852" s="39" t="s">
        <v>1040</v>
      </c>
      <c r="C852" s="21">
        <v>6716.6601899999996</v>
      </c>
      <c r="D852" s="21">
        <v>6268.4942099999998</v>
      </c>
      <c r="E852" s="21">
        <v>6604.1915799999997</v>
      </c>
      <c r="F852" s="21">
        <v>6491.3241600000001</v>
      </c>
      <c r="G852" s="21">
        <v>6378.52567</v>
      </c>
      <c r="H852" s="21">
        <v>11424.5092</v>
      </c>
      <c r="I852" s="21">
        <v>10662.2233</v>
      </c>
      <c r="J852" s="21">
        <v>11233.21932</v>
      </c>
      <c r="K852" s="21">
        <v>11041.230449999999</v>
      </c>
      <c r="L852" s="21">
        <v>10849.37102</v>
      </c>
      <c r="M852" s="21">
        <v>14884.9354</v>
      </c>
      <c r="N852" s="21">
        <v>13891.756069999999</v>
      </c>
      <c r="O852" s="21">
        <v>14635.699490000001</v>
      </c>
      <c r="P852" s="21">
        <v>14385.572550000001</v>
      </c>
      <c r="Q852" s="21">
        <v>14135.595789999999</v>
      </c>
      <c r="R852" s="21">
        <v>-135.92104</v>
      </c>
      <c r="S852" s="21">
        <v>-157.97406000000001</v>
      </c>
      <c r="T852" s="21">
        <v>-137.55847</v>
      </c>
      <c r="U852" s="21">
        <v>-168.38361</v>
      </c>
      <c r="V852" s="21">
        <v>-176.18686</v>
      </c>
      <c r="W852" s="21">
        <v>-14.14569</v>
      </c>
      <c r="X852" s="21">
        <v>-43.323749999999997</v>
      </c>
      <c r="Y852" s="21">
        <v>-17.620570000000001</v>
      </c>
      <c r="Z852" s="21">
        <v>-49.914029999999997</v>
      </c>
      <c r="AA852" s="21">
        <v>-59.447940000000003</v>
      </c>
      <c r="AB852" s="21">
        <v>14797.89445</v>
      </c>
      <c r="AC852" s="21">
        <v>13810.51686</v>
      </c>
      <c r="AD852" s="21">
        <v>14550.11441</v>
      </c>
      <c r="AE852" s="21">
        <v>14301.44184</v>
      </c>
      <c r="AF852" s="21">
        <v>14052.93154</v>
      </c>
      <c r="AG852" s="21">
        <v>15.447660000000001</v>
      </c>
      <c r="AH852" s="21">
        <v>-14.016310000000001</v>
      </c>
      <c r="AI852" s="21">
        <v>11.400869999999999</v>
      </c>
      <c r="AJ852" s="21">
        <v>-18.60866</v>
      </c>
      <c r="AK852" s="21">
        <v>-27.983820000000001</v>
      </c>
      <c r="AL852" s="21">
        <v>-43.40231</v>
      </c>
      <c r="AM852" s="21">
        <v>-62.288589999999999</v>
      </c>
      <c r="AN852" s="21">
        <v>-45.594059999999999</v>
      </c>
      <c r="AO852" s="21">
        <v>-67.723110000000005</v>
      </c>
      <c r="AP852" s="21">
        <v>-74.049329999999998</v>
      </c>
      <c r="AQ852" s="21">
        <v>-122.93369</v>
      </c>
      <c r="AR852" s="21">
        <v>-142.38381000000001</v>
      </c>
      <c r="AS852" s="21">
        <v>-124.55534</v>
      </c>
      <c r="AT852" s="21">
        <v>-151.49128999999999</v>
      </c>
      <c r="AU852" s="21">
        <v>-158.30538000000001</v>
      </c>
      <c r="AV852" s="21">
        <v>56.702770000000001</v>
      </c>
      <c r="AW852" s="21">
        <v>22.310569999999998</v>
      </c>
      <c r="AX852" s="21">
        <v>51.644779999999997</v>
      </c>
      <c r="AY852" s="21">
        <v>18.746420000000001</v>
      </c>
      <c r="AZ852" s="21">
        <v>7.93018</v>
      </c>
      <c r="BA852" s="21">
        <v>14.9802</v>
      </c>
      <c r="BB852" s="21">
        <v>-9.6109100000000005</v>
      </c>
      <c r="BC852" s="21">
        <v>11.556929999999999</v>
      </c>
      <c r="BD852" s="21">
        <v>-13.39847</v>
      </c>
      <c r="BE852" s="21">
        <v>-21.314779999999999</v>
      </c>
      <c r="BF852" s="21">
        <v>103.63159</v>
      </c>
      <c r="BG852" s="21">
        <v>69.597179999999994</v>
      </c>
      <c r="BH852" s="21">
        <v>98.281260000000003</v>
      </c>
      <c r="BI852" s="21">
        <v>68.162090000000006</v>
      </c>
      <c r="BJ852" s="21">
        <v>57.672029999999999</v>
      </c>
      <c r="BK852" s="21">
        <v>254.06010000000001</v>
      </c>
      <c r="BL852" s="21">
        <v>209.42099999999999</v>
      </c>
      <c r="BM852" s="21">
        <v>246.0453</v>
      </c>
      <c r="BN852" s="21">
        <v>212.97941</v>
      </c>
      <c r="BO852" s="21">
        <v>199.7869</v>
      </c>
      <c r="BP852" s="21">
        <v>266.91145</v>
      </c>
      <c r="BQ852" s="21">
        <v>224.47906</v>
      </c>
      <c r="BR852" s="21">
        <v>259.09204</v>
      </c>
      <c r="BS852" s="21">
        <v>229.09161</v>
      </c>
      <c r="BT852" s="21">
        <v>216.57388</v>
      </c>
      <c r="BU852" s="21">
        <v>4464.7211399999997</v>
      </c>
      <c r="BV852" s="21">
        <v>4162.9515099999999</v>
      </c>
      <c r="BW852" s="21">
        <v>4388.9943000000003</v>
      </c>
      <c r="BX852" s="21">
        <v>4313.00713</v>
      </c>
      <c r="BY852" s="21">
        <v>4237.0585300000002</v>
      </c>
      <c r="BZ852" s="21">
        <v>-32.352629999999998</v>
      </c>
      <c r="CA852" s="21">
        <v>-4.3621999999999996</v>
      </c>
      <c r="CB852" s="21">
        <v>-38.947220000000002</v>
      </c>
      <c r="CC852" s="21">
        <v>-49.3371</v>
      </c>
      <c r="CD852" s="21">
        <v>10.757350000000001</v>
      </c>
      <c r="CE852" s="21">
        <v>42.057830000000003</v>
      </c>
      <c r="CF852" s="21">
        <v>5.5261699999999996</v>
      </c>
      <c r="CG852" s="21">
        <v>-6.0193300000000001</v>
      </c>
      <c r="CH852" s="21">
        <v>-271.86389000000003</v>
      </c>
      <c r="CI852" s="21">
        <v>-310.39013999999997</v>
      </c>
      <c r="CJ852" s="21">
        <v>-274.87673999999998</v>
      </c>
      <c r="CK852" s="21">
        <v>-330.15938999999997</v>
      </c>
      <c r="CL852" s="21">
        <v>-343.72305999999998</v>
      </c>
      <c r="CM852" s="21">
        <v>-22.286850000000001</v>
      </c>
      <c r="CN852" s="21">
        <v>-53.288400000000003</v>
      </c>
      <c r="CO852" s="21">
        <v>-26.028459999999999</v>
      </c>
      <c r="CP852" s="21">
        <v>-60.163919999999997</v>
      </c>
      <c r="CQ852" s="21">
        <v>-70.394069999999999</v>
      </c>
      <c r="CR852" s="21">
        <v>-93.489549999999994</v>
      </c>
      <c r="CS852" s="21">
        <v>-119.91032</v>
      </c>
      <c r="CT852" s="21">
        <v>-96.000500000000002</v>
      </c>
      <c r="CU852" s="21">
        <v>-129.37737999999999</v>
      </c>
      <c r="CV852" s="21">
        <v>-138.39216999999999</v>
      </c>
      <c r="CW852" s="21">
        <v>-129.80883</v>
      </c>
      <c r="CX852" s="21">
        <v>-156.51179999999999</v>
      </c>
      <c r="CY852" s="21">
        <v>-132.05395999999999</v>
      </c>
      <c r="CZ852" s="21">
        <v>-167.77753999999999</v>
      </c>
      <c r="DA852" s="21">
        <v>-177.08878999999999</v>
      </c>
      <c r="DB852" s="21">
        <v>-150.13095000000001</v>
      </c>
      <c r="DC852" s="21">
        <v>-173.32769999999999</v>
      </c>
      <c r="DD852" s="21">
        <v>-151.81178</v>
      </c>
      <c r="DE852" s="21">
        <v>-184.52135000000001</v>
      </c>
      <c r="DF852" s="21">
        <v>-192.85552999999999</v>
      </c>
      <c r="DG852" s="21">
        <v>-116.43595000000001</v>
      </c>
      <c r="DH852" s="21">
        <v>-140.28779</v>
      </c>
      <c r="DI852" s="21">
        <v>-118.52374</v>
      </c>
      <c r="DJ852" s="21">
        <v>-150.12018</v>
      </c>
      <c r="DK852" s="21">
        <v>-158.46843999999999</v>
      </c>
      <c r="DL852" s="21">
        <v>-10.36332</v>
      </c>
      <c r="DM852" s="21">
        <v>-46.509689999999999</v>
      </c>
      <c r="DN852" s="21">
        <v>-14.754110000000001</v>
      </c>
      <c r="DO852" s="21">
        <v>-54.18309</v>
      </c>
      <c r="DP852" s="21">
        <v>-66.066659999999999</v>
      </c>
      <c r="DQ852" s="21">
        <v>4.9420099999999998</v>
      </c>
      <c r="DR852" s="21">
        <v>-29.645710000000001</v>
      </c>
      <c r="DS852" s="21">
        <v>0.61806000000000005</v>
      </c>
      <c r="DT852" s="21">
        <v>-36.286299999999997</v>
      </c>
      <c r="DU852" s="21">
        <v>-47.58034</v>
      </c>
      <c r="DV852" s="21">
        <v>-6.70024</v>
      </c>
      <c r="DW852" s="21">
        <v>-38.020220000000002</v>
      </c>
      <c r="DX852" s="21">
        <v>-10.61453</v>
      </c>
      <c r="DY852" s="21">
        <v>-44.302709999999998</v>
      </c>
      <c r="DZ852" s="21">
        <v>-54.62377</v>
      </c>
      <c r="EA852" s="21">
        <v>-20.979590000000002</v>
      </c>
      <c r="EB852" s="21">
        <v>-54.11054</v>
      </c>
      <c r="EC852" s="21">
        <v>-24.910329999999998</v>
      </c>
      <c r="ED852" s="21">
        <v>-61.667859999999997</v>
      </c>
      <c r="EE852" s="21">
        <v>-72.608930000000001</v>
      </c>
      <c r="EF852" s="21">
        <v>0.87665999999999999</v>
      </c>
      <c r="EG852" s="21">
        <v>-29.592410000000001</v>
      </c>
      <c r="EH852" s="21">
        <v>-2.9912700000000001</v>
      </c>
      <c r="EI852" s="21">
        <v>-35.373750000000001</v>
      </c>
      <c r="EJ852" s="21">
        <v>-45.386940000000003</v>
      </c>
      <c r="EK852" s="21">
        <v>58.677010000000003</v>
      </c>
      <c r="EL852" s="21">
        <v>24.158429999999999</v>
      </c>
      <c r="EM852" s="21">
        <v>53.887520000000002</v>
      </c>
      <c r="EN852" s="21">
        <v>20.28227</v>
      </c>
      <c r="EO852" s="21">
        <v>9.15639</v>
      </c>
      <c r="EP852" s="21">
        <v>107.05127</v>
      </c>
      <c r="EQ852" s="21">
        <v>59.83596</v>
      </c>
      <c r="ER852" s="21">
        <v>100.32787999999999</v>
      </c>
      <c r="ES852" s="21">
        <v>55.384369999999997</v>
      </c>
      <c r="ET852" s="21">
        <v>40.414290000000001</v>
      </c>
      <c r="EU852" s="21">
        <v>-117.42843999999999</v>
      </c>
      <c r="EV852" s="21">
        <v>-136.92356000000001</v>
      </c>
      <c r="EW852" s="21">
        <v>-118.88739</v>
      </c>
      <c r="EX852" s="21">
        <v>-146.08410000000001</v>
      </c>
      <c r="EY852" s="21">
        <v>-152.92086</v>
      </c>
      <c r="EZ852" s="21">
        <v>76.666319999999999</v>
      </c>
      <c r="FA852" s="21">
        <v>21.207640000000001</v>
      </c>
      <c r="FB852" s="21">
        <v>68.675839999999994</v>
      </c>
      <c r="FC852" s="21">
        <v>14.67534</v>
      </c>
      <c r="FD852" s="21">
        <v>-2.8035700000000001</v>
      </c>
      <c r="FE852" s="21">
        <v>-61.771509999999999</v>
      </c>
      <c r="FF852" s="21">
        <v>-88.928820000000002</v>
      </c>
      <c r="FG852" s="21">
        <v>-64.663550000000001</v>
      </c>
      <c r="FH852" s="21">
        <v>-96.802970000000002</v>
      </c>
      <c r="FI852" s="21">
        <v>-105.95928000000001</v>
      </c>
      <c r="FJ852" s="21">
        <v>-4.0945499999999999</v>
      </c>
      <c r="FK852" s="21">
        <v>-28.89254</v>
      </c>
      <c r="FL852" s="21">
        <v>-7.15998</v>
      </c>
      <c r="FM852" s="21">
        <v>-33.751190000000001</v>
      </c>
      <c r="FN852" s="21">
        <v>-41.925490000000003</v>
      </c>
    </row>
    <row r="853" spans="2:170" x14ac:dyDescent="0.35">
      <c r="B853" s="39" t="s">
        <v>1041</v>
      </c>
      <c r="C853" s="21">
        <v>49837.053760000003</v>
      </c>
      <c r="D853" s="21">
        <v>46511.699890000004</v>
      </c>
      <c r="E853" s="21">
        <v>49002.546119999999</v>
      </c>
      <c r="F853" s="21">
        <v>48165.07935</v>
      </c>
      <c r="G853" s="21">
        <v>47328.124040000002</v>
      </c>
      <c r="H853" s="21">
        <v>70488.489669999995</v>
      </c>
      <c r="I853" s="21">
        <v>65785.234490000003</v>
      </c>
      <c r="J853" s="21">
        <v>69308.243369999997</v>
      </c>
      <c r="K853" s="21">
        <v>68123.684340000007</v>
      </c>
      <c r="L853" s="21">
        <v>66939.923970000003</v>
      </c>
      <c r="M853" s="21">
        <v>61227.581120000003</v>
      </c>
      <c r="N853" s="21">
        <v>57142.244720000002</v>
      </c>
      <c r="O853" s="21">
        <v>60202.37599</v>
      </c>
      <c r="P853" s="21">
        <v>59173.505740000001</v>
      </c>
      <c r="Q853" s="21">
        <v>58145.253199999999</v>
      </c>
      <c r="R853" s="21">
        <v>164.89737</v>
      </c>
      <c r="S853" s="21">
        <v>129.04476</v>
      </c>
      <c r="T853" s="21">
        <v>163.60244</v>
      </c>
      <c r="U853" s="21">
        <v>129.89545000000001</v>
      </c>
      <c r="V853" s="21">
        <v>115.88266</v>
      </c>
      <c r="W853" s="21">
        <v>471.60239999999999</v>
      </c>
      <c r="X853" s="21">
        <v>416.25155999999998</v>
      </c>
      <c r="Y853" s="21">
        <v>465.25439</v>
      </c>
      <c r="Z853" s="21">
        <v>426.97593999999998</v>
      </c>
      <c r="AA853" s="21">
        <v>408.10586000000001</v>
      </c>
      <c r="AB853" s="21">
        <v>58449.745170000002</v>
      </c>
      <c r="AC853" s="21">
        <v>54549.733010000004</v>
      </c>
      <c r="AD853" s="21">
        <v>57471.046470000001</v>
      </c>
      <c r="AE853" s="21">
        <v>56488.822379999998</v>
      </c>
      <c r="AF853" s="21">
        <v>55507.239260000002</v>
      </c>
      <c r="AG853" s="21">
        <v>69.880120000000005</v>
      </c>
      <c r="AH853" s="21">
        <v>42.276479999999999</v>
      </c>
      <c r="AI853" s="21">
        <v>69.745480000000001</v>
      </c>
      <c r="AJ853" s="21">
        <v>40.7271</v>
      </c>
      <c r="AK853" s="21">
        <v>29.469159999999999</v>
      </c>
      <c r="AL853" s="21">
        <v>139.14947000000001</v>
      </c>
      <c r="AM853" s="21">
        <v>112.16641</v>
      </c>
      <c r="AN853" s="21">
        <v>137.59956</v>
      </c>
      <c r="AO853" s="21">
        <v>113.84995000000001</v>
      </c>
      <c r="AP853" s="21">
        <v>103.62154</v>
      </c>
      <c r="AQ853" s="21">
        <v>172.52771999999999</v>
      </c>
      <c r="AR853" s="21">
        <v>138.47829999999999</v>
      </c>
      <c r="AS853" s="21">
        <v>170.63289</v>
      </c>
      <c r="AT853" s="21">
        <v>140.53459000000001</v>
      </c>
      <c r="AU853" s="21">
        <v>127.69752</v>
      </c>
      <c r="AV853" s="21">
        <v>439.48638999999997</v>
      </c>
      <c r="AW853" s="21">
        <v>385.13454000000002</v>
      </c>
      <c r="AX853" s="21">
        <v>433.15615000000003</v>
      </c>
      <c r="AY853" s="21">
        <v>395.82080000000002</v>
      </c>
      <c r="AZ853" s="21">
        <v>377.35473000000002</v>
      </c>
      <c r="BA853" s="21">
        <v>471.36619000000002</v>
      </c>
      <c r="BB853" s="21">
        <v>420.42934000000002</v>
      </c>
      <c r="BC853" s="21">
        <v>464.22215999999997</v>
      </c>
      <c r="BD853" s="21">
        <v>433.11056000000002</v>
      </c>
      <c r="BE853" s="21">
        <v>416.47750000000002</v>
      </c>
      <c r="BF853" s="21">
        <v>731.24347999999998</v>
      </c>
      <c r="BG853" s="21">
        <v>659.90409</v>
      </c>
      <c r="BH853" s="21">
        <v>719.85712000000001</v>
      </c>
      <c r="BI853" s="21">
        <v>680.84438</v>
      </c>
      <c r="BJ853" s="21">
        <v>658.62334999999996</v>
      </c>
      <c r="BK853" s="21">
        <v>568.05780000000004</v>
      </c>
      <c r="BL853" s="21">
        <v>507.52526999999998</v>
      </c>
      <c r="BM853" s="21">
        <v>559.42223999999999</v>
      </c>
      <c r="BN853" s="21">
        <v>522.88507000000004</v>
      </c>
      <c r="BO853" s="21">
        <v>503.32828000000001</v>
      </c>
      <c r="BP853" s="21">
        <v>360.38824</v>
      </c>
      <c r="BQ853" s="21">
        <v>316.40282000000002</v>
      </c>
      <c r="BR853" s="21">
        <v>355.16262</v>
      </c>
      <c r="BS853" s="21">
        <v>325.22820999999999</v>
      </c>
      <c r="BT853" s="21">
        <v>310.267</v>
      </c>
      <c r="BU853" s="21">
        <v>14075.010420000001</v>
      </c>
      <c r="BV853" s="21">
        <v>13123.683199999999</v>
      </c>
      <c r="BW853" s="21">
        <v>13836.281940000001</v>
      </c>
      <c r="BX853" s="21">
        <v>13596.732770000001</v>
      </c>
      <c r="BY853" s="21">
        <v>13357.305189999999</v>
      </c>
      <c r="BZ853" s="21">
        <v>-26.09272</v>
      </c>
      <c r="CA853" s="21">
        <v>1.0775699999999999</v>
      </c>
      <c r="CB853" s="21">
        <v>-31.253119999999999</v>
      </c>
      <c r="CC853" s="21">
        <v>-42.776139999999998</v>
      </c>
      <c r="CD853" s="21">
        <v>-47.990020000000001</v>
      </c>
      <c r="CE853" s="21">
        <v>-20.999009999999998</v>
      </c>
      <c r="CF853" s="21">
        <v>-54.040700000000001</v>
      </c>
      <c r="CG853" s="21">
        <v>-65.563100000000006</v>
      </c>
      <c r="CH853" s="21">
        <v>274.94376</v>
      </c>
      <c r="CI853" s="21">
        <v>210.49055000000001</v>
      </c>
      <c r="CJ853" s="21">
        <v>272.35640999999998</v>
      </c>
      <c r="CK853" s="21">
        <v>211.65996999999999</v>
      </c>
      <c r="CL853" s="21">
        <v>186.71185</v>
      </c>
      <c r="CM853" s="21">
        <v>148.70391000000001</v>
      </c>
      <c r="CN853" s="21">
        <v>112.85997999999999</v>
      </c>
      <c r="CO853" s="21">
        <v>147.77795</v>
      </c>
      <c r="CP853" s="21">
        <v>113.04940999999999</v>
      </c>
      <c r="CQ853" s="21">
        <v>98.76728</v>
      </c>
      <c r="CR853" s="21">
        <v>212.97832</v>
      </c>
      <c r="CS853" s="21">
        <v>172.67576</v>
      </c>
      <c r="CT853" s="21">
        <v>210.96477999999999</v>
      </c>
      <c r="CU853" s="21">
        <v>174.72017</v>
      </c>
      <c r="CV853" s="21">
        <v>159.34712999999999</v>
      </c>
      <c r="CW853" s="21">
        <v>200.51015000000001</v>
      </c>
      <c r="CX853" s="21">
        <v>158.85966999999999</v>
      </c>
      <c r="CY853" s="21">
        <v>198.81806</v>
      </c>
      <c r="CZ853" s="21">
        <v>160.01101</v>
      </c>
      <c r="DA853" s="21">
        <v>143.8382</v>
      </c>
      <c r="DB853" s="21">
        <v>134.5076</v>
      </c>
      <c r="DC853" s="21">
        <v>98.998090000000005</v>
      </c>
      <c r="DD853" s="21">
        <v>133.80731</v>
      </c>
      <c r="DE853" s="21">
        <v>98.633420000000001</v>
      </c>
      <c r="DF853" s="21">
        <v>84.286109999999994</v>
      </c>
      <c r="DG853" s="21">
        <v>194.83553000000001</v>
      </c>
      <c r="DH853" s="21">
        <v>156.71623</v>
      </c>
      <c r="DI853" s="21">
        <v>193.11748</v>
      </c>
      <c r="DJ853" s="21">
        <v>158.53377</v>
      </c>
      <c r="DK853" s="21">
        <v>143.7654</v>
      </c>
      <c r="DL853" s="21">
        <v>391.452</v>
      </c>
      <c r="DM853" s="21">
        <v>335.95641999999998</v>
      </c>
      <c r="DN853" s="21">
        <v>386.71809999999999</v>
      </c>
      <c r="DO853" s="21">
        <v>343.12772999999999</v>
      </c>
      <c r="DP853" s="21">
        <v>323.10342000000003</v>
      </c>
      <c r="DQ853" s="21">
        <v>414.94506999999999</v>
      </c>
      <c r="DR853" s="21">
        <v>359.97658000000001</v>
      </c>
      <c r="DS853" s="21">
        <v>409.714</v>
      </c>
      <c r="DT853" s="21">
        <v>368.33807999999999</v>
      </c>
      <c r="DU853" s="21">
        <v>348.85275000000001</v>
      </c>
      <c r="DV853" s="21">
        <v>404.428</v>
      </c>
      <c r="DW853" s="21">
        <v>352.32103999999998</v>
      </c>
      <c r="DX853" s="21">
        <v>399.30739</v>
      </c>
      <c r="DY853" s="21">
        <v>360.99398000000002</v>
      </c>
      <c r="DZ853" s="21">
        <v>342.53415000000001</v>
      </c>
      <c r="EA853" s="21">
        <v>505.45100000000002</v>
      </c>
      <c r="EB853" s="21">
        <v>444.31774000000001</v>
      </c>
      <c r="EC853" s="21">
        <v>498.75614999999999</v>
      </c>
      <c r="ED853" s="21">
        <v>455.61065000000002</v>
      </c>
      <c r="EE853" s="21">
        <v>434.47897</v>
      </c>
      <c r="EF853" s="21">
        <v>555.66341</v>
      </c>
      <c r="EG853" s="21">
        <v>494.68142</v>
      </c>
      <c r="EH853" s="21">
        <v>548.01651000000004</v>
      </c>
      <c r="EI853" s="21">
        <v>508.53097000000002</v>
      </c>
      <c r="EJ853" s="21">
        <v>487.96969000000001</v>
      </c>
      <c r="EK853" s="21">
        <v>502.93007</v>
      </c>
      <c r="EL853" s="21">
        <v>445.12279999999998</v>
      </c>
      <c r="EM853" s="21">
        <v>496.11635000000001</v>
      </c>
      <c r="EN853" s="21">
        <v>457.23426999999998</v>
      </c>
      <c r="EO853" s="21">
        <v>437.44684000000001</v>
      </c>
      <c r="EP853" s="21">
        <v>597.00120000000004</v>
      </c>
      <c r="EQ853" s="21">
        <v>525.28538000000003</v>
      </c>
      <c r="ER853" s="21">
        <v>589.06688999999994</v>
      </c>
      <c r="ES853" s="21">
        <v>538.72859000000005</v>
      </c>
      <c r="ET853" s="21">
        <v>513.99580000000003</v>
      </c>
      <c r="EU853" s="21">
        <v>136.72176999999999</v>
      </c>
      <c r="EV853" s="21">
        <v>105.76018999999999</v>
      </c>
      <c r="EW853" s="21">
        <v>135.71252999999999</v>
      </c>
      <c r="EX853" s="21">
        <v>106.15233000000001</v>
      </c>
      <c r="EY853" s="21">
        <v>94.038169999999994</v>
      </c>
      <c r="EZ853" s="21">
        <v>-16.874960000000002</v>
      </c>
      <c r="FA853" s="21">
        <v>-56.183079999999997</v>
      </c>
      <c r="FB853" s="21">
        <v>-14.73489</v>
      </c>
      <c r="FC853" s="21">
        <v>-63.74579</v>
      </c>
      <c r="FD853" s="21">
        <v>-81.283379999999994</v>
      </c>
      <c r="FE853" s="21">
        <v>196.24135000000001</v>
      </c>
      <c r="FF853" s="21">
        <v>158.1747</v>
      </c>
      <c r="FG853" s="21">
        <v>194.45097000000001</v>
      </c>
      <c r="FH853" s="21">
        <v>160.16427999999999</v>
      </c>
      <c r="FI853" s="21">
        <v>145.52027000000001</v>
      </c>
      <c r="FJ853" s="21">
        <v>380.52255000000002</v>
      </c>
      <c r="FK853" s="21">
        <v>335.27661999999998</v>
      </c>
      <c r="FL853" s="21">
        <v>375.45173999999997</v>
      </c>
      <c r="FM853" s="21">
        <v>344.19072999999997</v>
      </c>
      <c r="FN853" s="21">
        <v>328.57238999999998</v>
      </c>
    </row>
    <row r="854" spans="2:170" x14ac:dyDescent="0.35">
      <c r="B854" s="39" t="s">
        <v>1042</v>
      </c>
      <c r="C854" s="21">
        <v>19863.349180000001</v>
      </c>
      <c r="D854" s="21">
        <v>18537.976589999998</v>
      </c>
      <c r="E854" s="21">
        <v>19530.742900000001</v>
      </c>
      <c r="F854" s="21">
        <v>19196.95723</v>
      </c>
      <c r="G854" s="21">
        <v>18863.375400000001</v>
      </c>
      <c r="H854" s="21">
        <v>9268.3195599999999</v>
      </c>
      <c r="I854" s="21">
        <v>8649.9026799999992</v>
      </c>
      <c r="J854" s="21">
        <v>9113.1325199999992</v>
      </c>
      <c r="K854" s="21">
        <v>8957.3784199999991</v>
      </c>
      <c r="L854" s="21">
        <v>8801.7293300000001</v>
      </c>
      <c r="M854" s="21">
        <v>11312.498</v>
      </c>
      <c r="N854" s="21">
        <v>10557.685240000001</v>
      </c>
      <c r="O854" s="21">
        <v>11123.079589999999</v>
      </c>
      <c r="P854" s="21">
        <v>10932.98401</v>
      </c>
      <c r="Q854" s="21">
        <v>10743.002560000001</v>
      </c>
      <c r="R854" s="21">
        <v>22.767150000000001</v>
      </c>
      <c r="S854" s="21">
        <v>29.19539</v>
      </c>
      <c r="T854" s="21">
        <v>29.851780000000002</v>
      </c>
      <c r="U854" s="21">
        <v>31.365259999999999</v>
      </c>
      <c r="V854" s="21">
        <v>29.87454</v>
      </c>
      <c r="W854" s="21">
        <v>6.35595</v>
      </c>
      <c r="X854" s="21">
        <v>13.581009999999999</v>
      </c>
      <c r="Y854" s="21">
        <v>13.41093</v>
      </c>
      <c r="Z854" s="21">
        <v>15.164870000000001</v>
      </c>
      <c r="AA854" s="21">
        <v>13.990349999999999</v>
      </c>
      <c r="AB854" s="21">
        <v>11083.987010000001</v>
      </c>
      <c r="AC854" s="21">
        <v>10344.4169</v>
      </c>
      <c r="AD854" s="21">
        <v>10898.39366</v>
      </c>
      <c r="AE854" s="21">
        <v>10712.131789999999</v>
      </c>
      <c r="AF854" s="21">
        <v>10525.991459999999</v>
      </c>
      <c r="AG854" s="21">
        <v>7.1623299999999999</v>
      </c>
      <c r="AH854" s="21">
        <v>13.971439999999999</v>
      </c>
      <c r="AI854" s="21">
        <v>13.8957</v>
      </c>
      <c r="AJ854" s="21">
        <v>15.48251</v>
      </c>
      <c r="AK854" s="21">
        <v>14.384119999999999</v>
      </c>
      <c r="AL854" s="21">
        <v>32.923009999999998</v>
      </c>
      <c r="AM854" s="21">
        <v>36.321849999999998</v>
      </c>
      <c r="AN854" s="21">
        <v>37.659219999999998</v>
      </c>
      <c r="AO854" s="21">
        <v>38.426290000000002</v>
      </c>
      <c r="AP854" s="21">
        <v>37.096969999999999</v>
      </c>
      <c r="AQ854" s="21">
        <v>21.318750000000001</v>
      </c>
      <c r="AR854" s="21">
        <v>27.020150000000001</v>
      </c>
      <c r="AS854" s="21">
        <v>27.674150000000001</v>
      </c>
      <c r="AT854" s="21">
        <v>28.985479999999999</v>
      </c>
      <c r="AU854" s="21">
        <v>27.662659999999999</v>
      </c>
      <c r="AV854" s="21">
        <v>-39.070729999999998</v>
      </c>
      <c r="AW854" s="21">
        <v>-28.560099999999998</v>
      </c>
      <c r="AX854" s="21">
        <v>-31.009869999999999</v>
      </c>
      <c r="AY854" s="21">
        <v>-28.508990000000001</v>
      </c>
      <c r="AZ854" s="21">
        <v>-28.89039</v>
      </c>
      <c r="BA854" s="21">
        <v>14.637499999999999</v>
      </c>
      <c r="BB854" s="21">
        <v>19.722819999999999</v>
      </c>
      <c r="BC854" s="21">
        <v>20.108080000000001</v>
      </c>
      <c r="BD854" s="21">
        <v>21.288399999999999</v>
      </c>
      <c r="BE854" s="21">
        <v>20.213000000000001</v>
      </c>
      <c r="BF854" s="21">
        <v>61.822429999999997</v>
      </c>
      <c r="BG854" s="21">
        <v>64.558570000000003</v>
      </c>
      <c r="BH854" s="21">
        <v>67.283959999999993</v>
      </c>
      <c r="BI854" s="21">
        <v>67.861360000000005</v>
      </c>
      <c r="BJ854" s="21">
        <v>65.867559999999997</v>
      </c>
      <c r="BK854" s="21">
        <v>51.969949999999997</v>
      </c>
      <c r="BL854" s="21">
        <v>55.501069999999999</v>
      </c>
      <c r="BM854" s="21">
        <v>57.712569999999999</v>
      </c>
      <c r="BN854" s="21">
        <v>58.499099999999999</v>
      </c>
      <c r="BO854" s="21">
        <v>56.649880000000003</v>
      </c>
      <c r="BP854" s="21">
        <v>34.37838</v>
      </c>
      <c r="BQ854" s="21">
        <v>38.314819999999997</v>
      </c>
      <c r="BR854" s="21">
        <v>39.689430000000002</v>
      </c>
      <c r="BS854" s="21">
        <v>40.58173</v>
      </c>
      <c r="BT854" s="21">
        <v>39.140169999999998</v>
      </c>
      <c r="BU854" s="21">
        <v>13184.65891</v>
      </c>
      <c r="BV854" s="21">
        <v>12293.51038</v>
      </c>
      <c r="BW854" s="21">
        <v>12961.03182</v>
      </c>
      <c r="BX854" s="21">
        <v>12736.63596</v>
      </c>
      <c r="BY854" s="21">
        <v>12512.353999999999</v>
      </c>
      <c r="BZ854" s="21">
        <v>4.8018000000000001</v>
      </c>
      <c r="CA854" s="21">
        <v>4.1179699999999997</v>
      </c>
      <c r="CB854" s="21">
        <v>6.1874500000000001</v>
      </c>
      <c r="CC854" s="21">
        <v>5.0801400000000001</v>
      </c>
      <c r="CD854" s="21">
        <v>16.397819999999999</v>
      </c>
      <c r="CE854" s="21">
        <v>16.292590000000001</v>
      </c>
      <c r="CF854" s="21">
        <v>18.232299999999999</v>
      </c>
      <c r="CG854" s="21">
        <v>16.881129999999999</v>
      </c>
      <c r="CH854" s="21">
        <v>32.457299999999996</v>
      </c>
      <c r="CI854" s="21">
        <v>44.879930000000002</v>
      </c>
      <c r="CJ854" s="21">
        <v>45.632339999999999</v>
      </c>
      <c r="CK854" s="21">
        <v>48.548560000000002</v>
      </c>
      <c r="CL854" s="21">
        <v>46.014510000000001</v>
      </c>
      <c r="CM854" s="21">
        <v>15.11876</v>
      </c>
      <c r="CN854" s="21">
        <v>22.51484</v>
      </c>
      <c r="CO854" s="21">
        <v>22.760590000000001</v>
      </c>
      <c r="CP854" s="21">
        <v>24.516459999999999</v>
      </c>
      <c r="CQ854" s="21">
        <v>23.09393</v>
      </c>
      <c r="CR854" s="21">
        <v>60.179679999999998</v>
      </c>
      <c r="CS854" s="21">
        <v>64.532510000000002</v>
      </c>
      <c r="CT854" s="21">
        <v>67.004329999999996</v>
      </c>
      <c r="CU854" s="21">
        <v>68.005139999999997</v>
      </c>
      <c r="CV854" s="21">
        <v>65.82517</v>
      </c>
      <c r="CW854" s="21">
        <v>30.259869999999999</v>
      </c>
      <c r="CX854" s="21">
        <v>37.241869999999999</v>
      </c>
      <c r="CY854" s="21">
        <v>38.203600000000002</v>
      </c>
      <c r="CZ854" s="21">
        <v>39.852829999999997</v>
      </c>
      <c r="DA854" s="21">
        <v>38.082450000000001</v>
      </c>
      <c r="DB854" s="21">
        <v>24.42184</v>
      </c>
      <c r="DC854" s="21">
        <v>31.299710000000001</v>
      </c>
      <c r="DD854" s="21">
        <v>32.012099999999997</v>
      </c>
      <c r="DE854" s="21">
        <v>33.631349999999998</v>
      </c>
      <c r="DF854" s="21">
        <v>32.029670000000003</v>
      </c>
      <c r="DG854" s="21">
        <v>-21.011939999999999</v>
      </c>
      <c r="DH854" s="21">
        <v>-11.4903</v>
      </c>
      <c r="DI854" s="21">
        <v>-13.0078</v>
      </c>
      <c r="DJ854" s="21">
        <v>-10.72031</v>
      </c>
      <c r="DK854" s="21">
        <v>-11.49873</v>
      </c>
      <c r="DL854" s="21">
        <v>-12.36153</v>
      </c>
      <c r="DM854" s="21">
        <v>-2.1926000000000001</v>
      </c>
      <c r="DN854" s="21">
        <v>-3.3531</v>
      </c>
      <c r="DO854" s="21">
        <v>-0.91520999999999997</v>
      </c>
      <c r="DP854" s="21">
        <v>-2.0186600000000001</v>
      </c>
      <c r="DQ854" s="21">
        <v>-12.916399999999999</v>
      </c>
      <c r="DR854" s="21">
        <v>-3.3607</v>
      </c>
      <c r="DS854" s="21">
        <v>-4.5112899999999998</v>
      </c>
      <c r="DT854" s="21">
        <v>-2.2200099999999998</v>
      </c>
      <c r="DU854" s="21">
        <v>-3.2215799999999999</v>
      </c>
      <c r="DV854" s="21">
        <v>-13.580349999999999</v>
      </c>
      <c r="DW854" s="21">
        <v>-4.4836099999999997</v>
      </c>
      <c r="DX854" s="21">
        <v>-5.6366199999999997</v>
      </c>
      <c r="DY854" s="21">
        <v>-3.4545499999999998</v>
      </c>
      <c r="DZ854" s="21">
        <v>-4.3700799999999997</v>
      </c>
      <c r="EA854" s="21">
        <v>6.2002199999999998</v>
      </c>
      <c r="EB854" s="21">
        <v>14.565250000000001</v>
      </c>
      <c r="EC854" s="21">
        <v>14.35397</v>
      </c>
      <c r="ED854" s="21">
        <v>16.349170000000001</v>
      </c>
      <c r="EE854" s="21">
        <v>15.01305</v>
      </c>
      <c r="EF854" s="21">
        <v>35.085270000000001</v>
      </c>
      <c r="EG854" s="21">
        <v>40.64479</v>
      </c>
      <c r="EH854" s="21">
        <v>41.911520000000003</v>
      </c>
      <c r="EI854" s="21">
        <v>43.218389999999999</v>
      </c>
      <c r="EJ854" s="21">
        <v>41.523710000000001</v>
      </c>
      <c r="EK854" s="21">
        <v>33.581809999999997</v>
      </c>
      <c r="EL854" s="21">
        <v>39.231380000000001</v>
      </c>
      <c r="EM854" s="21">
        <v>40.434550000000002</v>
      </c>
      <c r="EN854" s="21">
        <v>41.755679999999998</v>
      </c>
      <c r="EO854" s="21">
        <v>40.083320000000001</v>
      </c>
      <c r="EP854" s="21">
        <v>40.141820000000003</v>
      </c>
      <c r="EQ854" s="21">
        <v>47.719540000000002</v>
      </c>
      <c r="ER854" s="21">
        <v>49.095860000000002</v>
      </c>
      <c r="ES854" s="21">
        <v>50.88165</v>
      </c>
      <c r="ET854" s="21">
        <v>48.767870000000002</v>
      </c>
      <c r="EU854" s="21">
        <v>3.5477799999999999</v>
      </c>
      <c r="EV854" s="21">
        <v>10.257250000000001</v>
      </c>
      <c r="EW854" s="21">
        <v>10.0158</v>
      </c>
      <c r="EX854" s="21">
        <v>11.614129999999999</v>
      </c>
      <c r="EY854" s="21">
        <v>10.58902</v>
      </c>
      <c r="EZ854" s="21">
        <v>14.61361</v>
      </c>
      <c r="FA854" s="21">
        <v>26.511890000000001</v>
      </c>
      <c r="FB854" s="21">
        <v>26.482430000000001</v>
      </c>
      <c r="FC854" s="21">
        <v>29.254539999999999</v>
      </c>
      <c r="FD854" s="21">
        <v>27.274539999999998</v>
      </c>
      <c r="FE854" s="21">
        <v>50.183300000000003</v>
      </c>
      <c r="FF854" s="21">
        <v>54.902979999999999</v>
      </c>
      <c r="FG854" s="21">
        <v>56.904809999999998</v>
      </c>
      <c r="FH854" s="21">
        <v>57.99183</v>
      </c>
      <c r="FI854" s="21">
        <v>56.02561</v>
      </c>
      <c r="FJ854" s="21">
        <v>-9.7019199999999994</v>
      </c>
      <c r="FK854" s="21">
        <v>-2.6427900000000002</v>
      </c>
      <c r="FL854" s="21">
        <v>-3.4944500000000001</v>
      </c>
      <c r="FM854" s="21">
        <v>-1.8086800000000001</v>
      </c>
      <c r="FN854" s="21">
        <v>-2.5415800000000002</v>
      </c>
    </row>
    <row r="855" spans="2:170" x14ac:dyDescent="0.35">
      <c r="B855" s="39" t="s">
        <v>1043</v>
      </c>
      <c r="C855" s="21">
        <v>44930.548360000001</v>
      </c>
      <c r="D855" s="21">
        <v>41932.578750000001</v>
      </c>
      <c r="E855" s="21">
        <v>44178.198790000002</v>
      </c>
      <c r="F855" s="21">
        <v>43423.181429999997</v>
      </c>
      <c r="G855" s="21">
        <v>42668.625160000003</v>
      </c>
      <c r="H855" s="21">
        <v>82748.532340000005</v>
      </c>
      <c r="I855" s="21">
        <v>77227.241339999993</v>
      </c>
      <c r="J855" s="21">
        <v>81363.006129999994</v>
      </c>
      <c r="K855" s="21">
        <v>79972.417100000006</v>
      </c>
      <c r="L855" s="21">
        <v>78582.765629999994</v>
      </c>
      <c r="M855" s="21">
        <v>68088.476020000002</v>
      </c>
      <c r="N855" s="21">
        <v>63545.354700000004</v>
      </c>
      <c r="O855" s="21">
        <v>66948.390889999995</v>
      </c>
      <c r="P855" s="21">
        <v>65804.229940000005</v>
      </c>
      <c r="Q855" s="21">
        <v>64660.755929999999</v>
      </c>
      <c r="R855" s="21">
        <v>353.28793000000002</v>
      </c>
      <c r="S855" s="21">
        <v>333.92394999999999</v>
      </c>
      <c r="T855" s="21">
        <v>351.93626</v>
      </c>
      <c r="U855" s="21">
        <v>345.71625</v>
      </c>
      <c r="V855" s="21">
        <v>339.64521999999999</v>
      </c>
      <c r="W855" s="21">
        <v>544.58684000000005</v>
      </c>
      <c r="X855" s="21">
        <v>512.52964999999995</v>
      </c>
      <c r="Y855" s="21">
        <v>539.94914000000006</v>
      </c>
      <c r="Z855" s="21">
        <v>530.62914999999998</v>
      </c>
      <c r="AA855" s="21">
        <v>521.31124999999997</v>
      </c>
      <c r="AB855" s="21">
        <v>65637.024739999993</v>
      </c>
      <c r="AC855" s="21">
        <v>61257.447139999997</v>
      </c>
      <c r="AD855" s="21">
        <v>64537.980250000001</v>
      </c>
      <c r="AE855" s="21">
        <v>63434.976849999999</v>
      </c>
      <c r="AF855" s="21">
        <v>62332.693249999997</v>
      </c>
      <c r="AG855" s="21">
        <v>219.80247</v>
      </c>
      <c r="AH855" s="21">
        <v>208.42399</v>
      </c>
      <c r="AI855" s="21">
        <v>220.11616000000001</v>
      </c>
      <c r="AJ855" s="21">
        <v>215.98606000000001</v>
      </c>
      <c r="AK855" s="21">
        <v>212.14320000000001</v>
      </c>
      <c r="AL855" s="21">
        <v>180.56115</v>
      </c>
      <c r="AM855" s="21">
        <v>170.99504999999999</v>
      </c>
      <c r="AN855" s="21">
        <v>180.57235</v>
      </c>
      <c r="AO855" s="21">
        <v>177.20930999999999</v>
      </c>
      <c r="AP855" s="21">
        <v>174.03963999999999</v>
      </c>
      <c r="AQ855" s="21">
        <v>291.8809</v>
      </c>
      <c r="AR855" s="21">
        <v>275.55831000000001</v>
      </c>
      <c r="AS855" s="21">
        <v>290.89301</v>
      </c>
      <c r="AT855" s="21">
        <v>285.55421000000001</v>
      </c>
      <c r="AU855" s="21">
        <v>280.47338999999999</v>
      </c>
      <c r="AV855" s="21">
        <v>386.52400999999998</v>
      </c>
      <c r="AW855" s="21">
        <v>364.10518000000002</v>
      </c>
      <c r="AX855" s="21">
        <v>384.28341999999998</v>
      </c>
      <c r="AY855" s="21">
        <v>377.32432</v>
      </c>
      <c r="AZ855" s="21">
        <v>370.58767</v>
      </c>
      <c r="BA855" s="21">
        <v>449.23773999999997</v>
      </c>
      <c r="BB855" s="21">
        <v>421.68254000000002</v>
      </c>
      <c r="BC855" s="21">
        <v>444.91912000000002</v>
      </c>
      <c r="BD855" s="21">
        <v>437.01031</v>
      </c>
      <c r="BE855" s="21">
        <v>429.18961000000002</v>
      </c>
      <c r="BF855" s="21">
        <v>672.68092000000001</v>
      </c>
      <c r="BG855" s="21">
        <v>630.47492</v>
      </c>
      <c r="BH855" s="21">
        <v>665.13117</v>
      </c>
      <c r="BI855" s="21">
        <v>653.36437999999998</v>
      </c>
      <c r="BJ855" s="21">
        <v>641.73952999999995</v>
      </c>
      <c r="BK855" s="21">
        <v>799.02333999999996</v>
      </c>
      <c r="BL855" s="21">
        <v>748.24049000000002</v>
      </c>
      <c r="BM855" s="21">
        <v>789.26772000000005</v>
      </c>
      <c r="BN855" s="21">
        <v>775.41489999999999</v>
      </c>
      <c r="BO855" s="21">
        <v>761.55957999999998</v>
      </c>
      <c r="BP855" s="21">
        <v>707.17238999999995</v>
      </c>
      <c r="BQ855" s="21">
        <v>662.24162000000001</v>
      </c>
      <c r="BR855" s="21">
        <v>698.57012999999995</v>
      </c>
      <c r="BS855" s="21">
        <v>686.31122000000005</v>
      </c>
      <c r="BT855" s="21">
        <v>674.03137000000004</v>
      </c>
      <c r="BU855" s="21">
        <v>3029.7136500000001</v>
      </c>
      <c r="BV855" s="21">
        <v>2824.9358999999999</v>
      </c>
      <c r="BW855" s="21">
        <v>2978.3262</v>
      </c>
      <c r="BX855" s="21">
        <v>2926.7620900000002</v>
      </c>
      <c r="BY855" s="21">
        <v>2875.22415</v>
      </c>
      <c r="BZ855" s="21">
        <v>-2.8785500000000002</v>
      </c>
      <c r="CA855" s="21">
        <v>-2.61036</v>
      </c>
      <c r="CB855" s="21">
        <v>-2.97994</v>
      </c>
      <c r="CC855" s="21">
        <v>-2.9282400000000002</v>
      </c>
      <c r="CD855" s="21">
        <v>180.62088</v>
      </c>
      <c r="CE855" s="21">
        <v>190.58421999999999</v>
      </c>
      <c r="CF855" s="21">
        <v>186.99951999999999</v>
      </c>
      <c r="CG855" s="21">
        <v>183.71535</v>
      </c>
      <c r="CH855" s="21">
        <v>651.07380000000001</v>
      </c>
      <c r="CI855" s="21">
        <v>613.87837999999999</v>
      </c>
      <c r="CJ855" s="21">
        <v>647.98161000000005</v>
      </c>
      <c r="CK855" s="21">
        <v>636.17490999999995</v>
      </c>
      <c r="CL855" s="21">
        <v>624.80778999999995</v>
      </c>
      <c r="CM855" s="21">
        <v>249.95975999999999</v>
      </c>
      <c r="CN855" s="21">
        <v>237.50418999999999</v>
      </c>
      <c r="CO855" s="21">
        <v>250.45348000000001</v>
      </c>
      <c r="CP855" s="21">
        <v>245.89158</v>
      </c>
      <c r="CQ855" s="21">
        <v>241.57334</v>
      </c>
      <c r="CR855" s="21">
        <v>313.21341000000001</v>
      </c>
      <c r="CS855" s="21">
        <v>296.65392000000003</v>
      </c>
      <c r="CT855" s="21">
        <v>312.71836000000002</v>
      </c>
      <c r="CU855" s="21">
        <v>307.13010000000003</v>
      </c>
      <c r="CV855" s="21">
        <v>301.73656999999997</v>
      </c>
      <c r="CW855" s="21">
        <v>366.88207999999997</v>
      </c>
      <c r="CX855" s="21">
        <v>347.12664000000001</v>
      </c>
      <c r="CY855" s="21">
        <v>365.88749000000001</v>
      </c>
      <c r="CZ855" s="21">
        <v>359.38522</v>
      </c>
      <c r="DA855" s="21">
        <v>353.07409000000001</v>
      </c>
      <c r="DB855" s="21">
        <v>432.25832000000003</v>
      </c>
      <c r="DC855" s="21">
        <v>407.98811000000001</v>
      </c>
      <c r="DD855" s="21">
        <v>429.93612000000002</v>
      </c>
      <c r="DE855" s="21">
        <v>422.39589999999998</v>
      </c>
      <c r="DF855" s="21">
        <v>414.97840000000002</v>
      </c>
      <c r="DG855" s="21">
        <v>412.21985000000001</v>
      </c>
      <c r="DH855" s="21">
        <v>389.00614000000002</v>
      </c>
      <c r="DI855" s="21">
        <v>409.93653999999998</v>
      </c>
      <c r="DJ855" s="21">
        <v>402.74358999999998</v>
      </c>
      <c r="DK855" s="21">
        <v>395.67120999999997</v>
      </c>
      <c r="DL855" s="21">
        <v>467.58717000000001</v>
      </c>
      <c r="DM855" s="21">
        <v>441.41908000000001</v>
      </c>
      <c r="DN855" s="21">
        <v>465.17435999999998</v>
      </c>
      <c r="DO855" s="21">
        <v>457.00747000000001</v>
      </c>
      <c r="DP855" s="21">
        <v>448.98214999999999</v>
      </c>
      <c r="DQ855" s="21">
        <v>493.06243999999998</v>
      </c>
      <c r="DR855" s="21">
        <v>464.91201999999998</v>
      </c>
      <c r="DS855" s="21">
        <v>489.87428</v>
      </c>
      <c r="DT855" s="21">
        <v>481.33</v>
      </c>
      <c r="DU855" s="21">
        <v>472.87765999999999</v>
      </c>
      <c r="DV855" s="21">
        <v>512.88827000000003</v>
      </c>
      <c r="DW855" s="21">
        <v>483.09960999999998</v>
      </c>
      <c r="DX855" s="21">
        <v>508.99745000000001</v>
      </c>
      <c r="DY855" s="21">
        <v>500.15983999999997</v>
      </c>
      <c r="DZ855" s="21">
        <v>491.37691999999998</v>
      </c>
      <c r="EA855" s="21">
        <v>600.03693999999996</v>
      </c>
      <c r="EB855" s="21">
        <v>564.90291000000002</v>
      </c>
      <c r="EC855" s="21">
        <v>595.14362000000006</v>
      </c>
      <c r="ED855" s="21">
        <v>584.85193000000004</v>
      </c>
      <c r="EE855" s="21">
        <v>574.58185000000003</v>
      </c>
      <c r="EF855" s="21">
        <v>583.71956999999998</v>
      </c>
      <c r="EG855" s="21">
        <v>549.12276999999995</v>
      </c>
      <c r="EH855" s="21">
        <v>578.48647000000005</v>
      </c>
      <c r="EI855" s="21">
        <v>568.5145</v>
      </c>
      <c r="EJ855" s="21">
        <v>558.53135999999995</v>
      </c>
      <c r="EK855" s="21">
        <v>631.78449000000001</v>
      </c>
      <c r="EL855" s="21">
        <v>594.13246000000004</v>
      </c>
      <c r="EM855" s="21">
        <v>625.86986000000002</v>
      </c>
      <c r="EN855" s="21">
        <v>615.11365000000001</v>
      </c>
      <c r="EO855" s="21">
        <v>604.31227000000001</v>
      </c>
      <c r="EP855" s="21">
        <v>837.30357000000004</v>
      </c>
      <c r="EQ855" s="21">
        <v>787.30206999999996</v>
      </c>
      <c r="ER855" s="21">
        <v>829.34775000000002</v>
      </c>
      <c r="ES855" s="21">
        <v>815.10486000000003</v>
      </c>
      <c r="ET855" s="21">
        <v>800.79164000000003</v>
      </c>
      <c r="EU855" s="21">
        <v>392.10021</v>
      </c>
      <c r="EV855" s="21">
        <v>369.71827000000002</v>
      </c>
      <c r="EW855" s="21">
        <v>389.56979999999999</v>
      </c>
      <c r="EX855" s="21">
        <v>382.77456999999998</v>
      </c>
      <c r="EY855" s="21">
        <v>376.05291</v>
      </c>
      <c r="EZ855" s="21">
        <v>348.04302000000001</v>
      </c>
      <c r="FA855" s="21">
        <v>330.65967999999998</v>
      </c>
      <c r="FB855" s="21">
        <v>349.28332</v>
      </c>
      <c r="FC855" s="21">
        <v>342.66129999999998</v>
      </c>
      <c r="FD855" s="21">
        <v>336.56477000000001</v>
      </c>
      <c r="FE855" s="21">
        <v>267.37180000000001</v>
      </c>
      <c r="FF855" s="21">
        <v>253.68260000000001</v>
      </c>
      <c r="FG855" s="21">
        <v>267.46588000000003</v>
      </c>
      <c r="FH855" s="21">
        <v>262.64129000000003</v>
      </c>
      <c r="FI855" s="21">
        <v>258.02897000000002</v>
      </c>
      <c r="FJ855" s="21">
        <v>464.36171000000002</v>
      </c>
      <c r="FK855" s="21">
        <v>436.99961000000002</v>
      </c>
      <c r="FL855" s="21">
        <v>460.37554999999998</v>
      </c>
      <c r="FM855" s="21">
        <v>452.43184000000002</v>
      </c>
      <c r="FN855" s="21">
        <v>444.4871</v>
      </c>
    </row>
    <row r="856" spans="2:170" x14ac:dyDescent="0.35">
      <c r="B856" s="39" t="s">
        <v>1044</v>
      </c>
      <c r="C856" s="21">
        <v>32773.126470000003</v>
      </c>
      <c r="D856" s="21">
        <v>30586.355080000001</v>
      </c>
      <c r="E856" s="21">
        <v>32224.349549999999</v>
      </c>
      <c r="F856" s="21">
        <v>31673.626700000001</v>
      </c>
      <c r="G856" s="21">
        <v>31123.24019</v>
      </c>
      <c r="H856" s="21">
        <v>74858.037129999997</v>
      </c>
      <c r="I856" s="21">
        <v>69863.229420000003</v>
      </c>
      <c r="J856" s="21">
        <v>73604.627919999999</v>
      </c>
      <c r="K856" s="21">
        <v>72346.638649999994</v>
      </c>
      <c r="L856" s="21">
        <v>71089.49755</v>
      </c>
      <c r="M856" s="21">
        <v>54793.212169999999</v>
      </c>
      <c r="N856" s="21">
        <v>51137.201269999998</v>
      </c>
      <c r="O856" s="21">
        <v>53875.745219999997</v>
      </c>
      <c r="P856" s="21">
        <v>52954.998310000003</v>
      </c>
      <c r="Q856" s="21">
        <v>52034.804199999999</v>
      </c>
      <c r="R856" s="21">
        <v>166.19434000000001</v>
      </c>
      <c r="S856" s="21">
        <v>155.29109</v>
      </c>
      <c r="T856" s="21">
        <v>163.48536999999999</v>
      </c>
      <c r="U856" s="21">
        <v>160.77522999999999</v>
      </c>
      <c r="V856" s="21">
        <v>157.95158000000001</v>
      </c>
      <c r="W856" s="21">
        <v>341.99518999999998</v>
      </c>
      <c r="X856" s="21">
        <v>319.55907000000002</v>
      </c>
      <c r="Y856" s="21">
        <v>336.41903000000002</v>
      </c>
      <c r="Z856" s="21">
        <v>330.84408999999999</v>
      </c>
      <c r="AA856" s="21">
        <v>325.03422</v>
      </c>
      <c r="AB856" s="21">
        <v>52561.177060000002</v>
      </c>
      <c r="AC856" s="21">
        <v>49054.074860000001</v>
      </c>
      <c r="AD856" s="21">
        <v>51681.078170000001</v>
      </c>
      <c r="AE856" s="21">
        <v>50797.80906</v>
      </c>
      <c r="AF856" s="21">
        <v>49915.116349999997</v>
      </c>
      <c r="AG856" s="21">
        <v>68.009140000000002</v>
      </c>
      <c r="AH856" s="21">
        <v>63.408169999999998</v>
      </c>
      <c r="AI856" s="21">
        <v>66.857259999999997</v>
      </c>
      <c r="AJ856" s="21">
        <v>65.709199999999996</v>
      </c>
      <c r="AK856" s="21">
        <v>64.540289999999999</v>
      </c>
      <c r="AL856" s="21">
        <v>104.19584</v>
      </c>
      <c r="AM856" s="21">
        <v>97.137799999999999</v>
      </c>
      <c r="AN856" s="21">
        <v>102.42147</v>
      </c>
      <c r="AO856" s="21">
        <v>100.66819</v>
      </c>
      <c r="AP856" s="21">
        <v>98.867670000000004</v>
      </c>
      <c r="AQ856" s="21">
        <v>149.78514000000001</v>
      </c>
      <c r="AR856" s="21">
        <v>139.65291999999999</v>
      </c>
      <c r="AS856" s="21">
        <v>147.24726000000001</v>
      </c>
      <c r="AT856" s="21">
        <v>144.71914000000001</v>
      </c>
      <c r="AU856" s="21">
        <v>142.14430999999999</v>
      </c>
      <c r="AV856" s="21">
        <v>427.14578</v>
      </c>
      <c r="AW856" s="21">
        <v>398.23665999999997</v>
      </c>
      <c r="AX856" s="21">
        <v>419.88267999999999</v>
      </c>
      <c r="AY856" s="21">
        <v>412.69490000000002</v>
      </c>
      <c r="AZ856" s="21">
        <v>405.32673999999997</v>
      </c>
      <c r="BA856" s="21">
        <v>281.16609</v>
      </c>
      <c r="BB856" s="21">
        <v>262.11711000000003</v>
      </c>
      <c r="BC856" s="21">
        <v>276.37493999999998</v>
      </c>
      <c r="BD856" s="21">
        <v>271.64501999999999</v>
      </c>
      <c r="BE856" s="21">
        <v>266.78377999999998</v>
      </c>
      <c r="BF856" s="21">
        <v>408.94654000000003</v>
      </c>
      <c r="BG856" s="21">
        <v>381.26765</v>
      </c>
      <c r="BH856" s="21">
        <v>402.01961</v>
      </c>
      <c r="BI856" s="21">
        <v>395.10984999999999</v>
      </c>
      <c r="BJ856" s="21">
        <v>388.08005000000003</v>
      </c>
      <c r="BK856" s="21">
        <v>499.61964</v>
      </c>
      <c r="BL856" s="21">
        <v>465.79610000000002</v>
      </c>
      <c r="BM856" s="21">
        <v>491.11928999999998</v>
      </c>
      <c r="BN856" s="21">
        <v>482.71300000000002</v>
      </c>
      <c r="BO856" s="21">
        <v>474.08785999999998</v>
      </c>
      <c r="BP856" s="21">
        <v>448.13686000000001</v>
      </c>
      <c r="BQ856" s="21">
        <v>417.77827000000002</v>
      </c>
      <c r="BR856" s="21">
        <v>440.50135</v>
      </c>
      <c r="BS856" s="21">
        <v>432.96289000000002</v>
      </c>
      <c r="BT856" s="21">
        <v>425.21618000000001</v>
      </c>
      <c r="BU856" s="21">
        <v>-4705.0645999999997</v>
      </c>
      <c r="BV856" s="21">
        <v>-4387.0501999999997</v>
      </c>
      <c r="BW856" s="21">
        <v>-4625.2612600000002</v>
      </c>
      <c r="BX856" s="21">
        <v>-4545.1835700000001</v>
      </c>
      <c r="BY856" s="21">
        <v>-4465.14653</v>
      </c>
      <c r="BZ856" s="21">
        <v>-1.307E-2</v>
      </c>
      <c r="CA856" s="21">
        <v>-1.154E-2</v>
      </c>
      <c r="CB856" s="21">
        <v>-1.3270000000000001E-2</v>
      </c>
      <c r="CC856" s="21">
        <v>-1.366E-2</v>
      </c>
      <c r="CD856" s="21">
        <v>10.51768</v>
      </c>
      <c r="CE856" s="21">
        <v>11.074820000000001</v>
      </c>
      <c r="CF856" s="21">
        <v>10.88937</v>
      </c>
      <c r="CG856" s="21">
        <v>10.697520000000001</v>
      </c>
      <c r="CH856" s="21">
        <v>305.19902000000002</v>
      </c>
      <c r="CI856" s="21">
        <v>284.53548999999998</v>
      </c>
      <c r="CJ856" s="21">
        <v>300.00731999999999</v>
      </c>
      <c r="CK856" s="21">
        <v>294.8707</v>
      </c>
      <c r="CL856" s="21">
        <v>289.60230999999999</v>
      </c>
      <c r="CM856" s="21">
        <v>118.17243999999999</v>
      </c>
      <c r="CN856" s="21">
        <v>110.41963</v>
      </c>
      <c r="CO856" s="21">
        <v>116.2469</v>
      </c>
      <c r="CP856" s="21">
        <v>114.3192</v>
      </c>
      <c r="CQ856" s="21">
        <v>112.31125</v>
      </c>
      <c r="CR856" s="21">
        <v>168.04812999999999</v>
      </c>
      <c r="CS856" s="21">
        <v>157.02324999999999</v>
      </c>
      <c r="CT856" s="21">
        <v>165.309</v>
      </c>
      <c r="CU856" s="21">
        <v>162.56856999999999</v>
      </c>
      <c r="CV856" s="21">
        <v>159.71340000000001</v>
      </c>
      <c r="CW856" s="21">
        <v>178.23559</v>
      </c>
      <c r="CX856" s="21">
        <v>166.54234</v>
      </c>
      <c r="CY856" s="21">
        <v>175.33044000000001</v>
      </c>
      <c r="CZ856" s="21">
        <v>172.42384000000001</v>
      </c>
      <c r="DA856" s="21">
        <v>169.39556999999999</v>
      </c>
      <c r="DB856" s="21">
        <v>201.63585</v>
      </c>
      <c r="DC856" s="21">
        <v>188.40752000000001</v>
      </c>
      <c r="DD856" s="21">
        <v>198.34897000000001</v>
      </c>
      <c r="DE856" s="21">
        <v>195.06113999999999</v>
      </c>
      <c r="DF856" s="21">
        <v>191.63542000000001</v>
      </c>
      <c r="DG856" s="21">
        <v>264.17052000000001</v>
      </c>
      <c r="DH856" s="21">
        <v>246.83996999999999</v>
      </c>
      <c r="DI856" s="21">
        <v>259.86385999999999</v>
      </c>
      <c r="DJ856" s="21">
        <v>255.55703</v>
      </c>
      <c r="DK856" s="21">
        <v>251.06908999999999</v>
      </c>
      <c r="DL856" s="21">
        <v>391.24336</v>
      </c>
      <c r="DM856" s="21">
        <v>365.57632999999998</v>
      </c>
      <c r="DN856" s="21">
        <v>384.86433</v>
      </c>
      <c r="DO856" s="21">
        <v>378.48644999999999</v>
      </c>
      <c r="DP856" s="21">
        <v>371.83989000000003</v>
      </c>
      <c r="DQ856" s="21">
        <v>387.93243000000001</v>
      </c>
      <c r="DR856" s="21">
        <v>362.48264999999998</v>
      </c>
      <c r="DS856" s="21">
        <v>381.60728</v>
      </c>
      <c r="DT856" s="21">
        <v>375.2835</v>
      </c>
      <c r="DU856" s="21">
        <v>368.69323000000003</v>
      </c>
      <c r="DV856" s="21">
        <v>361.71352000000002</v>
      </c>
      <c r="DW856" s="21">
        <v>337.98394999999999</v>
      </c>
      <c r="DX856" s="21">
        <v>355.81605000000002</v>
      </c>
      <c r="DY856" s="21">
        <v>349.91962999999998</v>
      </c>
      <c r="DZ856" s="21">
        <v>343.77478000000002</v>
      </c>
      <c r="EA856" s="21">
        <v>377.07547</v>
      </c>
      <c r="EB856" s="21">
        <v>352.33792999999997</v>
      </c>
      <c r="EC856" s="21">
        <v>370.92739999999998</v>
      </c>
      <c r="ED856" s="21">
        <v>364.78053</v>
      </c>
      <c r="EE856" s="21">
        <v>358.37468000000001</v>
      </c>
      <c r="EF856" s="21">
        <v>354.2713</v>
      </c>
      <c r="EG856" s="21">
        <v>331.02998000000002</v>
      </c>
      <c r="EH856" s="21">
        <v>348.49513999999999</v>
      </c>
      <c r="EI856" s="21">
        <v>342.72007000000002</v>
      </c>
      <c r="EJ856" s="21">
        <v>336.70166</v>
      </c>
      <c r="EK856" s="21">
        <v>389.04845</v>
      </c>
      <c r="EL856" s="21">
        <v>363.52551999999997</v>
      </c>
      <c r="EM856" s="21">
        <v>382.70492999999999</v>
      </c>
      <c r="EN856" s="21">
        <v>376.36315999999999</v>
      </c>
      <c r="EO856" s="21">
        <v>369.75400000000002</v>
      </c>
      <c r="EP856" s="21">
        <v>517.97078999999997</v>
      </c>
      <c r="EQ856" s="21">
        <v>483.99013000000002</v>
      </c>
      <c r="ER856" s="21">
        <v>509.52512999999999</v>
      </c>
      <c r="ES856" s="21">
        <v>501.08188000000001</v>
      </c>
      <c r="ET856" s="21">
        <v>492.28260999999998</v>
      </c>
      <c r="EU856" s="21">
        <v>217.80476999999999</v>
      </c>
      <c r="EV856" s="21">
        <v>203.51584</v>
      </c>
      <c r="EW856" s="21">
        <v>214.25389999999999</v>
      </c>
      <c r="EX856" s="21">
        <v>210.70294000000001</v>
      </c>
      <c r="EY856" s="21">
        <v>207.00268</v>
      </c>
      <c r="EZ856" s="21">
        <v>35.422620000000002</v>
      </c>
      <c r="FA856" s="21">
        <v>33.024419999999999</v>
      </c>
      <c r="FB856" s="21">
        <v>34.82347</v>
      </c>
      <c r="FC856" s="21">
        <v>34.2241</v>
      </c>
      <c r="FD856" s="21">
        <v>33.615639999999999</v>
      </c>
      <c r="FE856" s="21">
        <v>149.4494</v>
      </c>
      <c r="FF856" s="21">
        <v>139.64464000000001</v>
      </c>
      <c r="FG856" s="21">
        <v>147.01353</v>
      </c>
      <c r="FH856" s="21">
        <v>144.57624999999999</v>
      </c>
      <c r="FI856" s="21">
        <v>142.03702999999999</v>
      </c>
      <c r="FJ856" s="21">
        <v>305.97642000000002</v>
      </c>
      <c r="FK856" s="21">
        <v>285.90329000000003</v>
      </c>
      <c r="FL856" s="21">
        <v>300.98746999999997</v>
      </c>
      <c r="FM856" s="21">
        <v>295.99977000000001</v>
      </c>
      <c r="FN856" s="21">
        <v>290.80182000000002</v>
      </c>
    </row>
    <row r="857" spans="2:170" x14ac:dyDescent="0.35">
      <c r="B857" s="39" t="s">
        <v>1045</v>
      </c>
      <c r="C857" s="21">
        <v>53039.815300000002</v>
      </c>
      <c r="D857" s="21">
        <v>49500.758679999999</v>
      </c>
      <c r="E857" s="21">
        <v>52151.6783</v>
      </c>
      <c r="F857" s="21">
        <v>51260.392019999999</v>
      </c>
      <c r="G857" s="21">
        <v>50369.650049999997</v>
      </c>
      <c r="H857" s="21">
        <v>139013.97945000001</v>
      </c>
      <c r="I857" s="21">
        <v>129738.44777</v>
      </c>
      <c r="J857" s="21">
        <v>136686.35493999999</v>
      </c>
      <c r="K857" s="21">
        <v>134350.22511</v>
      </c>
      <c r="L857" s="21">
        <v>132015.67032999999</v>
      </c>
      <c r="M857" s="21">
        <v>92773.079070000007</v>
      </c>
      <c r="N857" s="21">
        <v>86582.907430000007</v>
      </c>
      <c r="O857" s="21">
        <v>91219.670710000006</v>
      </c>
      <c r="P857" s="21">
        <v>89660.708889999994</v>
      </c>
      <c r="Q857" s="21">
        <v>88102.683050000007</v>
      </c>
      <c r="R857" s="21">
        <v>311.10512</v>
      </c>
      <c r="S857" s="21">
        <v>299.51240000000001</v>
      </c>
      <c r="T857" s="21">
        <v>315.04692999999997</v>
      </c>
      <c r="U857" s="21">
        <v>298.15944000000002</v>
      </c>
      <c r="V857" s="21">
        <v>298.94936999999999</v>
      </c>
      <c r="W857" s="21">
        <v>600.63804000000005</v>
      </c>
      <c r="X857" s="21">
        <v>569.65914999999995</v>
      </c>
      <c r="Y857" s="21">
        <v>599.52692999999999</v>
      </c>
      <c r="Z857" s="21">
        <v>578.07592999999997</v>
      </c>
      <c r="AA857" s="21">
        <v>573.76563999999996</v>
      </c>
      <c r="AB857" s="21">
        <v>88710.696389999997</v>
      </c>
      <c r="AC857" s="21">
        <v>82791.54664</v>
      </c>
      <c r="AD857" s="21">
        <v>87225.299960000004</v>
      </c>
      <c r="AE857" s="21">
        <v>85734.552930000005</v>
      </c>
      <c r="AF857" s="21">
        <v>84244.778739999994</v>
      </c>
      <c r="AG857" s="21">
        <v>55.238639999999997</v>
      </c>
      <c r="AH857" s="21">
        <v>59.371580000000002</v>
      </c>
      <c r="AI857" s="21">
        <v>62.561579999999999</v>
      </c>
      <c r="AJ857" s="21">
        <v>51.095619999999997</v>
      </c>
      <c r="AK857" s="21">
        <v>55.38644</v>
      </c>
      <c r="AL857" s="21">
        <v>129.57117</v>
      </c>
      <c r="AM857" s="21">
        <v>127.02290000000001</v>
      </c>
      <c r="AN857" s="21">
        <v>133.74937</v>
      </c>
      <c r="AO857" s="21">
        <v>123.47534</v>
      </c>
      <c r="AP857" s="21">
        <v>125.35204</v>
      </c>
      <c r="AQ857" s="21">
        <v>257.33641999999998</v>
      </c>
      <c r="AR857" s="21">
        <v>247.69117</v>
      </c>
      <c r="AS857" s="21">
        <v>261.07819000000001</v>
      </c>
      <c r="AT857" s="21">
        <v>246.44830999999999</v>
      </c>
      <c r="AU857" s="21">
        <v>247.16922</v>
      </c>
      <c r="AV857" s="21">
        <v>820.33960000000002</v>
      </c>
      <c r="AW857" s="21">
        <v>773.46752000000004</v>
      </c>
      <c r="AX857" s="21">
        <v>815.34465</v>
      </c>
      <c r="AY857" s="21">
        <v>790.19466</v>
      </c>
      <c r="AZ857" s="21">
        <v>781.76426000000004</v>
      </c>
      <c r="BA857" s="21">
        <v>490.68794000000003</v>
      </c>
      <c r="BB857" s="21">
        <v>464.20666</v>
      </c>
      <c r="BC857" s="21">
        <v>489.24083999999999</v>
      </c>
      <c r="BD857" s="21">
        <v>472.22008</v>
      </c>
      <c r="BE857" s="21">
        <v>468.20341000000002</v>
      </c>
      <c r="BF857" s="21">
        <v>781.19029999999998</v>
      </c>
      <c r="BG857" s="21">
        <v>735.85184000000004</v>
      </c>
      <c r="BH857" s="21">
        <v>775.83568000000002</v>
      </c>
      <c r="BI857" s="21">
        <v>752.54109000000005</v>
      </c>
      <c r="BJ857" s="21">
        <v>744.14305000000002</v>
      </c>
      <c r="BK857" s="21">
        <v>1091.5034000000001</v>
      </c>
      <c r="BL857" s="21">
        <v>1025.38698</v>
      </c>
      <c r="BM857" s="21">
        <v>1080.9625100000001</v>
      </c>
      <c r="BN857" s="21">
        <v>1052.3623500000001</v>
      </c>
      <c r="BO857" s="21">
        <v>1038.6858</v>
      </c>
      <c r="BP857" s="21">
        <v>1035.07304</v>
      </c>
      <c r="BQ857" s="21">
        <v>971.94485999999995</v>
      </c>
      <c r="BR857" s="21">
        <v>1024.5924299999999</v>
      </c>
      <c r="BS857" s="21">
        <v>998.10938999999996</v>
      </c>
      <c r="BT857" s="21">
        <v>984.83518000000004</v>
      </c>
      <c r="BU857" s="21">
        <v>-465.80502000000001</v>
      </c>
      <c r="BV857" s="21">
        <v>-434.32135</v>
      </c>
      <c r="BW857" s="21">
        <v>-457.90442999999999</v>
      </c>
      <c r="BX857" s="21">
        <v>-449.97667999999999</v>
      </c>
      <c r="BY857" s="21">
        <v>-442.05295000000001</v>
      </c>
      <c r="BZ857" s="21">
        <v>4.59903</v>
      </c>
      <c r="CA857" s="21">
        <v>4.2540699999999996</v>
      </c>
      <c r="CB857" s="21">
        <v>-7.9390700000000001</v>
      </c>
      <c r="CC857" s="21">
        <v>-1.3757600000000001</v>
      </c>
      <c r="CD857" s="21">
        <v>25.981439999999999</v>
      </c>
      <c r="CE857" s="21">
        <v>26.76464</v>
      </c>
      <c r="CF857" s="21">
        <v>13.78947</v>
      </c>
      <c r="CG857" s="21">
        <v>20.178750000000001</v>
      </c>
      <c r="CH857" s="21">
        <v>633.90332999999998</v>
      </c>
      <c r="CI857" s="21">
        <v>606.95036000000005</v>
      </c>
      <c r="CJ857" s="21">
        <v>639.66129999999998</v>
      </c>
      <c r="CK857" s="21">
        <v>607.77282000000002</v>
      </c>
      <c r="CL857" s="21">
        <v>607.47508000000005</v>
      </c>
      <c r="CM857" s="21">
        <v>106.22751</v>
      </c>
      <c r="CN857" s="21">
        <v>108.79455</v>
      </c>
      <c r="CO857" s="21">
        <v>114.01416999999999</v>
      </c>
      <c r="CP857" s="21">
        <v>100.01917</v>
      </c>
      <c r="CQ857" s="21">
        <v>104.68531</v>
      </c>
      <c r="CR857" s="21">
        <v>252.86745999999999</v>
      </c>
      <c r="CS857" s="21">
        <v>245.43906000000001</v>
      </c>
      <c r="CT857" s="21">
        <v>258.17268999999999</v>
      </c>
      <c r="CU857" s="21">
        <v>241.56362999999999</v>
      </c>
      <c r="CV857" s="21">
        <v>243.63514000000001</v>
      </c>
      <c r="CW857" s="21">
        <v>293.79734000000002</v>
      </c>
      <c r="CX857" s="21">
        <v>284.45648999999997</v>
      </c>
      <c r="CY857" s="21">
        <v>299.20236</v>
      </c>
      <c r="CZ857" s="21">
        <v>280.86205000000001</v>
      </c>
      <c r="DA857" s="21">
        <v>282.78924000000001</v>
      </c>
      <c r="DB857" s="21">
        <v>474.62842999999998</v>
      </c>
      <c r="DC857" s="21">
        <v>453.07553999999999</v>
      </c>
      <c r="DD857" s="21">
        <v>476.56009</v>
      </c>
      <c r="DE857" s="21">
        <v>456.25393000000003</v>
      </c>
      <c r="DF857" s="21">
        <v>454.73218000000003</v>
      </c>
      <c r="DG857" s="21">
        <v>603.19770000000005</v>
      </c>
      <c r="DH857" s="21">
        <v>572.97936000000004</v>
      </c>
      <c r="DI857" s="21">
        <v>602.65356999999995</v>
      </c>
      <c r="DJ857" s="21">
        <v>580.84831999999994</v>
      </c>
      <c r="DK857" s="21">
        <v>576.94484</v>
      </c>
      <c r="DL857" s="21">
        <v>744.40254000000004</v>
      </c>
      <c r="DM857" s="21">
        <v>705.98833000000002</v>
      </c>
      <c r="DN857" s="21">
        <v>742.94861000000003</v>
      </c>
      <c r="DO857" s="21">
        <v>716.59640999999999</v>
      </c>
      <c r="DP857" s="21">
        <v>711.21380999999997</v>
      </c>
      <c r="DQ857" s="21">
        <v>699.70586000000003</v>
      </c>
      <c r="DR857" s="21">
        <v>663.49387000000002</v>
      </c>
      <c r="DS857" s="21">
        <v>698.23857999999996</v>
      </c>
      <c r="DT857" s="21">
        <v>673.61348999999996</v>
      </c>
      <c r="DU857" s="21">
        <v>668.47825</v>
      </c>
      <c r="DV857" s="21">
        <v>637.38676999999996</v>
      </c>
      <c r="DW857" s="21">
        <v>605.02856999999995</v>
      </c>
      <c r="DX857" s="21">
        <v>636.36075000000005</v>
      </c>
      <c r="DY857" s="21">
        <v>613.89935000000003</v>
      </c>
      <c r="DZ857" s="21">
        <v>609.48274000000004</v>
      </c>
      <c r="EA857" s="21">
        <v>664.78755000000001</v>
      </c>
      <c r="EB857" s="21">
        <v>630.93712000000005</v>
      </c>
      <c r="EC857" s="21">
        <v>663.95773999999994</v>
      </c>
      <c r="ED857" s="21">
        <v>639.80316000000005</v>
      </c>
      <c r="EE857" s="21">
        <v>635.31276000000003</v>
      </c>
      <c r="EF857" s="21">
        <v>650.40004999999996</v>
      </c>
      <c r="EG857" s="21">
        <v>616.7989</v>
      </c>
      <c r="EH857" s="21">
        <v>648.76819999999998</v>
      </c>
      <c r="EI857" s="21">
        <v>626.60154999999997</v>
      </c>
      <c r="EJ857" s="21">
        <v>621.69933000000003</v>
      </c>
      <c r="EK857" s="21">
        <v>766.52917000000002</v>
      </c>
      <c r="EL857" s="21">
        <v>725.17228</v>
      </c>
      <c r="EM857" s="21">
        <v>763.01652999999999</v>
      </c>
      <c r="EN857" s="21">
        <v>738.83434</v>
      </c>
      <c r="EO857" s="21">
        <v>731.90702999999996</v>
      </c>
      <c r="EP857" s="21">
        <v>1053.3029799999999</v>
      </c>
      <c r="EQ857" s="21">
        <v>995.58302000000003</v>
      </c>
      <c r="ER857" s="21">
        <v>1047.8011100000001</v>
      </c>
      <c r="ES857" s="21">
        <v>1015.10914</v>
      </c>
      <c r="ET857" s="21">
        <v>1005.14429</v>
      </c>
      <c r="EU857" s="21">
        <v>524.05730000000005</v>
      </c>
      <c r="EV857" s="21">
        <v>497.35036000000002</v>
      </c>
      <c r="EW857" s="21">
        <v>523.42557999999997</v>
      </c>
      <c r="EX857" s="21">
        <v>504.43257</v>
      </c>
      <c r="EY857" s="21">
        <v>500.8546</v>
      </c>
      <c r="EZ857" s="21">
        <v>40.377189999999999</v>
      </c>
      <c r="FA857" s="21">
        <v>51.57864</v>
      </c>
      <c r="FB857" s="21">
        <v>54.288490000000003</v>
      </c>
      <c r="FC857" s="21">
        <v>34.943289999999998</v>
      </c>
      <c r="FD857" s="21">
        <v>43.542079999999999</v>
      </c>
      <c r="FE857" s="21">
        <v>189.71894</v>
      </c>
      <c r="FF857" s="21">
        <v>186.23197999999999</v>
      </c>
      <c r="FG857" s="21">
        <v>195.72835000000001</v>
      </c>
      <c r="FH857" s="21">
        <v>180.82547</v>
      </c>
      <c r="FI857" s="21">
        <v>183.71796000000001</v>
      </c>
      <c r="FJ857" s="21">
        <v>528.31428000000005</v>
      </c>
      <c r="FK857" s="21">
        <v>500.91980999999998</v>
      </c>
      <c r="FL857" s="21">
        <v>527.04002000000003</v>
      </c>
      <c r="FM857" s="21">
        <v>508.89152000000001</v>
      </c>
      <c r="FN857" s="21">
        <v>504.87491</v>
      </c>
    </row>
    <row r="858" spans="2:170" x14ac:dyDescent="0.35">
      <c r="B858" s="39" t="s">
        <v>1046</v>
      </c>
      <c r="C858" s="21">
        <v>70386.831749999998</v>
      </c>
      <c r="D858" s="21">
        <v>65690.303650000002</v>
      </c>
      <c r="E858" s="21">
        <v>69208.223769999997</v>
      </c>
      <c r="F858" s="21">
        <v>68025.43651</v>
      </c>
      <c r="G858" s="21">
        <v>66843.371599999999</v>
      </c>
      <c r="H858" s="21">
        <v>171474.75932000001</v>
      </c>
      <c r="I858" s="21">
        <v>160033.32321</v>
      </c>
      <c r="J858" s="21">
        <v>168603.61747999999</v>
      </c>
      <c r="K858" s="21">
        <v>165721.98426</v>
      </c>
      <c r="L858" s="21">
        <v>162842.29389</v>
      </c>
      <c r="M858" s="21">
        <v>116420.51201000001</v>
      </c>
      <c r="N858" s="21">
        <v>108652.49397</v>
      </c>
      <c r="O858" s="21">
        <v>114471.14698</v>
      </c>
      <c r="P858" s="21">
        <v>112514.81293</v>
      </c>
      <c r="Q858" s="21">
        <v>110559.65343999999</v>
      </c>
      <c r="R858" s="21">
        <v>576.99600999999996</v>
      </c>
      <c r="S858" s="21">
        <v>550.42762000000005</v>
      </c>
      <c r="T858" s="21">
        <v>579.49100999999996</v>
      </c>
      <c r="U858" s="21">
        <v>558.00645999999995</v>
      </c>
      <c r="V858" s="21">
        <v>553.35488999999995</v>
      </c>
      <c r="W858" s="21">
        <v>953.59492</v>
      </c>
      <c r="X858" s="21">
        <v>901.86776999999995</v>
      </c>
      <c r="Y858" s="21">
        <v>949.52243999999996</v>
      </c>
      <c r="Z858" s="21">
        <v>922.05676000000005</v>
      </c>
      <c r="AA858" s="21">
        <v>910.85934999999995</v>
      </c>
      <c r="AB858" s="21">
        <v>111107.42774</v>
      </c>
      <c r="AC858" s="21">
        <v>103693.87413</v>
      </c>
      <c r="AD858" s="21">
        <v>109247.01424</v>
      </c>
      <c r="AE858" s="21">
        <v>107379.89929</v>
      </c>
      <c r="AF858" s="21">
        <v>105514.00279</v>
      </c>
      <c r="AG858" s="21">
        <v>231.41941</v>
      </c>
      <c r="AH858" s="21">
        <v>225.87119000000001</v>
      </c>
      <c r="AI858" s="21">
        <v>238.38526999999999</v>
      </c>
      <c r="AJ858" s="21">
        <v>223.72196</v>
      </c>
      <c r="AK858" s="21">
        <v>224.15217999999999</v>
      </c>
      <c r="AL858" s="21">
        <v>269.61975000000001</v>
      </c>
      <c r="AM858" s="21">
        <v>259.28960000000001</v>
      </c>
      <c r="AN858" s="21">
        <v>273.42320000000001</v>
      </c>
      <c r="AO858" s="21">
        <v>260.61903000000001</v>
      </c>
      <c r="AP858" s="21">
        <v>259.42574000000002</v>
      </c>
      <c r="AQ858" s="21">
        <v>481.22626000000002</v>
      </c>
      <c r="AR858" s="21">
        <v>458.63058999999998</v>
      </c>
      <c r="AS858" s="21">
        <v>483.75608999999997</v>
      </c>
      <c r="AT858" s="21">
        <v>465.12340999999998</v>
      </c>
      <c r="AU858" s="21">
        <v>461.17998</v>
      </c>
      <c r="AV858" s="21">
        <v>1041.4743000000001</v>
      </c>
      <c r="AW858" s="21">
        <v>982.03849000000002</v>
      </c>
      <c r="AX858" s="21">
        <v>1035.55142</v>
      </c>
      <c r="AY858" s="21">
        <v>1006.4343699999999</v>
      </c>
      <c r="AZ858" s="21">
        <v>993.28515000000004</v>
      </c>
      <c r="BA858" s="21">
        <v>755.94467999999995</v>
      </c>
      <c r="BB858" s="21">
        <v>713.34366</v>
      </c>
      <c r="BC858" s="21">
        <v>752.16076999999996</v>
      </c>
      <c r="BD858" s="21">
        <v>730.48159999999996</v>
      </c>
      <c r="BE858" s="21">
        <v>721.17701</v>
      </c>
      <c r="BF858" s="21">
        <v>1115.5704599999999</v>
      </c>
      <c r="BG858" s="21">
        <v>1049.74677</v>
      </c>
      <c r="BH858" s="21">
        <v>1107.0706499999999</v>
      </c>
      <c r="BI858" s="21">
        <v>1077.9004299999999</v>
      </c>
      <c r="BJ858" s="21">
        <v>1062.9607000000001</v>
      </c>
      <c r="BK858" s="21">
        <v>1489.9148299999999</v>
      </c>
      <c r="BL858" s="21">
        <v>1398.96784</v>
      </c>
      <c r="BM858" s="21">
        <v>1475.11807</v>
      </c>
      <c r="BN858" s="21">
        <v>1439.5797299999999</v>
      </c>
      <c r="BO858" s="21">
        <v>1418.21837</v>
      </c>
      <c r="BP858" s="21">
        <v>1396.4541200000001</v>
      </c>
      <c r="BQ858" s="21">
        <v>1310.76703</v>
      </c>
      <c r="BR858" s="21">
        <v>1382.0827400000001</v>
      </c>
      <c r="BS858" s="21">
        <v>1349.31149</v>
      </c>
      <c r="BT858" s="21">
        <v>1329.0670700000001</v>
      </c>
      <c r="BU858" s="21">
        <v>14190.87681</v>
      </c>
      <c r="BV858" s="21">
        <v>13231.718220000001</v>
      </c>
      <c r="BW858" s="21">
        <v>13950.18311</v>
      </c>
      <c r="BX858" s="21">
        <v>13708.661959999999</v>
      </c>
      <c r="BY858" s="21">
        <v>13467.26339</v>
      </c>
      <c r="BZ858" s="21">
        <v>2.70356</v>
      </c>
      <c r="CA858" s="21">
        <v>2.5566200000000001</v>
      </c>
      <c r="CB858" s="21">
        <v>-9.8042800000000003</v>
      </c>
      <c r="CC858" s="21">
        <v>-4.1388800000000003</v>
      </c>
      <c r="CD858" s="21">
        <v>145.18307999999999</v>
      </c>
      <c r="CE858" s="21">
        <v>152.56381999999999</v>
      </c>
      <c r="CF858" s="21">
        <v>137.28709000000001</v>
      </c>
      <c r="CG858" s="21">
        <v>140.55287999999999</v>
      </c>
      <c r="CH858" s="21">
        <v>1114.45317</v>
      </c>
      <c r="CI858" s="21">
        <v>1059.39842</v>
      </c>
      <c r="CJ858" s="21">
        <v>1117.2468899999999</v>
      </c>
      <c r="CK858" s="21">
        <v>1076.80908</v>
      </c>
      <c r="CL858" s="21">
        <v>1066.5415599999999</v>
      </c>
      <c r="CM858" s="21">
        <v>320.73685</v>
      </c>
      <c r="CN858" s="21">
        <v>311.76046000000002</v>
      </c>
      <c r="CO858" s="21">
        <v>328.00963000000002</v>
      </c>
      <c r="CP858" s="21">
        <v>310.24847</v>
      </c>
      <c r="CQ858" s="21">
        <v>310.29131999999998</v>
      </c>
      <c r="CR858" s="21">
        <v>477.01945999999998</v>
      </c>
      <c r="CS858" s="21">
        <v>457.47001999999998</v>
      </c>
      <c r="CT858" s="21">
        <v>481.68477000000001</v>
      </c>
      <c r="CU858" s="21">
        <v>461.15440000000001</v>
      </c>
      <c r="CV858" s="21">
        <v>458.44659999999999</v>
      </c>
      <c r="CW858" s="21">
        <v>574.42569000000003</v>
      </c>
      <c r="CX858" s="21">
        <v>549.47582</v>
      </c>
      <c r="CY858" s="21">
        <v>578.51967000000002</v>
      </c>
      <c r="CZ858" s="21">
        <v>555.31151999999997</v>
      </c>
      <c r="DA858" s="21">
        <v>551.41813000000002</v>
      </c>
      <c r="DB858" s="21">
        <v>774.89143999999999</v>
      </c>
      <c r="DC858" s="21">
        <v>736.28179999999998</v>
      </c>
      <c r="DD858" s="21">
        <v>775.02796999999998</v>
      </c>
      <c r="DE858" s="21">
        <v>749.54274999999996</v>
      </c>
      <c r="DF858" s="21">
        <v>741.92525999999998</v>
      </c>
      <c r="DG858" s="21">
        <v>914.41512999999998</v>
      </c>
      <c r="DH858" s="21">
        <v>866.25526000000002</v>
      </c>
      <c r="DI858" s="21">
        <v>911.71617000000003</v>
      </c>
      <c r="DJ858" s="21">
        <v>884.56325000000004</v>
      </c>
      <c r="DK858" s="21">
        <v>874.41899999999998</v>
      </c>
      <c r="DL858" s="21">
        <v>1044.51458</v>
      </c>
      <c r="DM858" s="21">
        <v>989.34933999999998</v>
      </c>
      <c r="DN858" s="21">
        <v>1041.5894800000001</v>
      </c>
      <c r="DO858" s="21">
        <v>1010.03713</v>
      </c>
      <c r="DP858" s="21">
        <v>998.45092999999997</v>
      </c>
      <c r="DQ858" s="21">
        <v>1020.86168</v>
      </c>
      <c r="DR858" s="21">
        <v>966.31816000000003</v>
      </c>
      <c r="DS858" s="21">
        <v>1017.34719</v>
      </c>
      <c r="DT858" s="21">
        <v>987.19554000000005</v>
      </c>
      <c r="DU858" s="21">
        <v>975.57917999999995</v>
      </c>
      <c r="DV858" s="21">
        <v>984.40139999999997</v>
      </c>
      <c r="DW858" s="21">
        <v>931.77392999999995</v>
      </c>
      <c r="DX858" s="21">
        <v>980.66129000000001</v>
      </c>
      <c r="DY858" s="21">
        <v>952.26273000000003</v>
      </c>
      <c r="DZ858" s="21">
        <v>940.98929999999996</v>
      </c>
      <c r="EA858" s="21">
        <v>1057.38525</v>
      </c>
      <c r="EB858" s="21">
        <v>1000.54329</v>
      </c>
      <c r="EC858" s="21">
        <v>1053.3731</v>
      </c>
      <c r="ED858" s="21">
        <v>1022.5176</v>
      </c>
      <c r="EE858" s="21">
        <v>1010.32813</v>
      </c>
      <c r="EF858" s="21">
        <v>993.75049999999999</v>
      </c>
      <c r="EG858" s="21">
        <v>940.01588000000004</v>
      </c>
      <c r="EH858" s="21">
        <v>989.34094000000005</v>
      </c>
      <c r="EI858" s="21">
        <v>961.30741999999998</v>
      </c>
      <c r="EJ858" s="21">
        <v>949.65102999999999</v>
      </c>
      <c r="EK858" s="21">
        <v>1131.98083</v>
      </c>
      <c r="EL858" s="21">
        <v>1069.1136300000001</v>
      </c>
      <c r="EM858" s="21">
        <v>1125.4008899999999</v>
      </c>
      <c r="EN858" s="21">
        <v>1094.98729</v>
      </c>
      <c r="EO858" s="21">
        <v>1080.9293</v>
      </c>
      <c r="EP858" s="21">
        <v>1538.1997100000001</v>
      </c>
      <c r="EQ858" s="21">
        <v>1451.8951400000001</v>
      </c>
      <c r="ER858" s="21">
        <v>1528.54872</v>
      </c>
      <c r="ES858" s="21">
        <v>1487.5981099999999</v>
      </c>
      <c r="ET858" s="21">
        <v>1468.1972499999999</v>
      </c>
      <c r="EU858" s="21">
        <v>801.89164000000005</v>
      </c>
      <c r="EV858" s="21">
        <v>759.13535000000002</v>
      </c>
      <c r="EW858" s="21">
        <v>799.27085999999997</v>
      </c>
      <c r="EX858" s="21">
        <v>775.51415999999995</v>
      </c>
      <c r="EY858" s="21">
        <v>766.40842999999995</v>
      </c>
      <c r="EZ858" s="21">
        <v>278.87731000000002</v>
      </c>
      <c r="FA858" s="21">
        <v>277.89</v>
      </c>
      <c r="FB858" s="21">
        <v>293.38754999999998</v>
      </c>
      <c r="FC858" s="21">
        <v>269.62290000000002</v>
      </c>
      <c r="FD858" s="21">
        <v>272.64492999999999</v>
      </c>
      <c r="FE858" s="21">
        <v>393.68227000000002</v>
      </c>
      <c r="FF858" s="21">
        <v>379.29163</v>
      </c>
      <c r="FG858" s="21">
        <v>399.27537000000001</v>
      </c>
      <c r="FH858" s="21">
        <v>380.78895</v>
      </c>
      <c r="FI858" s="21">
        <v>379.28212000000002</v>
      </c>
      <c r="FJ858" s="21">
        <v>841.38594000000001</v>
      </c>
      <c r="FK858" s="21">
        <v>795.46739000000002</v>
      </c>
      <c r="FL858" s="21">
        <v>837.37040999999999</v>
      </c>
      <c r="FM858" s="21">
        <v>813.89300000000003</v>
      </c>
      <c r="FN858" s="21">
        <v>803.80812000000003</v>
      </c>
    </row>
    <row r="859" spans="2:170" x14ac:dyDescent="0.35">
      <c r="B859" s="39" t="s">
        <v>1047</v>
      </c>
      <c r="C859" s="21">
        <v>4512.2912999999999</v>
      </c>
      <c r="D859" s="21">
        <v>4211.2107900000001</v>
      </c>
      <c r="E859" s="21">
        <v>4436.73423</v>
      </c>
      <c r="F859" s="21">
        <v>4360.90924</v>
      </c>
      <c r="G859" s="21">
        <v>4285.1305599999996</v>
      </c>
      <c r="H859" s="21">
        <v>4051.4361399999998</v>
      </c>
      <c r="I859" s="21">
        <v>3781.1091999999999</v>
      </c>
      <c r="J859" s="21">
        <v>3983.5996399999999</v>
      </c>
      <c r="K859" s="21">
        <v>3915.5152600000001</v>
      </c>
      <c r="L859" s="21">
        <v>3847.47678</v>
      </c>
      <c r="M859" s="21">
        <v>-126.54101</v>
      </c>
      <c r="N859" s="21">
        <v>-118.09771000000001</v>
      </c>
      <c r="O859" s="21">
        <v>-124.42219</v>
      </c>
      <c r="P859" s="21">
        <v>-122.29579</v>
      </c>
      <c r="Q859" s="21">
        <v>-120.17066</v>
      </c>
      <c r="R859" s="21">
        <v>-8.67347</v>
      </c>
      <c r="S859" s="21">
        <v>-8.2199799999999996</v>
      </c>
      <c r="T859" s="21">
        <v>-8.8482099999999999</v>
      </c>
      <c r="U859" s="21">
        <v>-9.2988</v>
      </c>
      <c r="V859" s="21">
        <v>-8.7846299999999999</v>
      </c>
      <c r="W859" s="21">
        <v>-34.238219999999998</v>
      </c>
      <c r="X859" s="21">
        <v>-32.113869999999999</v>
      </c>
      <c r="Y859" s="21">
        <v>-33.983379999999997</v>
      </c>
      <c r="Z859" s="21">
        <v>-34.0261</v>
      </c>
      <c r="AA859" s="21">
        <v>-33.08963</v>
      </c>
      <c r="AB859" s="21">
        <v>492.03154000000001</v>
      </c>
      <c r="AC859" s="21">
        <v>459.20114000000001</v>
      </c>
      <c r="AD859" s="21">
        <v>483.79282999999998</v>
      </c>
      <c r="AE859" s="21">
        <v>475.52444000000003</v>
      </c>
      <c r="AF859" s="21">
        <v>467.26145000000002</v>
      </c>
      <c r="AG859" s="21">
        <v>8.6458700000000004</v>
      </c>
      <c r="AH859" s="21">
        <v>7.9354300000000002</v>
      </c>
      <c r="AI859" s="21">
        <v>8.2070399999999992</v>
      </c>
      <c r="AJ859" s="21">
        <v>7.5158399999999999</v>
      </c>
      <c r="AK859" s="21">
        <v>7.6892300000000002</v>
      </c>
      <c r="AL859" s="21">
        <v>8.0892099999999996</v>
      </c>
      <c r="AM859" s="21">
        <v>7.4447900000000002</v>
      </c>
      <c r="AN859" s="21">
        <v>7.7293799999999999</v>
      </c>
      <c r="AO859" s="21">
        <v>7.1709199999999997</v>
      </c>
      <c r="AP859" s="21">
        <v>7.2740400000000003</v>
      </c>
      <c r="AQ859" s="21">
        <v>-5.8143799999999999</v>
      </c>
      <c r="AR859" s="21">
        <v>-5.5419400000000003</v>
      </c>
      <c r="AS859" s="21">
        <v>-6.0022099999999998</v>
      </c>
      <c r="AT859" s="21">
        <v>-6.4352499999999999</v>
      </c>
      <c r="AU859" s="21">
        <v>-6.0195800000000004</v>
      </c>
      <c r="AV859" s="21">
        <v>-74.36045</v>
      </c>
      <c r="AW859" s="21">
        <v>-69.465670000000003</v>
      </c>
      <c r="AX859" s="21">
        <v>-73.407820000000001</v>
      </c>
      <c r="AY859" s="21">
        <v>-72.746179999999995</v>
      </c>
      <c r="AZ859" s="21">
        <v>-71.122460000000004</v>
      </c>
      <c r="BA859" s="21">
        <v>-61.084719999999997</v>
      </c>
      <c r="BB859" s="21">
        <v>-57.049950000000003</v>
      </c>
      <c r="BC859" s="21">
        <v>-60.28302</v>
      </c>
      <c r="BD859" s="21">
        <v>-59.711570000000002</v>
      </c>
      <c r="BE859" s="21">
        <v>-58.393500000000003</v>
      </c>
      <c r="BF859" s="21">
        <v>-174.33507</v>
      </c>
      <c r="BG859" s="21">
        <v>-162.65037000000001</v>
      </c>
      <c r="BH859" s="21">
        <v>-171.65897000000001</v>
      </c>
      <c r="BI859" s="21">
        <v>-169.23025999999999</v>
      </c>
      <c r="BJ859" s="21">
        <v>-165.92617000000001</v>
      </c>
      <c r="BK859" s="21">
        <v>-206.09611000000001</v>
      </c>
      <c r="BL859" s="21">
        <v>-192.25318999999999</v>
      </c>
      <c r="BM859" s="21">
        <v>-202.86349999999999</v>
      </c>
      <c r="BN859" s="21">
        <v>-199.92636999999999</v>
      </c>
      <c r="BO859" s="21">
        <v>-196.05427</v>
      </c>
      <c r="BP859" s="21">
        <v>-173.92024000000001</v>
      </c>
      <c r="BQ859" s="21">
        <v>-162.24533</v>
      </c>
      <c r="BR859" s="21">
        <v>-171.20330999999999</v>
      </c>
      <c r="BS859" s="21">
        <v>-168.74753000000001</v>
      </c>
      <c r="BT859" s="21">
        <v>-165.47112999999999</v>
      </c>
      <c r="BU859" s="21">
        <v>1556.9260400000001</v>
      </c>
      <c r="BV859" s="21">
        <v>1451.69371</v>
      </c>
      <c r="BW859" s="21">
        <v>1530.5187699999999</v>
      </c>
      <c r="BX859" s="21">
        <v>1504.02072</v>
      </c>
      <c r="BY859" s="21">
        <v>1477.53612</v>
      </c>
      <c r="BZ859" s="21">
        <v>0.48709000000000002</v>
      </c>
      <c r="CA859" s="21">
        <v>0.30469000000000002</v>
      </c>
      <c r="CB859" s="21">
        <v>-0.34828999999999999</v>
      </c>
      <c r="CC859" s="21">
        <v>3.4709999999999998E-2</v>
      </c>
      <c r="CD859" s="21">
        <v>-14.62453</v>
      </c>
      <c r="CE859" s="21">
        <v>-15.609680000000001</v>
      </c>
      <c r="CF859" s="21">
        <v>-16.02065</v>
      </c>
      <c r="CG859" s="21">
        <v>-15.35046</v>
      </c>
      <c r="CH859" s="21">
        <v>-22.986899999999999</v>
      </c>
      <c r="CI859" s="21">
        <v>-21.662330000000001</v>
      </c>
      <c r="CJ859" s="21">
        <v>-23.172540000000001</v>
      </c>
      <c r="CK859" s="21">
        <v>-23.892299999999999</v>
      </c>
      <c r="CL859" s="21">
        <v>-22.839950000000002</v>
      </c>
      <c r="CM859" s="21">
        <v>22.52469</v>
      </c>
      <c r="CN859" s="21">
        <v>20.902920000000002</v>
      </c>
      <c r="CO859" s="21">
        <v>21.832989999999999</v>
      </c>
      <c r="CP859" s="21">
        <v>20.82479</v>
      </c>
      <c r="CQ859" s="21">
        <v>20.806840000000001</v>
      </c>
      <c r="CR859" s="21">
        <v>-3.6832199999999999</v>
      </c>
      <c r="CS859" s="21">
        <v>-3.56656</v>
      </c>
      <c r="CT859" s="21">
        <v>-3.9540899999999999</v>
      </c>
      <c r="CU859" s="21">
        <v>-4.5238699999999996</v>
      </c>
      <c r="CV859" s="21">
        <v>-4.0765200000000004</v>
      </c>
      <c r="CW859" s="21">
        <v>-4.7557299999999998</v>
      </c>
      <c r="CX859" s="21">
        <v>-4.5744400000000001</v>
      </c>
      <c r="CY859" s="21">
        <v>-5.0359800000000003</v>
      </c>
      <c r="CZ859" s="21">
        <v>-5.6390599999999997</v>
      </c>
      <c r="DA859" s="21">
        <v>-5.14039</v>
      </c>
      <c r="DB859" s="21">
        <v>-11.221069999999999</v>
      </c>
      <c r="DC859" s="21">
        <v>-10.603059999999999</v>
      </c>
      <c r="DD859" s="21">
        <v>-11.37684</v>
      </c>
      <c r="DE859" s="21">
        <v>-11.823740000000001</v>
      </c>
      <c r="DF859" s="21">
        <v>-11.238670000000001</v>
      </c>
      <c r="DG859" s="21">
        <v>-0.12007</v>
      </c>
      <c r="DH859" s="21">
        <v>-0.25067</v>
      </c>
      <c r="DI859" s="21">
        <v>-0.43223</v>
      </c>
      <c r="DJ859" s="21">
        <v>-1.0531900000000001</v>
      </c>
      <c r="DK859" s="21">
        <v>-0.69784999999999997</v>
      </c>
      <c r="DL859" s="21">
        <v>-49.031500000000001</v>
      </c>
      <c r="DM859" s="21">
        <v>-45.949559999999998</v>
      </c>
      <c r="DN859" s="21">
        <v>-48.605330000000002</v>
      </c>
      <c r="DO859" s="21">
        <v>-48.516559999999998</v>
      </c>
      <c r="DP859" s="21">
        <v>-47.246740000000003</v>
      </c>
      <c r="DQ859" s="21">
        <v>-25.46733</v>
      </c>
      <c r="DR859" s="21">
        <v>-23.922920000000001</v>
      </c>
      <c r="DS859" s="21">
        <v>-25.399570000000001</v>
      </c>
      <c r="DT859" s="21">
        <v>-25.645620000000001</v>
      </c>
      <c r="DU859" s="21">
        <v>-24.806799999999999</v>
      </c>
      <c r="DV859" s="21">
        <v>-2.5083600000000001</v>
      </c>
      <c r="DW859" s="21">
        <v>-2.4824799999999998</v>
      </c>
      <c r="DX859" s="21">
        <v>-2.7834599999999998</v>
      </c>
      <c r="DY859" s="21">
        <v>-3.3704700000000001</v>
      </c>
      <c r="DZ859" s="21">
        <v>-2.97234</v>
      </c>
      <c r="EA859" s="21">
        <v>-33.584530000000001</v>
      </c>
      <c r="EB859" s="21">
        <v>-31.507770000000001</v>
      </c>
      <c r="EC859" s="21">
        <v>-33.386859999999999</v>
      </c>
      <c r="ED859" s="21">
        <v>-33.505279999999999</v>
      </c>
      <c r="EE859" s="21">
        <v>-32.525379999999998</v>
      </c>
      <c r="EF859" s="21">
        <v>-90.198920000000001</v>
      </c>
      <c r="EG859" s="21">
        <v>-84.414079999999998</v>
      </c>
      <c r="EH859" s="21">
        <v>-89.03004</v>
      </c>
      <c r="EI859" s="21">
        <v>-88.160910000000001</v>
      </c>
      <c r="EJ859" s="21">
        <v>-86.288780000000003</v>
      </c>
      <c r="EK859" s="21">
        <v>-103.39309</v>
      </c>
      <c r="EL859" s="21">
        <v>-96.716909999999999</v>
      </c>
      <c r="EM859" s="21">
        <v>-102.02036</v>
      </c>
      <c r="EN859" s="21">
        <v>-100.91717</v>
      </c>
      <c r="EO859" s="21">
        <v>-98.794929999999994</v>
      </c>
      <c r="EP859" s="21">
        <v>-137.55938</v>
      </c>
      <c r="EQ859" s="21">
        <v>-128.68287000000001</v>
      </c>
      <c r="ER859" s="21">
        <v>-135.72298000000001</v>
      </c>
      <c r="ES859" s="21">
        <v>-134.25546</v>
      </c>
      <c r="ET859" s="21">
        <v>-131.44298000000001</v>
      </c>
      <c r="EU859" s="21">
        <v>19.097519999999999</v>
      </c>
      <c r="EV859" s="21">
        <v>17.737449999999999</v>
      </c>
      <c r="EW859" s="21">
        <v>18.509160000000001</v>
      </c>
      <c r="EX859" s="21">
        <v>17.670819999999999</v>
      </c>
      <c r="EY859" s="21">
        <v>17.66723</v>
      </c>
      <c r="EZ859" s="21">
        <v>-20.843640000000001</v>
      </c>
      <c r="FA859" s="21">
        <v>-19.65089</v>
      </c>
      <c r="FB859" s="21">
        <v>-21.00713</v>
      </c>
      <c r="FC859" s="21">
        <v>-21.618690000000001</v>
      </c>
      <c r="FD859" s="21">
        <v>-20.689360000000001</v>
      </c>
      <c r="FE859" s="21">
        <v>9.4523299999999999</v>
      </c>
      <c r="FF859" s="21">
        <v>8.7138799999999996</v>
      </c>
      <c r="FG859" s="21">
        <v>8.9784500000000005</v>
      </c>
      <c r="FH859" s="21">
        <v>8.2273300000000003</v>
      </c>
      <c r="FI859" s="21">
        <v>8.4367000000000001</v>
      </c>
      <c r="FJ859" s="21">
        <v>-4.4521800000000002</v>
      </c>
      <c r="FK859" s="21">
        <v>-4.2507000000000001</v>
      </c>
      <c r="FL859" s="21">
        <v>-4.6362100000000002</v>
      </c>
      <c r="FM859" s="21">
        <v>-5.0411599999999996</v>
      </c>
      <c r="FN859" s="21">
        <v>-4.6670999999999996</v>
      </c>
    </row>
    <row r="860" spans="2:170" x14ac:dyDescent="0.35">
      <c r="B860" s="39" t="s">
        <v>1048</v>
      </c>
      <c r="C860" s="21">
        <v>-3326.6000800000002</v>
      </c>
      <c r="D860" s="21">
        <v>-3104.6342599999998</v>
      </c>
      <c r="E860" s="21">
        <v>-3270.8970899999999</v>
      </c>
      <c r="F860" s="21">
        <v>-3214.9965699999998</v>
      </c>
      <c r="G860" s="21">
        <v>-3159.1301899999999</v>
      </c>
      <c r="H860" s="21">
        <v>-36784.792130000002</v>
      </c>
      <c r="I860" s="21">
        <v>-34330.373469999999</v>
      </c>
      <c r="J860" s="21">
        <v>-36168.874329999999</v>
      </c>
      <c r="K860" s="21">
        <v>-35550.70592</v>
      </c>
      <c r="L860" s="21">
        <v>-34932.954299999998</v>
      </c>
      <c r="M860" s="21">
        <v>-26394.984659999998</v>
      </c>
      <c r="N860" s="21">
        <v>-24633.81119</v>
      </c>
      <c r="O860" s="21">
        <v>-25953.022509999999</v>
      </c>
      <c r="P860" s="21">
        <v>-25509.480329999999</v>
      </c>
      <c r="Q860" s="21">
        <v>-25066.204450000001</v>
      </c>
      <c r="R860" s="21">
        <v>-108.88299000000001</v>
      </c>
      <c r="S860" s="21">
        <v>-100.64733</v>
      </c>
      <c r="T860" s="21">
        <v>-106.12318</v>
      </c>
      <c r="U860" s="21">
        <v>-103.91531000000001</v>
      </c>
      <c r="V860" s="21">
        <v>-101.83123999999999</v>
      </c>
      <c r="W860" s="21">
        <v>-302.00720000000001</v>
      </c>
      <c r="X860" s="21">
        <v>-281.15469000000002</v>
      </c>
      <c r="Y860" s="21">
        <v>-296.13875999999999</v>
      </c>
      <c r="Z860" s="21">
        <v>-290.80237</v>
      </c>
      <c r="AA860" s="21">
        <v>-285.44596000000001</v>
      </c>
      <c r="AB860" s="21">
        <v>-23354.219099999998</v>
      </c>
      <c r="AC860" s="21">
        <v>-21795.927650000001</v>
      </c>
      <c r="AD860" s="21">
        <v>-22963.169600000001</v>
      </c>
      <c r="AE860" s="21">
        <v>-22570.711480000002</v>
      </c>
      <c r="AF860" s="21">
        <v>-22178.509480000001</v>
      </c>
      <c r="AG860" s="21">
        <v>33.091769999999997</v>
      </c>
      <c r="AH860" s="21">
        <v>31.863119999999999</v>
      </c>
      <c r="AI860" s="21">
        <v>33.434100000000001</v>
      </c>
      <c r="AJ860" s="21">
        <v>33.250190000000003</v>
      </c>
      <c r="AK860" s="21">
        <v>32.899819999999998</v>
      </c>
      <c r="AL860" s="21">
        <v>-20.69219</v>
      </c>
      <c r="AM860" s="21">
        <v>-18.528919999999999</v>
      </c>
      <c r="AN860" s="21">
        <v>-19.6493</v>
      </c>
      <c r="AO860" s="21">
        <v>-19.016439999999999</v>
      </c>
      <c r="AP860" s="21">
        <v>-18.49577</v>
      </c>
      <c r="AQ860" s="21">
        <v>-85.172920000000005</v>
      </c>
      <c r="AR860" s="21">
        <v>-78.42353</v>
      </c>
      <c r="AS860" s="21">
        <v>-82.845380000000006</v>
      </c>
      <c r="AT860" s="21">
        <v>-81.042929999999998</v>
      </c>
      <c r="AU860" s="21">
        <v>-79.364459999999994</v>
      </c>
      <c r="AV860" s="21">
        <v>-363.11461000000003</v>
      </c>
      <c r="AW860" s="21">
        <v>-337.46897000000001</v>
      </c>
      <c r="AX860" s="21">
        <v>-355.97372000000001</v>
      </c>
      <c r="AY860" s="21">
        <v>-349.46731</v>
      </c>
      <c r="AZ860" s="21">
        <v>-342.97412000000003</v>
      </c>
      <c r="BA860" s="21">
        <v>-271.99297999999999</v>
      </c>
      <c r="BB860" s="21">
        <v>-252.74681000000001</v>
      </c>
      <c r="BC860" s="21">
        <v>-266.61410000000001</v>
      </c>
      <c r="BD860" s="21">
        <v>-261.7321</v>
      </c>
      <c r="BE860" s="21">
        <v>-256.85386</v>
      </c>
      <c r="BF860" s="21">
        <v>-521.55764999999997</v>
      </c>
      <c r="BG860" s="21">
        <v>-485.30320999999998</v>
      </c>
      <c r="BH860" s="21">
        <v>-511.86867000000001</v>
      </c>
      <c r="BI860" s="21">
        <v>-502.69927000000001</v>
      </c>
      <c r="BJ860" s="21">
        <v>-493.52526999999998</v>
      </c>
      <c r="BK860" s="21">
        <v>-908.84312</v>
      </c>
      <c r="BL860" s="21">
        <v>-846.37040000000002</v>
      </c>
      <c r="BM860" s="21">
        <v>-892.52931000000001</v>
      </c>
      <c r="BN860" s="21">
        <v>-876.88298999999995</v>
      </c>
      <c r="BO860" s="21">
        <v>-860.98352999999997</v>
      </c>
      <c r="BP860" s="21">
        <v>-911.06370000000004</v>
      </c>
      <c r="BQ860" s="21">
        <v>-848.50491999999997</v>
      </c>
      <c r="BR860" s="21">
        <v>-894.77665000000002</v>
      </c>
      <c r="BS860" s="21">
        <v>-879.13733999999999</v>
      </c>
      <c r="BT860" s="21">
        <v>-863.20772999999997</v>
      </c>
      <c r="BU860" s="21">
        <v>-8241.5113999999994</v>
      </c>
      <c r="BV860" s="21">
        <v>-7684.4692500000001</v>
      </c>
      <c r="BW860" s="21">
        <v>-8101.7258300000003</v>
      </c>
      <c r="BX860" s="21">
        <v>-7961.4597000000003</v>
      </c>
      <c r="BY860" s="21">
        <v>-7821.2647699999998</v>
      </c>
      <c r="BZ860" s="21">
        <v>-0.36853000000000002</v>
      </c>
      <c r="CA860" s="21">
        <v>-0.53564999999999996</v>
      </c>
      <c r="CB860" s="21">
        <v>-7.6170000000000002E-2</v>
      </c>
      <c r="CC860" s="21">
        <v>0.19131999999999999</v>
      </c>
      <c r="CD860" s="21">
        <v>36.220649999999999</v>
      </c>
      <c r="CE860" s="21">
        <v>37.977780000000003</v>
      </c>
      <c r="CF860" s="21">
        <v>37.814520000000002</v>
      </c>
      <c r="CG860" s="21">
        <v>37.425690000000003</v>
      </c>
      <c r="CH860" s="21">
        <v>-254.62394</v>
      </c>
      <c r="CI860" s="21">
        <v>-235.40125</v>
      </c>
      <c r="CJ860" s="21">
        <v>-248.50899999999999</v>
      </c>
      <c r="CK860" s="21">
        <v>-243.47886</v>
      </c>
      <c r="CL860" s="21">
        <v>-238.64413999999999</v>
      </c>
      <c r="CM860" s="21">
        <v>17.113140000000001</v>
      </c>
      <c r="CN860" s="21">
        <v>17.09674</v>
      </c>
      <c r="CO860" s="21">
        <v>17.85755</v>
      </c>
      <c r="CP860" s="21">
        <v>18.011330000000001</v>
      </c>
      <c r="CQ860" s="21">
        <v>17.947870000000002</v>
      </c>
      <c r="CR860" s="21">
        <v>-60.964190000000002</v>
      </c>
      <c r="CS860" s="21">
        <v>-55.822150000000001</v>
      </c>
      <c r="CT860" s="21">
        <v>-58.939500000000002</v>
      </c>
      <c r="CU860" s="21">
        <v>-57.49</v>
      </c>
      <c r="CV860" s="21">
        <v>-56.208399999999997</v>
      </c>
      <c r="CW860" s="21">
        <v>-84.711780000000005</v>
      </c>
      <c r="CX860" s="21">
        <v>-77.919390000000007</v>
      </c>
      <c r="CY860" s="21">
        <v>-82.216329999999999</v>
      </c>
      <c r="CZ860" s="21">
        <v>-80.338999999999999</v>
      </c>
      <c r="DA860" s="21">
        <v>-78.632769999999994</v>
      </c>
      <c r="DB860" s="21">
        <v>-196.32480000000001</v>
      </c>
      <c r="DC860" s="21">
        <v>-182.27784</v>
      </c>
      <c r="DD860" s="21">
        <v>-192.06939</v>
      </c>
      <c r="DE860" s="21">
        <v>-188.41042999999999</v>
      </c>
      <c r="DF860" s="21">
        <v>-184.82327000000001</v>
      </c>
      <c r="DG860" s="21">
        <v>-237.78836999999999</v>
      </c>
      <c r="DH860" s="21">
        <v>-221.12155000000001</v>
      </c>
      <c r="DI860" s="21">
        <v>-232.92009999999999</v>
      </c>
      <c r="DJ860" s="21">
        <v>-228.62565000000001</v>
      </c>
      <c r="DK860" s="21">
        <v>-224.36731</v>
      </c>
      <c r="DL860" s="21">
        <v>-305.12984999999998</v>
      </c>
      <c r="DM860" s="21">
        <v>-283.8254</v>
      </c>
      <c r="DN860" s="21">
        <v>-298.99250999999998</v>
      </c>
      <c r="DO860" s="21">
        <v>-293.50058999999999</v>
      </c>
      <c r="DP860" s="21">
        <v>-288.03838000000002</v>
      </c>
      <c r="DQ860" s="21">
        <v>-305.75423000000001</v>
      </c>
      <c r="DR860" s="21">
        <v>-284.49855000000002</v>
      </c>
      <c r="DS860" s="21">
        <v>-299.68763999999999</v>
      </c>
      <c r="DT860" s="21">
        <v>-294.22262999999998</v>
      </c>
      <c r="DU860" s="21">
        <v>-288.76956000000001</v>
      </c>
      <c r="DV860" s="21">
        <v>-298.26263</v>
      </c>
      <c r="DW860" s="21">
        <v>-277.62356999999997</v>
      </c>
      <c r="DX860" s="21">
        <v>-292.40190999999999</v>
      </c>
      <c r="DY860" s="21">
        <v>-287.11883999999998</v>
      </c>
      <c r="DZ860" s="21">
        <v>-281.83228000000003</v>
      </c>
      <c r="EA860" s="21">
        <v>-328.41752000000002</v>
      </c>
      <c r="EB860" s="21">
        <v>-305.66669999999999</v>
      </c>
      <c r="EC860" s="21">
        <v>-321.97374000000002</v>
      </c>
      <c r="ED860" s="21">
        <v>-316.13538</v>
      </c>
      <c r="EE860" s="21">
        <v>-310.2953</v>
      </c>
      <c r="EF860" s="21">
        <v>-340.58810999999997</v>
      </c>
      <c r="EG860" s="21">
        <v>-317.21929999999998</v>
      </c>
      <c r="EH860" s="21">
        <v>-334.08019999999999</v>
      </c>
      <c r="EI860" s="21">
        <v>-328.12549999999999</v>
      </c>
      <c r="EJ860" s="21">
        <v>-322.12961999999999</v>
      </c>
      <c r="EK860" s="21">
        <v>-481.31344999999999</v>
      </c>
      <c r="EL860" s="21">
        <v>-448.66010999999997</v>
      </c>
      <c r="EM860" s="21">
        <v>-472.49077999999997</v>
      </c>
      <c r="EN860" s="21">
        <v>-464.22131999999999</v>
      </c>
      <c r="EO860" s="21">
        <v>-455.81182000000001</v>
      </c>
      <c r="EP860" s="21">
        <v>-701.67264999999998</v>
      </c>
      <c r="EQ860" s="21">
        <v>-654.24158</v>
      </c>
      <c r="ER860" s="21">
        <v>-688.96654000000001</v>
      </c>
      <c r="ES860" s="21">
        <v>-676.96781999999996</v>
      </c>
      <c r="ET860" s="21">
        <v>-664.74555999999995</v>
      </c>
      <c r="EU860" s="21">
        <v>-195.57077000000001</v>
      </c>
      <c r="EV860" s="21">
        <v>-181.78668999999999</v>
      </c>
      <c r="EW860" s="21">
        <v>-191.52074999999999</v>
      </c>
      <c r="EX860" s="21">
        <v>-187.95519999999999</v>
      </c>
      <c r="EY860" s="21">
        <v>-184.42847</v>
      </c>
      <c r="EZ860" s="21">
        <v>67.559979999999996</v>
      </c>
      <c r="FA860" s="21">
        <v>64.773430000000005</v>
      </c>
      <c r="FB860" s="21">
        <v>68.011669999999995</v>
      </c>
      <c r="FC860" s="21">
        <v>67.536590000000004</v>
      </c>
      <c r="FD860" s="21">
        <v>66.76285</v>
      </c>
      <c r="FE860" s="21">
        <v>-29.74324</v>
      </c>
      <c r="FF860" s="21">
        <v>-26.688330000000001</v>
      </c>
      <c r="FG860" s="21">
        <v>-28.262509999999999</v>
      </c>
      <c r="FH860" s="21">
        <v>-27.347149999999999</v>
      </c>
      <c r="FI860" s="21">
        <v>-26.60521</v>
      </c>
      <c r="FJ860" s="21">
        <v>-270.55412000000001</v>
      </c>
      <c r="FK860" s="21">
        <v>-251.92202</v>
      </c>
      <c r="FL860" s="21">
        <v>-265.34478999999999</v>
      </c>
      <c r="FM860" s="21">
        <v>-260.58873999999997</v>
      </c>
      <c r="FN860" s="21">
        <v>-255.80241000000001</v>
      </c>
    </row>
    <row r="861" spans="2:170" x14ac:dyDescent="0.35">
      <c r="B861" s="39" t="s">
        <v>1049</v>
      </c>
      <c r="C861" s="21">
        <v>31730.728220000001</v>
      </c>
      <c r="D861" s="21">
        <v>29613.51037</v>
      </c>
      <c r="E861" s="21">
        <v>31199.40597</v>
      </c>
      <c r="F861" s="21">
        <v>30666.199690000001</v>
      </c>
      <c r="G861" s="21">
        <v>30133.319039999998</v>
      </c>
      <c r="H861" s="21">
        <v>14553.71254</v>
      </c>
      <c r="I861" s="21">
        <v>13582.63451</v>
      </c>
      <c r="J861" s="21">
        <v>14310.02785</v>
      </c>
      <c r="K861" s="21">
        <v>14065.452719999999</v>
      </c>
      <c r="L861" s="21">
        <v>13821.04249</v>
      </c>
      <c r="M861" s="21">
        <v>8187.2730000000001</v>
      </c>
      <c r="N861" s="21">
        <v>7640.9871000000003</v>
      </c>
      <c r="O861" s="21">
        <v>8050.1839</v>
      </c>
      <c r="P861" s="21">
        <v>7912.6046999999999</v>
      </c>
      <c r="Q861" s="21">
        <v>7775.1081000000004</v>
      </c>
      <c r="R861" s="21">
        <v>11.860250000000001</v>
      </c>
      <c r="S861" s="21">
        <v>11.348100000000001</v>
      </c>
      <c r="T861" s="21">
        <v>11.86055</v>
      </c>
      <c r="U861" s="21">
        <v>12.27073</v>
      </c>
      <c r="V861" s="21">
        <v>11.70166</v>
      </c>
      <c r="W861" s="21">
        <v>-303.56970000000001</v>
      </c>
      <c r="X861" s="21">
        <v>-283.37615</v>
      </c>
      <c r="Y861" s="21">
        <v>-298.43335999999999</v>
      </c>
      <c r="Z861" s="21">
        <v>-292.87639999999999</v>
      </c>
      <c r="AA861" s="21">
        <v>-288.07443000000001</v>
      </c>
      <c r="AB861" s="21">
        <v>9714.1413599999996</v>
      </c>
      <c r="AC861" s="21">
        <v>9065.9730999999992</v>
      </c>
      <c r="AD861" s="21">
        <v>9551.4850900000001</v>
      </c>
      <c r="AE861" s="21">
        <v>9388.2429100000008</v>
      </c>
      <c r="AF861" s="21">
        <v>9225.1072600000007</v>
      </c>
      <c r="AG861" s="21">
        <v>43.77017</v>
      </c>
      <c r="AH861" s="21">
        <v>41.073889999999999</v>
      </c>
      <c r="AI861" s="21">
        <v>43.20675</v>
      </c>
      <c r="AJ861" s="21">
        <v>43.026090000000003</v>
      </c>
      <c r="AK861" s="21">
        <v>41.952559999999998</v>
      </c>
      <c r="AL861" s="21">
        <v>73.638440000000003</v>
      </c>
      <c r="AM861" s="21">
        <v>68.856949999999998</v>
      </c>
      <c r="AN861" s="21">
        <v>72.519069999999999</v>
      </c>
      <c r="AO861" s="21">
        <v>71.712459999999993</v>
      </c>
      <c r="AP861" s="21">
        <v>70.197569999999999</v>
      </c>
      <c r="AQ861" s="21">
        <v>35.903260000000003</v>
      </c>
      <c r="AR861" s="21">
        <v>33.729970000000002</v>
      </c>
      <c r="AS861" s="21">
        <v>35.469470000000001</v>
      </c>
      <c r="AT861" s="21">
        <v>35.406939999999999</v>
      </c>
      <c r="AU861" s="21">
        <v>34.47495</v>
      </c>
      <c r="AV861" s="21">
        <v>-172.06713999999999</v>
      </c>
      <c r="AW861" s="21">
        <v>-160.13380000000001</v>
      </c>
      <c r="AX861" s="21">
        <v>-168.95144999999999</v>
      </c>
      <c r="AY861" s="21">
        <v>-165.45401000000001</v>
      </c>
      <c r="AZ861" s="21">
        <v>-162.82536999999999</v>
      </c>
      <c r="BA861" s="21">
        <v>-313.03008999999997</v>
      </c>
      <c r="BB861" s="21">
        <v>-291.60106000000002</v>
      </c>
      <c r="BC861" s="21">
        <v>-307.55032</v>
      </c>
      <c r="BD861" s="21">
        <v>-301.81981999999999</v>
      </c>
      <c r="BE861" s="21">
        <v>-296.66786000000002</v>
      </c>
      <c r="BF861" s="21">
        <v>-529.14896999999996</v>
      </c>
      <c r="BG861" s="21">
        <v>-493.08798000000002</v>
      </c>
      <c r="BH861" s="21">
        <v>-520.01675999999998</v>
      </c>
      <c r="BI861" s="21">
        <v>-510.55002000000002</v>
      </c>
      <c r="BJ861" s="21">
        <v>-501.75898000000001</v>
      </c>
      <c r="BK861" s="21">
        <v>-758.24837000000002</v>
      </c>
      <c r="BL861" s="21">
        <v>-706.67147</v>
      </c>
      <c r="BM861" s="21">
        <v>-745.18197999999995</v>
      </c>
      <c r="BN861" s="21">
        <v>-731.88526999999999</v>
      </c>
      <c r="BO861" s="21">
        <v>-719.10676999999998</v>
      </c>
      <c r="BP861" s="21">
        <v>-700.32011</v>
      </c>
      <c r="BQ861" s="21">
        <v>-652.65045999999995</v>
      </c>
      <c r="BR861" s="21">
        <v>-688.23778000000004</v>
      </c>
      <c r="BS861" s="21">
        <v>-675.98</v>
      </c>
      <c r="BT861" s="21">
        <v>-664.14135999999996</v>
      </c>
      <c r="BU861" s="21">
        <v>3982.92038</v>
      </c>
      <c r="BV861" s="21">
        <v>3713.7155699999998</v>
      </c>
      <c r="BW861" s="21">
        <v>3915.36544</v>
      </c>
      <c r="BX861" s="21">
        <v>3847.5782599999998</v>
      </c>
      <c r="BY861" s="21">
        <v>3779.8254900000002</v>
      </c>
      <c r="BZ861" s="21">
        <v>-0.13882</v>
      </c>
      <c r="CA861" s="21">
        <v>-0.24107000000000001</v>
      </c>
      <c r="CB861" s="21">
        <v>0.42079</v>
      </c>
      <c r="CC861" s="21">
        <v>3.3759999999999998E-2</v>
      </c>
      <c r="CD861" s="21">
        <v>18.349630000000001</v>
      </c>
      <c r="CE861" s="21">
        <v>19.218599999999999</v>
      </c>
      <c r="CF861" s="21">
        <v>19.580259999999999</v>
      </c>
      <c r="CG861" s="21">
        <v>18.844609999999999</v>
      </c>
      <c r="CH861" s="21">
        <v>-39.957949999999997</v>
      </c>
      <c r="CI861" s="21">
        <v>-36.733080000000001</v>
      </c>
      <c r="CJ861" s="21">
        <v>-38.927059999999997</v>
      </c>
      <c r="CK861" s="21">
        <v>-37.123629999999999</v>
      </c>
      <c r="CL861" s="21">
        <v>-37.0871</v>
      </c>
      <c r="CM861" s="21">
        <v>70.604950000000002</v>
      </c>
      <c r="CN861" s="21">
        <v>66.280609999999996</v>
      </c>
      <c r="CO861" s="21">
        <v>69.650930000000002</v>
      </c>
      <c r="CP861" s="21">
        <v>69.153800000000004</v>
      </c>
      <c r="CQ861" s="21">
        <v>67.58887</v>
      </c>
      <c r="CR861" s="21">
        <v>107.41182999999999</v>
      </c>
      <c r="CS861" s="21">
        <v>100.65366</v>
      </c>
      <c r="CT861" s="21">
        <v>105.86299</v>
      </c>
      <c r="CU861" s="21">
        <v>104.75501</v>
      </c>
      <c r="CV861" s="21">
        <v>102.54455</v>
      </c>
      <c r="CW861" s="21">
        <v>53.598179999999999</v>
      </c>
      <c r="CX861" s="21">
        <v>50.391039999999997</v>
      </c>
      <c r="CY861" s="21">
        <v>52.943330000000003</v>
      </c>
      <c r="CZ861" s="21">
        <v>52.763739999999999</v>
      </c>
      <c r="DA861" s="21">
        <v>51.43439</v>
      </c>
      <c r="DB861" s="21">
        <v>-69.00309</v>
      </c>
      <c r="DC861" s="21">
        <v>-64.199380000000005</v>
      </c>
      <c r="DD861" s="21">
        <v>-67.670320000000004</v>
      </c>
      <c r="DE861" s="21">
        <v>-65.904219999999995</v>
      </c>
      <c r="DF861" s="21">
        <v>-65.127110000000002</v>
      </c>
      <c r="DG861" s="21">
        <v>-89.728189999999998</v>
      </c>
      <c r="DH861" s="21">
        <v>-83.54383</v>
      </c>
      <c r="DI861" s="21">
        <v>-88.073949999999996</v>
      </c>
      <c r="DJ861" s="21">
        <v>-85.977699999999999</v>
      </c>
      <c r="DK861" s="21">
        <v>-84.807259999999999</v>
      </c>
      <c r="DL861" s="21">
        <v>-117.97468000000001</v>
      </c>
      <c r="DM861" s="21">
        <v>-109.91414</v>
      </c>
      <c r="DN861" s="21">
        <v>-115.82198</v>
      </c>
      <c r="DO861" s="21">
        <v>-113.17616</v>
      </c>
      <c r="DP861" s="21">
        <v>-111.60974</v>
      </c>
      <c r="DQ861" s="21">
        <v>-192.67618999999999</v>
      </c>
      <c r="DR861" s="21">
        <v>-179.73708999999999</v>
      </c>
      <c r="DS861" s="21">
        <v>-189.32124999999999</v>
      </c>
      <c r="DT861" s="21">
        <v>-185.50880000000001</v>
      </c>
      <c r="DU861" s="21">
        <v>-182.64232000000001</v>
      </c>
      <c r="DV861" s="21">
        <v>-254.70753999999999</v>
      </c>
      <c r="DW861" s="21">
        <v>-237.6985</v>
      </c>
      <c r="DX861" s="21">
        <v>-250.36188000000001</v>
      </c>
      <c r="DY861" s="21">
        <v>-245.57304999999999</v>
      </c>
      <c r="DZ861" s="21">
        <v>-241.60185999999999</v>
      </c>
      <c r="EA861" s="21">
        <v>-318.27573000000001</v>
      </c>
      <c r="EB861" s="21">
        <v>-297.09566999999998</v>
      </c>
      <c r="EC861" s="21">
        <v>-312.87108999999998</v>
      </c>
      <c r="ED861" s="21">
        <v>-307.00785000000002</v>
      </c>
      <c r="EE861" s="21">
        <v>-302.01067</v>
      </c>
      <c r="EF861" s="21">
        <v>-315.10466000000002</v>
      </c>
      <c r="EG861" s="21">
        <v>-294.14640000000003</v>
      </c>
      <c r="EH861" s="21">
        <v>-309.78237000000001</v>
      </c>
      <c r="EI861" s="21">
        <v>-304.03676000000002</v>
      </c>
      <c r="EJ861" s="21">
        <v>-299.02415000000002</v>
      </c>
      <c r="EK861" s="21">
        <v>-398.37486999999999</v>
      </c>
      <c r="EL861" s="21">
        <v>-371.9873</v>
      </c>
      <c r="EM861" s="21">
        <v>-391.68630000000002</v>
      </c>
      <c r="EN861" s="21">
        <v>-384.60315000000003</v>
      </c>
      <c r="EO861" s="21">
        <v>-378.20177000000001</v>
      </c>
      <c r="EP861" s="21">
        <v>-554.01958999999999</v>
      </c>
      <c r="EQ861" s="21">
        <v>-517.32524000000001</v>
      </c>
      <c r="ER861" s="21">
        <v>-544.73554999999999</v>
      </c>
      <c r="ES861" s="21">
        <v>-534.92092000000002</v>
      </c>
      <c r="ET861" s="21">
        <v>-525.98533999999995</v>
      </c>
      <c r="EU861" s="21">
        <v>-70.359880000000004</v>
      </c>
      <c r="EV861" s="21">
        <v>-65.501999999999995</v>
      </c>
      <c r="EW861" s="21">
        <v>-69.042950000000005</v>
      </c>
      <c r="EX861" s="21">
        <v>-67.359800000000007</v>
      </c>
      <c r="EY861" s="21">
        <v>-66.485720000000001</v>
      </c>
      <c r="EZ861" s="21">
        <v>40.994540000000001</v>
      </c>
      <c r="FA861" s="21">
        <v>38.685490000000001</v>
      </c>
      <c r="FB861" s="21">
        <v>40.615070000000003</v>
      </c>
      <c r="FC861" s="21">
        <v>40.908299999999997</v>
      </c>
      <c r="FD861" s="21">
        <v>39.634320000000002</v>
      </c>
      <c r="FE861" s="21">
        <v>107.78279000000001</v>
      </c>
      <c r="FF861" s="21">
        <v>100.9796</v>
      </c>
      <c r="FG861" s="21">
        <v>106.221</v>
      </c>
      <c r="FH861" s="21">
        <v>105.07378</v>
      </c>
      <c r="FI861" s="21">
        <v>102.87195</v>
      </c>
      <c r="FJ861" s="21">
        <v>-283.07600000000002</v>
      </c>
      <c r="FK861" s="21">
        <v>-264.29557999999997</v>
      </c>
      <c r="FL861" s="21">
        <v>-278.30265000000003</v>
      </c>
      <c r="FM861" s="21">
        <v>-273.20456999999999</v>
      </c>
      <c r="FN861" s="21">
        <v>-268.69412</v>
      </c>
    </row>
    <row r="862" spans="2:170" x14ac:dyDescent="0.35">
      <c r="B862" s="39" t="s">
        <v>1050</v>
      </c>
      <c r="C862" s="21">
        <v>71449.900169999994</v>
      </c>
      <c r="D862" s="21">
        <v>66682.439339999997</v>
      </c>
      <c r="E862" s="21">
        <v>70253.491410000002</v>
      </c>
      <c r="F862" s="21">
        <v>69052.840240000005</v>
      </c>
      <c r="G862" s="21">
        <v>67852.922330000001</v>
      </c>
      <c r="H862" s="21">
        <v>140516.50111000001</v>
      </c>
      <c r="I862" s="21">
        <v>131140.71557</v>
      </c>
      <c r="J862" s="21">
        <v>138163.71865</v>
      </c>
      <c r="K862" s="21">
        <v>135802.33893999999</v>
      </c>
      <c r="L862" s="21">
        <v>133442.55132</v>
      </c>
      <c r="M862" s="21">
        <v>101841.94353</v>
      </c>
      <c r="N862" s="21">
        <v>95046.662859999997</v>
      </c>
      <c r="O862" s="21">
        <v>100136.68455000001</v>
      </c>
      <c r="P862" s="21">
        <v>98425.329240000006</v>
      </c>
      <c r="Q862" s="21">
        <v>96715.001399999994</v>
      </c>
      <c r="R862" s="21">
        <v>459.65208000000001</v>
      </c>
      <c r="S862" s="21">
        <v>451.99907999999999</v>
      </c>
      <c r="T862" s="21">
        <v>448.87263000000002</v>
      </c>
      <c r="U862" s="21">
        <v>464.43311999999997</v>
      </c>
      <c r="V862" s="21">
        <v>457.95393000000001</v>
      </c>
      <c r="W862" s="21">
        <v>649.51799000000005</v>
      </c>
      <c r="X862" s="21">
        <v>629.15315999999996</v>
      </c>
      <c r="Y862" s="21">
        <v>635.76559999999995</v>
      </c>
      <c r="Z862" s="21">
        <v>647.90291999999999</v>
      </c>
      <c r="AA862" s="21">
        <v>638.14916000000005</v>
      </c>
      <c r="AB862" s="21">
        <v>97543.104269999996</v>
      </c>
      <c r="AC862" s="21">
        <v>91034.619210000004</v>
      </c>
      <c r="AD862" s="21">
        <v>95909.815549999999</v>
      </c>
      <c r="AE862" s="21">
        <v>94270.643519999998</v>
      </c>
      <c r="AF862" s="21">
        <v>92632.54118</v>
      </c>
      <c r="AG862" s="21">
        <v>44.318649999999998</v>
      </c>
      <c r="AH862" s="21">
        <v>61.547649999999997</v>
      </c>
      <c r="AI862" s="21">
        <v>40.790179999999999</v>
      </c>
      <c r="AJ862" s="21">
        <v>60.719180000000001</v>
      </c>
      <c r="AK862" s="21">
        <v>61.079430000000002</v>
      </c>
      <c r="AL862" s="21">
        <v>204.07080999999999</v>
      </c>
      <c r="AM862" s="21">
        <v>205.81727000000001</v>
      </c>
      <c r="AN862" s="21">
        <v>198.45546999999999</v>
      </c>
      <c r="AO862" s="21">
        <v>210.93809999999999</v>
      </c>
      <c r="AP862" s="21">
        <v>208.26549</v>
      </c>
      <c r="AQ862" s="21">
        <v>408.86277000000001</v>
      </c>
      <c r="AR862" s="21">
        <v>400.98881999999998</v>
      </c>
      <c r="AS862" s="21">
        <v>399.20582999999999</v>
      </c>
      <c r="AT862" s="21">
        <v>412.53334999999998</v>
      </c>
      <c r="AU862" s="21">
        <v>406.60899000000001</v>
      </c>
      <c r="AV862" s="21">
        <v>567.28738999999996</v>
      </c>
      <c r="AW862" s="21">
        <v>550.65761999999995</v>
      </c>
      <c r="AX862" s="21">
        <v>554.64202</v>
      </c>
      <c r="AY862" s="21">
        <v>567.36013000000003</v>
      </c>
      <c r="AZ862" s="21">
        <v>558.77200000000005</v>
      </c>
      <c r="BA862" s="21">
        <v>540.34537</v>
      </c>
      <c r="BB862" s="21">
        <v>520.59983999999997</v>
      </c>
      <c r="BC862" s="21">
        <v>528.82141999999999</v>
      </c>
      <c r="BD862" s="21">
        <v>536.96673999999996</v>
      </c>
      <c r="BE862" s="21">
        <v>528.54832999999996</v>
      </c>
      <c r="BF862" s="21">
        <v>888.96424999999999</v>
      </c>
      <c r="BG862" s="21">
        <v>848.21244000000002</v>
      </c>
      <c r="BH862" s="21">
        <v>871.25372000000004</v>
      </c>
      <c r="BI862" s="21">
        <v>876.05601000000001</v>
      </c>
      <c r="BJ862" s="21">
        <v>861.85266000000001</v>
      </c>
      <c r="BK862" s="21">
        <v>1215.34817</v>
      </c>
      <c r="BL862" s="21">
        <v>1152.75865</v>
      </c>
      <c r="BM862" s="21">
        <v>1191.99332</v>
      </c>
      <c r="BN862" s="21">
        <v>1191.67895</v>
      </c>
      <c r="BO862" s="21">
        <v>1171.7457300000001</v>
      </c>
      <c r="BP862" s="21">
        <v>1138.58458</v>
      </c>
      <c r="BQ862" s="21">
        <v>1078.90867</v>
      </c>
      <c r="BR862" s="21">
        <v>1116.7861600000001</v>
      </c>
      <c r="BS862" s="21">
        <v>1115.47642</v>
      </c>
      <c r="BT862" s="21">
        <v>1096.75091</v>
      </c>
      <c r="BU862" s="21">
        <v>1004.46421</v>
      </c>
      <c r="BV862" s="21">
        <v>936.57267000000002</v>
      </c>
      <c r="BW862" s="21">
        <v>987.42732999999998</v>
      </c>
      <c r="BX862" s="21">
        <v>970.33189000000004</v>
      </c>
      <c r="BY862" s="21">
        <v>953.24512000000004</v>
      </c>
      <c r="BZ862" s="21">
        <v>26.875810000000001</v>
      </c>
      <c r="CA862" s="21">
        <v>0.38407999999999998</v>
      </c>
      <c r="CB862" s="21">
        <v>24.30817</v>
      </c>
      <c r="CC862" s="21">
        <v>25.462420000000002</v>
      </c>
      <c r="CD862" s="21">
        <v>-15.941549999999999</v>
      </c>
      <c r="CE862" s="21">
        <v>-45.616860000000003</v>
      </c>
      <c r="CF862" s="21">
        <v>-20.138780000000001</v>
      </c>
      <c r="CG862" s="21">
        <v>-18.147559999999999</v>
      </c>
      <c r="CH862" s="21">
        <v>908.1164</v>
      </c>
      <c r="CI862" s="21">
        <v>887.51341000000002</v>
      </c>
      <c r="CJ862" s="21">
        <v>887.15043000000003</v>
      </c>
      <c r="CK862" s="21">
        <v>913.61504000000002</v>
      </c>
      <c r="CL862" s="21">
        <v>900.13332000000003</v>
      </c>
      <c r="CM862" s="21">
        <v>149.44767999999999</v>
      </c>
      <c r="CN862" s="21">
        <v>162.95446000000001</v>
      </c>
      <c r="CO862" s="21">
        <v>143.57395</v>
      </c>
      <c r="CP862" s="21">
        <v>165.1011</v>
      </c>
      <c r="CQ862" s="21">
        <v>163.89697000000001</v>
      </c>
      <c r="CR862" s="21">
        <v>399.50808000000001</v>
      </c>
      <c r="CS862" s="21">
        <v>397.07751000000002</v>
      </c>
      <c r="CT862" s="21">
        <v>389.55919</v>
      </c>
      <c r="CU862" s="21">
        <v>407.37907000000001</v>
      </c>
      <c r="CV862" s="21">
        <v>401.98160000000001</v>
      </c>
      <c r="CW862" s="21">
        <v>454.51582999999999</v>
      </c>
      <c r="CX862" s="21">
        <v>450.51731999999998</v>
      </c>
      <c r="CY862" s="21">
        <v>443.39035000000001</v>
      </c>
      <c r="CZ862" s="21">
        <v>462.37572</v>
      </c>
      <c r="DA862" s="21">
        <v>456.16435000000001</v>
      </c>
      <c r="DB862" s="21">
        <v>585.56937000000005</v>
      </c>
      <c r="DC862" s="21">
        <v>571.10730000000001</v>
      </c>
      <c r="DD862" s="21">
        <v>572.49875999999995</v>
      </c>
      <c r="DE862" s="21">
        <v>587.49657000000002</v>
      </c>
      <c r="DF862" s="21">
        <v>578.98485000000005</v>
      </c>
      <c r="DG862" s="21">
        <v>567.08568000000002</v>
      </c>
      <c r="DH862" s="21">
        <v>552.63699999999994</v>
      </c>
      <c r="DI862" s="21">
        <v>554.48698000000002</v>
      </c>
      <c r="DJ862" s="21">
        <v>568.62706000000003</v>
      </c>
      <c r="DK862" s="21">
        <v>560.29534999999998</v>
      </c>
      <c r="DL862" s="21">
        <v>616.88355999999999</v>
      </c>
      <c r="DM862" s="21">
        <v>603.44779000000005</v>
      </c>
      <c r="DN862" s="21">
        <v>602.94129999999996</v>
      </c>
      <c r="DO862" s="21">
        <v>620.51189999999997</v>
      </c>
      <c r="DP862" s="21">
        <v>611.61396999999999</v>
      </c>
      <c r="DQ862" s="21">
        <v>623.46765000000005</v>
      </c>
      <c r="DR862" s="21">
        <v>607.70758000000001</v>
      </c>
      <c r="DS862" s="21">
        <v>609.68623000000002</v>
      </c>
      <c r="DT862" s="21">
        <v>625.22185000000002</v>
      </c>
      <c r="DU862" s="21">
        <v>616.10112000000004</v>
      </c>
      <c r="DV862" s="21">
        <v>626.66238999999996</v>
      </c>
      <c r="DW862" s="21">
        <v>608.50393999999994</v>
      </c>
      <c r="DX862" s="21">
        <v>613.06533999999999</v>
      </c>
      <c r="DY862" s="21">
        <v>626.43364999999994</v>
      </c>
      <c r="DZ862" s="21">
        <v>617.10040000000004</v>
      </c>
      <c r="EA862" s="21">
        <v>716.13599999999997</v>
      </c>
      <c r="EB862" s="21">
        <v>694.51442999999995</v>
      </c>
      <c r="EC862" s="21">
        <v>700.81437000000005</v>
      </c>
      <c r="ED862" s="21">
        <v>715.05825000000004</v>
      </c>
      <c r="EE862" s="21">
        <v>704.37635</v>
      </c>
      <c r="EF862" s="21">
        <v>719.98281999999995</v>
      </c>
      <c r="EG862" s="21">
        <v>694.75788999999997</v>
      </c>
      <c r="EH862" s="21">
        <v>705.00346999999999</v>
      </c>
      <c r="EI862" s="21">
        <v>715.87928999999997</v>
      </c>
      <c r="EJ862" s="21">
        <v>704.90662999999995</v>
      </c>
      <c r="EK862" s="21">
        <v>843.59693000000004</v>
      </c>
      <c r="EL862" s="21">
        <v>810.53138999999999</v>
      </c>
      <c r="EM862" s="21">
        <v>826.56785000000002</v>
      </c>
      <c r="EN862" s="21">
        <v>835.63342</v>
      </c>
      <c r="EO862" s="21">
        <v>822.64086999999995</v>
      </c>
      <c r="EP862" s="21">
        <v>1154.81855</v>
      </c>
      <c r="EQ862" s="21">
        <v>1108.6248800000001</v>
      </c>
      <c r="ER862" s="21">
        <v>1131.7356600000001</v>
      </c>
      <c r="ES862" s="21">
        <v>1143.1338000000001</v>
      </c>
      <c r="ET862" s="21">
        <v>1125.24594</v>
      </c>
      <c r="EU862" s="21">
        <v>561.77679000000001</v>
      </c>
      <c r="EV862" s="21">
        <v>544.79830000000004</v>
      </c>
      <c r="EW862" s="21">
        <v>549.73554999999999</v>
      </c>
      <c r="EX862" s="21">
        <v>560.93393000000003</v>
      </c>
      <c r="EY862" s="21">
        <v>552.55133000000001</v>
      </c>
      <c r="EZ862" s="21">
        <v>-55.736220000000003</v>
      </c>
      <c r="FA862" s="21">
        <v>-16.126539999999999</v>
      </c>
      <c r="FB862" s="21">
        <v>-59.698889999999999</v>
      </c>
      <c r="FC862" s="21">
        <v>-22.147639999999999</v>
      </c>
      <c r="FD862" s="21">
        <v>-19.199729999999999</v>
      </c>
      <c r="FE862" s="21">
        <v>295.52929</v>
      </c>
      <c r="FF862" s="21">
        <v>298.62572999999998</v>
      </c>
      <c r="FG862" s="21">
        <v>287.39596</v>
      </c>
      <c r="FH862" s="21">
        <v>305.64215000000002</v>
      </c>
      <c r="FI862" s="21">
        <v>301.96222999999998</v>
      </c>
      <c r="FJ862" s="21">
        <v>555.39715999999999</v>
      </c>
      <c r="FK862" s="21">
        <v>537.12054999999998</v>
      </c>
      <c r="FL862" s="21">
        <v>543.66869999999994</v>
      </c>
      <c r="FM862" s="21">
        <v>553.22667999999999</v>
      </c>
      <c r="FN862" s="21">
        <v>544.87914999999998</v>
      </c>
    </row>
    <row r="863" spans="2:170" x14ac:dyDescent="0.35">
      <c r="B863" s="39" t="s">
        <v>1051</v>
      </c>
      <c r="C863" s="21">
        <v>55896.976049999997</v>
      </c>
      <c r="D863" s="21">
        <v>52167.276729999998</v>
      </c>
      <c r="E863" s="21">
        <v>54960.99669</v>
      </c>
      <c r="F863" s="21">
        <v>54021.698389999998</v>
      </c>
      <c r="G863" s="21">
        <v>53082.973740000001</v>
      </c>
      <c r="H863" s="21">
        <v>133377.85897</v>
      </c>
      <c r="I863" s="21">
        <v>124478.39028000001</v>
      </c>
      <c r="J863" s="21">
        <v>131144.60462</v>
      </c>
      <c r="K863" s="21">
        <v>128903.18979</v>
      </c>
      <c r="L863" s="21">
        <v>126663.28616</v>
      </c>
      <c r="M863" s="21">
        <v>92843.419769999993</v>
      </c>
      <c r="N863" s="21">
        <v>86648.554730000003</v>
      </c>
      <c r="O863" s="21">
        <v>91288.833620000005</v>
      </c>
      <c r="P863" s="21">
        <v>89728.689790000004</v>
      </c>
      <c r="Q863" s="21">
        <v>88169.482650000005</v>
      </c>
      <c r="R863" s="21">
        <v>518.41648999999995</v>
      </c>
      <c r="S863" s="21">
        <v>506.56258000000003</v>
      </c>
      <c r="T863" s="21">
        <v>506.61750000000001</v>
      </c>
      <c r="U863" s="21">
        <v>521.84771000000001</v>
      </c>
      <c r="V863" s="21">
        <v>513.72928000000002</v>
      </c>
      <c r="W863" s="21">
        <v>773.05255999999997</v>
      </c>
      <c r="X863" s="21">
        <v>744.25054</v>
      </c>
      <c r="Y863" s="21">
        <v>757.22436000000005</v>
      </c>
      <c r="Z863" s="21">
        <v>767.97006999999996</v>
      </c>
      <c r="AA863" s="21">
        <v>755.49758999999995</v>
      </c>
      <c r="AB863" s="21">
        <v>88415.513470000005</v>
      </c>
      <c r="AC863" s="21">
        <v>82516.059559999994</v>
      </c>
      <c r="AD863" s="21">
        <v>86935.059659999999</v>
      </c>
      <c r="AE863" s="21">
        <v>85449.273060000007</v>
      </c>
      <c r="AF863" s="21">
        <v>83964.456059999997</v>
      </c>
      <c r="AG863" s="21">
        <v>59.12921</v>
      </c>
      <c r="AH863" s="21">
        <v>75.028919999999999</v>
      </c>
      <c r="AI863" s="21">
        <v>55.29495</v>
      </c>
      <c r="AJ863" s="21">
        <v>75.511319999999998</v>
      </c>
      <c r="AK863" s="21">
        <v>75.055700000000002</v>
      </c>
      <c r="AL863" s="21">
        <v>190.39784</v>
      </c>
      <c r="AM863" s="21">
        <v>192.79616999999999</v>
      </c>
      <c r="AN863" s="21">
        <v>184.9744</v>
      </c>
      <c r="AO863" s="21">
        <v>198.09465</v>
      </c>
      <c r="AP863" s="21">
        <v>195.21132</v>
      </c>
      <c r="AQ863" s="21">
        <v>447.36599999999999</v>
      </c>
      <c r="AR863" s="21">
        <v>436.56864999999999</v>
      </c>
      <c r="AS863" s="21">
        <v>437.00225</v>
      </c>
      <c r="AT863" s="21">
        <v>450.20936</v>
      </c>
      <c r="AU863" s="21">
        <v>443.07146999999998</v>
      </c>
      <c r="AV863" s="21">
        <v>638.65089</v>
      </c>
      <c r="AW863" s="21">
        <v>616.82888000000003</v>
      </c>
      <c r="AX863" s="21">
        <v>624.73243000000002</v>
      </c>
      <c r="AY863" s="21">
        <v>636.83249000000001</v>
      </c>
      <c r="AZ863" s="21">
        <v>626.39638000000002</v>
      </c>
      <c r="BA863" s="21">
        <v>741.93870000000004</v>
      </c>
      <c r="BB863" s="21">
        <v>708.26481000000001</v>
      </c>
      <c r="BC863" s="21">
        <v>726.93083000000001</v>
      </c>
      <c r="BD863" s="21">
        <v>732.15653999999995</v>
      </c>
      <c r="BE863" s="21">
        <v>719.76764000000003</v>
      </c>
      <c r="BF863" s="21">
        <v>1263.6971000000001</v>
      </c>
      <c r="BG863" s="21">
        <v>1197.3151499999999</v>
      </c>
      <c r="BH863" s="21">
        <v>1239.5796499999999</v>
      </c>
      <c r="BI863" s="21">
        <v>1238.6175599999999</v>
      </c>
      <c r="BJ863" s="21">
        <v>1217.4343899999999</v>
      </c>
      <c r="BK863" s="21">
        <v>1181.13546</v>
      </c>
      <c r="BL863" s="21">
        <v>1120.5279800000001</v>
      </c>
      <c r="BM863" s="21">
        <v>1158.3121699999999</v>
      </c>
      <c r="BN863" s="21">
        <v>1159.08672</v>
      </c>
      <c r="BO863" s="21">
        <v>1139.1918499999999</v>
      </c>
      <c r="BP863" s="21">
        <v>895.13568999999995</v>
      </c>
      <c r="BQ863" s="21">
        <v>851.61369000000002</v>
      </c>
      <c r="BR863" s="21">
        <v>877.44385</v>
      </c>
      <c r="BS863" s="21">
        <v>880.65452000000005</v>
      </c>
      <c r="BT863" s="21">
        <v>865.63463000000002</v>
      </c>
      <c r="BU863" s="21">
        <v>-281.62598000000003</v>
      </c>
      <c r="BV863" s="21">
        <v>-262.59093000000001</v>
      </c>
      <c r="BW863" s="21">
        <v>-276.84926999999999</v>
      </c>
      <c r="BX863" s="21">
        <v>-272.05615</v>
      </c>
      <c r="BY863" s="21">
        <v>-267.26546000000002</v>
      </c>
      <c r="BZ863" s="21">
        <v>26.60482</v>
      </c>
      <c r="CA863" s="21">
        <v>0.46318999999999999</v>
      </c>
      <c r="CB863" s="21">
        <v>25.006509999999999</v>
      </c>
      <c r="CC863" s="21">
        <v>25.484870000000001</v>
      </c>
      <c r="CD863" s="21">
        <v>-17.62124</v>
      </c>
      <c r="CE863" s="21">
        <v>-47.009500000000003</v>
      </c>
      <c r="CF863" s="21">
        <v>-20.867599999999999</v>
      </c>
      <c r="CG863" s="21">
        <v>-19.548549999999999</v>
      </c>
      <c r="CH863" s="21">
        <v>1049.6065799999999</v>
      </c>
      <c r="CI863" s="21">
        <v>1018.7668200000001</v>
      </c>
      <c r="CJ863" s="21">
        <v>1026.12301</v>
      </c>
      <c r="CK863" s="21">
        <v>1051.30061</v>
      </c>
      <c r="CL863" s="21">
        <v>1034.24127</v>
      </c>
      <c r="CM863" s="21">
        <v>166.76173</v>
      </c>
      <c r="CN863" s="21">
        <v>178.71168</v>
      </c>
      <c r="CO863" s="21">
        <v>160.54518999999999</v>
      </c>
      <c r="CP863" s="21">
        <v>182.41506000000001</v>
      </c>
      <c r="CQ863" s="21">
        <v>180.21816000000001</v>
      </c>
      <c r="CR863" s="21">
        <v>379.31137999999999</v>
      </c>
      <c r="CS863" s="21">
        <v>377.82292000000001</v>
      </c>
      <c r="CT863" s="21">
        <v>369.63065</v>
      </c>
      <c r="CU863" s="21">
        <v>388.42025000000001</v>
      </c>
      <c r="CV863" s="21">
        <v>382.69367</v>
      </c>
      <c r="CW863" s="21">
        <v>493.26308</v>
      </c>
      <c r="CX863" s="21">
        <v>486.32028000000003</v>
      </c>
      <c r="CY863" s="21">
        <v>481.43745000000001</v>
      </c>
      <c r="CZ863" s="21">
        <v>500.50222000000002</v>
      </c>
      <c r="DA863" s="21">
        <v>492.90275000000003</v>
      </c>
      <c r="DB863" s="21">
        <v>685.75302999999997</v>
      </c>
      <c r="DC863" s="21">
        <v>664.35014000000001</v>
      </c>
      <c r="DD863" s="21">
        <v>670.98172999999997</v>
      </c>
      <c r="DE863" s="21">
        <v>685.02288999999996</v>
      </c>
      <c r="DF863" s="21">
        <v>674.11964</v>
      </c>
      <c r="DG863" s="21">
        <v>668.28322000000003</v>
      </c>
      <c r="DH863" s="21">
        <v>646.79849999999999</v>
      </c>
      <c r="DI863" s="21">
        <v>653.97253999999998</v>
      </c>
      <c r="DJ863" s="21">
        <v>667.09275000000002</v>
      </c>
      <c r="DK863" s="21">
        <v>656.35688000000005</v>
      </c>
      <c r="DL863" s="21">
        <v>685.53594999999996</v>
      </c>
      <c r="DM863" s="21">
        <v>667.18124999999998</v>
      </c>
      <c r="DN863" s="21">
        <v>670.40175999999997</v>
      </c>
      <c r="DO863" s="21">
        <v>687.60482999999999</v>
      </c>
      <c r="DP863" s="21">
        <v>676.77650000000006</v>
      </c>
      <c r="DQ863" s="21">
        <v>643.93425999999999</v>
      </c>
      <c r="DR863" s="21">
        <v>626.43602999999996</v>
      </c>
      <c r="DS863" s="21">
        <v>629.75323000000003</v>
      </c>
      <c r="DT863" s="21">
        <v>645.64364999999998</v>
      </c>
      <c r="DU863" s="21">
        <v>635.46434999999997</v>
      </c>
      <c r="DV863" s="21">
        <v>625.25787000000003</v>
      </c>
      <c r="DW863" s="21">
        <v>606.76576999999997</v>
      </c>
      <c r="DX863" s="21">
        <v>611.62525000000005</v>
      </c>
      <c r="DY863" s="21">
        <v>625.62707999999998</v>
      </c>
      <c r="DZ863" s="21">
        <v>615.62356</v>
      </c>
      <c r="EA863" s="21">
        <v>839.54700000000003</v>
      </c>
      <c r="EB863" s="21">
        <v>809.45264999999995</v>
      </c>
      <c r="EC863" s="21">
        <v>822.14287999999999</v>
      </c>
      <c r="ED863" s="21">
        <v>835.09393</v>
      </c>
      <c r="EE863" s="21">
        <v>821.59923000000003</v>
      </c>
      <c r="EF863" s="21">
        <v>985.73347999999999</v>
      </c>
      <c r="EG863" s="21">
        <v>942.72325000000001</v>
      </c>
      <c r="EH863" s="21">
        <v>966.35508000000004</v>
      </c>
      <c r="EI863" s="21">
        <v>973.54756999999995</v>
      </c>
      <c r="EJ863" s="21">
        <v>957.39625999999998</v>
      </c>
      <c r="EK863" s="21">
        <v>964.27044999999998</v>
      </c>
      <c r="EL863" s="21">
        <v>922.95123000000001</v>
      </c>
      <c r="EM863" s="21">
        <v>945.21031000000005</v>
      </c>
      <c r="EN863" s="21">
        <v>952.94507999999996</v>
      </c>
      <c r="EO863" s="21">
        <v>937.26047000000005</v>
      </c>
      <c r="EP863" s="21">
        <v>1206.6386600000001</v>
      </c>
      <c r="EQ863" s="21">
        <v>1156.58635</v>
      </c>
      <c r="ER863" s="21">
        <v>1182.63231</v>
      </c>
      <c r="ES863" s="21">
        <v>1194.0018700000001</v>
      </c>
      <c r="ET863" s="21">
        <v>1174.3979300000001</v>
      </c>
      <c r="EU863" s="21">
        <v>656.31985999999995</v>
      </c>
      <c r="EV863" s="21">
        <v>632.84302000000002</v>
      </c>
      <c r="EW863" s="21">
        <v>642.68165999999997</v>
      </c>
      <c r="EX863" s="21">
        <v>652.89988000000005</v>
      </c>
      <c r="EY863" s="21">
        <v>642.35047999999995</v>
      </c>
      <c r="EZ863" s="21">
        <v>-52.948140000000002</v>
      </c>
      <c r="FA863" s="21">
        <v>-14.11026</v>
      </c>
      <c r="FB863" s="21">
        <v>-57.054490000000001</v>
      </c>
      <c r="FC863" s="21">
        <v>-18.600380000000001</v>
      </c>
      <c r="FD863" s="21">
        <v>-16.695440000000001</v>
      </c>
      <c r="FE863" s="21">
        <v>272.94242000000003</v>
      </c>
      <c r="FF863" s="21">
        <v>277.15057000000002</v>
      </c>
      <c r="FG863" s="21">
        <v>265.11846000000003</v>
      </c>
      <c r="FH863" s="21">
        <v>284.33837</v>
      </c>
      <c r="FI863" s="21">
        <v>280.39643999999998</v>
      </c>
      <c r="FJ863" s="21">
        <v>575.96118999999999</v>
      </c>
      <c r="FK863" s="21">
        <v>556.04438000000005</v>
      </c>
      <c r="FL863" s="21">
        <v>563.84852999999998</v>
      </c>
      <c r="FM863" s="21">
        <v>573.57068000000004</v>
      </c>
      <c r="FN863" s="21">
        <v>564.35101999999995</v>
      </c>
    </row>
    <row r="864" spans="2:170" x14ac:dyDescent="0.35">
      <c r="B864" s="39" t="s">
        <v>1052</v>
      </c>
      <c r="C864" s="21">
        <v>66189.633170000001</v>
      </c>
      <c r="D864" s="21">
        <v>61773.161169999999</v>
      </c>
      <c r="E864" s="21">
        <v>65081.306120000001</v>
      </c>
      <c r="F864" s="21">
        <v>63969.048999999999</v>
      </c>
      <c r="G864" s="21">
        <v>62857.471149999998</v>
      </c>
      <c r="H864" s="21">
        <v>120874.16357999999</v>
      </c>
      <c r="I864" s="21">
        <v>112808.98813</v>
      </c>
      <c r="J864" s="21">
        <v>118850.26880999999</v>
      </c>
      <c r="K864" s="21">
        <v>116818.97857000001</v>
      </c>
      <c r="L864" s="21">
        <v>114789.05786</v>
      </c>
      <c r="M864" s="21">
        <v>80836.261379999996</v>
      </c>
      <c r="N864" s="21">
        <v>75442.559479999996</v>
      </c>
      <c r="O864" s="21">
        <v>79482.725149999998</v>
      </c>
      <c r="P864" s="21">
        <v>78124.350000000006</v>
      </c>
      <c r="Q864" s="21">
        <v>76766.790399999998</v>
      </c>
      <c r="R864" s="21">
        <v>545.49833999999998</v>
      </c>
      <c r="S864" s="21">
        <v>510.29374999999999</v>
      </c>
      <c r="T864" s="21">
        <v>537.50540000000001</v>
      </c>
      <c r="U864" s="21">
        <v>531.78932999999995</v>
      </c>
      <c r="V864" s="21">
        <v>519.66877999999997</v>
      </c>
      <c r="W864" s="21">
        <v>508.71625999999998</v>
      </c>
      <c r="X864" s="21">
        <v>475.93678</v>
      </c>
      <c r="Y864" s="21">
        <v>501.28717999999998</v>
      </c>
      <c r="Z864" s="21">
        <v>496.12090999999998</v>
      </c>
      <c r="AA864" s="21">
        <v>484.72070000000002</v>
      </c>
      <c r="AB864" s="21">
        <v>78198.408899999995</v>
      </c>
      <c r="AC864" s="21">
        <v>72980.683059999996</v>
      </c>
      <c r="AD864" s="21">
        <v>76889.033110000004</v>
      </c>
      <c r="AE864" s="21">
        <v>75574.940789999993</v>
      </c>
      <c r="AF864" s="21">
        <v>74261.706009999994</v>
      </c>
      <c r="AG864" s="21">
        <v>222.79533000000001</v>
      </c>
      <c r="AH864" s="21">
        <v>208.297</v>
      </c>
      <c r="AI864" s="21">
        <v>219.84641999999999</v>
      </c>
      <c r="AJ864" s="21">
        <v>218.91481999999999</v>
      </c>
      <c r="AK864" s="21">
        <v>212.58833999999999</v>
      </c>
      <c r="AL864" s="21">
        <v>288.27670999999998</v>
      </c>
      <c r="AM864" s="21">
        <v>269.14046999999999</v>
      </c>
      <c r="AN864" s="21">
        <v>283.99734000000001</v>
      </c>
      <c r="AO864" s="21">
        <v>281.32218</v>
      </c>
      <c r="AP864" s="21">
        <v>274.38234</v>
      </c>
      <c r="AQ864" s="21">
        <v>468.94430999999997</v>
      </c>
      <c r="AR864" s="21">
        <v>437.77307999999999</v>
      </c>
      <c r="AS864" s="21">
        <v>461.80815999999999</v>
      </c>
      <c r="AT864" s="21">
        <v>456.65787</v>
      </c>
      <c r="AU864" s="21">
        <v>446.14409000000001</v>
      </c>
      <c r="AV864" s="21">
        <v>623.77085999999997</v>
      </c>
      <c r="AW864" s="21">
        <v>582.12968999999998</v>
      </c>
      <c r="AX864" s="21">
        <v>614.05024000000003</v>
      </c>
      <c r="AY864" s="21">
        <v>606.59483</v>
      </c>
      <c r="AZ864" s="21">
        <v>593.11824000000001</v>
      </c>
      <c r="BA864" s="21">
        <v>449.11223999999999</v>
      </c>
      <c r="BB864" s="21">
        <v>419.10126000000002</v>
      </c>
      <c r="BC864" s="21">
        <v>442.13997000000001</v>
      </c>
      <c r="BD864" s="21">
        <v>436.93660999999997</v>
      </c>
      <c r="BE864" s="21">
        <v>427.05007999999998</v>
      </c>
      <c r="BF864" s="21">
        <v>837.93961999999999</v>
      </c>
      <c r="BG864" s="21">
        <v>781.76563999999996</v>
      </c>
      <c r="BH864" s="21">
        <v>824.53294000000005</v>
      </c>
      <c r="BI864" s="21">
        <v>813.08289000000002</v>
      </c>
      <c r="BJ864" s="21">
        <v>796.28375000000005</v>
      </c>
      <c r="BK864" s="21">
        <v>814.17911000000004</v>
      </c>
      <c r="BL864" s="21">
        <v>759.56574000000001</v>
      </c>
      <c r="BM864" s="21">
        <v>801.10928000000001</v>
      </c>
      <c r="BN864" s="21">
        <v>790.15263000000004</v>
      </c>
      <c r="BO864" s="21">
        <v>773.65168000000006</v>
      </c>
      <c r="BP864" s="21">
        <v>651.59744999999998</v>
      </c>
      <c r="BQ864" s="21">
        <v>607.88756000000001</v>
      </c>
      <c r="BR864" s="21">
        <v>641.19835999999998</v>
      </c>
      <c r="BS864" s="21">
        <v>632.66476</v>
      </c>
      <c r="BT864" s="21">
        <v>619.21276</v>
      </c>
      <c r="BU864" s="21">
        <v>4090.4669100000001</v>
      </c>
      <c r="BV864" s="21">
        <v>3813.99305</v>
      </c>
      <c r="BW864" s="21">
        <v>4021.0878499999999</v>
      </c>
      <c r="BX864" s="21">
        <v>3951.4702900000002</v>
      </c>
      <c r="BY864" s="21">
        <v>3881.8880600000002</v>
      </c>
      <c r="BZ864" s="21">
        <v>-1.00396</v>
      </c>
      <c r="CA864" s="21">
        <v>-0.68261000000000005</v>
      </c>
      <c r="CB864" s="21">
        <v>2.6392600000000002</v>
      </c>
      <c r="CC864" s="21">
        <v>-0.33792</v>
      </c>
      <c r="CD864" s="21">
        <v>63.69453</v>
      </c>
      <c r="CE864" s="21">
        <v>67.437139999999999</v>
      </c>
      <c r="CF864" s="21">
        <v>69.743690000000001</v>
      </c>
      <c r="CG864" s="21">
        <v>65.49136</v>
      </c>
      <c r="CH864" s="21">
        <v>1034.7907299999999</v>
      </c>
      <c r="CI864" s="21">
        <v>965.81796999999995</v>
      </c>
      <c r="CJ864" s="21">
        <v>1018.81988</v>
      </c>
      <c r="CK864" s="21">
        <v>1007.11014</v>
      </c>
      <c r="CL864" s="21">
        <v>984.18908999999996</v>
      </c>
      <c r="CM864" s="21">
        <v>355.33328</v>
      </c>
      <c r="CN864" s="21">
        <v>332.53629999999998</v>
      </c>
      <c r="CO864" s="21">
        <v>350.47046999999998</v>
      </c>
      <c r="CP864" s="21">
        <v>347.97820000000002</v>
      </c>
      <c r="CQ864" s="21">
        <v>338.90983</v>
      </c>
      <c r="CR864" s="21">
        <v>471.74047000000002</v>
      </c>
      <c r="CS864" s="21">
        <v>441.42257999999998</v>
      </c>
      <c r="CT864" s="21">
        <v>464.99167</v>
      </c>
      <c r="CU864" s="21">
        <v>460.65519</v>
      </c>
      <c r="CV864" s="21">
        <v>449.65147000000002</v>
      </c>
      <c r="CW864" s="21">
        <v>556.80177000000003</v>
      </c>
      <c r="CX864" s="21">
        <v>520.94933000000003</v>
      </c>
      <c r="CY864" s="21">
        <v>548.74282000000005</v>
      </c>
      <c r="CZ864" s="21">
        <v>543.30578000000003</v>
      </c>
      <c r="DA864" s="21">
        <v>530.59815000000003</v>
      </c>
      <c r="DB864" s="21">
        <v>658.31708000000003</v>
      </c>
      <c r="DC864" s="21">
        <v>615.71443999999997</v>
      </c>
      <c r="DD864" s="21">
        <v>648.54939000000002</v>
      </c>
      <c r="DE864" s="21">
        <v>641.19725000000005</v>
      </c>
      <c r="DF864" s="21">
        <v>626.94300999999996</v>
      </c>
      <c r="DG864" s="21">
        <v>623.08223999999996</v>
      </c>
      <c r="DH864" s="21">
        <v>582.69245999999998</v>
      </c>
      <c r="DI864" s="21">
        <v>613.82672000000002</v>
      </c>
      <c r="DJ864" s="21">
        <v>606.88674000000003</v>
      </c>
      <c r="DK864" s="21">
        <v>593.33722</v>
      </c>
      <c r="DL864" s="21">
        <v>696.39473999999996</v>
      </c>
      <c r="DM864" s="21">
        <v>651.41297999999995</v>
      </c>
      <c r="DN864" s="21">
        <v>686.10536999999999</v>
      </c>
      <c r="DO864" s="21">
        <v>678.56264999999996</v>
      </c>
      <c r="DP864" s="21">
        <v>663.33105999999998</v>
      </c>
      <c r="DQ864" s="21">
        <v>550.09086000000002</v>
      </c>
      <c r="DR864" s="21">
        <v>514.65872000000002</v>
      </c>
      <c r="DS864" s="21">
        <v>542.11242000000004</v>
      </c>
      <c r="DT864" s="21">
        <v>536.68352000000004</v>
      </c>
      <c r="DU864" s="21">
        <v>524.17971999999997</v>
      </c>
      <c r="DV864" s="21">
        <v>434.19164000000001</v>
      </c>
      <c r="DW864" s="21">
        <v>406.18705999999997</v>
      </c>
      <c r="DX864" s="21">
        <v>428.02095000000003</v>
      </c>
      <c r="DY864" s="21">
        <v>424.17881</v>
      </c>
      <c r="DZ864" s="21">
        <v>413.81294000000003</v>
      </c>
      <c r="EA864" s="21">
        <v>568.57887000000005</v>
      </c>
      <c r="EB864" s="21">
        <v>531.93773999999996</v>
      </c>
      <c r="EC864" s="21">
        <v>560.30619000000002</v>
      </c>
      <c r="ED864" s="21">
        <v>554.60391000000004</v>
      </c>
      <c r="EE864" s="21">
        <v>541.76044000000002</v>
      </c>
      <c r="EF864" s="21">
        <v>719.93642</v>
      </c>
      <c r="EG864" s="21">
        <v>673.1653</v>
      </c>
      <c r="EH864" s="21">
        <v>709.06929000000002</v>
      </c>
      <c r="EI864" s="21">
        <v>700.44312000000002</v>
      </c>
      <c r="EJ864" s="21">
        <v>685.33978000000002</v>
      </c>
      <c r="EK864" s="21">
        <v>718.23631999999998</v>
      </c>
      <c r="EL864" s="21">
        <v>671.65417000000002</v>
      </c>
      <c r="EM864" s="21">
        <v>707.42096000000004</v>
      </c>
      <c r="EN864" s="21">
        <v>698.84893</v>
      </c>
      <c r="EO864" s="21">
        <v>683.79304999999999</v>
      </c>
      <c r="EP864" s="21">
        <v>916.32983999999999</v>
      </c>
      <c r="EQ864" s="21">
        <v>856.98585000000003</v>
      </c>
      <c r="ER864" s="21">
        <v>902.55173000000002</v>
      </c>
      <c r="ES864" s="21">
        <v>891.77194999999995</v>
      </c>
      <c r="ET864" s="21">
        <v>872.49516000000006</v>
      </c>
      <c r="EU864" s="21">
        <v>579.73577999999998</v>
      </c>
      <c r="EV864" s="21">
        <v>542.23491999999999</v>
      </c>
      <c r="EW864" s="21">
        <v>571.07281999999998</v>
      </c>
      <c r="EX864" s="21">
        <v>564.42679999999996</v>
      </c>
      <c r="EY864" s="21">
        <v>552.08168999999998</v>
      </c>
      <c r="EZ864" s="21">
        <v>163.03140999999999</v>
      </c>
      <c r="FA864" s="21">
        <v>153.00400999999999</v>
      </c>
      <c r="FB864" s="21">
        <v>161.72886</v>
      </c>
      <c r="FC864" s="21">
        <v>163.98078000000001</v>
      </c>
      <c r="FD864" s="21">
        <v>156.75478000000001</v>
      </c>
      <c r="FE864" s="21">
        <v>413.47063000000003</v>
      </c>
      <c r="FF864" s="21">
        <v>386.91251999999997</v>
      </c>
      <c r="FG864" s="21">
        <v>407.63961999999998</v>
      </c>
      <c r="FH864" s="21">
        <v>404.07530000000003</v>
      </c>
      <c r="FI864" s="21">
        <v>394.17808000000002</v>
      </c>
      <c r="FJ864" s="21">
        <v>331.60401999999999</v>
      </c>
      <c r="FK864" s="21">
        <v>310.29432000000003</v>
      </c>
      <c r="FL864" s="21">
        <v>326.92826000000002</v>
      </c>
      <c r="FM864" s="21">
        <v>324.07558</v>
      </c>
      <c r="FN864" s="21">
        <v>316.12358999999998</v>
      </c>
    </row>
    <row r="865" spans="2:170" x14ac:dyDescent="0.35">
      <c r="B865" s="39" t="s">
        <v>1053</v>
      </c>
      <c r="C865" s="21">
        <v>69399.346239999999</v>
      </c>
      <c r="D865" s="21">
        <v>64768.707649999997</v>
      </c>
      <c r="E865" s="21">
        <v>68237.273430000001</v>
      </c>
      <c r="F865" s="21">
        <v>67071.079979999995</v>
      </c>
      <c r="G865" s="21">
        <v>65905.598740000001</v>
      </c>
      <c r="H865" s="21">
        <v>118312.41188</v>
      </c>
      <c r="I865" s="21">
        <v>110418.16607000001</v>
      </c>
      <c r="J865" s="21">
        <v>116331.41061000001</v>
      </c>
      <c r="K865" s="21">
        <v>114343.17061</v>
      </c>
      <c r="L865" s="21">
        <v>112356.27111</v>
      </c>
      <c r="M865" s="21">
        <v>83129.763449999999</v>
      </c>
      <c r="N865" s="21">
        <v>77583.03039</v>
      </c>
      <c r="O865" s="21">
        <v>81737.824420000004</v>
      </c>
      <c r="P865" s="21">
        <v>80340.909190000006</v>
      </c>
      <c r="Q865" s="21">
        <v>78944.832639999993</v>
      </c>
      <c r="R865" s="21">
        <v>588.07995000000005</v>
      </c>
      <c r="S865" s="21">
        <v>553.18377999999996</v>
      </c>
      <c r="T865" s="21">
        <v>588.14670000000001</v>
      </c>
      <c r="U865" s="21">
        <v>573.15746999999999</v>
      </c>
      <c r="V865" s="21">
        <v>562.63311999999996</v>
      </c>
      <c r="W865" s="21">
        <v>527.29331999999999</v>
      </c>
      <c r="X865" s="21">
        <v>496.11944999999997</v>
      </c>
      <c r="Y865" s="21">
        <v>527.96424999999999</v>
      </c>
      <c r="Z865" s="21">
        <v>514.06307000000004</v>
      </c>
      <c r="AA865" s="21">
        <v>504.59201000000002</v>
      </c>
      <c r="AB865" s="21">
        <v>80765.09001</v>
      </c>
      <c r="AC865" s="21">
        <v>75376.104439999996</v>
      </c>
      <c r="AD865" s="21">
        <v>79412.736999999994</v>
      </c>
      <c r="AE865" s="21">
        <v>78055.512650000004</v>
      </c>
      <c r="AF865" s="21">
        <v>76699.173989999996</v>
      </c>
      <c r="AG865" s="21">
        <v>308.08577000000002</v>
      </c>
      <c r="AH865" s="21">
        <v>290.66174999999998</v>
      </c>
      <c r="AI865" s="21">
        <v>311.65289999999999</v>
      </c>
      <c r="AJ865" s="21">
        <v>301.59154999999998</v>
      </c>
      <c r="AK865" s="21">
        <v>295.82243</v>
      </c>
      <c r="AL865" s="21">
        <v>302.93209999999999</v>
      </c>
      <c r="AM865" s="21">
        <v>285.04422</v>
      </c>
      <c r="AN865" s="21">
        <v>304.53773000000001</v>
      </c>
      <c r="AO865" s="21">
        <v>295.69817</v>
      </c>
      <c r="AP865" s="21">
        <v>290.09890000000001</v>
      </c>
      <c r="AQ865" s="21">
        <v>489.98293999999999</v>
      </c>
      <c r="AR865" s="21">
        <v>460.20600999999999</v>
      </c>
      <c r="AS865" s="21">
        <v>490.29991999999999</v>
      </c>
      <c r="AT865" s="21">
        <v>477.27681000000001</v>
      </c>
      <c r="AU865" s="21">
        <v>468.3888</v>
      </c>
      <c r="AV865" s="21">
        <v>496.6001</v>
      </c>
      <c r="AW865" s="21">
        <v>466.68331999999998</v>
      </c>
      <c r="AX865" s="21">
        <v>497.62490000000003</v>
      </c>
      <c r="AY865" s="21">
        <v>484.03854999999999</v>
      </c>
      <c r="AZ865" s="21">
        <v>474.96395999999999</v>
      </c>
      <c r="BA865" s="21">
        <v>381.67579999999998</v>
      </c>
      <c r="BB865" s="21">
        <v>358.65732000000003</v>
      </c>
      <c r="BC865" s="21">
        <v>382.47892000000002</v>
      </c>
      <c r="BD865" s="21">
        <v>372.01342</v>
      </c>
      <c r="BE865" s="21">
        <v>365.02073999999999</v>
      </c>
      <c r="BF865" s="21">
        <v>684.53650000000005</v>
      </c>
      <c r="BG865" s="21">
        <v>641.43835999999999</v>
      </c>
      <c r="BH865" s="21">
        <v>681.30421999999999</v>
      </c>
      <c r="BI865" s="21">
        <v>665.09379999999999</v>
      </c>
      <c r="BJ865" s="21">
        <v>652.87423999999999</v>
      </c>
      <c r="BK865" s="21">
        <v>1093.26343</v>
      </c>
      <c r="BL865" s="21">
        <v>1022.50328</v>
      </c>
      <c r="BM865" s="21">
        <v>1083.12671</v>
      </c>
      <c r="BN865" s="21">
        <v>1060.0068799999999</v>
      </c>
      <c r="BO865" s="21">
        <v>1040.6788100000001</v>
      </c>
      <c r="BP865" s="21">
        <v>1098.7874999999999</v>
      </c>
      <c r="BQ865" s="21">
        <v>1027.2963099999999</v>
      </c>
      <c r="BR865" s="21">
        <v>1087.6385600000001</v>
      </c>
      <c r="BS865" s="21">
        <v>1064.96443</v>
      </c>
      <c r="BT865" s="21">
        <v>1045.5621000000001</v>
      </c>
      <c r="BU865" s="21">
        <v>-771.45719999999994</v>
      </c>
      <c r="BV865" s="21">
        <v>-719.31456000000003</v>
      </c>
      <c r="BW865" s="21">
        <v>-758.37239</v>
      </c>
      <c r="BX865" s="21">
        <v>-745.24260000000004</v>
      </c>
      <c r="BY865" s="21">
        <v>-732.11947999999995</v>
      </c>
      <c r="BZ865" s="21">
        <v>-5.3983100000000004</v>
      </c>
      <c r="CA865" s="21">
        <v>0.31786999999999999</v>
      </c>
      <c r="CB865" s="21">
        <v>-5.1534399999999998</v>
      </c>
      <c r="CC865" s="21">
        <v>-5.5220399999999996</v>
      </c>
      <c r="CD865" s="21">
        <v>158.03342000000001</v>
      </c>
      <c r="CE865" s="21">
        <v>172.58276000000001</v>
      </c>
      <c r="CF865" s="21">
        <v>164.06536</v>
      </c>
      <c r="CG865" s="21">
        <v>160.70896999999999</v>
      </c>
      <c r="CH865" s="21">
        <v>1106.9988699999999</v>
      </c>
      <c r="CI865" s="21">
        <v>1038.73992</v>
      </c>
      <c r="CJ865" s="21">
        <v>1105.6736699999999</v>
      </c>
      <c r="CK865" s="21">
        <v>1077.2338500000001</v>
      </c>
      <c r="CL865" s="21">
        <v>1057.1796899999999</v>
      </c>
      <c r="CM865" s="21">
        <v>421.99790000000002</v>
      </c>
      <c r="CN865" s="21">
        <v>398.20970999999997</v>
      </c>
      <c r="CO865" s="21">
        <v>425.24124</v>
      </c>
      <c r="CP865" s="21">
        <v>412.72145999999998</v>
      </c>
      <c r="CQ865" s="21">
        <v>405.00191999999998</v>
      </c>
      <c r="CR865" s="21">
        <v>490.01067</v>
      </c>
      <c r="CS865" s="21">
        <v>461.67036000000002</v>
      </c>
      <c r="CT865" s="21">
        <v>492.11486000000002</v>
      </c>
      <c r="CU865" s="21">
        <v>478.43311999999997</v>
      </c>
      <c r="CV865" s="21">
        <v>469.55027999999999</v>
      </c>
      <c r="CW865" s="21">
        <v>598.60166000000004</v>
      </c>
      <c r="CX865" s="21">
        <v>563.43141000000003</v>
      </c>
      <c r="CY865" s="21">
        <v>599.76103999999998</v>
      </c>
      <c r="CZ865" s="21">
        <v>583.82763999999997</v>
      </c>
      <c r="DA865" s="21">
        <v>573.05229999999995</v>
      </c>
      <c r="DB865" s="21">
        <v>707.31336999999996</v>
      </c>
      <c r="DC865" s="21">
        <v>664.89295000000004</v>
      </c>
      <c r="DD865" s="21">
        <v>706.13286000000005</v>
      </c>
      <c r="DE865" s="21">
        <v>688.84502999999995</v>
      </c>
      <c r="DF865" s="21">
        <v>676.25414000000001</v>
      </c>
      <c r="DG865" s="21">
        <v>582.25608999999997</v>
      </c>
      <c r="DH865" s="21">
        <v>547.84261000000004</v>
      </c>
      <c r="DI865" s="21">
        <v>582.60771999999997</v>
      </c>
      <c r="DJ865" s="21">
        <v>567.62666999999999</v>
      </c>
      <c r="DK865" s="21">
        <v>557.19942000000003</v>
      </c>
      <c r="DL865" s="21">
        <v>641.31971999999996</v>
      </c>
      <c r="DM865" s="21">
        <v>603.52175999999997</v>
      </c>
      <c r="DN865" s="21">
        <v>642.26665000000003</v>
      </c>
      <c r="DO865" s="21">
        <v>625.35680000000002</v>
      </c>
      <c r="DP865" s="21">
        <v>613.82804999999996</v>
      </c>
      <c r="DQ865" s="21">
        <v>578.53340000000003</v>
      </c>
      <c r="DR865" s="21">
        <v>544.56052999999997</v>
      </c>
      <c r="DS865" s="21">
        <v>579.70957999999996</v>
      </c>
      <c r="DT865" s="21">
        <v>564.27651000000003</v>
      </c>
      <c r="DU865" s="21">
        <v>553.85900000000004</v>
      </c>
      <c r="DV865" s="21">
        <v>528.29078000000004</v>
      </c>
      <c r="DW865" s="21">
        <v>497.44047</v>
      </c>
      <c r="DX865" s="21">
        <v>529.59032000000002</v>
      </c>
      <c r="DY865" s="21">
        <v>515.44802000000004</v>
      </c>
      <c r="DZ865" s="21">
        <v>505.93338999999997</v>
      </c>
      <c r="EA865" s="21">
        <v>597.61221999999998</v>
      </c>
      <c r="EB865" s="21">
        <v>562.41402000000005</v>
      </c>
      <c r="EC865" s="21">
        <v>598.55506000000003</v>
      </c>
      <c r="ED865" s="21">
        <v>582.76441999999997</v>
      </c>
      <c r="EE865" s="21">
        <v>572.01814000000002</v>
      </c>
      <c r="EF865" s="21">
        <v>619.27796999999998</v>
      </c>
      <c r="EG865" s="21">
        <v>582.30020000000002</v>
      </c>
      <c r="EH865" s="21">
        <v>618.68291999999997</v>
      </c>
      <c r="EI865" s="21">
        <v>603.28628000000003</v>
      </c>
      <c r="EJ865" s="21">
        <v>592.24838</v>
      </c>
      <c r="EK865" s="21">
        <v>771.25454999999999</v>
      </c>
      <c r="EL865" s="21">
        <v>724.34672999999998</v>
      </c>
      <c r="EM865" s="21">
        <v>768.27896999999996</v>
      </c>
      <c r="EN865" s="21">
        <v>750.36514</v>
      </c>
      <c r="EO865" s="21">
        <v>736.72883000000002</v>
      </c>
      <c r="EP865" s="21">
        <v>1090.48441</v>
      </c>
      <c r="EQ865" s="21">
        <v>1023.62607</v>
      </c>
      <c r="ER865" s="21">
        <v>1085.17688</v>
      </c>
      <c r="ES865" s="21">
        <v>1060.3449700000001</v>
      </c>
      <c r="ET865" s="21">
        <v>1041.1274000000001</v>
      </c>
      <c r="EU865" s="21">
        <v>580.82479000000001</v>
      </c>
      <c r="EV865" s="21">
        <v>545.92154000000005</v>
      </c>
      <c r="EW865" s="21">
        <v>579.81308000000001</v>
      </c>
      <c r="EX865" s="21">
        <v>565.58366999999998</v>
      </c>
      <c r="EY865" s="21">
        <v>555.25010999999995</v>
      </c>
      <c r="EZ865" s="21">
        <v>335.86622999999997</v>
      </c>
      <c r="FA865" s="21">
        <v>319.15471000000002</v>
      </c>
      <c r="FB865" s="21">
        <v>345.69699000000003</v>
      </c>
      <c r="FC865" s="21">
        <v>331.41960999999998</v>
      </c>
      <c r="FD865" s="21">
        <v>324.80887000000001</v>
      </c>
      <c r="FE865" s="21">
        <v>437.45197000000002</v>
      </c>
      <c r="FF865" s="21">
        <v>412.51121999999998</v>
      </c>
      <c r="FG865" s="21">
        <v>440.06641000000002</v>
      </c>
      <c r="FH865" s="21">
        <v>427.52021000000002</v>
      </c>
      <c r="FI865" s="21">
        <v>419.55000999999999</v>
      </c>
      <c r="FJ865" s="21">
        <v>422.30318999999997</v>
      </c>
      <c r="FK865" s="21">
        <v>397.61196000000001</v>
      </c>
      <c r="FL865" s="21">
        <v>423.24892999999997</v>
      </c>
      <c r="FM865" s="21">
        <v>412.00988999999998</v>
      </c>
      <c r="FN865" s="21">
        <v>404.40109999999999</v>
      </c>
    </row>
    <row r="866" spans="2:170" x14ac:dyDescent="0.35">
      <c r="B866" s="39" t="s">
        <v>1054</v>
      </c>
      <c r="C866" s="21">
        <v>-23578.14344</v>
      </c>
      <c r="D866" s="21">
        <v>-22004.90295</v>
      </c>
      <c r="E866" s="21">
        <v>-23183.33396</v>
      </c>
      <c r="F866" s="21">
        <v>-22787.124520000001</v>
      </c>
      <c r="G866" s="21">
        <v>-22391.157039999998</v>
      </c>
      <c r="H866" s="21">
        <v>-90382.377590000004</v>
      </c>
      <c r="I866" s="21">
        <v>-84351.727939999997</v>
      </c>
      <c r="J866" s="21">
        <v>-88869.03168</v>
      </c>
      <c r="K866" s="21">
        <v>-87350.155880000006</v>
      </c>
      <c r="L866" s="21">
        <v>-85832.304139999993</v>
      </c>
      <c r="M866" s="21">
        <v>-66363.373259999993</v>
      </c>
      <c r="N866" s="21">
        <v>-61935.357340000002</v>
      </c>
      <c r="O866" s="21">
        <v>-65252.17355</v>
      </c>
      <c r="P866" s="21">
        <v>-64137.001279999997</v>
      </c>
      <c r="Q866" s="21">
        <v>-63022.498540000001</v>
      </c>
      <c r="R866" s="21">
        <v>-395.80939000000001</v>
      </c>
      <c r="S866" s="21">
        <v>-370.64434999999997</v>
      </c>
      <c r="T866" s="21">
        <v>-384.31608999999997</v>
      </c>
      <c r="U866" s="21">
        <v>-386.17541</v>
      </c>
      <c r="V866" s="21">
        <v>-377.41347999999999</v>
      </c>
      <c r="W866" s="21">
        <v>-937.50471000000005</v>
      </c>
      <c r="X866" s="21">
        <v>-876.93762000000004</v>
      </c>
      <c r="Y866" s="21">
        <v>-917.40521000000001</v>
      </c>
      <c r="Z866" s="21">
        <v>-910.25940000000003</v>
      </c>
      <c r="AA866" s="21">
        <v>-892.3723</v>
      </c>
      <c r="AB866" s="21">
        <v>-62315.023820000002</v>
      </c>
      <c r="AC866" s="21">
        <v>-58157.104059999998</v>
      </c>
      <c r="AD866" s="21">
        <v>-61271.60383</v>
      </c>
      <c r="AE866" s="21">
        <v>-60224.425300000003</v>
      </c>
      <c r="AF866" s="21">
        <v>-59177.930139999997</v>
      </c>
      <c r="AG866" s="21">
        <v>-151.23552000000001</v>
      </c>
      <c r="AH866" s="21">
        <v>-141.70821000000001</v>
      </c>
      <c r="AI866" s="21">
        <v>-144.08201</v>
      </c>
      <c r="AJ866" s="21">
        <v>-149.00713999999999</v>
      </c>
      <c r="AK866" s="21">
        <v>-144.61427</v>
      </c>
      <c r="AL866" s="21">
        <v>-188.30525</v>
      </c>
      <c r="AM866" s="21">
        <v>-176.01337000000001</v>
      </c>
      <c r="AN866" s="21">
        <v>-181.54055</v>
      </c>
      <c r="AO866" s="21">
        <v>-184.11103</v>
      </c>
      <c r="AP866" s="21">
        <v>-179.44329999999999</v>
      </c>
      <c r="AQ866" s="21">
        <v>-345.42766</v>
      </c>
      <c r="AR866" s="21">
        <v>-322.71652</v>
      </c>
      <c r="AS866" s="21">
        <v>-335.08174000000002</v>
      </c>
      <c r="AT866" s="21">
        <v>-336.53636</v>
      </c>
      <c r="AU866" s="21">
        <v>-328.84253999999999</v>
      </c>
      <c r="AV866" s="21">
        <v>-1121.58302</v>
      </c>
      <c r="AW866" s="21">
        <v>-1046.3454999999999</v>
      </c>
      <c r="AX866" s="21">
        <v>-1097.57257</v>
      </c>
      <c r="AY866" s="21">
        <v>-1086.6724300000001</v>
      </c>
      <c r="AZ866" s="21">
        <v>-1065.3809699999999</v>
      </c>
      <c r="BA866" s="21">
        <v>-813.52909999999997</v>
      </c>
      <c r="BB866" s="21">
        <v>-758.90596000000005</v>
      </c>
      <c r="BC866" s="21">
        <v>-795.84007999999994</v>
      </c>
      <c r="BD866" s="21">
        <v>-788.32465000000002</v>
      </c>
      <c r="BE866" s="21">
        <v>-772.73473999999999</v>
      </c>
      <c r="BF866" s="21">
        <v>-1193.0759</v>
      </c>
      <c r="BG866" s="21">
        <v>-1113.00963</v>
      </c>
      <c r="BH866" s="21">
        <v>-1168.5396000000001</v>
      </c>
      <c r="BI866" s="21">
        <v>-1155.4620399999999</v>
      </c>
      <c r="BJ866" s="21">
        <v>-1133.2515699999999</v>
      </c>
      <c r="BK866" s="21">
        <v>-1428.6290200000001</v>
      </c>
      <c r="BL866" s="21">
        <v>-1332.52072</v>
      </c>
      <c r="BM866" s="21">
        <v>-1399.90011</v>
      </c>
      <c r="BN866" s="21">
        <v>-1383.01901</v>
      </c>
      <c r="BO866" s="21">
        <v>-1356.60725</v>
      </c>
      <c r="BP866" s="21">
        <v>-1259.86205</v>
      </c>
      <c r="BQ866" s="21">
        <v>-1175.0225600000001</v>
      </c>
      <c r="BR866" s="21">
        <v>-1234.4652900000001</v>
      </c>
      <c r="BS866" s="21">
        <v>-1219.6113399999999</v>
      </c>
      <c r="BT866" s="21">
        <v>-1196.26801</v>
      </c>
      <c r="BU866" s="21">
        <v>-4380.5231000000003</v>
      </c>
      <c r="BV866" s="21">
        <v>-4084.4443999999999</v>
      </c>
      <c r="BW866" s="21">
        <v>-4306.2243500000004</v>
      </c>
      <c r="BX866" s="21">
        <v>-4231.6701899999998</v>
      </c>
      <c r="BY866" s="21">
        <v>-4157.1538600000003</v>
      </c>
      <c r="BZ866" s="21">
        <v>-1.8591500000000001</v>
      </c>
      <c r="CA866" s="21">
        <v>4.0940200000000004</v>
      </c>
      <c r="CB866" s="21">
        <v>-4.5805699999999998</v>
      </c>
      <c r="CC866" s="21">
        <v>-2.3494199999999998</v>
      </c>
      <c r="CD866" s="21">
        <v>-66.46172</v>
      </c>
      <c r="CE866" s="21">
        <v>-63.712899999999998</v>
      </c>
      <c r="CF866" s="21">
        <v>-71.547210000000007</v>
      </c>
      <c r="CG866" s="21">
        <v>-68.073260000000005</v>
      </c>
      <c r="CH866" s="21">
        <v>-754.90188000000001</v>
      </c>
      <c r="CI866" s="21">
        <v>-705.17711999999995</v>
      </c>
      <c r="CJ866" s="21">
        <v>-732.85938999999996</v>
      </c>
      <c r="CK866" s="21">
        <v>-735.17584999999997</v>
      </c>
      <c r="CL866" s="21">
        <v>-718.50424999999996</v>
      </c>
      <c r="CM866" s="21">
        <v>-226.60736</v>
      </c>
      <c r="CN866" s="21">
        <v>-212.36250000000001</v>
      </c>
      <c r="CO866" s="21">
        <v>-217.53701000000001</v>
      </c>
      <c r="CP866" s="21">
        <v>-222.50102000000001</v>
      </c>
      <c r="CQ866" s="21">
        <v>-216.45218</v>
      </c>
      <c r="CR866" s="21">
        <v>-327.77166</v>
      </c>
      <c r="CS866" s="21">
        <v>-307.19004000000001</v>
      </c>
      <c r="CT866" s="21">
        <v>-317.14882</v>
      </c>
      <c r="CU866" s="21">
        <v>-320.59944000000002</v>
      </c>
      <c r="CV866" s="21">
        <v>-312.89125999999999</v>
      </c>
      <c r="CW866" s="21">
        <v>-403.90244999999999</v>
      </c>
      <c r="CX866" s="21">
        <v>-378.42173000000003</v>
      </c>
      <c r="CY866" s="21">
        <v>-391.61209000000002</v>
      </c>
      <c r="CZ866" s="21">
        <v>-394.56544000000002</v>
      </c>
      <c r="DA866" s="21">
        <v>-385.38008000000002</v>
      </c>
      <c r="DB866" s="21">
        <v>-492.46920999999998</v>
      </c>
      <c r="DC866" s="21">
        <v>-460.93691000000001</v>
      </c>
      <c r="DD866" s="21">
        <v>-479.04304999999999</v>
      </c>
      <c r="DE866" s="21">
        <v>-479.84206999999998</v>
      </c>
      <c r="DF866" s="21">
        <v>-469.28672</v>
      </c>
      <c r="DG866" s="21">
        <v>-719.56766000000005</v>
      </c>
      <c r="DH866" s="21">
        <v>-672.94867999999997</v>
      </c>
      <c r="DI866" s="21">
        <v>-702.63260000000002</v>
      </c>
      <c r="DJ866" s="21">
        <v>-699.27806999999996</v>
      </c>
      <c r="DK866" s="21">
        <v>-684.91702999999995</v>
      </c>
      <c r="DL866" s="21">
        <v>-989.81299999999999</v>
      </c>
      <c r="DM866" s="21">
        <v>-925.94447000000002</v>
      </c>
      <c r="DN866" s="21">
        <v>-967.74374</v>
      </c>
      <c r="DO866" s="21">
        <v>-961.53742999999997</v>
      </c>
      <c r="DP866" s="21">
        <v>-942.30348000000004</v>
      </c>
      <c r="DQ866" s="21">
        <v>-983.17960000000005</v>
      </c>
      <c r="DR866" s="21">
        <v>-919.66701999999998</v>
      </c>
      <c r="DS866" s="21">
        <v>-961.63368000000003</v>
      </c>
      <c r="DT866" s="21">
        <v>-954.83285999999998</v>
      </c>
      <c r="DU866" s="21">
        <v>-935.88361999999995</v>
      </c>
      <c r="DV866" s="21">
        <v>-940.55926999999997</v>
      </c>
      <c r="DW866" s="21">
        <v>-879.43771000000004</v>
      </c>
      <c r="DX866" s="21">
        <v>-919.98823000000004</v>
      </c>
      <c r="DY866" s="21">
        <v>-913.08163999999999</v>
      </c>
      <c r="DZ866" s="21">
        <v>-894.94767999999999</v>
      </c>
      <c r="EA866" s="21">
        <v>-1025.2910099999999</v>
      </c>
      <c r="EB866" s="21">
        <v>-959.02612999999997</v>
      </c>
      <c r="EC866" s="21">
        <v>-1003.02041</v>
      </c>
      <c r="ED866" s="21">
        <v>-995.60242000000005</v>
      </c>
      <c r="EE866" s="21">
        <v>-975.92049999999995</v>
      </c>
      <c r="EF866" s="21">
        <v>-979.46945000000005</v>
      </c>
      <c r="EG866" s="21">
        <v>-915.76763000000005</v>
      </c>
      <c r="EH866" s="21">
        <v>-958.48902999999996</v>
      </c>
      <c r="EI866" s="21">
        <v>-950.58524999999997</v>
      </c>
      <c r="EJ866" s="21">
        <v>-931.88135999999997</v>
      </c>
      <c r="EK866" s="21">
        <v>-1064.4163699999999</v>
      </c>
      <c r="EL866" s="21">
        <v>-995.30138999999997</v>
      </c>
      <c r="EM866" s="21">
        <v>-1042.0908199999999</v>
      </c>
      <c r="EN866" s="21">
        <v>-1032.87492</v>
      </c>
      <c r="EO866" s="21">
        <v>-1012.77232</v>
      </c>
      <c r="EP866" s="21">
        <v>-1410.1759099999999</v>
      </c>
      <c r="EQ866" s="21">
        <v>-1318.8202699999999</v>
      </c>
      <c r="ER866" s="21">
        <v>-1380.7307599999999</v>
      </c>
      <c r="ES866" s="21">
        <v>-1368.5388600000001</v>
      </c>
      <c r="ET866" s="21">
        <v>-1341.95408</v>
      </c>
      <c r="EU866" s="21">
        <v>-511.28334000000001</v>
      </c>
      <c r="EV866" s="21">
        <v>-478.49808999999999</v>
      </c>
      <c r="EW866" s="21">
        <v>-498.54273999999998</v>
      </c>
      <c r="EX866" s="21">
        <v>-497.52514000000002</v>
      </c>
      <c r="EY866" s="21">
        <v>-487.06124999999997</v>
      </c>
      <c r="EZ866" s="21">
        <v>-146.90992</v>
      </c>
      <c r="FA866" s="21">
        <v>-138.23222000000001</v>
      </c>
      <c r="FB866" s="21">
        <v>-136.30274</v>
      </c>
      <c r="FC866" s="21">
        <v>-147.07682</v>
      </c>
      <c r="FD866" s="21">
        <v>-141.36984000000001</v>
      </c>
      <c r="FE866" s="21">
        <v>-271.38972000000001</v>
      </c>
      <c r="FF866" s="21">
        <v>-254.31901999999999</v>
      </c>
      <c r="FG866" s="21">
        <v>-261.86367000000001</v>
      </c>
      <c r="FH866" s="21">
        <v>-265.76799999999997</v>
      </c>
      <c r="FI866" s="21">
        <v>-259.10158999999999</v>
      </c>
      <c r="FJ866" s="21">
        <v>-830.51895999999999</v>
      </c>
      <c r="FK866" s="21">
        <v>-776.61882000000003</v>
      </c>
      <c r="FL866" s="21">
        <v>-812.91085999999996</v>
      </c>
      <c r="FM866" s="21">
        <v>-806.02113999999995</v>
      </c>
      <c r="FN866" s="21">
        <v>-790.26585</v>
      </c>
    </row>
    <row r="867" spans="2:170" x14ac:dyDescent="0.35">
      <c r="B867" s="39" t="s">
        <v>1055</v>
      </c>
      <c r="C867" s="21">
        <v>-60778.357640000002</v>
      </c>
      <c r="D867" s="21">
        <v>-56722.950440000001</v>
      </c>
      <c r="E867" s="21">
        <v>-59760.640890000002</v>
      </c>
      <c r="F867" s="21">
        <v>-58739.31538</v>
      </c>
      <c r="G867" s="21">
        <v>-57718.61361</v>
      </c>
      <c r="H867" s="21">
        <v>-164801.42198000001</v>
      </c>
      <c r="I867" s="21">
        <v>-153805.25586</v>
      </c>
      <c r="J867" s="21">
        <v>-162042.01727000001</v>
      </c>
      <c r="K867" s="21">
        <v>-159272.52948999999</v>
      </c>
      <c r="L867" s="21">
        <v>-156504.90893000001</v>
      </c>
      <c r="M867" s="21">
        <v>-129325.84421</v>
      </c>
      <c r="N867" s="21">
        <v>-120696.73347000001</v>
      </c>
      <c r="O867" s="21">
        <v>-127160.39008</v>
      </c>
      <c r="P867" s="21">
        <v>-124987.19441</v>
      </c>
      <c r="Q867" s="21">
        <v>-122815.30349999999</v>
      </c>
      <c r="R867" s="21">
        <v>-816.57705999999996</v>
      </c>
      <c r="S867" s="21">
        <v>-727.98548000000005</v>
      </c>
      <c r="T867" s="21">
        <v>-800.28905999999995</v>
      </c>
      <c r="U867" s="21">
        <v>-760.68499999999995</v>
      </c>
      <c r="V867" s="21">
        <v>-744.74575000000004</v>
      </c>
      <c r="W867" s="21">
        <v>-1637.3578500000001</v>
      </c>
      <c r="X867" s="21">
        <v>-1495.8719799999999</v>
      </c>
      <c r="Y867" s="21">
        <v>-1607.82728</v>
      </c>
      <c r="Z867" s="21">
        <v>-1555.5120199999999</v>
      </c>
      <c r="AA867" s="21">
        <v>-1525.7244599999999</v>
      </c>
      <c r="AB867" s="21">
        <v>-121783.02477</v>
      </c>
      <c r="AC867" s="21">
        <v>-113657.15054</v>
      </c>
      <c r="AD867" s="21">
        <v>-119743.85612</v>
      </c>
      <c r="AE867" s="21">
        <v>-117697.34212</v>
      </c>
      <c r="AF867" s="21">
        <v>-115652.16364</v>
      </c>
      <c r="AG867" s="21">
        <v>-385.36874999999998</v>
      </c>
      <c r="AH867" s="21">
        <v>-327.42826000000002</v>
      </c>
      <c r="AI867" s="21">
        <v>-375.80793999999997</v>
      </c>
      <c r="AJ867" s="21">
        <v>-345.44006999999999</v>
      </c>
      <c r="AK867" s="21">
        <v>-337.07515000000001</v>
      </c>
      <c r="AL867" s="21">
        <v>-394.77274999999997</v>
      </c>
      <c r="AM867" s="21">
        <v>-343.45881000000003</v>
      </c>
      <c r="AN867" s="21">
        <v>-385.66511000000003</v>
      </c>
      <c r="AO867" s="21">
        <v>-360.67923999999999</v>
      </c>
      <c r="AP867" s="21">
        <v>-352.52658000000002</v>
      </c>
      <c r="AQ867" s="21">
        <v>-696.66606999999999</v>
      </c>
      <c r="AR867" s="21">
        <v>-618.46934999999996</v>
      </c>
      <c r="AS867" s="21">
        <v>-681.89669000000004</v>
      </c>
      <c r="AT867" s="21">
        <v>-646.88795000000005</v>
      </c>
      <c r="AU867" s="21">
        <v>-633.20655999999997</v>
      </c>
      <c r="AV867" s="21">
        <v>-1554.1589100000001</v>
      </c>
      <c r="AW867" s="21">
        <v>-1414.91635</v>
      </c>
      <c r="AX867" s="21">
        <v>-1524.4418800000001</v>
      </c>
      <c r="AY867" s="21">
        <v>-1472.82988</v>
      </c>
      <c r="AZ867" s="21">
        <v>-1444.1739600000001</v>
      </c>
      <c r="BA867" s="21">
        <v>-1482.69326</v>
      </c>
      <c r="BB867" s="21">
        <v>-1355.9089100000001</v>
      </c>
      <c r="BC867" s="21">
        <v>-1454.86779</v>
      </c>
      <c r="BD867" s="21">
        <v>-1410.2772199999999</v>
      </c>
      <c r="BE867" s="21">
        <v>-1383.21595</v>
      </c>
      <c r="BF867" s="21">
        <v>-2296.8695200000002</v>
      </c>
      <c r="BG867" s="21">
        <v>-2111.4316600000002</v>
      </c>
      <c r="BH867" s="21">
        <v>-2255.12293</v>
      </c>
      <c r="BI867" s="21">
        <v>-2193.8836999999999</v>
      </c>
      <c r="BJ867" s="21">
        <v>-2152.7573499999999</v>
      </c>
      <c r="BK867" s="21">
        <v>-2565.4746399999999</v>
      </c>
      <c r="BL867" s="21">
        <v>-2361.3454200000001</v>
      </c>
      <c r="BM867" s="21">
        <v>-2518.8285799999999</v>
      </c>
      <c r="BN867" s="21">
        <v>-2452.93163</v>
      </c>
      <c r="BO867" s="21">
        <v>-2407.02279</v>
      </c>
      <c r="BP867" s="21">
        <v>-2175.92742</v>
      </c>
      <c r="BQ867" s="21">
        <v>-2001.51837</v>
      </c>
      <c r="BR867" s="21">
        <v>-2136.22921</v>
      </c>
      <c r="BS867" s="21">
        <v>-2079.47525</v>
      </c>
      <c r="BT867" s="21">
        <v>-2040.3986</v>
      </c>
      <c r="BU867" s="21">
        <v>-6723.8186400000004</v>
      </c>
      <c r="BV867" s="21">
        <v>-6269.3570499999996</v>
      </c>
      <c r="BW867" s="21">
        <v>-6609.7748899999997</v>
      </c>
      <c r="BX867" s="21">
        <v>-6495.3390900000004</v>
      </c>
      <c r="BY867" s="21">
        <v>-6380.96137</v>
      </c>
      <c r="BZ867" s="21">
        <v>42.60322</v>
      </c>
      <c r="CA867" s="21">
        <v>9.14574</v>
      </c>
      <c r="CB867" s="21">
        <v>36.828429999999997</v>
      </c>
      <c r="CC867" s="21">
        <v>38.761310000000002</v>
      </c>
      <c r="CD867" s="21">
        <v>-183.50342000000001</v>
      </c>
      <c r="CE867" s="21">
        <v>-229.99986000000001</v>
      </c>
      <c r="CF867" s="21">
        <v>-197.48582999999999</v>
      </c>
      <c r="CG867" s="21">
        <v>-191.35538</v>
      </c>
      <c r="CH867" s="21">
        <v>-1561.3798200000001</v>
      </c>
      <c r="CI867" s="21">
        <v>-1391.47129</v>
      </c>
      <c r="CJ867" s="21">
        <v>-1528.5839900000001</v>
      </c>
      <c r="CK867" s="21">
        <v>-1454.33386</v>
      </c>
      <c r="CL867" s="21">
        <v>-1423.94281</v>
      </c>
      <c r="CM867" s="21">
        <v>-513.33479999999997</v>
      </c>
      <c r="CN867" s="21">
        <v>-442.84019999999998</v>
      </c>
      <c r="CO867" s="21">
        <v>-501.69053000000002</v>
      </c>
      <c r="CP867" s="21">
        <v>-465.74829999999997</v>
      </c>
      <c r="CQ867" s="21">
        <v>-454.91354000000001</v>
      </c>
      <c r="CR867" s="21">
        <v>-673.08704</v>
      </c>
      <c r="CS867" s="21">
        <v>-591.93658000000005</v>
      </c>
      <c r="CT867" s="21">
        <v>-658.99534000000006</v>
      </c>
      <c r="CU867" s="21">
        <v>-620.23032000000001</v>
      </c>
      <c r="CV867" s="21">
        <v>-606.62755000000004</v>
      </c>
      <c r="CW867" s="21">
        <v>-829.75998000000004</v>
      </c>
      <c r="CX867" s="21">
        <v>-735.23321999999996</v>
      </c>
      <c r="CY867" s="21">
        <v>-812.86333000000002</v>
      </c>
      <c r="CZ867" s="21">
        <v>-769.23391000000004</v>
      </c>
      <c r="DA867" s="21">
        <v>-752.78328999999997</v>
      </c>
      <c r="DB867" s="21">
        <v>-1010.99486</v>
      </c>
      <c r="DC867" s="21">
        <v>-907.36616000000004</v>
      </c>
      <c r="DD867" s="21">
        <v>-991.32797000000005</v>
      </c>
      <c r="DE867" s="21">
        <v>-946.88590999999997</v>
      </c>
      <c r="DF867" s="21">
        <v>-927.48497999999995</v>
      </c>
      <c r="DG867" s="21">
        <v>-1180.98343</v>
      </c>
      <c r="DH867" s="21">
        <v>-1067.93966</v>
      </c>
      <c r="DI867" s="21">
        <v>-1158.5531699999999</v>
      </c>
      <c r="DJ867" s="21">
        <v>-1112.68794</v>
      </c>
      <c r="DK867" s="21">
        <v>-1090.5845999999999</v>
      </c>
      <c r="DL867" s="21">
        <v>-1507.04025</v>
      </c>
      <c r="DM867" s="21">
        <v>-1366.4804799999999</v>
      </c>
      <c r="DN867" s="21">
        <v>-1478.9683600000001</v>
      </c>
      <c r="DO867" s="21">
        <v>-1423.10636</v>
      </c>
      <c r="DP867" s="21">
        <v>-1395.0548100000001</v>
      </c>
      <c r="DQ867" s="21">
        <v>-1526.18841</v>
      </c>
      <c r="DR867" s="21">
        <v>-1387.3435500000001</v>
      </c>
      <c r="DS867" s="21">
        <v>-1498.0508299999999</v>
      </c>
      <c r="DT867" s="21">
        <v>-1444.10382</v>
      </c>
      <c r="DU867" s="21">
        <v>-1415.9027799999999</v>
      </c>
      <c r="DV867" s="21">
        <v>-1513.3090500000001</v>
      </c>
      <c r="DW867" s="21">
        <v>-1378.2765400000001</v>
      </c>
      <c r="DX867" s="21">
        <v>-1485.43722</v>
      </c>
      <c r="DY867" s="21">
        <v>-1434.0283899999999</v>
      </c>
      <c r="DZ867" s="21">
        <v>-1406.2696000000001</v>
      </c>
      <c r="EA867" s="21">
        <v>-1785.0705499999999</v>
      </c>
      <c r="EB867" s="21">
        <v>-1629.0280700000001</v>
      </c>
      <c r="EC867" s="21">
        <v>-1752.6949099999999</v>
      </c>
      <c r="ED867" s="21">
        <v>-1694.37121</v>
      </c>
      <c r="EE867" s="21">
        <v>-1661.75917</v>
      </c>
      <c r="EF867" s="21">
        <v>-1816.1933799999999</v>
      </c>
      <c r="EG867" s="21">
        <v>-1662.9280699999999</v>
      </c>
      <c r="EH867" s="21">
        <v>-1783.5261399999999</v>
      </c>
      <c r="EI867" s="21">
        <v>-1728.4104600000001</v>
      </c>
      <c r="EJ867" s="21">
        <v>-1695.60085</v>
      </c>
      <c r="EK867" s="21">
        <v>-1917.9430299999999</v>
      </c>
      <c r="EL867" s="21">
        <v>-1757.8734899999999</v>
      </c>
      <c r="EM867" s="21">
        <v>-1883.74848</v>
      </c>
      <c r="EN867" s="21">
        <v>-1826.8314600000001</v>
      </c>
      <c r="EO867" s="21">
        <v>-1792.20189</v>
      </c>
      <c r="EP867" s="21">
        <v>-2503.4473600000001</v>
      </c>
      <c r="EQ867" s="21">
        <v>-2294.07006</v>
      </c>
      <c r="ER867" s="21">
        <v>-2458.8343199999999</v>
      </c>
      <c r="ES867" s="21">
        <v>-2384.1413699999998</v>
      </c>
      <c r="ET867" s="21">
        <v>-2338.9620599999998</v>
      </c>
      <c r="EU867" s="21">
        <v>-953.80057999999997</v>
      </c>
      <c r="EV867" s="21">
        <v>-860.49940000000004</v>
      </c>
      <c r="EW867" s="21">
        <v>-935.65179999999998</v>
      </c>
      <c r="EX867" s="21">
        <v>-897.00980000000004</v>
      </c>
      <c r="EY867" s="21">
        <v>-879.00881000000004</v>
      </c>
      <c r="EZ867" s="21">
        <v>-464.60786999999999</v>
      </c>
      <c r="FA867" s="21">
        <v>-376.65868</v>
      </c>
      <c r="FB867" s="21">
        <v>-451.37518</v>
      </c>
      <c r="FC867" s="21">
        <v>-401.23068999999998</v>
      </c>
      <c r="FD867" s="21">
        <v>-390.15402</v>
      </c>
      <c r="FE867" s="21">
        <v>-570.05460000000005</v>
      </c>
      <c r="FF867" s="21">
        <v>-497.41109999999998</v>
      </c>
      <c r="FG867" s="21">
        <v>-557.74681999999996</v>
      </c>
      <c r="FH867" s="21">
        <v>-522.00337999999999</v>
      </c>
      <c r="FI867" s="21">
        <v>-510.2276</v>
      </c>
      <c r="FJ867" s="21">
        <v>-1379.4486999999999</v>
      </c>
      <c r="FK867" s="21">
        <v>-1260.9219499999999</v>
      </c>
      <c r="FL867" s="21">
        <v>-1354.56188</v>
      </c>
      <c r="FM867" s="21">
        <v>-1311.06369</v>
      </c>
      <c r="FN867" s="21">
        <v>-1285.9592500000001</v>
      </c>
    </row>
    <row r="868" spans="2:170" x14ac:dyDescent="0.35">
      <c r="B868" s="39" t="s">
        <v>1056</v>
      </c>
      <c r="C868" s="21">
        <v>-2412.7536100000002</v>
      </c>
      <c r="D868" s="21">
        <v>-2251.76377</v>
      </c>
      <c r="E868" s="21">
        <v>-2372.3527199999999</v>
      </c>
      <c r="F868" s="21">
        <v>-2331.8085700000001</v>
      </c>
      <c r="G868" s="21">
        <v>-2291.28919</v>
      </c>
      <c r="H868" s="21">
        <v>-17108.311699999998</v>
      </c>
      <c r="I868" s="21">
        <v>-15966.781279999999</v>
      </c>
      <c r="J868" s="21">
        <v>-16821.853279999999</v>
      </c>
      <c r="K868" s="21">
        <v>-16534.348109999999</v>
      </c>
      <c r="L868" s="21">
        <v>-16247.03678</v>
      </c>
      <c r="M868" s="21">
        <v>-21437.04523</v>
      </c>
      <c r="N868" s="21">
        <v>-20006.684280000001</v>
      </c>
      <c r="O868" s="21">
        <v>-21078.09966</v>
      </c>
      <c r="P868" s="21">
        <v>-20717.870859999999</v>
      </c>
      <c r="Q868" s="21">
        <v>-20357.858339999999</v>
      </c>
      <c r="R868" s="21">
        <v>-126.21402</v>
      </c>
      <c r="S868" s="21">
        <v>-78.664749999999998</v>
      </c>
      <c r="T868" s="21">
        <v>-117.07789</v>
      </c>
      <c r="U868" s="21">
        <v>-88.779709999999994</v>
      </c>
      <c r="V868" s="21">
        <v>-84.301299999999998</v>
      </c>
      <c r="W868" s="21">
        <v>-392.23196000000002</v>
      </c>
      <c r="X868" s="21">
        <v>-328.15620999999999</v>
      </c>
      <c r="Y868" s="21">
        <v>-379.05768</v>
      </c>
      <c r="Z868" s="21">
        <v>-346.93176</v>
      </c>
      <c r="AA868" s="21">
        <v>-338.02618000000001</v>
      </c>
      <c r="AB868" s="21">
        <v>-19390.998039999999</v>
      </c>
      <c r="AC868" s="21">
        <v>-18097.149310000001</v>
      </c>
      <c r="AD868" s="21">
        <v>-19066.309799999999</v>
      </c>
      <c r="AE868" s="21">
        <v>-18740.452000000001</v>
      </c>
      <c r="AF868" s="21">
        <v>-18414.806840000001</v>
      </c>
      <c r="AG868" s="21">
        <v>-68.756659999999997</v>
      </c>
      <c r="AH868" s="21">
        <v>-28.514379999999999</v>
      </c>
      <c r="AI868" s="21">
        <v>-60.79712</v>
      </c>
      <c r="AJ868" s="21">
        <v>-35.957279999999997</v>
      </c>
      <c r="AK868" s="21">
        <v>-32.81288</v>
      </c>
      <c r="AL868" s="21">
        <v>-71.571950000000001</v>
      </c>
      <c r="AM868" s="21">
        <v>-39.302549999999997</v>
      </c>
      <c r="AN868" s="21">
        <v>-65.095770000000002</v>
      </c>
      <c r="AO868" s="21">
        <v>-45.685099999999998</v>
      </c>
      <c r="AP868" s="21">
        <v>-42.94558</v>
      </c>
      <c r="AQ868" s="21">
        <v>-109.1972</v>
      </c>
      <c r="AR868" s="21">
        <v>-67.041759999999996</v>
      </c>
      <c r="AS868" s="21">
        <v>-100.69152</v>
      </c>
      <c r="AT868" s="21">
        <v>-75.739570000000001</v>
      </c>
      <c r="AU868" s="21">
        <v>-71.936430000000001</v>
      </c>
      <c r="AV868" s="21">
        <v>-314.82366999999999</v>
      </c>
      <c r="AW868" s="21">
        <v>-255.30502999999999</v>
      </c>
      <c r="AX868" s="21">
        <v>-302.13938999999999</v>
      </c>
      <c r="AY868" s="21">
        <v>-271.45066000000003</v>
      </c>
      <c r="AZ868" s="21">
        <v>-263.92511000000002</v>
      </c>
      <c r="BA868" s="21">
        <v>-407.89033999999998</v>
      </c>
      <c r="BB868" s="21">
        <v>-350.70728000000003</v>
      </c>
      <c r="BC868" s="21">
        <v>-395.27507000000003</v>
      </c>
      <c r="BD868" s="21">
        <v>-368.79903000000002</v>
      </c>
      <c r="BE868" s="21">
        <v>-360.12741</v>
      </c>
      <c r="BF868" s="21">
        <v>-790.14206000000001</v>
      </c>
      <c r="BG868" s="21">
        <v>-702.91323</v>
      </c>
      <c r="BH868" s="21">
        <v>-770.34037999999998</v>
      </c>
      <c r="BI868" s="21">
        <v>-734.53981999999996</v>
      </c>
      <c r="BJ868" s="21">
        <v>-719.08969000000002</v>
      </c>
      <c r="BK868" s="21">
        <v>-1058.23225</v>
      </c>
      <c r="BL868" s="21">
        <v>-952.41499999999996</v>
      </c>
      <c r="BM868" s="21">
        <v>-1033.6805300000001</v>
      </c>
      <c r="BN868" s="21">
        <v>-993.14152000000001</v>
      </c>
      <c r="BO868" s="21">
        <v>-973.02841999999998</v>
      </c>
      <c r="BP868" s="21">
        <v>-959.57043999999996</v>
      </c>
      <c r="BQ868" s="21">
        <v>-864.23665000000005</v>
      </c>
      <c r="BR868" s="21">
        <v>-937.40590999999995</v>
      </c>
      <c r="BS868" s="21">
        <v>-901.13093000000003</v>
      </c>
      <c r="BT868" s="21">
        <v>-882.88094000000001</v>
      </c>
      <c r="BU868" s="21">
        <v>-3551.8284600000002</v>
      </c>
      <c r="BV868" s="21">
        <v>-3311.76107</v>
      </c>
      <c r="BW868" s="21">
        <v>-3491.5853299999999</v>
      </c>
      <c r="BX868" s="21">
        <v>-3431.1351100000002</v>
      </c>
      <c r="BY868" s="21">
        <v>-3370.7155699999998</v>
      </c>
      <c r="BZ868" s="21">
        <v>39.491120000000002</v>
      </c>
      <c r="CA868" s="21">
        <v>5.78728</v>
      </c>
      <c r="CB868" s="21">
        <v>33.310850000000002</v>
      </c>
      <c r="CC868" s="21">
        <v>35.624450000000003</v>
      </c>
      <c r="CD868" s="21">
        <v>3.5712199999999998</v>
      </c>
      <c r="CE868" s="21">
        <v>-33.209739999999996</v>
      </c>
      <c r="CF868" s="21">
        <v>-4.1243100000000004</v>
      </c>
      <c r="CG868" s="21">
        <v>-1.0541700000000001</v>
      </c>
      <c r="CH868" s="21">
        <v>-245.20052000000001</v>
      </c>
      <c r="CI868" s="21">
        <v>-156.95486</v>
      </c>
      <c r="CJ868" s="21">
        <v>-227.37323000000001</v>
      </c>
      <c r="CK868" s="21">
        <v>-175.55624</v>
      </c>
      <c r="CL868" s="21">
        <v>-167.43523999999999</v>
      </c>
      <c r="CM868" s="21">
        <v>-90.333129999999997</v>
      </c>
      <c r="CN868" s="21">
        <v>-43.33128</v>
      </c>
      <c r="CO868" s="21">
        <v>-81.344409999999996</v>
      </c>
      <c r="CP868" s="21">
        <v>-52.466920000000002</v>
      </c>
      <c r="CQ868" s="21">
        <v>-48.548729999999999</v>
      </c>
      <c r="CR868" s="21">
        <v>-112.28082000000001</v>
      </c>
      <c r="CS868" s="21">
        <v>-63.520710000000001</v>
      </c>
      <c r="CT868" s="21">
        <v>-103.04067999999999</v>
      </c>
      <c r="CU868" s="21">
        <v>-73.505300000000005</v>
      </c>
      <c r="CV868" s="21">
        <v>-69.153009999999995</v>
      </c>
      <c r="CW868" s="21">
        <v>-129.50210000000001</v>
      </c>
      <c r="CX868" s="21">
        <v>-76.117649999999998</v>
      </c>
      <c r="CY868" s="21">
        <v>-119.38019</v>
      </c>
      <c r="CZ868" s="21">
        <v>-87.230119999999999</v>
      </c>
      <c r="DA868" s="21">
        <v>-82.372929999999997</v>
      </c>
      <c r="DB868" s="21">
        <v>-156.18692999999999</v>
      </c>
      <c r="DC868" s="21">
        <v>-104.05620999999999</v>
      </c>
      <c r="DD868" s="21">
        <v>-146.05786000000001</v>
      </c>
      <c r="DE868" s="21">
        <v>-115.58711</v>
      </c>
      <c r="DF868" s="21">
        <v>-110.41753</v>
      </c>
      <c r="DG868" s="21">
        <v>-192.65350000000001</v>
      </c>
      <c r="DH868" s="21">
        <v>-140.12234000000001</v>
      </c>
      <c r="DI868" s="21">
        <v>-182.21502000000001</v>
      </c>
      <c r="DJ868" s="21">
        <v>-152.47089</v>
      </c>
      <c r="DK868" s="21">
        <v>-146.88296</v>
      </c>
      <c r="DL868" s="21">
        <v>-284.46294999999998</v>
      </c>
      <c r="DM868" s="21">
        <v>-218.93164999999999</v>
      </c>
      <c r="DN868" s="21">
        <v>-271.47039999999998</v>
      </c>
      <c r="DO868" s="21">
        <v>-235.47132999999999</v>
      </c>
      <c r="DP868" s="21">
        <v>-227.86216999999999</v>
      </c>
      <c r="DQ868" s="21">
        <v>-301.06617</v>
      </c>
      <c r="DR868" s="21">
        <v>-237.74919</v>
      </c>
      <c r="DS868" s="21">
        <v>-288.38614999999999</v>
      </c>
      <c r="DT868" s="21">
        <v>-254.32601</v>
      </c>
      <c r="DU868" s="21">
        <v>-246.63186999999999</v>
      </c>
      <c r="DV868" s="21">
        <v>-310.51587000000001</v>
      </c>
      <c r="DW868" s="21">
        <v>-249.96899999999999</v>
      </c>
      <c r="DX868" s="21">
        <v>-298.10478999999998</v>
      </c>
      <c r="DY868" s="21">
        <v>-266.25765000000001</v>
      </c>
      <c r="DZ868" s="21">
        <v>-258.65096999999997</v>
      </c>
      <c r="EA868" s="21">
        <v>-418.60374000000002</v>
      </c>
      <c r="EB868" s="21">
        <v>-347.28429999999997</v>
      </c>
      <c r="EC868" s="21">
        <v>-403.95904999999999</v>
      </c>
      <c r="ED868" s="21">
        <v>-367.78913</v>
      </c>
      <c r="EE868" s="21">
        <v>-358.08012000000002</v>
      </c>
      <c r="EF868" s="21">
        <v>-499.62484000000001</v>
      </c>
      <c r="EG868" s="21">
        <v>-428.44886000000002</v>
      </c>
      <c r="EH868" s="21">
        <v>-484.45501000000002</v>
      </c>
      <c r="EI868" s="21">
        <v>-450.71312</v>
      </c>
      <c r="EJ868" s="21">
        <v>-439.99721</v>
      </c>
      <c r="EK868" s="21">
        <v>-601.01442999999995</v>
      </c>
      <c r="EL868" s="21">
        <v>-522.93068000000005</v>
      </c>
      <c r="EM868" s="21">
        <v>-584.22199000000001</v>
      </c>
      <c r="EN868" s="21">
        <v>-548.66413</v>
      </c>
      <c r="EO868" s="21">
        <v>-536.12680999999998</v>
      </c>
      <c r="EP868" s="21">
        <v>-823.15700000000004</v>
      </c>
      <c r="EQ868" s="21">
        <v>-718.26790000000005</v>
      </c>
      <c r="ER868" s="21">
        <v>-800.65846999999997</v>
      </c>
      <c r="ES868" s="21">
        <v>-753.19101000000001</v>
      </c>
      <c r="ET868" s="21">
        <v>-736.19425000000001</v>
      </c>
      <c r="EU868" s="21">
        <v>-133.97763</v>
      </c>
      <c r="EV868" s="21">
        <v>-90.662660000000002</v>
      </c>
      <c r="EW868" s="21">
        <v>-125.59827</v>
      </c>
      <c r="EX868" s="21">
        <v>-100.30354</v>
      </c>
      <c r="EY868" s="21">
        <v>-95.991969999999995</v>
      </c>
      <c r="EZ868" s="21">
        <v>-80.647850000000005</v>
      </c>
      <c r="FA868" s="21">
        <v>-12.13603</v>
      </c>
      <c r="FB868" s="21">
        <v>-67.269930000000002</v>
      </c>
      <c r="FC868" s="21">
        <v>-23.960159999999998</v>
      </c>
      <c r="FD868" s="21">
        <v>-19.091090000000001</v>
      </c>
      <c r="FE868" s="21">
        <v>-101.58499999999999</v>
      </c>
      <c r="FF868" s="21">
        <v>-55.473779999999998</v>
      </c>
      <c r="FG868" s="21">
        <v>-92.770880000000005</v>
      </c>
      <c r="FH868" s="21">
        <v>-64.792550000000006</v>
      </c>
      <c r="FI868" s="21">
        <v>-60.710650000000001</v>
      </c>
      <c r="FJ868" s="21">
        <v>-310.94013999999999</v>
      </c>
      <c r="FK868" s="21">
        <v>-258.90363000000002</v>
      </c>
      <c r="FL868" s="21">
        <v>-300.13943999999998</v>
      </c>
      <c r="FM868" s="21">
        <v>-273.97494</v>
      </c>
      <c r="FN868" s="21">
        <v>-266.79432000000003</v>
      </c>
    </row>
    <row r="869" spans="2:170" x14ac:dyDescent="0.35">
      <c r="B869" s="39" t="s">
        <v>1057</v>
      </c>
      <c r="C869" s="21">
        <v>53490.15814</v>
      </c>
      <c r="D869" s="21">
        <v>49921.052609999999</v>
      </c>
      <c r="E869" s="21">
        <v>52594.480280000003</v>
      </c>
      <c r="F869" s="21">
        <v>51695.626389999998</v>
      </c>
      <c r="G869" s="21">
        <v>50797.32144</v>
      </c>
      <c r="H869" s="21">
        <v>111593.36461999999</v>
      </c>
      <c r="I869" s="21">
        <v>104147.43872000001</v>
      </c>
      <c r="J869" s="21">
        <v>109724.86584</v>
      </c>
      <c r="K869" s="21">
        <v>107849.53942</v>
      </c>
      <c r="L869" s="21">
        <v>105975.47738</v>
      </c>
      <c r="M869" s="21">
        <v>75827.802020000003</v>
      </c>
      <c r="N869" s="21">
        <v>70768.283519999997</v>
      </c>
      <c r="O869" s="21">
        <v>74558.128289999993</v>
      </c>
      <c r="P869" s="21">
        <v>73283.91545</v>
      </c>
      <c r="Q869" s="21">
        <v>72010.467629999999</v>
      </c>
      <c r="R869" s="21">
        <v>482.53259000000003</v>
      </c>
      <c r="S869" s="21">
        <v>452.56324999999998</v>
      </c>
      <c r="T869" s="21">
        <v>476.61595</v>
      </c>
      <c r="U869" s="21">
        <v>468.54512999999997</v>
      </c>
      <c r="V869" s="21">
        <v>460.31734</v>
      </c>
      <c r="W869" s="21">
        <v>617.98886000000005</v>
      </c>
      <c r="X869" s="21">
        <v>579.06894999999997</v>
      </c>
      <c r="Y869" s="21">
        <v>609.78849000000002</v>
      </c>
      <c r="Z869" s="21">
        <v>599.51819</v>
      </c>
      <c r="AA869" s="21">
        <v>588.99067000000002</v>
      </c>
      <c r="AB869" s="21">
        <v>73355.596900000004</v>
      </c>
      <c r="AC869" s="21">
        <v>68461.003790000002</v>
      </c>
      <c r="AD869" s="21">
        <v>72127.310500000007</v>
      </c>
      <c r="AE869" s="21">
        <v>70894.599650000004</v>
      </c>
      <c r="AF869" s="21">
        <v>69662.693239999993</v>
      </c>
      <c r="AG869" s="21">
        <v>173.42331999999999</v>
      </c>
      <c r="AH869" s="21">
        <v>163.23309</v>
      </c>
      <c r="AI869" s="21">
        <v>172.26965000000001</v>
      </c>
      <c r="AJ869" s="21">
        <v>169.15568999999999</v>
      </c>
      <c r="AK869" s="21">
        <v>166.14608999999999</v>
      </c>
      <c r="AL869" s="21">
        <v>216.92765</v>
      </c>
      <c r="AM869" s="21">
        <v>203.41123999999999</v>
      </c>
      <c r="AN869" s="21">
        <v>214.59793999999999</v>
      </c>
      <c r="AO869" s="21">
        <v>210.80348000000001</v>
      </c>
      <c r="AP869" s="21">
        <v>207.03287</v>
      </c>
      <c r="AQ869" s="21">
        <v>411.60809999999998</v>
      </c>
      <c r="AR869" s="21">
        <v>385.27848999999998</v>
      </c>
      <c r="AS869" s="21">
        <v>406.38431000000003</v>
      </c>
      <c r="AT869" s="21">
        <v>399.25423999999998</v>
      </c>
      <c r="AU869" s="21">
        <v>392.15026</v>
      </c>
      <c r="AV869" s="21">
        <v>664.96771999999999</v>
      </c>
      <c r="AW869" s="21">
        <v>621.61861999999996</v>
      </c>
      <c r="AX869" s="21">
        <v>655.57866999999999</v>
      </c>
      <c r="AY869" s="21">
        <v>644.18649000000005</v>
      </c>
      <c r="AZ869" s="21">
        <v>632.68516999999997</v>
      </c>
      <c r="BA869" s="21">
        <v>466.09309000000002</v>
      </c>
      <c r="BB869" s="21">
        <v>435.78814</v>
      </c>
      <c r="BC869" s="21">
        <v>459.62581</v>
      </c>
      <c r="BD869" s="21">
        <v>451.62862000000001</v>
      </c>
      <c r="BE869" s="21">
        <v>443.54629999999997</v>
      </c>
      <c r="BF869" s="21">
        <v>615.90455999999995</v>
      </c>
      <c r="BG869" s="21">
        <v>575.68553999999995</v>
      </c>
      <c r="BH869" s="21">
        <v>607.17085999999995</v>
      </c>
      <c r="BI869" s="21">
        <v>596.58594000000005</v>
      </c>
      <c r="BJ869" s="21">
        <v>585.97132999999997</v>
      </c>
      <c r="BK869" s="21">
        <v>748.92876999999999</v>
      </c>
      <c r="BL869" s="21">
        <v>699.68884000000003</v>
      </c>
      <c r="BM869" s="21">
        <v>737.88296000000003</v>
      </c>
      <c r="BN869" s="21">
        <v>725.10002999999995</v>
      </c>
      <c r="BO869" s="21">
        <v>712.14376000000004</v>
      </c>
      <c r="BP869" s="21">
        <v>685.21382000000006</v>
      </c>
      <c r="BQ869" s="21">
        <v>640.10915999999997</v>
      </c>
      <c r="BR869" s="21">
        <v>675.06236000000001</v>
      </c>
      <c r="BS869" s="21">
        <v>663.37436000000002</v>
      </c>
      <c r="BT869" s="21">
        <v>651.50491</v>
      </c>
      <c r="BU869" s="21">
        <v>6672.2701299999999</v>
      </c>
      <c r="BV869" s="21">
        <v>6221.2926900000002</v>
      </c>
      <c r="BW869" s="21">
        <v>6559.1007</v>
      </c>
      <c r="BX869" s="21">
        <v>6445.5422200000003</v>
      </c>
      <c r="BY869" s="21">
        <v>6332.0413799999997</v>
      </c>
      <c r="BZ869" s="21">
        <v>-1.29206</v>
      </c>
      <c r="CA869" s="21">
        <v>-1.1716200000000001</v>
      </c>
      <c r="CB869" s="21">
        <v>-1.3374299999999999</v>
      </c>
      <c r="CC869" s="21">
        <v>-1.31457</v>
      </c>
      <c r="CD869" s="21">
        <v>85.394980000000004</v>
      </c>
      <c r="CE869" s="21">
        <v>90.094989999999996</v>
      </c>
      <c r="CF869" s="21">
        <v>88.41086</v>
      </c>
      <c r="CG869" s="21">
        <v>86.857810000000001</v>
      </c>
      <c r="CH869" s="21">
        <v>932.87363000000005</v>
      </c>
      <c r="CI869" s="21">
        <v>872.76021000000003</v>
      </c>
      <c r="CJ869" s="21">
        <v>920.53561999999999</v>
      </c>
      <c r="CK869" s="21">
        <v>904.45894999999996</v>
      </c>
      <c r="CL869" s="21">
        <v>888.29791999999998</v>
      </c>
      <c r="CM869" s="21">
        <v>254.28963999999999</v>
      </c>
      <c r="CN869" s="21">
        <v>239.34896000000001</v>
      </c>
      <c r="CO869" s="21">
        <v>252.16413</v>
      </c>
      <c r="CP869" s="21">
        <v>247.80149</v>
      </c>
      <c r="CQ869" s="21">
        <v>243.44972000000001</v>
      </c>
      <c r="CR869" s="21">
        <v>391.85226999999998</v>
      </c>
      <c r="CS869" s="21">
        <v>367.90839999999997</v>
      </c>
      <c r="CT869" s="21">
        <v>387.50333999999998</v>
      </c>
      <c r="CU869" s="21">
        <v>380.90082999999998</v>
      </c>
      <c r="CV869" s="21">
        <v>374.21195999999998</v>
      </c>
      <c r="CW869" s="21">
        <v>481.86743000000001</v>
      </c>
      <c r="CX869" s="21">
        <v>452.16244</v>
      </c>
      <c r="CY869" s="21">
        <v>476.21733999999998</v>
      </c>
      <c r="CZ869" s="21">
        <v>468.13020999999998</v>
      </c>
      <c r="DA869" s="21">
        <v>459.90962000000002</v>
      </c>
      <c r="DB869" s="21">
        <v>595.90045999999995</v>
      </c>
      <c r="DC869" s="21">
        <v>558.61571000000004</v>
      </c>
      <c r="DD869" s="21">
        <v>588.27594999999997</v>
      </c>
      <c r="DE869" s="21">
        <v>578.34270000000004</v>
      </c>
      <c r="DF869" s="21">
        <v>568.18692999999996</v>
      </c>
      <c r="DG869" s="21">
        <v>561.63667999999996</v>
      </c>
      <c r="DH869" s="21">
        <v>526.48572000000001</v>
      </c>
      <c r="DI869" s="21">
        <v>554.44366000000002</v>
      </c>
      <c r="DJ869" s="21">
        <v>545.07806000000005</v>
      </c>
      <c r="DK869" s="21">
        <v>535.50643000000002</v>
      </c>
      <c r="DL869" s="21">
        <v>701.77908000000002</v>
      </c>
      <c r="DM869" s="21">
        <v>657.73503000000005</v>
      </c>
      <c r="DN869" s="21">
        <v>692.64391999999998</v>
      </c>
      <c r="DO869" s="21">
        <v>680.96231</v>
      </c>
      <c r="DP869" s="21">
        <v>669.00456999999994</v>
      </c>
      <c r="DQ869" s="21">
        <v>686.22182999999995</v>
      </c>
      <c r="DR869" s="21">
        <v>643.06029000000001</v>
      </c>
      <c r="DS869" s="21">
        <v>677.18043</v>
      </c>
      <c r="DT869" s="21">
        <v>665.76932999999997</v>
      </c>
      <c r="DU869" s="21">
        <v>654.07842000000005</v>
      </c>
      <c r="DV869" s="21">
        <v>654.06604000000004</v>
      </c>
      <c r="DW869" s="21">
        <v>612.86424999999997</v>
      </c>
      <c r="DX869" s="21">
        <v>645.38061000000005</v>
      </c>
      <c r="DY869" s="21">
        <v>634.50693000000001</v>
      </c>
      <c r="DZ869" s="21">
        <v>623.36500999999998</v>
      </c>
      <c r="EA869" s="21">
        <v>690.17019000000005</v>
      </c>
      <c r="EB869" s="21">
        <v>646.76297999999997</v>
      </c>
      <c r="EC869" s="21">
        <v>681.07986000000005</v>
      </c>
      <c r="ED869" s="21">
        <v>669.60278000000005</v>
      </c>
      <c r="EE869" s="21">
        <v>657.84455000000003</v>
      </c>
      <c r="EF869" s="21">
        <v>620.05280000000005</v>
      </c>
      <c r="EG869" s="21">
        <v>581.00927999999999</v>
      </c>
      <c r="EH869" s="21">
        <v>611.83730000000003</v>
      </c>
      <c r="EI869" s="21">
        <v>601.52704000000006</v>
      </c>
      <c r="EJ869" s="21">
        <v>590.96423000000004</v>
      </c>
      <c r="EK869" s="21">
        <v>668.16854000000001</v>
      </c>
      <c r="EL869" s="21">
        <v>626.01155000000006</v>
      </c>
      <c r="EM869" s="21">
        <v>659.21329000000003</v>
      </c>
      <c r="EN869" s="21">
        <v>648.11851000000001</v>
      </c>
      <c r="EO869" s="21">
        <v>636.73758999999995</v>
      </c>
      <c r="EP869" s="21">
        <v>889.44582000000003</v>
      </c>
      <c r="EQ869" s="21">
        <v>833.27319999999997</v>
      </c>
      <c r="ER869" s="21">
        <v>877.46171000000004</v>
      </c>
      <c r="ES869" s="21">
        <v>862.69938999999999</v>
      </c>
      <c r="ET869" s="21">
        <v>847.55046000000004</v>
      </c>
      <c r="EU869" s="21">
        <v>517.87678000000005</v>
      </c>
      <c r="EV869" s="21">
        <v>485.38038</v>
      </c>
      <c r="EW869" s="21">
        <v>511.14226000000002</v>
      </c>
      <c r="EX869" s="21">
        <v>502.52112</v>
      </c>
      <c r="EY869" s="21">
        <v>493.69682</v>
      </c>
      <c r="EZ869" s="21">
        <v>182.55769000000001</v>
      </c>
      <c r="FA869" s="21">
        <v>172.92645999999999</v>
      </c>
      <c r="FB869" s="21">
        <v>182.61847</v>
      </c>
      <c r="FC869" s="21">
        <v>179.20354</v>
      </c>
      <c r="FD869" s="21">
        <v>176.01544000000001</v>
      </c>
      <c r="FE869" s="21">
        <v>314.67144999999999</v>
      </c>
      <c r="FF869" s="21">
        <v>295.72976999999997</v>
      </c>
      <c r="FG869" s="21">
        <v>311.51056</v>
      </c>
      <c r="FH869" s="21">
        <v>306.17329999999998</v>
      </c>
      <c r="FI869" s="21">
        <v>300.79660000000001</v>
      </c>
      <c r="FJ869" s="21">
        <v>547.83792000000005</v>
      </c>
      <c r="FK869" s="21">
        <v>513.26945999999998</v>
      </c>
      <c r="FL869" s="21">
        <v>540.49132999999995</v>
      </c>
      <c r="FM869" s="21">
        <v>531.39504999999997</v>
      </c>
      <c r="FN869" s="21">
        <v>522.06379000000004</v>
      </c>
    </row>
    <row r="870" spans="2:170" x14ac:dyDescent="0.35">
      <c r="B870" s="39" t="s">
        <v>1058</v>
      </c>
      <c r="C870" s="21">
        <v>-11131.386140000001</v>
      </c>
      <c r="D870" s="21">
        <v>-10388.649659999999</v>
      </c>
      <c r="E870" s="21">
        <v>-10944.99417</v>
      </c>
      <c r="F870" s="21">
        <v>-10757.94126</v>
      </c>
      <c r="G870" s="21">
        <v>-10571.00258</v>
      </c>
      <c r="H870" s="21">
        <v>-30979.48056</v>
      </c>
      <c r="I870" s="21">
        <v>-28912.413960000002</v>
      </c>
      <c r="J870" s="21">
        <v>-30460.76583</v>
      </c>
      <c r="K870" s="21">
        <v>-29940.15568</v>
      </c>
      <c r="L870" s="21">
        <v>-29419.896540000002</v>
      </c>
      <c r="M870" s="21">
        <v>-31686.061249999999</v>
      </c>
      <c r="N870" s="21">
        <v>-29571.84708</v>
      </c>
      <c r="O870" s="21">
        <v>-31155.504400000002</v>
      </c>
      <c r="P870" s="21">
        <v>-30623.050800000001</v>
      </c>
      <c r="Q870" s="21">
        <v>-30090.916880000001</v>
      </c>
      <c r="R870" s="21">
        <v>-120.90667000000001</v>
      </c>
      <c r="S870" s="21">
        <v>-114.29528000000001</v>
      </c>
      <c r="T870" s="21">
        <v>-120.46191</v>
      </c>
      <c r="U870" s="21">
        <v>-118.3312</v>
      </c>
      <c r="V870" s="21">
        <v>-116.25402</v>
      </c>
      <c r="W870" s="21">
        <v>-437.18713000000002</v>
      </c>
      <c r="X870" s="21">
        <v>-409.77042</v>
      </c>
      <c r="Y870" s="21">
        <v>-431.51857999999999</v>
      </c>
      <c r="Z870" s="21">
        <v>-424.24063000000001</v>
      </c>
      <c r="AA870" s="21">
        <v>-416.79194999999999</v>
      </c>
      <c r="AB870" s="21">
        <v>-29100.119760000001</v>
      </c>
      <c r="AC870" s="21">
        <v>-27158.437709999998</v>
      </c>
      <c r="AD870" s="21">
        <v>-28612.8593</v>
      </c>
      <c r="AE870" s="21">
        <v>-28123.843669999998</v>
      </c>
      <c r="AF870" s="21">
        <v>-27635.14717</v>
      </c>
      <c r="AG870" s="21">
        <v>-59.047409999999999</v>
      </c>
      <c r="AH870" s="21">
        <v>-56.265689999999999</v>
      </c>
      <c r="AI870" s="21">
        <v>-59.450380000000003</v>
      </c>
      <c r="AJ870" s="21">
        <v>-58.306319999999999</v>
      </c>
      <c r="AK870" s="21">
        <v>-57.26858</v>
      </c>
      <c r="AL870" s="21">
        <v>-56.066980000000001</v>
      </c>
      <c r="AM870" s="21">
        <v>-53.194800000000001</v>
      </c>
      <c r="AN870" s="21">
        <v>-56.184609999999999</v>
      </c>
      <c r="AO870" s="21">
        <v>-55.12735</v>
      </c>
      <c r="AP870" s="21">
        <v>-54.141010000000001</v>
      </c>
      <c r="AQ870" s="21">
        <v>-105.00809</v>
      </c>
      <c r="AR870" s="21">
        <v>-99.092740000000006</v>
      </c>
      <c r="AS870" s="21">
        <v>-104.60321999999999</v>
      </c>
      <c r="AT870" s="21">
        <v>-102.68648</v>
      </c>
      <c r="AU870" s="21">
        <v>-100.85903</v>
      </c>
      <c r="AV870" s="21">
        <v>-210.68235999999999</v>
      </c>
      <c r="AW870" s="21">
        <v>-197.72105999999999</v>
      </c>
      <c r="AX870" s="21">
        <v>-208.60266999999999</v>
      </c>
      <c r="AY870" s="21">
        <v>-204.89841999999999</v>
      </c>
      <c r="AZ870" s="21">
        <v>-201.23975999999999</v>
      </c>
      <c r="BA870" s="21">
        <v>-442.12479000000002</v>
      </c>
      <c r="BB870" s="21">
        <v>-413.16716000000002</v>
      </c>
      <c r="BC870" s="21">
        <v>-435.74389000000002</v>
      </c>
      <c r="BD870" s="21">
        <v>-428.18434999999999</v>
      </c>
      <c r="BE870" s="21">
        <v>-420.52112</v>
      </c>
      <c r="BF870" s="21">
        <v>-711.83180000000004</v>
      </c>
      <c r="BG870" s="21">
        <v>-664.79935999999998</v>
      </c>
      <c r="BH870" s="21">
        <v>-701.09970999999996</v>
      </c>
      <c r="BI870" s="21">
        <v>-688.93371999999999</v>
      </c>
      <c r="BJ870" s="21">
        <v>-676.67547000000002</v>
      </c>
      <c r="BK870" s="21">
        <v>-703.33255999999994</v>
      </c>
      <c r="BL870" s="21">
        <v>-656.85897999999997</v>
      </c>
      <c r="BM870" s="21">
        <v>-692.68880999999999</v>
      </c>
      <c r="BN870" s="21">
        <v>-680.71346000000005</v>
      </c>
      <c r="BO870" s="21">
        <v>-668.54976999999997</v>
      </c>
      <c r="BP870" s="21">
        <v>-542.36693000000002</v>
      </c>
      <c r="BQ870" s="21">
        <v>-506.65123999999997</v>
      </c>
      <c r="BR870" s="21">
        <v>-534.31422999999995</v>
      </c>
      <c r="BS870" s="21">
        <v>-525.06484</v>
      </c>
      <c r="BT870" s="21">
        <v>-515.66967</v>
      </c>
      <c r="BU870" s="21">
        <v>527.05470000000003</v>
      </c>
      <c r="BV870" s="21">
        <v>491.43117000000001</v>
      </c>
      <c r="BW870" s="21">
        <v>518.11523999999997</v>
      </c>
      <c r="BX870" s="21">
        <v>509.14505000000003</v>
      </c>
      <c r="BY870" s="21">
        <v>500.17941000000002</v>
      </c>
      <c r="BZ870" s="21">
        <v>1.0034799999999999</v>
      </c>
      <c r="CA870" s="21">
        <v>0.91047</v>
      </c>
      <c r="CB870" s="21">
        <v>1.0391699999999999</v>
      </c>
      <c r="CC870" s="21">
        <v>1.0203</v>
      </c>
      <c r="CD870" s="21">
        <v>-53.664430000000003</v>
      </c>
      <c r="CE870" s="21">
        <v>-56.646189999999997</v>
      </c>
      <c r="CF870" s="21">
        <v>-55.559240000000003</v>
      </c>
      <c r="CG870" s="21">
        <v>-54.584319999999998</v>
      </c>
      <c r="CH870" s="21">
        <v>-224.27303000000001</v>
      </c>
      <c r="CI870" s="21">
        <v>-211.47841</v>
      </c>
      <c r="CJ870" s="21">
        <v>-223.22958</v>
      </c>
      <c r="CK870" s="21">
        <v>-219.15776</v>
      </c>
      <c r="CL870" s="21">
        <v>-215.24108000000001</v>
      </c>
      <c r="CM870" s="21">
        <v>-67.553089999999997</v>
      </c>
      <c r="CN870" s="21">
        <v>-64.489099999999993</v>
      </c>
      <c r="CO870" s="21">
        <v>-68.036640000000006</v>
      </c>
      <c r="CP870" s="21">
        <v>-66.766180000000006</v>
      </c>
      <c r="CQ870" s="21">
        <v>-65.594449999999995</v>
      </c>
      <c r="CR870" s="21">
        <v>-104.94654</v>
      </c>
      <c r="CS870" s="21">
        <v>-99.443979999999996</v>
      </c>
      <c r="CT870" s="21">
        <v>-104.83356999999999</v>
      </c>
      <c r="CU870" s="21">
        <v>-102.95544</v>
      </c>
      <c r="CV870" s="21">
        <v>-101.14827</v>
      </c>
      <c r="CW870" s="21">
        <v>-126.52033</v>
      </c>
      <c r="CX870" s="21">
        <v>-119.71453</v>
      </c>
      <c r="CY870" s="21">
        <v>-126.18510000000001</v>
      </c>
      <c r="CZ870" s="21">
        <v>-123.94179</v>
      </c>
      <c r="DA870" s="21">
        <v>-121.76617</v>
      </c>
      <c r="DB870" s="21">
        <v>-154.67254</v>
      </c>
      <c r="DC870" s="21">
        <v>-145.94003000000001</v>
      </c>
      <c r="DD870" s="21">
        <v>-153.78579999999999</v>
      </c>
      <c r="DE870" s="21">
        <v>-151.09342000000001</v>
      </c>
      <c r="DF870" s="21">
        <v>-148.441</v>
      </c>
      <c r="DG870" s="21">
        <v>-241.56173999999999</v>
      </c>
      <c r="DH870" s="21">
        <v>-227.03845999999999</v>
      </c>
      <c r="DI870" s="21">
        <v>-239.15674000000001</v>
      </c>
      <c r="DJ870" s="21">
        <v>-235.05574999999999</v>
      </c>
      <c r="DK870" s="21">
        <v>-230.929</v>
      </c>
      <c r="DL870" s="21">
        <v>-224.16498999999999</v>
      </c>
      <c r="DM870" s="21">
        <v>-211.01831000000001</v>
      </c>
      <c r="DN870" s="21">
        <v>-222.31223</v>
      </c>
      <c r="DO870" s="21">
        <v>-218.46982</v>
      </c>
      <c r="DP870" s="21">
        <v>-214.63441</v>
      </c>
      <c r="DQ870" s="21">
        <v>-281.54813000000001</v>
      </c>
      <c r="DR870" s="21">
        <v>-264.52764999999999</v>
      </c>
      <c r="DS870" s="21">
        <v>-278.63303000000002</v>
      </c>
      <c r="DT870" s="21">
        <v>-273.86878999999999</v>
      </c>
      <c r="DU870" s="21">
        <v>-269.06058000000002</v>
      </c>
      <c r="DV870" s="21">
        <v>-340.10264000000001</v>
      </c>
      <c r="DW870" s="21">
        <v>-319.12238000000002</v>
      </c>
      <c r="DX870" s="21">
        <v>-336.09942999999998</v>
      </c>
      <c r="DY870" s="21">
        <v>-330.39148</v>
      </c>
      <c r="DZ870" s="21">
        <v>-324.59073000000001</v>
      </c>
      <c r="EA870" s="21">
        <v>-465.42701</v>
      </c>
      <c r="EB870" s="21">
        <v>-436.35174000000001</v>
      </c>
      <c r="EC870" s="21">
        <v>-459.52231999999998</v>
      </c>
      <c r="ED870" s="21">
        <v>-451.76058999999998</v>
      </c>
      <c r="EE870" s="21">
        <v>-443.82877999999999</v>
      </c>
      <c r="EF870" s="21">
        <v>-505.12058000000002</v>
      </c>
      <c r="EG870" s="21">
        <v>-473.25549999999998</v>
      </c>
      <c r="EH870" s="21">
        <v>-498.35737999999998</v>
      </c>
      <c r="EI870" s="21">
        <v>-489.9676</v>
      </c>
      <c r="EJ870" s="21">
        <v>-481.36482999999998</v>
      </c>
      <c r="EK870" s="21">
        <v>-505.15490999999997</v>
      </c>
      <c r="EL870" s="21">
        <v>-473.32098999999999</v>
      </c>
      <c r="EM870" s="21">
        <v>-498.42601000000002</v>
      </c>
      <c r="EN870" s="21">
        <v>-490.03539000000001</v>
      </c>
      <c r="EO870" s="21">
        <v>-481.43144000000001</v>
      </c>
      <c r="EP870" s="21">
        <v>-636.17278999999996</v>
      </c>
      <c r="EQ870" s="21">
        <v>-596.13363000000004</v>
      </c>
      <c r="ER870" s="21">
        <v>-627.75796000000003</v>
      </c>
      <c r="ES870" s="21">
        <v>-617.18489999999997</v>
      </c>
      <c r="ET870" s="21">
        <v>-606.34852000000001</v>
      </c>
      <c r="EU870" s="21">
        <v>-201.38675000000001</v>
      </c>
      <c r="EV870" s="21">
        <v>-189.32996</v>
      </c>
      <c r="EW870" s="21">
        <v>-199.43773999999999</v>
      </c>
      <c r="EX870" s="21">
        <v>-196.01564999999999</v>
      </c>
      <c r="EY870" s="21">
        <v>-192.57433</v>
      </c>
      <c r="EZ870" s="21">
        <v>-100.64270999999999</v>
      </c>
      <c r="FA870" s="21">
        <v>-95.97578</v>
      </c>
      <c r="FB870" s="21">
        <v>-101.41849999999999</v>
      </c>
      <c r="FC870" s="21">
        <v>-99.457859999999997</v>
      </c>
      <c r="FD870" s="21">
        <v>-97.687690000000003</v>
      </c>
      <c r="FE870" s="21">
        <v>-83.238590000000002</v>
      </c>
      <c r="FF870" s="21">
        <v>-79.113339999999994</v>
      </c>
      <c r="FG870" s="21">
        <v>-83.425550000000001</v>
      </c>
      <c r="FH870" s="21">
        <v>-81.906859999999995</v>
      </c>
      <c r="FI870" s="21">
        <v>-80.469250000000002</v>
      </c>
      <c r="FJ870" s="21">
        <v>-358.15717999999998</v>
      </c>
      <c r="FK870" s="21">
        <v>-335.72951</v>
      </c>
      <c r="FL870" s="21">
        <v>-353.55142999999998</v>
      </c>
      <c r="FM870" s="21">
        <v>-347.58510999999999</v>
      </c>
      <c r="FN870" s="21">
        <v>-341.48234000000002</v>
      </c>
    </row>
    <row r="871" spans="2:170" x14ac:dyDescent="0.35">
      <c r="B871" s="39" t="s">
        <v>1059</v>
      </c>
      <c r="C871" s="21">
        <v>-31692.541740000001</v>
      </c>
      <c r="D871" s="21">
        <v>-29577.871869999999</v>
      </c>
      <c r="E871" s="21">
        <v>-31161.858919999999</v>
      </c>
      <c r="F871" s="21">
        <v>-30629.294330000001</v>
      </c>
      <c r="G871" s="21">
        <v>-30097.054980000001</v>
      </c>
      <c r="H871" s="21">
        <v>-94504.039569999994</v>
      </c>
      <c r="I871" s="21">
        <v>-88198.377240000002</v>
      </c>
      <c r="J871" s="21">
        <v>-92921.68131</v>
      </c>
      <c r="K871" s="21">
        <v>-91333.540989999994</v>
      </c>
      <c r="L871" s="21">
        <v>-89746.471420000002</v>
      </c>
      <c r="M871" s="21">
        <v>-75054.152230000007</v>
      </c>
      <c r="N871" s="21">
        <v>-70046.254570000005</v>
      </c>
      <c r="O871" s="21">
        <v>-73797.432620000007</v>
      </c>
      <c r="P871" s="21">
        <v>-72536.220220000003</v>
      </c>
      <c r="Q871" s="21">
        <v>-71275.765029999995</v>
      </c>
      <c r="R871" s="21">
        <v>-470.79964000000001</v>
      </c>
      <c r="S871" s="21">
        <v>-443.39618999999999</v>
      </c>
      <c r="T871" s="21">
        <v>-467.15071999999998</v>
      </c>
      <c r="U871" s="21">
        <v>-459.05383999999998</v>
      </c>
      <c r="V871" s="21">
        <v>-450.9939</v>
      </c>
      <c r="W871" s="21">
        <v>-959.16521999999998</v>
      </c>
      <c r="X871" s="21">
        <v>-899.56795</v>
      </c>
      <c r="Y871" s="21">
        <v>-947.37095999999997</v>
      </c>
      <c r="Z871" s="21">
        <v>-931.33465999999999</v>
      </c>
      <c r="AA871" s="21">
        <v>-914.98191999999995</v>
      </c>
      <c r="AB871" s="21">
        <v>-70862.865300000005</v>
      </c>
      <c r="AC871" s="21">
        <v>-66134.597699999998</v>
      </c>
      <c r="AD871" s="21">
        <v>-69676.317890000006</v>
      </c>
      <c r="AE871" s="21">
        <v>-68485.496379999997</v>
      </c>
      <c r="AF871" s="21">
        <v>-67295.451969999995</v>
      </c>
      <c r="AG871" s="21">
        <v>-212.25254000000001</v>
      </c>
      <c r="AH871" s="21">
        <v>-201.10024999999999</v>
      </c>
      <c r="AI871" s="21">
        <v>-212.36715000000001</v>
      </c>
      <c r="AJ871" s="21">
        <v>-208.39537000000001</v>
      </c>
      <c r="AK871" s="21">
        <v>-204.68700999999999</v>
      </c>
      <c r="AL871" s="21">
        <v>-231.244</v>
      </c>
      <c r="AM871" s="21">
        <v>-218.02618000000001</v>
      </c>
      <c r="AN871" s="21">
        <v>-230.14004</v>
      </c>
      <c r="AO871" s="21">
        <v>-225.94852</v>
      </c>
      <c r="AP871" s="21">
        <v>-221.90656000000001</v>
      </c>
      <c r="AQ871" s="21">
        <v>-377.55250999999998</v>
      </c>
      <c r="AR871" s="21">
        <v>-355.15111000000002</v>
      </c>
      <c r="AS871" s="21">
        <v>-374.78622000000001</v>
      </c>
      <c r="AT871" s="21">
        <v>-368.03280999999998</v>
      </c>
      <c r="AU871" s="21">
        <v>-361.48383999999999</v>
      </c>
      <c r="AV871" s="21">
        <v>-775.49060999999995</v>
      </c>
      <c r="AW871" s="21">
        <v>-726.42781000000002</v>
      </c>
      <c r="AX871" s="21">
        <v>-766.26781000000005</v>
      </c>
      <c r="AY871" s="21">
        <v>-752.79931999999997</v>
      </c>
      <c r="AZ871" s="21">
        <v>-739.35816</v>
      </c>
      <c r="BA871" s="21">
        <v>-844.08537000000001</v>
      </c>
      <c r="BB871" s="21">
        <v>-789.52578000000005</v>
      </c>
      <c r="BC871" s="21">
        <v>-832.74481000000003</v>
      </c>
      <c r="BD871" s="21">
        <v>-818.22279000000003</v>
      </c>
      <c r="BE871" s="21">
        <v>-803.57925</v>
      </c>
      <c r="BF871" s="21">
        <v>-1466.8319200000001</v>
      </c>
      <c r="BG871" s="21">
        <v>-1370.5694800000001</v>
      </c>
      <c r="BH871" s="21">
        <v>-1445.47604</v>
      </c>
      <c r="BI871" s="21">
        <v>-1420.3262199999999</v>
      </c>
      <c r="BJ871" s="21">
        <v>-1395.0545199999999</v>
      </c>
      <c r="BK871" s="21">
        <v>-2165.07942</v>
      </c>
      <c r="BL871" s="21">
        <v>-2021.4956199999999</v>
      </c>
      <c r="BM871" s="21">
        <v>-2131.7081600000001</v>
      </c>
      <c r="BN871" s="21">
        <v>-2094.9095200000002</v>
      </c>
      <c r="BO871" s="21">
        <v>-2057.4760799999999</v>
      </c>
      <c r="BP871" s="21">
        <v>-2061.9143800000002</v>
      </c>
      <c r="BQ871" s="21">
        <v>-1924.91704</v>
      </c>
      <c r="BR871" s="21">
        <v>-2029.8905199999999</v>
      </c>
      <c r="BS871" s="21">
        <v>-1994.87724</v>
      </c>
      <c r="BT871" s="21">
        <v>-1959.1828800000001</v>
      </c>
      <c r="BU871" s="21">
        <v>3466.058</v>
      </c>
      <c r="BV871" s="21">
        <v>3231.7878099999998</v>
      </c>
      <c r="BW871" s="21">
        <v>3407.26964</v>
      </c>
      <c r="BX871" s="21">
        <v>3348.27918</v>
      </c>
      <c r="BY871" s="21">
        <v>3289.3186700000001</v>
      </c>
      <c r="BZ871" s="21">
        <v>2.6674699999999998</v>
      </c>
      <c r="CA871" s="21">
        <v>2.4197000000000002</v>
      </c>
      <c r="CB871" s="21">
        <v>2.76193</v>
      </c>
      <c r="CC871" s="21">
        <v>2.7128100000000002</v>
      </c>
      <c r="CD871" s="21">
        <v>-149.13695000000001</v>
      </c>
      <c r="CE871" s="21">
        <v>-157.40540999999999</v>
      </c>
      <c r="CF871" s="21">
        <v>-154.40324000000001</v>
      </c>
      <c r="CG871" s="21">
        <v>-151.69272000000001</v>
      </c>
      <c r="CH871" s="21">
        <v>-918.82308</v>
      </c>
      <c r="CI871" s="21">
        <v>-862.92489999999998</v>
      </c>
      <c r="CJ871" s="21">
        <v>-910.51133000000004</v>
      </c>
      <c r="CK871" s="21">
        <v>-894.26387999999997</v>
      </c>
      <c r="CL871" s="21">
        <v>-878.28386999999998</v>
      </c>
      <c r="CM871" s="21">
        <v>-275.57557000000003</v>
      </c>
      <c r="CN871" s="21">
        <v>-261.10944999999998</v>
      </c>
      <c r="CO871" s="21">
        <v>-275.27048000000002</v>
      </c>
      <c r="CP871" s="21">
        <v>-270.32990000000001</v>
      </c>
      <c r="CQ871" s="21">
        <v>-265.58379000000002</v>
      </c>
      <c r="CR871" s="21">
        <v>-391.60694999999998</v>
      </c>
      <c r="CS871" s="21">
        <v>-369.56450999999998</v>
      </c>
      <c r="CT871" s="21">
        <v>-389.44146999999998</v>
      </c>
      <c r="CU871" s="21">
        <v>-382.61489</v>
      </c>
      <c r="CV871" s="21">
        <v>-375.89717000000002</v>
      </c>
      <c r="CW871" s="21">
        <v>-461.05180999999999</v>
      </c>
      <c r="CX871" s="21">
        <v>-434.74847</v>
      </c>
      <c r="CY871" s="21">
        <v>-458.09492</v>
      </c>
      <c r="CZ871" s="21">
        <v>-450.10070000000002</v>
      </c>
      <c r="DA871" s="21">
        <v>-442.19805000000002</v>
      </c>
      <c r="DB871" s="21">
        <v>-651.28860999999995</v>
      </c>
      <c r="DC871" s="21">
        <v>-612.28831000000002</v>
      </c>
      <c r="DD871" s="21">
        <v>-644.97798999999998</v>
      </c>
      <c r="DE871" s="21">
        <v>-633.91012999999998</v>
      </c>
      <c r="DF871" s="21">
        <v>-622.77993000000004</v>
      </c>
      <c r="DG871" s="21">
        <v>-714.44935999999996</v>
      </c>
      <c r="DH871" s="21">
        <v>-671.06663000000003</v>
      </c>
      <c r="DI871" s="21">
        <v>-706.84189000000003</v>
      </c>
      <c r="DJ871" s="21">
        <v>-694.76414</v>
      </c>
      <c r="DK871" s="21">
        <v>-682.56536000000006</v>
      </c>
      <c r="DL871" s="21">
        <v>-806.07479999999998</v>
      </c>
      <c r="DM871" s="21">
        <v>-757.30011000000002</v>
      </c>
      <c r="DN871" s="21">
        <v>-797.67938000000004</v>
      </c>
      <c r="DO871" s="21">
        <v>-784.04277999999999</v>
      </c>
      <c r="DP871" s="21">
        <v>-770.27647000000002</v>
      </c>
      <c r="DQ871" s="21">
        <v>-853.06289000000004</v>
      </c>
      <c r="DR871" s="21">
        <v>-800.91665999999998</v>
      </c>
      <c r="DS871" s="21">
        <v>-843.56668000000002</v>
      </c>
      <c r="DT871" s="21">
        <v>-829.19961000000001</v>
      </c>
      <c r="DU871" s="21">
        <v>-814.64032999999995</v>
      </c>
      <c r="DV871" s="21">
        <v>-891.19466</v>
      </c>
      <c r="DW871" s="21">
        <v>-836.23418000000004</v>
      </c>
      <c r="DX871" s="21">
        <v>-880.72501999999997</v>
      </c>
      <c r="DY871" s="21">
        <v>-865.76433999999995</v>
      </c>
      <c r="DZ871" s="21">
        <v>-850.56298000000004</v>
      </c>
      <c r="EA871" s="21">
        <v>-1047.29638</v>
      </c>
      <c r="EB871" s="21">
        <v>-982.42891999999995</v>
      </c>
      <c r="EC871" s="21">
        <v>-1034.6565800000001</v>
      </c>
      <c r="ED871" s="21">
        <v>-1017.12172</v>
      </c>
      <c r="EE871" s="21">
        <v>-999.26271999999994</v>
      </c>
      <c r="EF871" s="21">
        <v>-1069.00081</v>
      </c>
      <c r="EG871" s="21">
        <v>-1002.21848</v>
      </c>
      <c r="EH871" s="21">
        <v>-1055.4488899999999</v>
      </c>
      <c r="EI871" s="21">
        <v>-1037.61016</v>
      </c>
      <c r="EJ871" s="21">
        <v>-1019.39132</v>
      </c>
      <c r="EK871" s="21">
        <v>-1322.68804</v>
      </c>
      <c r="EL871" s="21">
        <v>-1239.3427300000001</v>
      </c>
      <c r="EM871" s="21">
        <v>-1305.0805600000001</v>
      </c>
      <c r="EN871" s="21">
        <v>-1283.1080899999999</v>
      </c>
      <c r="EO871" s="21">
        <v>-1260.5785699999999</v>
      </c>
      <c r="EP871" s="21">
        <v>-1843.4860100000001</v>
      </c>
      <c r="EQ871" s="21">
        <v>-1726.99323</v>
      </c>
      <c r="ER871" s="21">
        <v>-1818.5627899999999</v>
      </c>
      <c r="ES871" s="21">
        <v>-1787.9792</v>
      </c>
      <c r="ET871" s="21">
        <v>-1756.58482</v>
      </c>
      <c r="EU871" s="21">
        <v>-622.91152</v>
      </c>
      <c r="EV871" s="21">
        <v>-585.08807000000002</v>
      </c>
      <c r="EW871" s="21">
        <v>-616.2713</v>
      </c>
      <c r="EX871" s="21">
        <v>-605.74940000000004</v>
      </c>
      <c r="EY871" s="21">
        <v>-595.11355000000003</v>
      </c>
      <c r="EZ871" s="21">
        <v>-293.13026000000002</v>
      </c>
      <c r="FA871" s="21">
        <v>-278.96230000000003</v>
      </c>
      <c r="FB871" s="21">
        <v>-294.72600999999997</v>
      </c>
      <c r="FC871" s="21">
        <v>-289.08539999999999</v>
      </c>
      <c r="FD871" s="21">
        <v>-283.94116000000002</v>
      </c>
      <c r="FE871" s="21">
        <v>-338.56853999999998</v>
      </c>
      <c r="FF871" s="21">
        <v>-319.88281000000001</v>
      </c>
      <c r="FG871" s="21">
        <v>-337.12605000000002</v>
      </c>
      <c r="FH871" s="21">
        <v>-331.17876000000001</v>
      </c>
      <c r="FI871" s="21">
        <v>-325.36419000000001</v>
      </c>
      <c r="FJ871" s="21">
        <v>-827.99120000000005</v>
      </c>
      <c r="FK871" s="21">
        <v>-776.4837</v>
      </c>
      <c r="FL871" s="21">
        <v>-817.73969999999997</v>
      </c>
      <c r="FM871" s="21">
        <v>-803.90391</v>
      </c>
      <c r="FN871" s="21">
        <v>-789.78863000000001</v>
      </c>
    </row>
    <row r="872" spans="2:170" x14ac:dyDescent="0.35">
      <c r="B872" s="39" t="s">
        <v>1060</v>
      </c>
      <c r="C872" s="21">
        <v>28176.762930000001</v>
      </c>
      <c r="D872" s="21">
        <v>26296.68173</v>
      </c>
      <c r="E872" s="21">
        <v>27704.950850000001</v>
      </c>
      <c r="F872" s="21">
        <v>27231.46574</v>
      </c>
      <c r="G872" s="21">
        <v>26758.269810000002</v>
      </c>
      <c r="H872" s="21">
        <v>68175.63639</v>
      </c>
      <c r="I872" s="21">
        <v>63626.703410000002</v>
      </c>
      <c r="J872" s="21">
        <v>67034.116070000004</v>
      </c>
      <c r="K872" s="21">
        <v>65888.424540000007</v>
      </c>
      <c r="L872" s="21">
        <v>64743.50546</v>
      </c>
      <c r="M872" s="21">
        <v>47756.708140000002</v>
      </c>
      <c r="N872" s="21">
        <v>44570.199480000003</v>
      </c>
      <c r="O872" s="21">
        <v>46957.06162</v>
      </c>
      <c r="P872" s="21">
        <v>46154.556360000002</v>
      </c>
      <c r="Q872" s="21">
        <v>45352.532899999998</v>
      </c>
      <c r="R872" s="21">
        <v>133.11399</v>
      </c>
      <c r="S872" s="21">
        <v>130.65040999999999</v>
      </c>
      <c r="T872" s="21">
        <v>124.37524000000001</v>
      </c>
      <c r="U872" s="21">
        <v>133.88945000000001</v>
      </c>
      <c r="V872" s="21">
        <v>130.98209</v>
      </c>
      <c r="W872" s="21">
        <v>250.87891999999999</v>
      </c>
      <c r="X872" s="21">
        <v>240.76562000000001</v>
      </c>
      <c r="Y872" s="21">
        <v>240.47233</v>
      </c>
      <c r="Z872" s="21">
        <v>247.88532000000001</v>
      </c>
      <c r="AA872" s="21">
        <v>242.99435</v>
      </c>
      <c r="AB872" s="21">
        <v>45773.466699999997</v>
      </c>
      <c r="AC872" s="21">
        <v>42719.269010000004</v>
      </c>
      <c r="AD872" s="21">
        <v>45007.023119999998</v>
      </c>
      <c r="AE872" s="21">
        <v>44237.818700000003</v>
      </c>
      <c r="AF872" s="21">
        <v>43469.116260000003</v>
      </c>
      <c r="AG872" s="21">
        <v>-22.555540000000001</v>
      </c>
      <c r="AH872" s="21">
        <v>-15.46771</v>
      </c>
      <c r="AI872" s="21">
        <v>-28.08738</v>
      </c>
      <c r="AJ872" s="21">
        <v>-17.208500000000001</v>
      </c>
      <c r="AK872" s="21">
        <v>-17.418800000000001</v>
      </c>
      <c r="AL872" s="21">
        <v>6.8135399999999997</v>
      </c>
      <c r="AM872" s="21">
        <v>10.598520000000001</v>
      </c>
      <c r="AN872" s="21">
        <v>2.13835</v>
      </c>
      <c r="AO872" s="21">
        <v>10.09013</v>
      </c>
      <c r="AP872" s="21">
        <v>9.4878999999999998</v>
      </c>
      <c r="AQ872" s="21">
        <v>124.50973999999999</v>
      </c>
      <c r="AR872" s="21">
        <v>121.49364</v>
      </c>
      <c r="AS872" s="21">
        <v>116.59961</v>
      </c>
      <c r="AT872" s="21">
        <v>124.75153</v>
      </c>
      <c r="AU872" s="21">
        <v>122.02473999999999</v>
      </c>
      <c r="AV872" s="21">
        <v>343.63123999999999</v>
      </c>
      <c r="AW872" s="21">
        <v>326.30909000000003</v>
      </c>
      <c r="AX872" s="21">
        <v>331.40008999999998</v>
      </c>
      <c r="AY872" s="21">
        <v>336.90555999999998</v>
      </c>
      <c r="AZ872" s="21">
        <v>330.31294000000003</v>
      </c>
      <c r="BA872" s="21">
        <v>244.66585000000001</v>
      </c>
      <c r="BB872" s="21">
        <v>232.68724</v>
      </c>
      <c r="BC872" s="21">
        <v>235.56406999999999</v>
      </c>
      <c r="BD872" s="21">
        <v>240.17787999999999</v>
      </c>
      <c r="BE872" s="21">
        <v>235.42066</v>
      </c>
      <c r="BF872" s="21">
        <v>388.06187999999997</v>
      </c>
      <c r="BG872" s="21">
        <v>367.15019999999998</v>
      </c>
      <c r="BH872" s="21">
        <v>375.85892000000001</v>
      </c>
      <c r="BI872" s="21">
        <v>379.34032999999999</v>
      </c>
      <c r="BJ872" s="21">
        <v>372.09609</v>
      </c>
      <c r="BK872" s="21">
        <v>321.58899000000002</v>
      </c>
      <c r="BL872" s="21">
        <v>305.20258000000001</v>
      </c>
      <c r="BM872" s="21">
        <v>310.41944000000001</v>
      </c>
      <c r="BN872" s="21">
        <v>315.16843</v>
      </c>
      <c r="BO872" s="21">
        <v>309.00513000000001</v>
      </c>
      <c r="BP872" s="21">
        <v>220.74923999999999</v>
      </c>
      <c r="BQ872" s="21">
        <v>210.53156999999999</v>
      </c>
      <c r="BR872" s="21">
        <v>211.90474</v>
      </c>
      <c r="BS872" s="21">
        <v>217.18682000000001</v>
      </c>
      <c r="BT872" s="21">
        <v>212.82879</v>
      </c>
      <c r="BU872" s="21">
        <v>9351.0922599999994</v>
      </c>
      <c r="BV872" s="21">
        <v>8719.0537600000007</v>
      </c>
      <c r="BW872" s="21">
        <v>9192.4869099999996</v>
      </c>
      <c r="BX872" s="21">
        <v>9033.3363100000006</v>
      </c>
      <c r="BY872" s="21">
        <v>8874.2664800000002</v>
      </c>
      <c r="BZ872" s="21">
        <v>11.57593</v>
      </c>
      <c r="CA872" s="21">
        <v>-1.4557899999999999</v>
      </c>
      <c r="CB872" s="21">
        <v>10.6288</v>
      </c>
      <c r="CC872" s="21">
        <v>9.7684700000000007</v>
      </c>
      <c r="CD872" s="21">
        <v>-39.532919999999997</v>
      </c>
      <c r="CE872" s="21">
        <v>-55.711449999999999</v>
      </c>
      <c r="CF872" s="21">
        <v>-42.329880000000003</v>
      </c>
      <c r="CG872" s="21">
        <v>-42.27908</v>
      </c>
      <c r="CH872" s="21">
        <v>284.46940000000001</v>
      </c>
      <c r="CI872" s="21">
        <v>276.50623000000002</v>
      </c>
      <c r="CJ872" s="21">
        <v>267.82807000000003</v>
      </c>
      <c r="CK872" s="21">
        <v>284.18993999999998</v>
      </c>
      <c r="CL872" s="21">
        <v>278.03183000000001</v>
      </c>
      <c r="CM872" s="21">
        <v>-0.65237000000000001</v>
      </c>
      <c r="CN872" s="21">
        <v>5.7621500000000001</v>
      </c>
      <c r="CO872" s="21">
        <v>-7.5522999999999998</v>
      </c>
      <c r="CP872" s="21">
        <v>4.6035500000000003</v>
      </c>
      <c r="CQ872" s="21">
        <v>3.8837799999999998</v>
      </c>
      <c r="CR872" s="21">
        <v>55.474530000000001</v>
      </c>
      <c r="CS872" s="21">
        <v>58.531419999999997</v>
      </c>
      <c r="CT872" s="21">
        <v>47.701430000000002</v>
      </c>
      <c r="CU872" s="21">
        <v>59.133319999999998</v>
      </c>
      <c r="CV872" s="21">
        <v>57.512090000000001</v>
      </c>
      <c r="CW872" s="21">
        <v>120.34629</v>
      </c>
      <c r="CX872" s="21">
        <v>119.75349</v>
      </c>
      <c r="CY872" s="21">
        <v>110.95363999999999</v>
      </c>
      <c r="CZ872" s="21">
        <v>122.38155999999999</v>
      </c>
      <c r="DA872" s="21">
        <v>119.59914999999999</v>
      </c>
      <c r="DB872" s="21">
        <v>163.50647000000001</v>
      </c>
      <c r="DC872" s="21">
        <v>159.39166</v>
      </c>
      <c r="DD872" s="21">
        <v>153.80151000000001</v>
      </c>
      <c r="DE872" s="21">
        <v>163.56049999999999</v>
      </c>
      <c r="DF872" s="21">
        <v>160.08991</v>
      </c>
      <c r="DG872" s="21">
        <v>181.72890000000001</v>
      </c>
      <c r="DH872" s="21">
        <v>176.01400000000001</v>
      </c>
      <c r="DI872" s="21">
        <v>172.04169999999999</v>
      </c>
      <c r="DJ872" s="21">
        <v>180.90343999999999</v>
      </c>
      <c r="DK872" s="21">
        <v>177.09859</v>
      </c>
      <c r="DL872" s="21">
        <v>285.89931999999999</v>
      </c>
      <c r="DM872" s="21">
        <v>274.80176</v>
      </c>
      <c r="DN872" s="21">
        <v>273.46780000000001</v>
      </c>
      <c r="DO872" s="21">
        <v>282.82589000000002</v>
      </c>
      <c r="DP872" s="21">
        <v>277.19618000000003</v>
      </c>
      <c r="DQ872" s="21">
        <v>262.88101</v>
      </c>
      <c r="DR872" s="21">
        <v>252.74762999999999</v>
      </c>
      <c r="DS872" s="21">
        <v>251.36520999999999</v>
      </c>
      <c r="DT872" s="21">
        <v>260.11342000000002</v>
      </c>
      <c r="DU872" s="21">
        <v>254.92935</v>
      </c>
      <c r="DV872" s="21">
        <v>229.04537999999999</v>
      </c>
      <c r="DW872" s="21">
        <v>220.28119000000001</v>
      </c>
      <c r="DX872" s="21">
        <v>218.53223</v>
      </c>
      <c r="DY872" s="21">
        <v>226.72252</v>
      </c>
      <c r="DZ872" s="21">
        <v>222.10400000000001</v>
      </c>
      <c r="EA872" s="21">
        <v>271.18587000000002</v>
      </c>
      <c r="EB872" s="21">
        <v>260.56898999999999</v>
      </c>
      <c r="EC872" s="21">
        <v>259.48217</v>
      </c>
      <c r="ED872" s="21">
        <v>268.19700999999998</v>
      </c>
      <c r="EE872" s="21">
        <v>262.86603000000002</v>
      </c>
      <c r="EF872" s="21">
        <v>303.78541000000001</v>
      </c>
      <c r="EG872" s="21">
        <v>289.85869000000002</v>
      </c>
      <c r="EH872" s="21">
        <v>292.3356</v>
      </c>
      <c r="EI872" s="21">
        <v>298.81258000000003</v>
      </c>
      <c r="EJ872" s="21">
        <v>292.95361000000003</v>
      </c>
      <c r="EK872" s="21">
        <v>282.76317</v>
      </c>
      <c r="EL872" s="21">
        <v>270.35782</v>
      </c>
      <c r="EM872" s="21">
        <v>271.62353000000002</v>
      </c>
      <c r="EN872" s="21">
        <v>278.54617000000002</v>
      </c>
      <c r="EO872" s="21">
        <v>273.09852000000001</v>
      </c>
      <c r="EP872" s="21">
        <v>342.71938</v>
      </c>
      <c r="EQ872" s="21">
        <v>328.57715000000002</v>
      </c>
      <c r="ER872" s="21">
        <v>328.65530000000001</v>
      </c>
      <c r="ES872" s="21">
        <v>338.35117000000002</v>
      </c>
      <c r="ET872" s="21">
        <v>331.68686000000002</v>
      </c>
      <c r="EU872" s="21">
        <v>160.82261</v>
      </c>
      <c r="EV872" s="21">
        <v>155.84465</v>
      </c>
      <c r="EW872" s="21">
        <v>152.44725</v>
      </c>
      <c r="EX872" s="21">
        <v>160.13087999999999</v>
      </c>
      <c r="EY872" s="21">
        <v>156.83274</v>
      </c>
      <c r="EZ872" s="21">
        <v>-81.083410000000001</v>
      </c>
      <c r="FA872" s="21">
        <v>-65.708929999999995</v>
      </c>
      <c r="FB872" s="21">
        <v>-90.161649999999995</v>
      </c>
      <c r="FC872" s="21">
        <v>-70.194429999999997</v>
      </c>
      <c r="FD872" s="21">
        <v>-69.861360000000005</v>
      </c>
      <c r="FE872" s="21">
        <v>7.2732799999999997</v>
      </c>
      <c r="FF872" s="21">
        <v>12.993410000000001</v>
      </c>
      <c r="FG872" s="21">
        <v>0.52300999999999997</v>
      </c>
      <c r="FH872" s="21">
        <v>12.089729999999999</v>
      </c>
      <c r="FI872" s="21">
        <v>11.317159999999999</v>
      </c>
      <c r="FJ872" s="21">
        <v>199.08600999999999</v>
      </c>
      <c r="FK872" s="21">
        <v>191.03304</v>
      </c>
      <c r="FL872" s="21">
        <v>190.50263000000001</v>
      </c>
      <c r="FM872" s="21">
        <v>196.67442</v>
      </c>
      <c r="FN872" s="21">
        <v>192.76776000000001</v>
      </c>
    </row>
    <row r="873" spans="2:170" x14ac:dyDescent="0.35">
      <c r="B873" s="39" t="s">
        <v>1061</v>
      </c>
      <c r="C873" s="21">
        <v>-6471.5784899999999</v>
      </c>
      <c r="D873" s="21">
        <v>-6039.76548</v>
      </c>
      <c r="E873" s="21">
        <v>-6363.21371</v>
      </c>
      <c r="F873" s="21">
        <v>-6254.4646599999996</v>
      </c>
      <c r="G873" s="21">
        <v>-6145.7820400000001</v>
      </c>
      <c r="H873" s="21">
        <v>21135.092949999998</v>
      </c>
      <c r="I873" s="21">
        <v>19724.880639999999</v>
      </c>
      <c r="J873" s="21">
        <v>20781.21084</v>
      </c>
      <c r="K873" s="21">
        <v>20426.035619999999</v>
      </c>
      <c r="L873" s="21">
        <v>20071.099859999998</v>
      </c>
      <c r="M873" s="21">
        <v>24422.11362</v>
      </c>
      <c r="N873" s="21">
        <v>22792.577590000001</v>
      </c>
      <c r="O873" s="21">
        <v>24013.185549999998</v>
      </c>
      <c r="P873" s="21">
        <v>23602.795569999998</v>
      </c>
      <c r="Q873" s="21">
        <v>23192.651969999999</v>
      </c>
      <c r="R873" s="21">
        <v>-83.990610000000004</v>
      </c>
      <c r="S873" s="21">
        <v>-71.949749999999995</v>
      </c>
      <c r="T873" s="21">
        <v>-88.857960000000006</v>
      </c>
      <c r="U873" s="21">
        <v>-75.862470000000002</v>
      </c>
      <c r="V873" s="21">
        <v>-75.085629999999995</v>
      </c>
      <c r="W873" s="21">
        <v>396.70051999999998</v>
      </c>
      <c r="X873" s="21">
        <v>377.29503</v>
      </c>
      <c r="Y873" s="21">
        <v>384.21147999999999</v>
      </c>
      <c r="Z873" s="21">
        <v>389.23419999999999</v>
      </c>
      <c r="AA873" s="21">
        <v>381.8605</v>
      </c>
      <c r="AB873" s="21">
        <v>22680.737819999998</v>
      </c>
      <c r="AC873" s="21">
        <v>21167.383860000002</v>
      </c>
      <c r="AD873" s="21">
        <v>22300.965270000001</v>
      </c>
      <c r="AE873" s="21">
        <v>21919.82474</v>
      </c>
      <c r="AF873" s="21">
        <v>21538.932929999999</v>
      </c>
      <c r="AG873" s="21">
        <v>-57.470329999999997</v>
      </c>
      <c r="AH873" s="21">
        <v>-47.769860000000001</v>
      </c>
      <c r="AI873" s="21">
        <v>-62.11862</v>
      </c>
      <c r="AJ873" s="21">
        <v>-50.682270000000003</v>
      </c>
      <c r="AK873" s="21">
        <v>-50.296849999999999</v>
      </c>
      <c r="AL873" s="21">
        <v>-56.018819999999998</v>
      </c>
      <c r="AM873" s="21">
        <v>-47.787779999999998</v>
      </c>
      <c r="AN873" s="21">
        <v>-59.39931</v>
      </c>
      <c r="AO873" s="21">
        <v>-50.417389999999997</v>
      </c>
      <c r="AP873" s="21">
        <v>-49.937060000000002</v>
      </c>
      <c r="AQ873" s="21">
        <v>-106.35723</v>
      </c>
      <c r="AR873" s="21">
        <v>-93.518780000000007</v>
      </c>
      <c r="AS873" s="21">
        <v>-110.06137</v>
      </c>
      <c r="AT873" s="21">
        <v>-98.058260000000004</v>
      </c>
      <c r="AU873" s="21">
        <v>-96.819640000000007</v>
      </c>
      <c r="AV873" s="21">
        <v>323.20537999999999</v>
      </c>
      <c r="AW873" s="21">
        <v>307.53563000000003</v>
      </c>
      <c r="AX873" s="21">
        <v>311.63443000000001</v>
      </c>
      <c r="AY873" s="21">
        <v>317.45071999999999</v>
      </c>
      <c r="AZ873" s="21">
        <v>311.20549999999997</v>
      </c>
      <c r="BA873" s="21">
        <v>415.06223</v>
      </c>
      <c r="BB873" s="21">
        <v>391.75421</v>
      </c>
      <c r="BC873" s="21">
        <v>403.29034999999999</v>
      </c>
      <c r="BD873" s="21">
        <v>405.02530000000002</v>
      </c>
      <c r="BE873" s="21">
        <v>397.31732</v>
      </c>
      <c r="BF873" s="21">
        <v>772.21722</v>
      </c>
      <c r="BG873" s="21">
        <v>725.55984999999998</v>
      </c>
      <c r="BH873" s="21">
        <v>753.76922000000002</v>
      </c>
      <c r="BI873" s="21">
        <v>750.75882999999999</v>
      </c>
      <c r="BJ873" s="21">
        <v>736.90477999999996</v>
      </c>
      <c r="BK873" s="21">
        <v>1158.1691800000001</v>
      </c>
      <c r="BL873" s="21">
        <v>1085.4194</v>
      </c>
      <c r="BM873" s="21">
        <v>1133.0109299999999</v>
      </c>
      <c r="BN873" s="21">
        <v>1123.7139999999999</v>
      </c>
      <c r="BO873" s="21">
        <v>1103.1003000000001</v>
      </c>
      <c r="BP873" s="21">
        <v>1088.0574200000001</v>
      </c>
      <c r="BQ873" s="21">
        <v>1019.33312</v>
      </c>
      <c r="BR873" s="21">
        <v>1064.6499699999999</v>
      </c>
      <c r="BS873" s="21">
        <v>1055.3775800000001</v>
      </c>
      <c r="BT873" s="21">
        <v>1036.0189800000001</v>
      </c>
      <c r="BU873" s="21">
        <v>-330.43664000000001</v>
      </c>
      <c r="BV873" s="21">
        <v>-308.10248999999999</v>
      </c>
      <c r="BW873" s="21">
        <v>-324.83204999999998</v>
      </c>
      <c r="BX873" s="21">
        <v>-319.20819999999998</v>
      </c>
      <c r="BY873" s="21">
        <v>-313.5872</v>
      </c>
      <c r="BZ873" s="21">
        <v>11.3779</v>
      </c>
      <c r="CA873" s="21">
        <v>-1.6355</v>
      </c>
      <c r="CB873" s="21">
        <v>10.423780000000001</v>
      </c>
      <c r="CC873" s="21">
        <v>9.5670500000000001</v>
      </c>
      <c r="CD873" s="21">
        <v>-35.767980000000001</v>
      </c>
      <c r="CE873" s="21">
        <v>-51.718719999999998</v>
      </c>
      <c r="CF873" s="21">
        <v>-38.432029999999997</v>
      </c>
      <c r="CG873" s="21">
        <v>-38.4497</v>
      </c>
      <c r="CH873" s="21">
        <v>-106.42331</v>
      </c>
      <c r="CI873" s="21">
        <v>-87.440119999999993</v>
      </c>
      <c r="CJ873" s="21">
        <v>-115.8248</v>
      </c>
      <c r="CK873" s="21">
        <v>-92.971519999999998</v>
      </c>
      <c r="CL873" s="21">
        <v>-92.388900000000007</v>
      </c>
      <c r="CM873" s="21">
        <v>-70.689490000000006</v>
      </c>
      <c r="CN873" s="21">
        <v>-59.400030000000001</v>
      </c>
      <c r="CO873" s="21">
        <v>-76.114410000000007</v>
      </c>
      <c r="CP873" s="21">
        <v>-62.858849999999997</v>
      </c>
      <c r="CQ873" s="21">
        <v>-62.393680000000003</v>
      </c>
      <c r="CR873" s="21">
        <v>-112.6202</v>
      </c>
      <c r="CS873" s="21">
        <v>-98.258349999999993</v>
      </c>
      <c r="CT873" s="21">
        <v>-117.30976</v>
      </c>
      <c r="CU873" s="21">
        <v>-103.19110000000001</v>
      </c>
      <c r="CV873" s="21">
        <v>-101.96118</v>
      </c>
      <c r="CW873" s="21">
        <v>-122.30942</v>
      </c>
      <c r="CX873" s="21">
        <v>-106.68701</v>
      </c>
      <c r="CY873" s="21">
        <v>-127.37074</v>
      </c>
      <c r="CZ873" s="21">
        <v>-112.05225</v>
      </c>
      <c r="DA873" s="21">
        <v>-110.71693999999999</v>
      </c>
      <c r="DB873" s="21">
        <v>16.50291</v>
      </c>
      <c r="DC873" s="21">
        <v>22.317879999999999</v>
      </c>
      <c r="DD873" s="21">
        <v>9.5443999999999996</v>
      </c>
      <c r="DE873" s="21">
        <v>21.648040000000002</v>
      </c>
      <c r="DF873" s="21">
        <v>20.670079999999999</v>
      </c>
      <c r="DG873" s="21">
        <v>52.534100000000002</v>
      </c>
      <c r="DH873" s="21">
        <v>55.563119999999998</v>
      </c>
      <c r="DI873" s="21">
        <v>45.281039999999997</v>
      </c>
      <c r="DJ873" s="21">
        <v>56.200670000000002</v>
      </c>
      <c r="DK873" s="21">
        <v>54.58616</v>
      </c>
      <c r="DL873" s="21">
        <v>209.17462</v>
      </c>
      <c r="DM873" s="21">
        <v>203.43143000000001</v>
      </c>
      <c r="DN873" s="21">
        <v>198.37424999999999</v>
      </c>
      <c r="DO873" s="21">
        <v>208.93620000000001</v>
      </c>
      <c r="DP873" s="21">
        <v>204.60433</v>
      </c>
      <c r="DQ873" s="21">
        <v>298.84237999999999</v>
      </c>
      <c r="DR873" s="21">
        <v>286.65530999999999</v>
      </c>
      <c r="DS873" s="21">
        <v>287.08679000000001</v>
      </c>
      <c r="DT873" s="21">
        <v>295.21803999999997</v>
      </c>
      <c r="DU873" s="21">
        <v>289.41735999999997</v>
      </c>
      <c r="DV873" s="21">
        <v>348.06545</v>
      </c>
      <c r="DW873" s="21">
        <v>331.77924999999999</v>
      </c>
      <c r="DX873" s="21">
        <v>335.92507999999998</v>
      </c>
      <c r="DY873" s="21">
        <v>342.15645000000001</v>
      </c>
      <c r="DZ873" s="21">
        <v>335.51038</v>
      </c>
      <c r="EA873" s="21">
        <v>414.78392000000002</v>
      </c>
      <c r="EB873" s="21">
        <v>395.06110000000001</v>
      </c>
      <c r="EC873" s="21">
        <v>401.08080000000001</v>
      </c>
      <c r="ED873" s="21">
        <v>407.43666999999999</v>
      </c>
      <c r="EE873" s="21">
        <v>399.66001</v>
      </c>
      <c r="EF873" s="21">
        <v>437.73128000000003</v>
      </c>
      <c r="EG873" s="21">
        <v>415.29264000000001</v>
      </c>
      <c r="EH873" s="21">
        <v>424.39643999999998</v>
      </c>
      <c r="EI873" s="21">
        <v>428.67433</v>
      </c>
      <c r="EJ873" s="21">
        <v>420.53438999999997</v>
      </c>
      <c r="EK873" s="21">
        <v>584.40516000000002</v>
      </c>
      <c r="EL873" s="21">
        <v>552.50414999999998</v>
      </c>
      <c r="EM873" s="21">
        <v>568.64233000000002</v>
      </c>
      <c r="EN873" s="21">
        <v>570.65223000000003</v>
      </c>
      <c r="EO873" s="21">
        <v>560.07387000000006</v>
      </c>
      <c r="EP873" s="21">
        <v>826.21067000000005</v>
      </c>
      <c r="EQ873" s="21">
        <v>780.73612000000003</v>
      </c>
      <c r="ER873" s="21">
        <v>804.64023999999995</v>
      </c>
      <c r="ES873" s="21">
        <v>806.47127999999998</v>
      </c>
      <c r="ET873" s="21">
        <v>791.58465000000001</v>
      </c>
      <c r="EU873" s="21">
        <v>26.840029999999999</v>
      </c>
      <c r="EV873" s="21">
        <v>30.884519999999998</v>
      </c>
      <c r="EW873" s="21">
        <v>20.935870000000001</v>
      </c>
      <c r="EX873" s="21">
        <v>30.759679999999999</v>
      </c>
      <c r="EY873" s="21">
        <v>29.733889999999999</v>
      </c>
      <c r="EZ873" s="21">
        <v>-84.704589999999996</v>
      </c>
      <c r="FA873" s="21">
        <v>-68.639330000000001</v>
      </c>
      <c r="FB873" s="21">
        <v>-93.207740000000001</v>
      </c>
      <c r="FC873" s="21">
        <v>-73.231179999999995</v>
      </c>
      <c r="FD873" s="21">
        <v>-72.844059999999999</v>
      </c>
      <c r="FE873" s="21">
        <v>-81.693240000000003</v>
      </c>
      <c r="FF873" s="21">
        <v>-69.864109999999997</v>
      </c>
      <c r="FG873" s="21">
        <v>-86.666839999999993</v>
      </c>
      <c r="FH873" s="21">
        <v>-73.69265</v>
      </c>
      <c r="FI873" s="21">
        <v>-72.958489999999998</v>
      </c>
      <c r="FJ873" s="21">
        <v>369.41118</v>
      </c>
      <c r="FK873" s="21">
        <v>350.41901000000001</v>
      </c>
      <c r="FL873" s="21">
        <v>358.29694000000001</v>
      </c>
      <c r="FM873" s="21">
        <v>361.68669</v>
      </c>
      <c r="FN873" s="21">
        <v>354.88166999999999</v>
      </c>
    </row>
    <row r="874" spans="2:170" x14ac:dyDescent="0.35">
      <c r="B874" s="39" t="s">
        <v>1062</v>
      </c>
      <c r="C874" s="21">
        <v>-52456.70652</v>
      </c>
      <c r="D874" s="21">
        <v>-48956.557560000001</v>
      </c>
      <c r="E874" s="21">
        <v>-51578.333509999997</v>
      </c>
      <c r="F874" s="21">
        <v>-50696.845849999998</v>
      </c>
      <c r="G874" s="21">
        <v>-49815.896520000002</v>
      </c>
      <c r="H874" s="21">
        <v>-107543.15751999999</v>
      </c>
      <c r="I874" s="21">
        <v>-100367.47657</v>
      </c>
      <c r="J874" s="21">
        <v>-105742.47467</v>
      </c>
      <c r="K874" s="21">
        <v>-103935.21197999999</v>
      </c>
      <c r="L874" s="21">
        <v>-102129.16777</v>
      </c>
      <c r="M874" s="21">
        <v>-71361.705499999996</v>
      </c>
      <c r="N874" s="21">
        <v>-66600.181890000007</v>
      </c>
      <c r="O874" s="21">
        <v>-70166.812850000002</v>
      </c>
      <c r="P874" s="21">
        <v>-68967.648449999993</v>
      </c>
      <c r="Q874" s="21">
        <v>-67769.203999999998</v>
      </c>
      <c r="R874" s="21">
        <v>-552.51567</v>
      </c>
      <c r="S874" s="21">
        <v>-517.78935999999999</v>
      </c>
      <c r="T874" s="21">
        <v>-545.26631999999995</v>
      </c>
      <c r="U874" s="21">
        <v>-536.07408999999996</v>
      </c>
      <c r="V874" s="21">
        <v>-526.66174999999998</v>
      </c>
      <c r="W874" s="21">
        <v>-554.26508000000001</v>
      </c>
      <c r="X874" s="21">
        <v>-519.36327000000006</v>
      </c>
      <c r="Y874" s="21">
        <v>-546.91681000000005</v>
      </c>
      <c r="Z874" s="21">
        <v>-537.70360000000005</v>
      </c>
      <c r="AA874" s="21">
        <v>-528.26262999999994</v>
      </c>
      <c r="AB874" s="21">
        <v>-68032.011549999996</v>
      </c>
      <c r="AC874" s="21">
        <v>-63492.630380000002</v>
      </c>
      <c r="AD874" s="21">
        <v>-66892.864730000001</v>
      </c>
      <c r="AE874" s="21">
        <v>-65749.614560000002</v>
      </c>
      <c r="AF874" s="21">
        <v>-64607.11045</v>
      </c>
      <c r="AG874" s="21">
        <v>-183.16546</v>
      </c>
      <c r="AH874" s="21">
        <v>-172.17643000000001</v>
      </c>
      <c r="AI874" s="21">
        <v>-181.68629999999999</v>
      </c>
      <c r="AJ874" s="21">
        <v>-178.4222</v>
      </c>
      <c r="AK874" s="21">
        <v>-175.24717000000001</v>
      </c>
      <c r="AL874" s="21">
        <v>-236.27012999999999</v>
      </c>
      <c r="AM874" s="21">
        <v>-221.33515</v>
      </c>
      <c r="AN874" s="21">
        <v>-233.4864</v>
      </c>
      <c r="AO874" s="21">
        <v>-229.37774999999999</v>
      </c>
      <c r="AP874" s="21">
        <v>-225.27444</v>
      </c>
      <c r="AQ874" s="21">
        <v>-497.05707000000001</v>
      </c>
      <c r="AR874" s="21">
        <v>-464.80536999999998</v>
      </c>
      <c r="AS874" s="21">
        <v>-490.22181999999998</v>
      </c>
      <c r="AT874" s="21">
        <v>-481.66453000000001</v>
      </c>
      <c r="AU874" s="21">
        <v>-473.09361999999999</v>
      </c>
      <c r="AV874" s="21">
        <v>-578.77777000000003</v>
      </c>
      <c r="AW874" s="21">
        <v>-541.10374999999999</v>
      </c>
      <c r="AX874" s="21">
        <v>-570.67291</v>
      </c>
      <c r="AY874" s="21">
        <v>-560.74726999999996</v>
      </c>
      <c r="AZ874" s="21">
        <v>-550.73508000000004</v>
      </c>
      <c r="BA874" s="21">
        <v>-447.91291999999999</v>
      </c>
      <c r="BB874" s="21">
        <v>-418.71854000000002</v>
      </c>
      <c r="BC874" s="21">
        <v>-441.61633999999998</v>
      </c>
      <c r="BD874" s="21">
        <v>-433.93752000000001</v>
      </c>
      <c r="BE874" s="21">
        <v>-426.17131999999998</v>
      </c>
      <c r="BF874" s="21">
        <v>-685.19128000000001</v>
      </c>
      <c r="BG874" s="21">
        <v>-640.14090999999996</v>
      </c>
      <c r="BH874" s="21">
        <v>-675.12093000000004</v>
      </c>
      <c r="BI874" s="21">
        <v>-663.38004999999998</v>
      </c>
      <c r="BJ874" s="21">
        <v>-651.57646999999997</v>
      </c>
      <c r="BK874" s="21">
        <v>-711.49183000000005</v>
      </c>
      <c r="BL874" s="21">
        <v>-664.64328</v>
      </c>
      <c r="BM874" s="21">
        <v>-700.91851999999994</v>
      </c>
      <c r="BN874" s="21">
        <v>-688.78048000000001</v>
      </c>
      <c r="BO874" s="21">
        <v>-676.47263999999996</v>
      </c>
      <c r="BP874" s="21">
        <v>-600.71662000000003</v>
      </c>
      <c r="BQ874" s="21">
        <v>-561.20780000000002</v>
      </c>
      <c r="BR874" s="21">
        <v>-591.85762</v>
      </c>
      <c r="BS874" s="21">
        <v>-581.60424999999998</v>
      </c>
      <c r="BT874" s="21">
        <v>-571.19740999999999</v>
      </c>
      <c r="BU874" s="21">
        <v>-3326.82969</v>
      </c>
      <c r="BV874" s="21">
        <v>-3101.96992</v>
      </c>
      <c r="BW874" s="21">
        <v>-3270.40281</v>
      </c>
      <c r="BX874" s="21">
        <v>-3213.7819399999998</v>
      </c>
      <c r="BY874" s="21">
        <v>-3157.1898099999999</v>
      </c>
      <c r="BZ874" s="21">
        <v>1.1871</v>
      </c>
      <c r="CA874" s="21">
        <v>1.0769500000000001</v>
      </c>
      <c r="CB874" s="21">
        <v>1.2292799999999999</v>
      </c>
      <c r="CC874" s="21">
        <v>1.2070700000000001</v>
      </c>
      <c r="CD874" s="21">
        <v>-75.273539999999997</v>
      </c>
      <c r="CE874" s="21">
        <v>-79.422939999999997</v>
      </c>
      <c r="CF874" s="21">
        <v>-77.931449999999998</v>
      </c>
      <c r="CG874" s="21">
        <v>-76.563699999999997</v>
      </c>
      <c r="CH874" s="21">
        <v>-1051.8115399999999</v>
      </c>
      <c r="CI874" s="21">
        <v>-983.35811999999999</v>
      </c>
      <c r="CJ874" s="21">
        <v>-1037.1187600000001</v>
      </c>
      <c r="CK874" s="21">
        <v>-1019.07105</v>
      </c>
      <c r="CL874" s="21">
        <v>-1000.86092</v>
      </c>
      <c r="CM874" s="21">
        <v>-280.69074000000001</v>
      </c>
      <c r="CN874" s="21">
        <v>-263.85496000000001</v>
      </c>
      <c r="CO874" s="21">
        <v>-277.94619</v>
      </c>
      <c r="CP874" s="21">
        <v>-273.17236000000003</v>
      </c>
      <c r="CQ874" s="21">
        <v>-268.37634000000003</v>
      </c>
      <c r="CR874" s="21">
        <v>-445.19304</v>
      </c>
      <c r="CS874" s="21">
        <v>-417.58017000000001</v>
      </c>
      <c r="CT874" s="21">
        <v>-439.77848</v>
      </c>
      <c r="CU874" s="21">
        <v>-432.32614999999998</v>
      </c>
      <c r="CV874" s="21">
        <v>-424.73556000000002</v>
      </c>
      <c r="CW874" s="21">
        <v>-567.62827000000004</v>
      </c>
      <c r="CX874" s="21">
        <v>-532.11138000000005</v>
      </c>
      <c r="CY874" s="21">
        <v>-560.36524999999995</v>
      </c>
      <c r="CZ874" s="21">
        <v>-550.90184999999997</v>
      </c>
      <c r="DA874" s="21">
        <v>-541.22923000000003</v>
      </c>
      <c r="DB874" s="21">
        <v>-622.25684999999999</v>
      </c>
      <c r="DC874" s="21">
        <v>-583.06348000000003</v>
      </c>
      <c r="DD874" s="21">
        <v>-613.99540000000002</v>
      </c>
      <c r="DE874" s="21">
        <v>-603.65327000000002</v>
      </c>
      <c r="DF874" s="21">
        <v>-593.05435</v>
      </c>
      <c r="DG874" s="21">
        <v>-652.64862000000005</v>
      </c>
      <c r="DH874" s="21">
        <v>-611.35780999999997</v>
      </c>
      <c r="DI874" s="21">
        <v>-643.77566000000002</v>
      </c>
      <c r="DJ874" s="21">
        <v>-632.94678999999996</v>
      </c>
      <c r="DK874" s="21">
        <v>-621.83347000000003</v>
      </c>
      <c r="DL874" s="21">
        <v>-656.70291999999995</v>
      </c>
      <c r="DM874" s="21">
        <v>-615.41760999999997</v>
      </c>
      <c r="DN874" s="21">
        <v>-648.07417999999996</v>
      </c>
      <c r="DO874" s="21">
        <v>-637.14990999999998</v>
      </c>
      <c r="DP874" s="21">
        <v>-625.96289000000002</v>
      </c>
      <c r="DQ874" s="21">
        <v>-577.68223</v>
      </c>
      <c r="DR874" s="21">
        <v>-541.45650999999998</v>
      </c>
      <c r="DS874" s="21">
        <v>-570.19812999999999</v>
      </c>
      <c r="DT874" s="21">
        <v>-560.57699000000002</v>
      </c>
      <c r="DU874" s="21">
        <v>-550.73446999999999</v>
      </c>
      <c r="DV874" s="21">
        <v>-524.43093999999996</v>
      </c>
      <c r="DW874" s="21">
        <v>-491.56362000000001</v>
      </c>
      <c r="DX874" s="21">
        <v>-517.66341999999997</v>
      </c>
      <c r="DY874" s="21">
        <v>-508.92223999999999</v>
      </c>
      <c r="DZ874" s="21">
        <v>-499.98667</v>
      </c>
      <c r="EA874" s="21">
        <v>-619.95862</v>
      </c>
      <c r="EB874" s="21">
        <v>-580.97094000000004</v>
      </c>
      <c r="EC874" s="21">
        <v>-611.79831000000001</v>
      </c>
      <c r="ED874" s="21">
        <v>-601.48680999999999</v>
      </c>
      <c r="EE874" s="21">
        <v>-590.92596000000003</v>
      </c>
      <c r="EF874" s="21">
        <v>-650.04517999999996</v>
      </c>
      <c r="EG874" s="21">
        <v>-608.86933999999997</v>
      </c>
      <c r="EH874" s="21">
        <v>-641.15011000000004</v>
      </c>
      <c r="EI874" s="21">
        <v>-630.37045000000001</v>
      </c>
      <c r="EJ874" s="21">
        <v>-619.30235000000005</v>
      </c>
      <c r="EK874" s="21">
        <v>-660.59343000000001</v>
      </c>
      <c r="EL874" s="21">
        <v>-618.76379999999995</v>
      </c>
      <c r="EM874" s="21">
        <v>-651.56614000000002</v>
      </c>
      <c r="EN874" s="21">
        <v>-640.61431000000005</v>
      </c>
      <c r="EO874" s="21">
        <v>-629.36634000000004</v>
      </c>
      <c r="EP874" s="21">
        <v>-855.38122999999996</v>
      </c>
      <c r="EQ874" s="21">
        <v>-801.22279000000003</v>
      </c>
      <c r="ER874" s="21">
        <v>-843.69835999999998</v>
      </c>
      <c r="ES874" s="21">
        <v>-829.51649999999995</v>
      </c>
      <c r="ET874" s="21">
        <v>-814.95177999999999</v>
      </c>
      <c r="EU874" s="21">
        <v>-588.26088000000004</v>
      </c>
      <c r="EV874" s="21">
        <v>-550.99868000000004</v>
      </c>
      <c r="EW874" s="21">
        <v>-580.20726000000002</v>
      </c>
      <c r="EX874" s="21">
        <v>-570.45618999999999</v>
      </c>
      <c r="EY874" s="21">
        <v>-560.44006000000002</v>
      </c>
      <c r="EZ874" s="21">
        <v>-168.52710999999999</v>
      </c>
      <c r="FA874" s="21">
        <v>-159.60074</v>
      </c>
      <c r="FB874" s="21">
        <v>-168.54523</v>
      </c>
      <c r="FC874" s="21">
        <v>-165.39191</v>
      </c>
      <c r="FD874" s="21">
        <v>-162.44857999999999</v>
      </c>
      <c r="FE874" s="21">
        <v>-340.20414</v>
      </c>
      <c r="FF874" s="21">
        <v>-319.42595</v>
      </c>
      <c r="FG874" s="21">
        <v>-336.44063</v>
      </c>
      <c r="FH874" s="21">
        <v>-330.70576</v>
      </c>
      <c r="FI874" s="21">
        <v>-324.89949000000001</v>
      </c>
      <c r="FJ874" s="21">
        <v>-430.84404000000001</v>
      </c>
      <c r="FK874" s="21">
        <v>-403.81358999999998</v>
      </c>
      <c r="FL874" s="21">
        <v>-425.24748</v>
      </c>
      <c r="FM874" s="21">
        <v>-418.07348000000002</v>
      </c>
      <c r="FN874" s="21">
        <v>-410.73300999999998</v>
      </c>
    </row>
    <row r="875" spans="2:170" x14ac:dyDescent="0.35">
      <c r="B875" s="39" t="s">
        <v>1063</v>
      </c>
      <c r="C875" s="21">
        <v>-12239.10073</v>
      </c>
      <c r="D875" s="21">
        <v>-11422.452520000001</v>
      </c>
      <c r="E875" s="21">
        <v>-12034.160379999999</v>
      </c>
      <c r="F875" s="21">
        <v>-11828.493329999999</v>
      </c>
      <c r="G875" s="21">
        <v>-11622.951880000001</v>
      </c>
      <c r="H875" s="21">
        <v>-52806.240380000003</v>
      </c>
      <c r="I875" s="21">
        <v>-49282.810890000001</v>
      </c>
      <c r="J875" s="21">
        <v>-51922.062409999999</v>
      </c>
      <c r="K875" s="21">
        <v>-51034.653570000002</v>
      </c>
      <c r="L875" s="21">
        <v>-50147.84304</v>
      </c>
      <c r="M875" s="21">
        <v>-47857.823909999999</v>
      </c>
      <c r="N875" s="21">
        <v>-44664.568420000003</v>
      </c>
      <c r="O875" s="21">
        <v>-47056.48429</v>
      </c>
      <c r="P875" s="21">
        <v>-46252.279869999998</v>
      </c>
      <c r="Q875" s="21">
        <v>-45448.558290000001</v>
      </c>
      <c r="R875" s="21">
        <v>-195.22707</v>
      </c>
      <c r="S875" s="21">
        <v>-180.19619</v>
      </c>
      <c r="T875" s="21">
        <v>-189.47287</v>
      </c>
      <c r="U875" s="21">
        <v>-186.55931000000001</v>
      </c>
      <c r="V875" s="21">
        <v>-183.28411</v>
      </c>
      <c r="W875" s="21">
        <v>-701.51531</v>
      </c>
      <c r="X875" s="21">
        <v>-653.37067999999999</v>
      </c>
      <c r="Y875" s="21">
        <v>-687.61938999999995</v>
      </c>
      <c r="Z875" s="21">
        <v>-676.44329000000005</v>
      </c>
      <c r="AA875" s="21">
        <v>-664.56618000000003</v>
      </c>
      <c r="AB875" s="21">
        <v>-44287.38895</v>
      </c>
      <c r="AC875" s="21">
        <v>-41332.348599999998</v>
      </c>
      <c r="AD875" s="21">
        <v>-43545.828659999999</v>
      </c>
      <c r="AE875" s="21">
        <v>-42801.597179999997</v>
      </c>
      <c r="AF875" s="21">
        <v>-42057.851369999997</v>
      </c>
      <c r="AG875" s="21">
        <v>9.5236599999999996</v>
      </c>
      <c r="AH875" s="21">
        <v>10.922689999999999</v>
      </c>
      <c r="AI875" s="21">
        <v>11.725239999999999</v>
      </c>
      <c r="AJ875" s="21">
        <v>11.31959</v>
      </c>
      <c r="AK875" s="21">
        <v>11.118460000000001</v>
      </c>
      <c r="AL875" s="21">
        <v>-64.754109999999997</v>
      </c>
      <c r="AM875" s="21">
        <v>-58.809379999999997</v>
      </c>
      <c r="AN875" s="21">
        <v>-61.846260000000001</v>
      </c>
      <c r="AO875" s="21">
        <v>-60.945950000000003</v>
      </c>
      <c r="AP875" s="21">
        <v>-59.855539999999998</v>
      </c>
      <c r="AQ875" s="21">
        <v>-164.22927000000001</v>
      </c>
      <c r="AR875" s="21">
        <v>-151.12129999999999</v>
      </c>
      <c r="AS875" s="21">
        <v>-159.13359</v>
      </c>
      <c r="AT875" s="21">
        <v>-156.60227</v>
      </c>
      <c r="AU875" s="21">
        <v>-153.81542999999999</v>
      </c>
      <c r="AV875" s="21">
        <v>-509.82418999999999</v>
      </c>
      <c r="AW875" s="21">
        <v>-473.13905999999997</v>
      </c>
      <c r="AX875" s="21">
        <v>-498.62988000000001</v>
      </c>
      <c r="AY875" s="21">
        <v>-490.31520999999998</v>
      </c>
      <c r="AZ875" s="21">
        <v>-481.56054999999998</v>
      </c>
      <c r="BA875" s="21">
        <v>-686.38522999999998</v>
      </c>
      <c r="BB875" s="21">
        <v>-638.21076000000005</v>
      </c>
      <c r="BC875" s="21">
        <v>-672.74987999999996</v>
      </c>
      <c r="BD875" s="21">
        <v>-661.40779999999995</v>
      </c>
      <c r="BE875" s="21">
        <v>-649.57069000000001</v>
      </c>
      <c r="BF875" s="21">
        <v>-1106.39318</v>
      </c>
      <c r="BG875" s="21">
        <v>-1029.5864899999999</v>
      </c>
      <c r="BH875" s="21">
        <v>-1085.42552</v>
      </c>
      <c r="BI875" s="21">
        <v>-1066.96414</v>
      </c>
      <c r="BJ875" s="21">
        <v>-1047.9797000000001</v>
      </c>
      <c r="BK875" s="21">
        <v>-1307.3709200000001</v>
      </c>
      <c r="BL875" s="21">
        <v>-1216.9541999999999</v>
      </c>
      <c r="BM875" s="21">
        <v>-1282.90975</v>
      </c>
      <c r="BN875" s="21">
        <v>-1261.1496299999999</v>
      </c>
      <c r="BO875" s="21">
        <v>-1238.6143199999999</v>
      </c>
      <c r="BP875" s="21">
        <v>-1120.68372</v>
      </c>
      <c r="BQ875" s="21">
        <v>-1043.0456300000001</v>
      </c>
      <c r="BR875" s="21">
        <v>-1099.5959800000001</v>
      </c>
      <c r="BS875" s="21">
        <v>-1080.9543900000001</v>
      </c>
      <c r="BT875" s="21">
        <v>-1061.61275</v>
      </c>
      <c r="BU875" s="21">
        <v>-11517.150750000001</v>
      </c>
      <c r="BV875" s="21">
        <v>-10738.708769999999</v>
      </c>
      <c r="BW875" s="21">
        <v>-11321.80653</v>
      </c>
      <c r="BX875" s="21">
        <v>-11125.79077</v>
      </c>
      <c r="BY875" s="21">
        <v>-10929.8745</v>
      </c>
      <c r="BZ875" s="21">
        <v>-1.67344</v>
      </c>
      <c r="CA875" s="21">
        <v>-1.51745</v>
      </c>
      <c r="CB875" s="21">
        <v>-1.73227</v>
      </c>
      <c r="CC875" s="21">
        <v>-1.70248</v>
      </c>
      <c r="CD875" s="21">
        <v>79.667760000000001</v>
      </c>
      <c r="CE875" s="21">
        <v>84.123199999999997</v>
      </c>
      <c r="CF875" s="21">
        <v>82.481390000000005</v>
      </c>
      <c r="CG875" s="21">
        <v>81.032449999999997</v>
      </c>
      <c r="CH875" s="21">
        <v>-422.87648000000002</v>
      </c>
      <c r="CI875" s="21">
        <v>-390.22683000000001</v>
      </c>
      <c r="CJ875" s="21">
        <v>-411.01956000000001</v>
      </c>
      <c r="CK875" s="21">
        <v>-404.39807000000002</v>
      </c>
      <c r="CL875" s="21">
        <v>-397.17138</v>
      </c>
      <c r="CM875" s="21">
        <v>-53.299120000000002</v>
      </c>
      <c r="CN875" s="21">
        <v>-47.497489999999999</v>
      </c>
      <c r="CO875" s="21">
        <v>-49.759590000000003</v>
      </c>
      <c r="CP875" s="21">
        <v>-49.17454</v>
      </c>
      <c r="CQ875" s="21">
        <v>-48.311700000000002</v>
      </c>
      <c r="CR875" s="21">
        <v>-117.53004</v>
      </c>
      <c r="CS875" s="21">
        <v>-107.49068</v>
      </c>
      <c r="CT875" s="21">
        <v>-112.92098</v>
      </c>
      <c r="CU875" s="21">
        <v>-111.28628999999999</v>
      </c>
      <c r="CV875" s="21">
        <v>-109.33284</v>
      </c>
      <c r="CW875" s="21">
        <v>-171.36912000000001</v>
      </c>
      <c r="CX875" s="21">
        <v>-157.60971000000001</v>
      </c>
      <c r="CY875" s="21">
        <v>-165.66458</v>
      </c>
      <c r="CZ875" s="21">
        <v>-163.17518000000001</v>
      </c>
      <c r="DA875" s="21">
        <v>-160.31066000000001</v>
      </c>
      <c r="DB875" s="21">
        <v>-289.42563000000001</v>
      </c>
      <c r="DC875" s="21">
        <v>-268.05808000000002</v>
      </c>
      <c r="DD875" s="21">
        <v>-281.95361000000003</v>
      </c>
      <c r="DE875" s="21">
        <v>-277.52390000000003</v>
      </c>
      <c r="DF875" s="21">
        <v>-272.65149000000002</v>
      </c>
      <c r="DG875" s="21">
        <v>-336.43074000000001</v>
      </c>
      <c r="DH875" s="21">
        <v>-312.13164</v>
      </c>
      <c r="DI875" s="21">
        <v>-328.36171000000002</v>
      </c>
      <c r="DJ875" s="21">
        <v>-323.15386999999998</v>
      </c>
      <c r="DK875" s="21">
        <v>-317.48020000000002</v>
      </c>
      <c r="DL875" s="21">
        <v>-453.25015000000002</v>
      </c>
      <c r="DM875" s="21">
        <v>-420.89364999999998</v>
      </c>
      <c r="DN875" s="21">
        <v>-442.82688999999999</v>
      </c>
      <c r="DO875" s="21">
        <v>-435.75661000000002</v>
      </c>
      <c r="DP875" s="21">
        <v>-428.10586000000001</v>
      </c>
      <c r="DQ875" s="21">
        <v>-545.08479999999997</v>
      </c>
      <c r="DR875" s="21">
        <v>-506.88882000000001</v>
      </c>
      <c r="DS875" s="21">
        <v>-533.37771999999995</v>
      </c>
      <c r="DT875" s="21">
        <v>-524.78859</v>
      </c>
      <c r="DU875" s="21">
        <v>-515.57447999999999</v>
      </c>
      <c r="DV875" s="21">
        <v>-609.76512000000002</v>
      </c>
      <c r="DW875" s="21">
        <v>-567.52602000000002</v>
      </c>
      <c r="DX875" s="21">
        <v>-597.22784999999999</v>
      </c>
      <c r="DY875" s="21">
        <v>-587.56713000000002</v>
      </c>
      <c r="DZ875" s="21">
        <v>-577.25063999999998</v>
      </c>
      <c r="EA875" s="21">
        <v>-749.82466999999997</v>
      </c>
      <c r="EB875" s="21">
        <v>-698.18427999999994</v>
      </c>
      <c r="EC875" s="21">
        <v>-734.76338999999996</v>
      </c>
      <c r="ED875" s="21">
        <v>-722.83938000000001</v>
      </c>
      <c r="EE875" s="21">
        <v>-710.14769000000001</v>
      </c>
      <c r="EF875" s="21">
        <v>-768.36802999999998</v>
      </c>
      <c r="EG875" s="21">
        <v>-715.82405000000006</v>
      </c>
      <c r="EH875" s="21">
        <v>-753.35964000000001</v>
      </c>
      <c r="EI875" s="21">
        <v>-741.10212000000001</v>
      </c>
      <c r="EJ875" s="21">
        <v>-728.08966999999996</v>
      </c>
      <c r="EK875" s="21">
        <v>-844.60058000000004</v>
      </c>
      <c r="EL875" s="21">
        <v>-787.00080000000003</v>
      </c>
      <c r="EM875" s="21">
        <v>-828.29192999999998</v>
      </c>
      <c r="EN875" s="21">
        <v>-814.79236000000003</v>
      </c>
      <c r="EO875" s="21">
        <v>-800.48599999999999</v>
      </c>
      <c r="EP875" s="21">
        <v>-1113.9181900000001</v>
      </c>
      <c r="EQ875" s="21">
        <v>-1037.99676</v>
      </c>
      <c r="ER875" s="21">
        <v>-1092.46144</v>
      </c>
      <c r="ES875" s="21">
        <v>-1074.6518100000001</v>
      </c>
      <c r="ET875" s="21">
        <v>-1055.7827500000001</v>
      </c>
      <c r="EU875" s="21">
        <v>-279.76907999999997</v>
      </c>
      <c r="EV875" s="21">
        <v>-259.47151000000002</v>
      </c>
      <c r="EW875" s="21">
        <v>-272.95907999999997</v>
      </c>
      <c r="EX875" s="21">
        <v>-268.63414999999998</v>
      </c>
      <c r="EY875" s="21">
        <v>-263.91771999999997</v>
      </c>
      <c r="EZ875" s="21">
        <v>129.07042000000001</v>
      </c>
      <c r="FA875" s="21">
        <v>123.9502</v>
      </c>
      <c r="FB875" s="21">
        <v>131.06210999999999</v>
      </c>
      <c r="FC875" s="21">
        <v>128.44979000000001</v>
      </c>
      <c r="FD875" s="21">
        <v>126.16475</v>
      </c>
      <c r="FE875" s="21">
        <v>-87.773610000000005</v>
      </c>
      <c r="FF875" s="21">
        <v>-79.765000000000001</v>
      </c>
      <c r="FG875" s="21">
        <v>-83.740780000000001</v>
      </c>
      <c r="FH875" s="21">
        <v>-82.581530000000001</v>
      </c>
      <c r="FI875" s="21">
        <v>-81.132080000000002</v>
      </c>
      <c r="FJ875" s="21">
        <v>-611.71614999999997</v>
      </c>
      <c r="FK875" s="21">
        <v>-569.79174999999998</v>
      </c>
      <c r="FL875" s="21">
        <v>-599.6653</v>
      </c>
      <c r="FM875" s="21">
        <v>-589.91291999999999</v>
      </c>
      <c r="FN875" s="21">
        <v>-579.55511999999999</v>
      </c>
    </row>
    <row r="876" spans="2:170" x14ac:dyDescent="0.35">
      <c r="B876" s="39" t="s">
        <v>1064</v>
      </c>
      <c r="C876" s="21">
        <v>21609.246179999998</v>
      </c>
      <c r="D876" s="21">
        <v>20167.379440000001</v>
      </c>
      <c r="E876" s="21">
        <v>21247.405350000001</v>
      </c>
      <c r="F876" s="21">
        <v>20884.281449999999</v>
      </c>
      <c r="G876" s="21">
        <v>20521.37931</v>
      </c>
      <c r="H876" s="21">
        <v>-17664.654879999998</v>
      </c>
      <c r="I876" s="21">
        <v>-16486.00316</v>
      </c>
      <c r="J876" s="21">
        <v>-17368.881140000001</v>
      </c>
      <c r="K876" s="21">
        <v>-17072.02663</v>
      </c>
      <c r="L876" s="21">
        <v>-16775.37226</v>
      </c>
      <c r="M876" s="21">
        <v>-15725.52642</v>
      </c>
      <c r="N876" s="21">
        <v>-14676.259669999999</v>
      </c>
      <c r="O876" s="21">
        <v>-15462.21551</v>
      </c>
      <c r="P876" s="21">
        <v>-15197.963250000001</v>
      </c>
      <c r="Q876" s="21">
        <v>-14933.869650000001</v>
      </c>
      <c r="R876" s="21">
        <v>-28.610469999999999</v>
      </c>
      <c r="S876" s="21">
        <v>-33.344099999999997</v>
      </c>
      <c r="T876" s="21">
        <v>-34.057949999999998</v>
      </c>
      <c r="U876" s="21">
        <v>-34.617640000000002</v>
      </c>
      <c r="V876" s="21">
        <v>-33.915770000000002</v>
      </c>
      <c r="W876" s="21">
        <v>-576.9357</v>
      </c>
      <c r="X876" s="21">
        <v>-545.41670999999997</v>
      </c>
      <c r="Y876" s="21">
        <v>-573.17309999999998</v>
      </c>
      <c r="Z876" s="21">
        <v>-564.76963000000001</v>
      </c>
      <c r="AA876" s="21">
        <v>-554.76247000000001</v>
      </c>
      <c r="AB876" s="21">
        <v>-13947.07228</v>
      </c>
      <c r="AC876" s="21">
        <v>-13016.465109999999</v>
      </c>
      <c r="AD876" s="21">
        <v>-13713.538640000001</v>
      </c>
      <c r="AE876" s="21">
        <v>-13479.163790000001</v>
      </c>
      <c r="AF876" s="21">
        <v>-13244.94188</v>
      </c>
      <c r="AG876" s="21">
        <v>52.291350000000001</v>
      </c>
      <c r="AH876" s="21">
        <v>42.673740000000002</v>
      </c>
      <c r="AI876" s="21">
        <v>45.959310000000002</v>
      </c>
      <c r="AJ876" s="21">
        <v>44.137810000000002</v>
      </c>
      <c r="AK876" s="21">
        <v>43.435949999999998</v>
      </c>
      <c r="AL876" s="21">
        <v>13.99592</v>
      </c>
      <c r="AM876" s="21">
        <v>8.3293700000000008</v>
      </c>
      <c r="AN876" s="21">
        <v>9.5329899999999999</v>
      </c>
      <c r="AO876" s="21">
        <v>8.5675699999999999</v>
      </c>
      <c r="AP876" s="21">
        <v>8.4783399999999993</v>
      </c>
      <c r="AQ876" s="21">
        <v>3.5871599999999999</v>
      </c>
      <c r="AR876" s="21">
        <v>-2.6129500000000001</v>
      </c>
      <c r="AS876" s="21">
        <v>-1.80768</v>
      </c>
      <c r="AT876" s="21">
        <v>-2.7901600000000002</v>
      </c>
      <c r="AU876" s="21">
        <v>-2.6586500000000002</v>
      </c>
      <c r="AV876" s="21">
        <v>-550.12148999999999</v>
      </c>
      <c r="AW876" s="21">
        <v>-519.45133999999996</v>
      </c>
      <c r="AX876" s="21">
        <v>-546.63927999999999</v>
      </c>
      <c r="AY876" s="21">
        <v>-538.39917000000003</v>
      </c>
      <c r="AZ876" s="21">
        <v>-528.69725000000005</v>
      </c>
      <c r="BA876" s="21">
        <v>-579.48262999999997</v>
      </c>
      <c r="BB876" s="21">
        <v>-545.29830000000004</v>
      </c>
      <c r="BC876" s="21">
        <v>-574.15022999999997</v>
      </c>
      <c r="BD876" s="21">
        <v>-565.18802000000005</v>
      </c>
      <c r="BE876" s="21">
        <v>-555.00431000000003</v>
      </c>
      <c r="BF876" s="21">
        <v>-1050.0491</v>
      </c>
      <c r="BG876" s="21">
        <v>-984.70452</v>
      </c>
      <c r="BH876" s="21">
        <v>-1037.39148</v>
      </c>
      <c r="BI876" s="21">
        <v>-1020.5331</v>
      </c>
      <c r="BJ876" s="21">
        <v>-1002.29587</v>
      </c>
      <c r="BK876" s="21">
        <v>-1518.11033</v>
      </c>
      <c r="BL876" s="21">
        <v>-1421.2008000000001</v>
      </c>
      <c r="BM876" s="21">
        <v>-1497.52693</v>
      </c>
      <c r="BN876" s="21">
        <v>-1472.8945699999999</v>
      </c>
      <c r="BO876" s="21">
        <v>-1446.4964</v>
      </c>
      <c r="BP876" s="21">
        <v>-1413.8178800000001</v>
      </c>
      <c r="BQ876" s="21">
        <v>-1323.2394400000001</v>
      </c>
      <c r="BR876" s="21">
        <v>-1394.3802800000001</v>
      </c>
      <c r="BS876" s="21">
        <v>-1371.4033300000001</v>
      </c>
      <c r="BT876" s="21">
        <v>-1346.7944399999999</v>
      </c>
      <c r="BU876" s="21">
        <v>-5728.2194499999996</v>
      </c>
      <c r="BV876" s="21">
        <v>-5341.0502200000001</v>
      </c>
      <c r="BW876" s="21">
        <v>-5631.0622199999998</v>
      </c>
      <c r="BX876" s="21">
        <v>-5533.5709800000004</v>
      </c>
      <c r="BY876" s="21">
        <v>-5436.1292199999998</v>
      </c>
      <c r="BZ876" s="21">
        <v>-6.4783299999999997</v>
      </c>
      <c r="CA876" s="21">
        <v>-5.6859999999999999</v>
      </c>
      <c r="CB876" s="21">
        <v>-6.8054399999999999</v>
      </c>
      <c r="CC876" s="21">
        <v>-6.5896999999999997</v>
      </c>
      <c r="CD876" s="21">
        <v>65.354529999999997</v>
      </c>
      <c r="CE876" s="21">
        <v>69.975179999999995</v>
      </c>
      <c r="CF876" s="21">
        <v>67.560730000000007</v>
      </c>
      <c r="CG876" s="21">
        <v>66.473969999999994</v>
      </c>
      <c r="CH876" s="21">
        <v>-120.70245</v>
      </c>
      <c r="CI876" s="21">
        <v>-124.77824</v>
      </c>
      <c r="CJ876" s="21">
        <v>-129.59612000000001</v>
      </c>
      <c r="CK876" s="21">
        <v>-129.47864999999999</v>
      </c>
      <c r="CL876" s="21">
        <v>-126.99755</v>
      </c>
      <c r="CM876" s="21">
        <v>31.88072</v>
      </c>
      <c r="CN876" s="21">
        <v>22.72026</v>
      </c>
      <c r="CO876" s="21">
        <v>25.050350000000002</v>
      </c>
      <c r="CP876" s="21">
        <v>23.424289999999999</v>
      </c>
      <c r="CQ876" s="21">
        <v>23.109200000000001</v>
      </c>
      <c r="CR876" s="21">
        <v>35.469470000000001</v>
      </c>
      <c r="CS876" s="21">
        <v>26.222799999999999</v>
      </c>
      <c r="CT876" s="21">
        <v>28.697430000000001</v>
      </c>
      <c r="CU876" s="21">
        <v>27.04806</v>
      </c>
      <c r="CV876" s="21">
        <v>26.671759999999999</v>
      </c>
      <c r="CW876" s="21">
        <v>13.05477</v>
      </c>
      <c r="CX876" s="21">
        <v>4.72166</v>
      </c>
      <c r="CY876" s="21">
        <v>6.1469800000000001</v>
      </c>
      <c r="CZ876" s="21">
        <v>4.7789700000000002</v>
      </c>
      <c r="DA876" s="21">
        <v>4.8021700000000003</v>
      </c>
      <c r="DB876" s="21">
        <v>-159.94264000000001</v>
      </c>
      <c r="DC876" s="21">
        <v>-156.53023999999999</v>
      </c>
      <c r="DD876" s="21">
        <v>-163.66302999999999</v>
      </c>
      <c r="DE876" s="21">
        <v>-162.16108</v>
      </c>
      <c r="DF876" s="21">
        <v>-159.21267</v>
      </c>
      <c r="DG876" s="21">
        <v>-295.97622000000001</v>
      </c>
      <c r="DH876" s="21">
        <v>-283.41034999999999</v>
      </c>
      <c r="DI876" s="21">
        <v>-297.26524999999998</v>
      </c>
      <c r="DJ876" s="21">
        <v>-293.51382999999998</v>
      </c>
      <c r="DK876" s="21">
        <v>-288.26679000000001</v>
      </c>
      <c r="DL876" s="21">
        <v>-417.37563999999998</v>
      </c>
      <c r="DM876" s="21">
        <v>-397.77215999999999</v>
      </c>
      <c r="DN876" s="21">
        <v>-417.53388000000001</v>
      </c>
      <c r="DO876" s="21">
        <v>-411.93299999999999</v>
      </c>
      <c r="DP876" s="21">
        <v>-404.58819999999997</v>
      </c>
      <c r="DQ876" s="21">
        <v>-478.06304</v>
      </c>
      <c r="DR876" s="21">
        <v>-453.93241999999998</v>
      </c>
      <c r="DS876" s="21">
        <v>-476.74198000000001</v>
      </c>
      <c r="DT876" s="21">
        <v>-470.06835000000001</v>
      </c>
      <c r="DU876" s="21">
        <v>-461.71069999999997</v>
      </c>
      <c r="DV876" s="21">
        <v>-514.10703000000001</v>
      </c>
      <c r="DW876" s="21">
        <v>-487.27350999999999</v>
      </c>
      <c r="DX876" s="21">
        <v>-511.87652000000003</v>
      </c>
      <c r="DY876" s="21">
        <v>-504.57670000000002</v>
      </c>
      <c r="DZ876" s="21">
        <v>-495.62304999999998</v>
      </c>
      <c r="EA876" s="21">
        <v>-613.09137999999996</v>
      </c>
      <c r="EB876" s="21">
        <v>-580.14543000000003</v>
      </c>
      <c r="EC876" s="21">
        <v>-609.60697000000005</v>
      </c>
      <c r="ED876" s="21">
        <v>-600.73910000000001</v>
      </c>
      <c r="EE876" s="21">
        <v>-590.08630000000005</v>
      </c>
      <c r="EF876" s="21">
        <v>-651.55963999999994</v>
      </c>
      <c r="EG876" s="21">
        <v>-615.40696000000003</v>
      </c>
      <c r="EH876" s="21">
        <v>-646.81790000000001</v>
      </c>
      <c r="EI876" s="21">
        <v>-637.23080000000004</v>
      </c>
      <c r="EJ876" s="21">
        <v>-625.95199000000002</v>
      </c>
      <c r="EK876" s="21">
        <v>-823.96430999999995</v>
      </c>
      <c r="EL876" s="21">
        <v>-776.42295999999999</v>
      </c>
      <c r="EM876" s="21">
        <v>-816.34856000000002</v>
      </c>
      <c r="EN876" s="21">
        <v>-803.93645000000004</v>
      </c>
      <c r="EO876" s="21">
        <v>-789.72690999999998</v>
      </c>
      <c r="EP876" s="21">
        <v>-1147.6883700000001</v>
      </c>
      <c r="EQ876" s="21">
        <v>-1080.8342399999999</v>
      </c>
      <c r="ER876" s="21">
        <v>-1136.5259699999999</v>
      </c>
      <c r="ES876" s="21">
        <v>-1119.12601</v>
      </c>
      <c r="ET876" s="21">
        <v>-1099.3542199999999</v>
      </c>
      <c r="EU876" s="21">
        <v>-202.55511000000001</v>
      </c>
      <c r="EV876" s="21">
        <v>-195.04160999999999</v>
      </c>
      <c r="EW876" s="21">
        <v>-204.41846000000001</v>
      </c>
      <c r="EX876" s="21">
        <v>-202.01299</v>
      </c>
      <c r="EY876" s="21">
        <v>-198.38385</v>
      </c>
      <c r="EZ876" s="21">
        <v>132.28425999999999</v>
      </c>
      <c r="FA876" s="21">
        <v>112.58749</v>
      </c>
      <c r="FB876" s="21">
        <v>120.41549000000001</v>
      </c>
      <c r="FC876" s="21">
        <v>116.52441</v>
      </c>
      <c r="FD876" s="21">
        <v>114.5992</v>
      </c>
      <c r="FE876" s="21">
        <v>23.721640000000001</v>
      </c>
      <c r="FF876" s="21">
        <v>15.470649999999999</v>
      </c>
      <c r="FG876" s="21">
        <v>17.352530000000002</v>
      </c>
      <c r="FH876" s="21">
        <v>15.92009</v>
      </c>
      <c r="FI876" s="21">
        <v>15.735390000000001</v>
      </c>
      <c r="FJ876" s="21">
        <v>-513.99590999999998</v>
      </c>
      <c r="FK876" s="21">
        <v>-485.61428999999998</v>
      </c>
      <c r="FL876" s="21">
        <v>-510.38404000000003</v>
      </c>
      <c r="FM876" s="21">
        <v>-502.84077000000002</v>
      </c>
      <c r="FN876" s="21">
        <v>-493.93531999999999</v>
      </c>
    </row>
    <row r="877" spans="2:170" x14ac:dyDescent="0.35">
      <c r="B877" s="39" t="s">
        <v>1065</v>
      </c>
      <c r="C877" s="21">
        <v>70301.780270000003</v>
      </c>
      <c r="D877" s="21">
        <v>65610.927190000002</v>
      </c>
      <c r="E877" s="21">
        <v>69124.596449999997</v>
      </c>
      <c r="F877" s="21">
        <v>67943.238410000005</v>
      </c>
      <c r="G877" s="21">
        <v>66762.60183</v>
      </c>
      <c r="H877" s="21">
        <v>127026.23031</v>
      </c>
      <c r="I877" s="21">
        <v>118550.56600000001</v>
      </c>
      <c r="J877" s="21">
        <v>124899.32647</v>
      </c>
      <c r="K877" s="21">
        <v>122764.65075</v>
      </c>
      <c r="L877" s="21">
        <v>120631.41426999999</v>
      </c>
      <c r="M877" s="21">
        <v>109941.00264000001</v>
      </c>
      <c r="N877" s="21">
        <v>102605.32203</v>
      </c>
      <c r="O877" s="21">
        <v>108100.13162</v>
      </c>
      <c r="P877" s="21">
        <v>106252.67946</v>
      </c>
      <c r="Q877" s="21">
        <v>104406.33646999999</v>
      </c>
      <c r="R877" s="21">
        <v>412.15156999999999</v>
      </c>
      <c r="S877" s="21">
        <v>384.57602000000003</v>
      </c>
      <c r="T877" s="21">
        <v>380.62875000000003</v>
      </c>
      <c r="U877" s="21">
        <v>386.62157000000002</v>
      </c>
      <c r="V877" s="21">
        <v>388.27757000000003</v>
      </c>
      <c r="W877" s="21">
        <v>939.08266000000003</v>
      </c>
      <c r="X877" s="21">
        <v>877.37034000000006</v>
      </c>
      <c r="Y877" s="21">
        <v>899.81686999999999</v>
      </c>
      <c r="Z877" s="21">
        <v>897.07163000000003</v>
      </c>
      <c r="AA877" s="21">
        <v>889.52464999999995</v>
      </c>
      <c r="AB877" s="21">
        <v>103970.67067000001</v>
      </c>
      <c r="AC877" s="21">
        <v>97033.311430000002</v>
      </c>
      <c r="AD877" s="21">
        <v>102229.757</v>
      </c>
      <c r="AE877" s="21">
        <v>100482.57234</v>
      </c>
      <c r="AF877" s="21">
        <v>98736.527860000002</v>
      </c>
      <c r="AG877" s="21">
        <v>173.37206</v>
      </c>
      <c r="AH877" s="21">
        <v>160.67447000000001</v>
      </c>
      <c r="AI877" s="21">
        <v>147.91900999999999</v>
      </c>
      <c r="AJ877" s="21">
        <v>156.40199999999999</v>
      </c>
      <c r="AK877" s="21">
        <v>160.98048</v>
      </c>
      <c r="AL877" s="21">
        <v>218.28944999999999</v>
      </c>
      <c r="AM877" s="21">
        <v>202.72962000000001</v>
      </c>
      <c r="AN877" s="21">
        <v>197.15145999999999</v>
      </c>
      <c r="AO877" s="21">
        <v>202.22891999999999</v>
      </c>
      <c r="AP877" s="21">
        <v>204.34161</v>
      </c>
      <c r="AQ877" s="21">
        <v>384.71418999999997</v>
      </c>
      <c r="AR877" s="21">
        <v>357.68556000000001</v>
      </c>
      <c r="AS877" s="21">
        <v>356.10314</v>
      </c>
      <c r="AT877" s="21">
        <v>360.74648000000002</v>
      </c>
      <c r="AU877" s="21">
        <v>361.55655999999999</v>
      </c>
      <c r="AV877" s="21">
        <v>666.24324000000001</v>
      </c>
      <c r="AW877" s="21">
        <v>620.00289999999995</v>
      </c>
      <c r="AX877" s="21">
        <v>630.53026</v>
      </c>
      <c r="AY877" s="21">
        <v>631.56525999999997</v>
      </c>
      <c r="AZ877" s="21">
        <v>628.26544999999999</v>
      </c>
      <c r="BA877" s="21">
        <v>813.99508000000003</v>
      </c>
      <c r="BB877" s="21">
        <v>758.02097000000003</v>
      </c>
      <c r="BC877" s="21">
        <v>781.22266000000002</v>
      </c>
      <c r="BD877" s="21">
        <v>777.02445</v>
      </c>
      <c r="BE877" s="21">
        <v>769.34396000000004</v>
      </c>
      <c r="BF877" s="21">
        <v>1252.2149300000001</v>
      </c>
      <c r="BG877" s="21">
        <v>1166.66085</v>
      </c>
      <c r="BH877" s="21">
        <v>1209.4718700000001</v>
      </c>
      <c r="BI877" s="21">
        <v>1199.28936</v>
      </c>
      <c r="BJ877" s="21">
        <v>1185.03432</v>
      </c>
      <c r="BK877" s="21">
        <v>1654.5146</v>
      </c>
      <c r="BL877" s="21">
        <v>1541.5477599999999</v>
      </c>
      <c r="BM877" s="21">
        <v>1604.3713600000001</v>
      </c>
      <c r="BN877" s="21">
        <v>1587.6333400000001</v>
      </c>
      <c r="BO877" s="21">
        <v>1566.4638600000001</v>
      </c>
      <c r="BP877" s="21">
        <v>1513.82927</v>
      </c>
      <c r="BQ877" s="21">
        <v>1410.41525</v>
      </c>
      <c r="BR877" s="21">
        <v>1468.4539199999999</v>
      </c>
      <c r="BS877" s="21">
        <v>1452.8256699999999</v>
      </c>
      <c r="BT877" s="21">
        <v>1433.2761399999999</v>
      </c>
      <c r="BU877" s="21">
        <v>20576.429220000002</v>
      </c>
      <c r="BV877" s="21">
        <v>19185.67238</v>
      </c>
      <c r="BW877" s="21">
        <v>20227.42915</v>
      </c>
      <c r="BX877" s="21">
        <v>19877.229309999999</v>
      </c>
      <c r="BY877" s="21">
        <v>19527.20721</v>
      </c>
      <c r="BZ877" s="21">
        <v>10.397180000000001</v>
      </c>
      <c r="CA877" s="21">
        <v>-14.163080000000001</v>
      </c>
      <c r="CB877" s="21">
        <v>-1.25021</v>
      </c>
      <c r="CC877" s="21">
        <v>7.5028199999999998</v>
      </c>
      <c r="CD877" s="21">
        <v>51.95729</v>
      </c>
      <c r="CE877" s="21">
        <v>28.746600000000001</v>
      </c>
      <c r="CF877" s="21">
        <v>41.37903</v>
      </c>
      <c r="CG877" s="21">
        <v>49.675849999999997</v>
      </c>
      <c r="CH877" s="21">
        <v>746.20267000000001</v>
      </c>
      <c r="CI877" s="21">
        <v>693.95061999999996</v>
      </c>
      <c r="CJ877" s="21">
        <v>688.36536000000001</v>
      </c>
      <c r="CK877" s="21">
        <v>698.73617999999999</v>
      </c>
      <c r="CL877" s="21">
        <v>701.08519000000001</v>
      </c>
      <c r="CM877" s="21">
        <v>272.21197000000001</v>
      </c>
      <c r="CN877" s="21">
        <v>253.37297000000001</v>
      </c>
      <c r="CO877" s="21">
        <v>241.53698</v>
      </c>
      <c r="CP877" s="21">
        <v>250.21436</v>
      </c>
      <c r="CQ877" s="21">
        <v>254.67850999999999</v>
      </c>
      <c r="CR877" s="21">
        <v>379.31652000000003</v>
      </c>
      <c r="CS877" s="21">
        <v>354.05855000000003</v>
      </c>
      <c r="CT877" s="21">
        <v>347.18624999999997</v>
      </c>
      <c r="CU877" s="21">
        <v>354.45240999999999</v>
      </c>
      <c r="CV877" s="21">
        <v>357.07832999999999</v>
      </c>
      <c r="CW877" s="21">
        <v>448.27602999999999</v>
      </c>
      <c r="CX877" s="21">
        <v>418.59019000000001</v>
      </c>
      <c r="CY877" s="21">
        <v>412.90548999999999</v>
      </c>
      <c r="CZ877" s="21">
        <v>420.20863000000003</v>
      </c>
      <c r="DA877" s="21">
        <v>422.44632999999999</v>
      </c>
      <c r="DB877" s="21">
        <v>441.44470000000001</v>
      </c>
      <c r="DC877" s="21">
        <v>411.8125</v>
      </c>
      <c r="DD877" s="21">
        <v>407.67250999999999</v>
      </c>
      <c r="DE877" s="21">
        <v>413.95895999999999</v>
      </c>
      <c r="DF877" s="21">
        <v>415.77415000000002</v>
      </c>
      <c r="DG877" s="21">
        <v>565.02125999999998</v>
      </c>
      <c r="DH877" s="21">
        <v>527.03152</v>
      </c>
      <c r="DI877" s="21">
        <v>530.23934999999994</v>
      </c>
      <c r="DJ877" s="21">
        <v>533.81196999999997</v>
      </c>
      <c r="DK877" s="21">
        <v>533.09315000000004</v>
      </c>
      <c r="DL877" s="21">
        <v>690.65044999999998</v>
      </c>
      <c r="DM877" s="21">
        <v>645.10008000000005</v>
      </c>
      <c r="DN877" s="21">
        <v>650.03198999999995</v>
      </c>
      <c r="DO877" s="21">
        <v>654.08420999999998</v>
      </c>
      <c r="DP877" s="21">
        <v>652.67628000000002</v>
      </c>
      <c r="DQ877" s="21">
        <v>813.03318000000002</v>
      </c>
      <c r="DR877" s="21">
        <v>759.44027000000006</v>
      </c>
      <c r="DS877" s="21">
        <v>772.41742999999997</v>
      </c>
      <c r="DT877" s="21">
        <v>773.41763000000003</v>
      </c>
      <c r="DU877" s="21">
        <v>769.21741999999995</v>
      </c>
      <c r="DV877" s="21">
        <v>896.15782000000002</v>
      </c>
      <c r="DW877" s="21">
        <v>836.45371</v>
      </c>
      <c r="DX877" s="21">
        <v>855.69179999999994</v>
      </c>
      <c r="DY877" s="21">
        <v>854.01054999999997</v>
      </c>
      <c r="DZ877" s="21">
        <v>847.77828</v>
      </c>
      <c r="EA877" s="21">
        <v>1021.1768</v>
      </c>
      <c r="EB877" s="21">
        <v>953.94583999999998</v>
      </c>
      <c r="EC877" s="21">
        <v>976.91952000000003</v>
      </c>
      <c r="ED877" s="21">
        <v>974.66600000000005</v>
      </c>
      <c r="EE877" s="21">
        <v>967.02341000000001</v>
      </c>
      <c r="EF877" s="21">
        <v>966.49720000000002</v>
      </c>
      <c r="EG877" s="21">
        <v>902.22221999999999</v>
      </c>
      <c r="EH877" s="21">
        <v>925.95258999999999</v>
      </c>
      <c r="EI877" s="21">
        <v>922.59108000000003</v>
      </c>
      <c r="EJ877" s="21">
        <v>914.79624999999999</v>
      </c>
      <c r="EK877" s="21">
        <v>1118.9336000000001</v>
      </c>
      <c r="EL877" s="21">
        <v>1044.9391700000001</v>
      </c>
      <c r="EM877" s="21">
        <v>1075.8957399999999</v>
      </c>
      <c r="EN877" s="21">
        <v>1070.2481600000001</v>
      </c>
      <c r="EO877" s="21">
        <v>1059.9495199999999</v>
      </c>
      <c r="EP877" s="21">
        <v>1518.3758499999999</v>
      </c>
      <c r="EQ877" s="21">
        <v>1418.4656500000001</v>
      </c>
      <c r="ER877" s="21">
        <v>1461.40932</v>
      </c>
      <c r="ES877" s="21">
        <v>1453.4401399999999</v>
      </c>
      <c r="ET877" s="21">
        <v>1438.96155</v>
      </c>
      <c r="EU877" s="21">
        <v>493.87265000000002</v>
      </c>
      <c r="EV877" s="21">
        <v>461.08206999999999</v>
      </c>
      <c r="EW877" s="21">
        <v>464.07377000000002</v>
      </c>
      <c r="EX877" s="21">
        <v>467.25671</v>
      </c>
      <c r="EY877" s="21">
        <v>466.44175000000001</v>
      </c>
      <c r="EZ877" s="21">
        <v>132.41351</v>
      </c>
      <c r="FA877" s="21">
        <v>121.86553000000001</v>
      </c>
      <c r="FB877" s="21">
        <v>90.398219999999995</v>
      </c>
      <c r="FC877" s="21">
        <v>108.37817</v>
      </c>
      <c r="FD877" s="21">
        <v>119.49736</v>
      </c>
      <c r="FE877" s="21">
        <v>313.23358000000002</v>
      </c>
      <c r="FF877" s="21">
        <v>291.9427</v>
      </c>
      <c r="FG877" s="21">
        <v>283.07690000000002</v>
      </c>
      <c r="FH877" s="21">
        <v>290.64695999999998</v>
      </c>
      <c r="FI877" s="21">
        <v>294.04919999999998</v>
      </c>
      <c r="FJ877" s="21">
        <v>848.84508000000005</v>
      </c>
      <c r="FK877" s="21">
        <v>792.62545</v>
      </c>
      <c r="FL877" s="21">
        <v>814.74523999999997</v>
      </c>
      <c r="FM877" s="21">
        <v>811.18195000000003</v>
      </c>
      <c r="FN877" s="21">
        <v>803.85186999999996</v>
      </c>
    </row>
    <row r="878" spans="2:170" x14ac:dyDescent="0.35">
      <c r="B878" s="39" t="s">
        <v>1066</v>
      </c>
      <c r="C878" s="21">
        <v>91984.164650000006</v>
      </c>
      <c r="D878" s="21">
        <v>85846.564719999995</v>
      </c>
      <c r="E878" s="21">
        <v>90443.91532</v>
      </c>
      <c r="F878" s="21">
        <v>88898.20435</v>
      </c>
      <c r="G878" s="21">
        <v>87353.43737</v>
      </c>
      <c r="H878" s="21">
        <v>216583.30877999999</v>
      </c>
      <c r="I878" s="21">
        <v>202132.06185</v>
      </c>
      <c r="J878" s="21">
        <v>212956.87768000001</v>
      </c>
      <c r="K878" s="21">
        <v>209317.19532</v>
      </c>
      <c r="L878" s="21">
        <v>205679.9669</v>
      </c>
      <c r="M878" s="21">
        <v>175073.23582</v>
      </c>
      <c r="N878" s="21">
        <v>163391.68562999999</v>
      </c>
      <c r="O878" s="21">
        <v>172141.77950999999</v>
      </c>
      <c r="P878" s="21">
        <v>169199.84319000001</v>
      </c>
      <c r="Q878" s="21">
        <v>166259.67316999999</v>
      </c>
      <c r="R878" s="21">
        <v>780.71461999999997</v>
      </c>
      <c r="S878" s="21">
        <v>738.23325999999997</v>
      </c>
      <c r="T878" s="21">
        <v>752.07914000000005</v>
      </c>
      <c r="U878" s="21">
        <v>752.82264999999995</v>
      </c>
      <c r="V878" s="21">
        <v>747.98415</v>
      </c>
      <c r="W878" s="21">
        <v>1780.42383</v>
      </c>
      <c r="X878" s="21">
        <v>1672.52873</v>
      </c>
      <c r="Y878" s="21">
        <v>1735.9529199999999</v>
      </c>
      <c r="Z878" s="21">
        <v>1720.31032</v>
      </c>
      <c r="AA878" s="21">
        <v>1698.2842700000001</v>
      </c>
      <c r="AB878" s="21">
        <v>165534.26399000001</v>
      </c>
      <c r="AC878" s="21">
        <v>154489.12358000001</v>
      </c>
      <c r="AD878" s="21">
        <v>162762.51248999999</v>
      </c>
      <c r="AE878" s="21">
        <v>159980.77679</v>
      </c>
      <c r="AF878" s="21">
        <v>157200.85639</v>
      </c>
      <c r="AG878" s="21">
        <v>282.02296999999999</v>
      </c>
      <c r="AH878" s="21">
        <v>270.44704999999999</v>
      </c>
      <c r="AI878" s="21">
        <v>262.92874</v>
      </c>
      <c r="AJ878" s="21">
        <v>270.23397</v>
      </c>
      <c r="AK878" s="21">
        <v>272.70949000000002</v>
      </c>
      <c r="AL878" s="21">
        <v>377.61268000000001</v>
      </c>
      <c r="AM878" s="21">
        <v>357.81411000000003</v>
      </c>
      <c r="AN878" s="21">
        <v>360.08864999999997</v>
      </c>
      <c r="AO878" s="21">
        <v>363.00313</v>
      </c>
      <c r="AP878" s="21">
        <v>362.18401999999998</v>
      </c>
      <c r="AQ878" s="21">
        <v>678.54677000000004</v>
      </c>
      <c r="AR878" s="21">
        <v>639.96546000000001</v>
      </c>
      <c r="AS878" s="21">
        <v>652.98419000000001</v>
      </c>
      <c r="AT878" s="21">
        <v>653.32887000000005</v>
      </c>
      <c r="AU878" s="21">
        <v>648.86551999999995</v>
      </c>
      <c r="AV878" s="21">
        <v>1493.7270100000001</v>
      </c>
      <c r="AW878" s="21">
        <v>1400.68985</v>
      </c>
      <c r="AX878" s="21">
        <v>1452.74792</v>
      </c>
      <c r="AY878" s="21">
        <v>1440.6307300000001</v>
      </c>
      <c r="AZ878" s="21">
        <v>1422.83575</v>
      </c>
      <c r="BA878" s="21">
        <v>1582.4802199999999</v>
      </c>
      <c r="BB878" s="21">
        <v>1481.5801100000001</v>
      </c>
      <c r="BC878" s="21">
        <v>1543.42028</v>
      </c>
      <c r="BD878" s="21">
        <v>1526.9035200000001</v>
      </c>
      <c r="BE878" s="21">
        <v>1505.77025</v>
      </c>
      <c r="BF878" s="21">
        <v>2647.0169900000001</v>
      </c>
      <c r="BG878" s="21">
        <v>2475.21911</v>
      </c>
      <c r="BH878" s="21">
        <v>2588.36708</v>
      </c>
      <c r="BI878" s="21">
        <v>2555.3441400000002</v>
      </c>
      <c r="BJ878" s="21">
        <v>2516.9474599999999</v>
      </c>
      <c r="BK878" s="21">
        <v>3582.7025800000001</v>
      </c>
      <c r="BL878" s="21">
        <v>3347.55402</v>
      </c>
      <c r="BM878" s="21">
        <v>3507.5711299999998</v>
      </c>
      <c r="BN878" s="21">
        <v>3459.1849400000001</v>
      </c>
      <c r="BO878" s="21">
        <v>3404.5839000000001</v>
      </c>
      <c r="BP878" s="21">
        <v>3310.8174399999998</v>
      </c>
      <c r="BQ878" s="21">
        <v>3093.11285</v>
      </c>
      <c r="BR878" s="21">
        <v>3241.7832100000001</v>
      </c>
      <c r="BS878" s="21">
        <v>3196.63663</v>
      </c>
      <c r="BT878" s="21">
        <v>3145.8986799999998</v>
      </c>
      <c r="BU878" s="21">
        <v>16973.098870000002</v>
      </c>
      <c r="BV878" s="21">
        <v>15825.89042</v>
      </c>
      <c r="BW878" s="21">
        <v>16685.21545</v>
      </c>
      <c r="BX878" s="21">
        <v>16396.342369999998</v>
      </c>
      <c r="BY878" s="21">
        <v>16107.615900000001</v>
      </c>
      <c r="BZ878" s="21">
        <v>14.876939999999999</v>
      </c>
      <c r="CA878" s="21">
        <v>-10.288209999999999</v>
      </c>
      <c r="CB878" s="21">
        <v>3.4855100000000001</v>
      </c>
      <c r="CC878" s="21">
        <v>12.059200000000001</v>
      </c>
      <c r="CD878" s="21">
        <v>99.288610000000006</v>
      </c>
      <c r="CE878" s="21">
        <v>77.694019999999995</v>
      </c>
      <c r="CF878" s="21">
        <v>90.477879999999999</v>
      </c>
      <c r="CG878" s="21">
        <v>97.816779999999994</v>
      </c>
      <c r="CH878" s="21">
        <v>1490.0631699999999</v>
      </c>
      <c r="CI878" s="21">
        <v>1404.4664299999999</v>
      </c>
      <c r="CJ878" s="21">
        <v>1435.93848</v>
      </c>
      <c r="CK878" s="21">
        <v>1435.1774700000001</v>
      </c>
      <c r="CL878" s="21">
        <v>1424.23624</v>
      </c>
      <c r="CM878" s="21">
        <v>448.63384000000002</v>
      </c>
      <c r="CN878" s="21">
        <v>428.01132000000001</v>
      </c>
      <c r="CO878" s="21">
        <v>424.50308999999999</v>
      </c>
      <c r="CP878" s="21">
        <v>431.09782000000001</v>
      </c>
      <c r="CQ878" s="21">
        <v>432.30405999999999</v>
      </c>
      <c r="CR878" s="21">
        <v>654.77252999999996</v>
      </c>
      <c r="CS878" s="21">
        <v>621.13220999999999</v>
      </c>
      <c r="CT878" s="21">
        <v>627.47555</v>
      </c>
      <c r="CU878" s="21">
        <v>631.02710000000002</v>
      </c>
      <c r="CV878" s="21">
        <v>628.72029999999995</v>
      </c>
      <c r="CW878" s="21">
        <v>793.83965000000001</v>
      </c>
      <c r="CX878" s="21">
        <v>751.96289999999999</v>
      </c>
      <c r="CY878" s="21">
        <v>762.91195000000005</v>
      </c>
      <c r="CZ878" s="21">
        <v>765.42460000000005</v>
      </c>
      <c r="DA878" s="21">
        <v>761.52139999999997</v>
      </c>
      <c r="DB878" s="21">
        <v>982.49857999999995</v>
      </c>
      <c r="DC878" s="21">
        <v>927.32479000000001</v>
      </c>
      <c r="DD878" s="21">
        <v>949.41312000000005</v>
      </c>
      <c r="DE878" s="21">
        <v>947.71909000000005</v>
      </c>
      <c r="DF878" s="21">
        <v>940.10431000000005</v>
      </c>
      <c r="DG878" s="21">
        <v>1210.53271</v>
      </c>
      <c r="DH878" s="21">
        <v>1139.7723900000001</v>
      </c>
      <c r="DI878" s="21">
        <v>1174.3275799999999</v>
      </c>
      <c r="DJ878" s="21">
        <v>1168.21504</v>
      </c>
      <c r="DK878" s="21">
        <v>1156.3149800000001</v>
      </c>
      <c r="DL878" s="21">
        <v>1472.0773200000001</v>
      </c>
      <c r="DM878" s="21">
        <v>1386.2583500000001</v>
      </c>
      <c r="DN878" s="21">
        <v>1429.1920399999999</v>
      </c>
      <c r="DO878" s="21">
        <v>1421.44355</v>
      </c>
      <c r="DP878" s="21">
        <v>1406.5120899999999</v>
      </c>
      <c r="DQ878" s="21">
        <v>1584.92921</v>
      </c>
      <c r="DR878" s="21">
        <v>1490.94859</v>
      </c>
      <c r="DS878" s="21">
        <v>1541.48181</v>
      </c>
      <c r="DT878" s="21">
        <v>1530.77943</v>
      </c>
      <c r="DU878" s="21">
        <v>1513.2382299999999</v>
      </c>
      <c r="DV878" s="21">
        <v>1652.7057299999999</v>
      </c>
      <c r="DW878" s="21">
        <v>1553.0601200000001</v>
      </c>
      <c r="DX878" s="21">
        <v>1609.0889</v>
      </c>
      <c r="DY878" s="21">
        <v>1595.9359300000001</v>
      </c>
      <c r="DZ878" s="21">
        <v>1576.64228</v>
      </c>
      <c r="EA878" s="21">
        <v>1934.6405500000001</v>
      </c>
      <c r="EB878" s="21">
        <v>1817.8374899999999</v>
      </c>
      <c r="EC878" s="21">
        <v>1885.3095900000001</v>
      </c>
      <c r="ED878" s="21">
        <v>1869.0715700000001</v>
      </c>
      <c r="EE878" s="21">
        <v>1845.6919800000001</v>
      </c>
      <c r="EF878" s="21">
        <v>1969.98749</v>
      </c>
      <c r="EG878" s="21">
        <v>1849.1923400000001</v>
      </c>
      <c r="EH878" s="21">
        <v>1921.8405700000001</v>
      </c>
      <c r="EI878" s="21">
        <v>1902.9841100000001</v>
      </c>
      <c r="EJ878" s="21">
        <v>1877.96434</v>
      </c>
      <c r="EK878" s="21">
        <v>2330.8391000000001</v>
      </c>
      <c r="EL878" s="21">
        <v>2186.6812799999998</v>
      </c>
      <c r="EM878" s="21">
        <v>2276.7970099999998</v>
      </c>
      <c r="EN878" s="21">
        <v>2252.2723299999998</v>
      </c>
      <c r="EO878" s="21">
        <v>2221.22118</v>
      </c>
      <c r="EP878" s="21">
        <v>3192.1368699999998</v>
      </c>
      <c r="EQ878" s="21">
        <v>2994.5519399999998</v>
      </c>
      <c r="ER878" s="21">
        <v>3119.2382499999999</v>
      </c>
      <c r="ES878" s="21">
        <v>3085.1248999999998</v>
      </c>
      <c r="ET878" s="21">
        <v>3042.0068799999999</v>
      </c>
      <c r="EU878" s="21">
        <v>1033.33763</v>
      </c>
      <c r="EV878" s="21">
        <v>973.30340999999999</v>
      </c>
      <c r="EW878" s="21">
        <v>1002.50797</v>
      </c>
      <c r="EX878" s="21">
        <v>997.59070999999994</v>
      </c>
      <c r="EY878" s="21">
        <v>987.42466000000002</v>
      </c>
      <c r="EZ878" s="21">
        <v>222.17269999999999</v>
      </c>
      <c r="FA878" s="21">
        <v>220.50629000000001</v>
      </c>
      <c r="FB878" s="21">
        <v>193.13101</v>
      </c>
      <c r="FC878" s="21">
        <v>210.74182999999999</v>
      </c>
      <c r="FD878" s="21">
        <v>219.89748</v>
      </c>
      <c r="FE878" s="21">
        <v>544.11053000000004</v>
      </c>
      <c r="FF878" s="21">
        <v>517.03551000000004</v>
      </c>
      <c r="FG878" s="21">
        <v>519.19768999999997</v>
      </c>
      <c r="FH878" s="21">
        <v>523.75930000000005</v>
      </c>
      <c r="FI878" s="21">
        <v>522.99222999999995</v>
      </c>
      <c r="FJ878" s="21">
        <v>1545.03279</v>
      </c>
      <c r="FK878" s="21">
        <v>1450.7516499999999</v>
      </c>
      <c r="FL878" s="21">
        <v>1506.78395</v>
      </c>
      <c r="FM878" s="21">
        <v>1492.55069</v>
      </c>
      <c r="FN878" s="21">
        <v>1473.2353499999999</v>
      </c>
    </row>
    <row r="879" spans="2:170" x14ac:dyDescent="0.35">
      <c r="B879" s="39" t="s">
        <v>1067</v>
      </c>
      <c r="C879" s="21">
        <v>9417.44794</v>
      </c>
      <c r="D879" s="21">
        <v>8789.0731799999994</v>
      </c>
      <c r="E879" s="21">
        <v>9259.7553900000003</v>
      </c>
      <c r="F879" s="21">
        <v>9101.5036600000003</v>
      </c>
      <c r="G879" s="21">
        <v>8943.3485899999996</v>
      </c>
      <c r="H879" s="21">
        <v>47662.221599999997</v>
      </c>
      <c r="I879" s="21">
        <v>44482.020239999998</v>
      </c>
      <c r="J879" s="21">
        <v>46864.174129999999</v>
      </c>
      <c r="K879" s="21">
        <v>46063.210520000001</v>
      </c>
      <c r="L879" s="21">
        <v>45262.786950000002</v>
      </c>
      <c r="M879" s="21">
        <v>43372.807639999999</v>
      </c>
      <c r="N879" s="21">
        <v>40478.809439999997</v>
      </c>
      <c r="O879" s="21">
        <v>42646.565900000001</v>
      </c>
      <c r="P879" s="21">
        <v>41917.72784</v>
      </c>
      <c r="Q879" s="21">
        <v>41189.327360000003</v>
      </c>
      <c r="R879" s="21">
        <v>130.80878000000001</v>
      </c>
      <c r="S879" s="21">
        <v>122.53277</v>
      </c>
      <c r="T879" s="21">
        <v>129.02964</v>
      </c>
      <c r="U879" s="21">
        <v>126.8601</v>
      </c>
      <c r="V879" s="21">
        <v>124.63196000000001</v>
      </c>
      <c r="W879" s="21">
        <v>530.75418999999999</v>
      </c>
      <c r="X879" s="21">
        <v>496.23007000000001</v>
      </c>
      <c r="Y879" s="21">
        <v>522.43970000000002</v>
      </c>
      <c r="Z879" s="21">
        <v>513.75396999999998</v>
      </c>
      <c r="AA879" s="21">
        <v>504.73237999999998</v>
      </c>
      <c r="AB879" s="21">
        <v>40121.955900000001</v>
      </c>
      <c r="AC879" s="21">
        <v>37444.850709999999</v>
      </c>
      <c r="AD879" s="21">
        <v>39450.142769999999</v>
      </c>
      <c r="AE879" s="21">
        <v>38775.90969</v>
      </c>
      <c r="AF879" s="21">
        <v>38102.116600000001</v>
      </c>
      <c r="AG879" s="21">
        <v>36.074089999999998</v>
      </c>
      <c r="AH879" s="21">
        <v>33.913449999999997</v>
      </c>
      <c r="AI879" s="21">
        <v>35.786749999999998</v>
      </c>
      <c r="AJ879" s="21">
        <v>35.144440000000003</v>
      </c>
      <c r="AK879" s="21">
        <v>34.519370000000002</v>
      </c>
      <c r="AL879" s="21">
        <v>38.650190000000002</v>
      </c>
      <c r="AM879" s="21">
        <v>36.245660000000001</v>
      </c>
      <c r="AN879" s="21">
        <v>38.23948</v>
      </c>
      <c r="AO879" s="21">
        <v>37.563290000000002</v>
      </c>
      <c r="AP879" s="21">
        <v>36.891579999999998</v>
      </c>
      <c r="AQ879" s="21">
        <v>80.617559999999997</v>
      </c>
      <c r="AR879" s="21">
        <v>75.438479999999998</v>
      </c>
      <c r="AS879" s="21">
        <v>79.568820000000002</v>
      </c>
      <c r="AT879" s="21">
        <v>78.175470000000004</v>
      </c>
      <c r="AU879" s="21">
        <v>76.784700000000001</v>
      </c>
      <c r="AV879" s="21">
        <v>363.45362999999998</v>
      </c>
      <c r="AW879" s="21">
        <v>339.15579000000002</v>
      </c>
      <c r="AX879" s="21">
        <v>357.62092999999999</v>
      </c>
      <c r="AY879" s="21">
        <v>351.46915999999999</v>
      </c>
      <c r="AZ879" s="21">
        <v>345.19416000000001</v>
      </c>
      <c r="BA879" s="21">
        <v>631.87982999999997</v>
      </c>
      <c r="BB879" s="21">
        <v>589.30267000000003</v>
      </c>
      <c r="BC879" s="21">
        <v>621.37968000000001</v>
      </c>
      <c r="BD879" s="21">
        <v>610.72307000000001</v>
      </c>
      <c r="BE879" s="21">
        <v>599.79351999999994</v>
      </c>
      <c r="BF879" s="21">
        <v>1220.6411499999999</v>
      </c>
      <c r="BG879" s="21">
        <v>1138.2937199999999</v>
      </c>
      <c r="BH879" s="21">
        <v>1200.27377</v>
      </c>
      <c r="BI879" s="21">
        <v>1179.6191100000001</v>
      </c>
      <c r="BJ879" s="21">
        <v>1158.63077</v>
      </c>
      <c r="BK879" s="21">
        <v>1099.35952</v>
      </c>
      <c r="BL879" s="21">
        <v>1025.20234</v>
      </c>
      <c r="BM879" s="21">
        <v>1080.9635900000001</v>
      </c>
      <c r="BN879" s="21">
        <v>1062.43516</v>
      </c>
      <c r="BO879" s="21">
        <v>1043.45119</v>
      </c>
      <c r="BP879" s="21">
        <v>782.35469000000001</v>
      </c>
      <c r="BQ879" s="21">
        <v>729.59465</v>
      </c>
      <c r="BR879" s="21">
        <v>769.30079000000001</v>
      </c>
      <c r="BS879" s="21">
        <v>756.11219000000006</v>
      </c>
      <c r="BT879" s="21">
        <v>742.58339999999998</v>
      </c>
      <c r="BU879" s="21">
        <v>513.05116999999996</v>
      </c>
      <c r="BV879" s="21">
        <v>478.37414000000001</v>
      </c>
      <c r="BW879" s="21">
        <v>504.34922999999998</v>
      </c>
      <c r="BX879" s="21">
        <v>495.61736999999999</v>
      </c>
      <c r="BY879" s="21">
        <v>486.88995</v>
      </c>
      <c r="BZ879" s="21">
        <v>-0.23602000000000001</v>
      </c>
      <c r="CA879" s="21">
        <v>-0.21364</v>
      </c>
      <c r="CB879" s="21">
        <v>-0.24409</v>
      </c>
      <c r="CC879" s="21">
        <v>-0.24043</v>
      </c>
      <c r="CD879" s="21">
        <v>16.812609999999999</v>
      </c>
      <c r="CE879" s="21">
        <v>17.735530000000001</v>
      </c>
      <c r="CF879" s="21">
        <v>17.406590000000001</v>
      </c>
      <c r="CG879" s="21">
        <v>17.10031</v>
      </c>
      <c r="CH879" s="21">
        <v>300.55475000000001</v>
      </c>
      <c r="CI879" s="21">
        <v>280.75857999999999</v>
      </c>
      <c r="CJ879" s="21">
        <v>296.08168999999998</v>
      </c>
      <c r="CK879" s="21">
        <v>290.95661999999999</v>
      </c>
      <c r="CL879" s="21">
        <v>285.75817000000001</v>
      </c>
      <c r="CM879" s="21">
        <v>50.81861</v>
      </c>
      <c r="CN879" s="21">
        <v>47.800660000000001</v>
      </c>
      <c r="CO879" s="21">
        <v>50.357080000000003</v>
      </c>
      <c r="CP879" s="21">
        <v>49.488930000000003</v>
      </c>
      <c r="CQ879" s="21">
        <v>48.619340000000001</v>
      </c>
      <c r="CR879" s="21">
        <v>61.523389999999999</v>
      </c>
      <c r="CS879" s="21">
        <v>57.806640000000002</v>
      </c>
      <c r="CT879" s="21">
        <v>60.890470000000001</v>
      </c>
      <c r="CU879" s="21">
        <v>59.848269999999999</v>
      </c>
      <c r="CV879" s="21">
        <v>58.796770000000002</v>
      </c>
      <c r="CW879" s="21">
        <v>97.546170000000004</v>
      </c>
      <c r="CX879" s="21">
        <v>91.492270000000005</v>
      </c>
      <c r="CY879" s="21">
        <v>96.355930000000001</v>
      </c>
      <c r="CZ879" s="21">
        <v>94.723479999999995</v>
      </c>
      <c r="DA879" s="21">
        <v>93.059560000000005</v>
      </c>
      <c r="DB879" s="21">
        <v>258.90190999999999</v>
      </c>
      <c r="DC879" s="21">
        <v>242.24491</v>
      </c>
      <c r="DD879" s="21">
        <v>255.05941999999999</v>
      </c>
      <c r="DE879" s="21">
        <v>250.79972000000001</v>
      </c>
      <c r="DF879" s="21">
        <v>246.39528000000001</v>
      </c>
      <c r="DG879" s="21">
        <v>245.8426</v>
      </c>
      <c r="DH879" s="21">
        <v>230.02168</v>
      </c>
      <c r="DI879" s="21">
        <v>242.19003000000001</v>
      </c>
      <c r="DJ879" s="21">
        <v>238.14482000000001</v>
      </c>
      <c r="DK879" s="21">
        <v>233.96262999999999</v>
      </c>
      <c r="DL879" s="21">
        <v>327.77103</v>
      </c>
      <c r="DM879" s="21">
        <v>306.62986999999998</v>
      </c>
      <c r="DN879" s="21">
        <v>322.84456</v>
      </c>
      <c r="DO879" s="21">
        <v>317.45837</v>
      </c>
      <c r="DP879" s="21">
        <v>311.88339999999999</v>
      </c>
      <c r="DQ879" s="21">
        <v>312.83163000000002</v>
      </c>
      <c r="DR879" s="21">
        <v>292.64542999999998</v>
      </c>
      <c r="DS879" s="21">
        <v>308.11968999999999</v>
      </c>
      <c r="DT879" s="21">
        <v>302.98007000000001</v>
      </c>
      <c r="DU879" s="21">
        <v>297.65938</v>
      </c>
      <c r="DV879" s="21">
        <v>308.93554</v>
      </c>
      <c r="DW879" s="21">
        <v>288.97782000000001</v>
      </c>
      <c r="DX879" s="21">
        <v>304.25661000000002</v>
      </c>
      <c r="DY879" s="21">
        <v>299.18290999999999</v>
      </c>
      <c r="DZ879" s="21">
        <v>293.92894999999999</v>
      </c>
      <c r="EA879" s="21">
        <v>554.43796999999995</v>
      </c>
      <c r="EB879" s="21">
        <v>518.40504999999996</v>
      </c>
      <c r="EC879" s="21">
        <v>545.78931999999998</v>
      </c>
      <c r="ED879" s="21">
        <v>536.71208000000001</v>
      </c>
      <c r="EE879" s="21">
        <v>527.28727000000003</v>
      </c>
      <c r="EF879" s="21">
        <v>788.95830999999998</v>
      </c>
      <c r="EG879" s="21">
        <v>737.49841000000004</v>
      </c>
      <c r="EH879" s="21">
        <v>776.43706999999995</v>
      </c>
      <c r="EI879" s="21">
        <v>763.54236000000003</v>
      </c>
      <c r="EJ879" s="21">
        <v>750.13472000000002</v>
      </c>
      <c r="EK879" s="21">
        <v>755.21659</v>
      </c>
      <c r="EL879" s="21">
        <v>705.97776999999996</v>
      </c>
      <c r="EM879" s="21">
        <v>743.25351000000001</v>
      </c>
      <c r="EN879" s="21">
        <v>730.90863000000002</v>
      </c>
      <c r="EO879" s="21">
        <v>718.07398999999998</v>
      </c>
      <c r="EP879" s="21">
        <v>922.00279999999998</v>
      </c>
      <c r="EQ879" s="21">
        <v>861.91328999999996</v>
      </c>
      <c r="ER879" s="21">
        <v>907.42497000000003</v>
      </c>
      <c r="ES879" s="21">
        <v>892.35086000000001</v>
      </c>
      <c r="ET879" s="21">
        <v>876.68128000000002</v>
      </c>
      <c r="EU879" s="21">
        <v>233.55297999999999</v>
      </c>
      <c r="EV879" s="21">
        <v>218.49907999999999</v>
      </c>
      <c r="EW879" s="21">
        <v>230.05448000000001</v>
      </c>
      <c r="EX879" s="21">
        <v>226.21528000000001</v>
      </c>
      <c r="EY879" s="21">
        <v>222.24265</v>
      </c>
      <c r="EZ879" s="21">
        <v>36.919989999999999</v>
      </c>
      <c r="FA879" s="21">
        <v>34.915750000000003</v>
      </c>
      <c r="FB879" s="21">
        <v>36.867049999999999</v>
      </c>
      <c r="FC879" s="21">
        <v>36.184069999999998</v>
      </c>
      <c r="FD879" s="21">
        <v>35.540730000000003</v>
      </c>
      <c r="FE879" s="21">
        <v>55.92116</v>
      </c>
      <c r="FF879" s="21">
        <v>52.561050000000002</v>
      </c>
      <c r="FG879" s="21">
        <v>55.366979999999998</v>
      </c>
      <c r="FH879" s="21">
        <v>54.417430000000003</v>
      </c>
      <c r="FI879" s="21">
        <v>53.461309999999997</v>
      </c>
      <c r="FJ879" s="21">
        <v>342.70945</v>
      </c>
      <c r="FK879" s="21">
        <v>320.47554000000002</v>
      </c>
      <c r="FL879" s="21">
        <v>337.40852000000001</v>
      </c>
      <c r="FM879" s="21">
        <v>331.79288000000003</v>
      </c>
      <c r="FN879" s="21">
        <v>325.96643999999998</v>
      </c>
    </row>
    <row r="880" spans="2:170" x14ac:dyDescent="0.35">
      <c r="B880" s="39" t="s">
        <v>1068</v>
      </c>
      <c r="C880" s="21">
        <v>-24100.568869999999</v>
      </c>
      <c r="D880" s="21">
        <v>-22492.469799999999</v>
      </c>
      <c r="E880" s="21">
        <v>-23697.01153</v>
      </c>
      <c r="F880" s="21">
        <v>-23292.0232</v>
      </c>
      <c r="G880" s="21">
        <v>-22887.282190000002</v>
      </c>
      <c r="H880" s="21">
        <v>-26529.244849999999</v>
      </c>
      <c r="I880" s="21">
        <v>-24759.114590000001</v>
      </c>
      <c r="J880" s="21">
        <v>-26085.04405</v>
      </c>
      <c r="K880" s="21">
        <v>-25639.220109999998</v>
      </c>
      <c r="L880" s="21">
        <v>-25193.696749999999</v>
      </c>
      <c r="M880" s="21">
        <v>-15234.03932</v>
      </c>
      <c r="N880" s="21">
        <v>-14217.566440000001</v>
      </c>
      <c r="O880" s="21">
        <v>-14978.95795</v>
      </c>
      <c r="P880" s="21">
        <v>-14722.96466</v>
      </c>
      <c r="Q880" s="21">
        <v>-14467.12506</v>
      </c>
      <c r="R880" s="21">
        <v>-245.84276</v>
      </c>
      <c r="S880" s="21">
        <v>-229.47046</v>
      </c>
      <c r="T880" s="21">
        <v>-241.55243999999999</v>
      </c>
      <c r="U880" s="21">
        <v>-237.57363000000001</v>
      </c>
      <c r="V880" s="21">
        <v>-233.40267</v>
      </c>
      <c r="W880" s="21">
        <v>-56.08746</v>
      </c>
      <c r="X880" s="21">
        <v>-52.172759999999997</v>
      </c>
      <c r="Y880" s="21">
        <v>-54.902509999999999</v>
      </c>
      <c r="Z880" s="21">
        <v>-54.014919999999996</v>
      </c>
      <c r="AA880" s="21">
        <v>-53.067050000000002</v>
      </c>
      <c r="AB880" s="21">
        <v>-14850.30157</v>
      </c>
      <c r="AC880" s="21">
        <v>-13859.427159999999</v>
      </c>
      <c r="AD880" s="21">
        <v>-14601.64401</v>
      </c>
      <c r="AE880" s="21">
        <v>-14352.090759999999</v>
      </c>
      <c r="AF880" s="21">
        <v>-14102.700360000001</v>
      </c>
      <c r="AG880" s="21">
        <v>-88.093909999999994</v>
      </c>
      <c r="AH880" s="21">
        <v>-81.910830000000004</v>
      </c>
      <c r="AI880" s="21">
        <v>-86.343630000000005</v>
      </c>
      <c r="AJ880" s="21">
        <v>-84.88185</v>
      </c>
      <c r="AK880" s="21">
        <v>-83.37124</v>
      </c>
      <c r="AL880" s="21">
        <v>-111.56592000000001</v>
      </c>
      <c r="AM880" s="21">
        <v>-103.8381</v>
      </c>
      <c r="AN880" s="21">
        <v>-109.46888</v>
      </c>
      <c r="AO880" s="21">
        <v>-107.61096999999999</v>
      </c>
      <c r="AP880" s="21">
        <v>-105.68582000000001</v>
      </c>
      <c r="AQ880" s="21">
        <v>-230.96306999999999</v>
      </c>
      <c r="AR880" s="21">
        <v>-215.12117000000001</v>
      </c>
      <c r="AS880" s="21">
        <v>-226.79687999999999</v>
      </c>
      <c r="AT880" s="21">
        <v>-222.92359999999999</v>
      </c>
      <c r="AU880" s="21">
        <v>-218.95666</v>
      </c>
      <c r="AV880" s="21">
        <v>-83.633049999999997</v>
      </c>
      <c r="AW880" s="21">
        <v>-77.732659999999996</v>
      </c>
      <c r="AX880" s="21">
        <v>-81.934920000000005</v>
      </c>
      <c r="AY880" s="21">
        <v>-80.553970000000007</v>
      </c>
      <c r="AZ880" s="21">
        <v>-79.11542</v>
      </c>
      <c r="BA880" s="21">
        <v>115.99229</v>
      </c>
      <c r="BB880" s="21">
        <v>108.31908</v>
      </c>
      <c r="BC880" s="21">
        <v>114.22808999999999</v>
      </c>
      <c r="BD880" s="21">
        <v>112.25677</v>
      </c>
      <c r="BE880" s="21">
        <v>110.24802</v>
      </c>
      <c r="BF880" s="21">
        <v>400.64998000000003</v>
      </c>
      <c r="BG880" s="21">
        <v>373.74707000000001</v>
      </c>
      <c r="BH880" s="21">
        <v>394.10829000000001</v>
      </c>
      <c r="BI880" s="21">
        <v>387.31625000000003</v>
      </c>
      <c r="BJ880" s="21">
        <v>380.42511999999999</v>
      </c>
      <c r="BK880" s="21">
        <v>126.44259</v>
      </c>
      <c r="BL880" s="21">
        <v>118.09529000000001</v>
      </c>
      <c r="BM880" s="21">
        <v>124.53559</v>
      </c>
      <c r="BN880" s="21">
        <v>122.38477</v>
      </c>
      <c r="BO880" s="21">
        <v>120.19819</v>
      </c>
      <c r="BP880" s="21">
        <v>-69.536490000000001</v>
      </c>
      <c r="BQ880" s="21">
        <v>-64.635409999999993</v>
      </c>
      <c r="BR880" s="21">
        <v>-68.132760000000005</v>
      </c>
      <c r="BS880" s="21">
        <v>-66.984020000000001</v>
      </c>
      <c r="BT880" s="21">
        <v>-65.785240000000002</v>
      </c>
      <c r="BU880" s="21">
        <v>-3467.6937800000001</v>
      </c>
      <c r="BV880" s="21">
        <v>-3233.3130299999998</v>
      </c>
      <c r="BW880" s="21">
        <v>-3408.8776699999999</v>
      </c>
      <c r="BX880" s="21">
        <v>-3349.8593799999999</v>
      </c>
      <c r="BY880" s="21">
        <v>-3290.8710299999998</v>
      </c>
      <c r="BZ880" s="21">
        <v>-0.16879</v>
      </c>
      <c r="CA880" s="21">
        <v>-0.1527</v>
      </c>
      <c r="CB880" s="21">
        <v>-0.17449000000000001</v>
      </c>
      <c r="CC880" s="21">
        <v>-0.17205000000000001</v>
      </c>
      <c r="CD880" s="21">
        <v>-3.4778600000000002</v>
      </c>
      <c r="CE880" s="21">
        <v>-3.6355</v>
      </c>
      <c r="CF880" s="21">
        <v>-3.6004100000000001</v>
      </c>
      <c r="CG880" s="21">
        <v>-3.53783</v>
      </c>
      <c r="CH880" s="21">
        <v>-454.05657000000002</v>
      </c>
      <c r="CI880" s="21">
        <v>-422.87529000000001</v>
      </c>
      <c r="CJ880" s="21">
        <v>-445.8229</v>
      </c>
      <c r="CK880" s="21">
        <v>-438.23228</v>
      </c>
      <c r="CL880" s="21">
        <v>-430.40100999999999</v>
      </c>
      <c r="CM880" s="21">
        <v>-152.65801999999999</v>
      </c>
      <c r="CN880" s="21">
        <v>-142.39013</v>
      </c>
      <c r="CO880" s="21">
        <v>-149.87684999999999</v>
      </c>
      <c r="CP880" s="21">
        <v>-147.41817</v>
      </c>
      <c r="CQ880" s="21">
        <v>-144.83027000000001</v>
      </c>
      <c r="CR880" s="21">
        <v>-200.70326</v>
      </c>
      <c r="CS880" s="21">
        <v>-187.28067999999999</v>
      </c>
      <c r="CT880" s="21">
        <v>-197.13587999999999</v>
      </c>
      <c r="CU880" s="21">
        <v>-193.89395999999999</v>
      </c>
      <c r="CV880" s="21">
        <v>-190.48999000000001</v>
      </c>
      <c r="CW880" s="21">
        <v>-261.36360999999999</v>
      </c>
      <c r="CX880" s="21">
        <v>-243.9409</v>
      </c>
      <c r="CY880" s="21">
        <v>-256.78316000000001</v>
      </c>
      <c r="CZ880" s="21">
        <v>-252.55503999999999</v>
      </c>
      <c r="DA880" s="21">
        <v>-248.12110000000001</v>
      </c>
      <c r="DB880" s="21">
        <v>-225.97179</v>
      </c>
      <c r="DC880" s="21">
        <v>-210.88551000000001</v>
      </c>
      <c r="DD880" s="21">
        <v>-221.98537999999999</v>
      </c>
      <c r="DE880" s="21">
        <v>-218.33235999999999</v>
      </c>
      <c r="DF880" s="21">
        <v>-214.49930000000001</v>
      </c>
      <c r="DG880" s="21">
        <v>-160.56187</v>
      </c>
      <c r="DH880" s="21">
        <v>-149.78322</v>
      </c>
      <c r="DI880" s="21">
        <v>-157.66065</v>
      </c>
      <c r="DJ880" s="21">
        <v>-155.07235</v>
      </c>
      <c r="DK880" s="21">
        <v>-152.35003</v>
      </c>
      <c r="DL880" s="21">
        <v>-164.22757999999999</v>
      </c>
      <c r="DM880" s="21">
        <v>-153.16470000000001</v>
      </c>
      <c r="DN880" s="21">
        <v>-161.21697</v>
      </c>
      <c r="DO880" s="21">
        <v>-158.57319000000001</v>
      </c>
      <c r="DP880" s="21">
        <v>-155.7895</v>
      </c>
      <c r="DQ880" s="21">
        <v>-203.39992000000001</v>
      </c>
      <c r="DR880" s="21">
        <v>-189.78748999999999</v>
      </c>
      <c r="DS880" s="21">
        <v>-199.77368999999999</v>
      </c>
      <c r="DT880" s="21">
        <v>-196.48928000000001</v>
      </c>
      <c r="DU880" s="21">
        <v>-193.03978000000001</v>
      </c>
      <c r="DV880" s="21">
        <v>-222.86525</v>
      </c>
      <c r="DW880" s="21">
        <v>-207.99790999999999</v>
      </c>
      <c r="DX880" s="21">
        <v>-218.94621000000001</v>
      </c>
      <c r="DY880" s="21">
        <v>-215.34280000000001</v>
      </c>
      <c r="DZ880" s="21">
        <v>-211.56219999999999</v>
      </c>
      <c r="EA880" s="21">
        <v>-86.810820000000007</v>
      </c>
      <c r="EB880" s="21">
        <v>-80.844639999999998</v>
      </c>
      <c r="EC880" s="21">
        <v>-85.083479999999994</v>
      </c>
      <c r="ED880" s="21">
        <v>-83.699259999999995</v>
      </c>
      <c r="EE880" s="21">
        <v>-82.230249999999998</v>
      </c>
      <c r="EF880" s="21">
        <v>131.44130999999999</v>
      </c>
      <c r="EG880" s="21">
        <v>123.05571</v>
      </c>
      <c r="EH880" s="21">
        <v>129.57078999999999</v>
      </c>
      <c r="EI880" s="21">
        <v>127.40149</v>
      </c>
      <c r="EJ880" s="21">
        <v>125.16387</v>
      </c>
      <c r="EK880" s="21">
        <v>39.370750000000001</v>
      </c>
      <c r="EL880" s="21">
        <v>37.031309999999998</v>
      </c>
      <c r="EM880" s="21">
        <v>39.008189999999999</v>
      </c>
      <c r="EN880" s="21">
        <v>38.339269999999999</v>
      </c>
      <c r="EO880" s="21">
        <v>37.665480000000002</v>
      </c>
      <c r="EP880" s="21">
        <v>-25.442409999999999</v>
      </c>
      <c r="EQ880" s="21">
        <v>-23.457540000000002</v>
      </c>
      <c r="ER880" s="21">
        <v>-24.664719999999999</v>
      </c>
      <c r="ES880" s="21">
        <v>-24.28558</v>
      </c>
      <c r="ET880" s="21">
        <v>-23.859919999999999</v>
      </c>
      <c r="EU880" s="21">
        <v>-160.02833999999999</v>
      </c>
      <c r="EV880" s="21">
        <v>-149.31596999999999</v>
      </c>
      <c r="EW880" s="21">
        <v>-157.17240000000001</v>
      </c>
      <c r="EX880" s="21">
        <v>-154.58861999999999</v>
      </c>
      <c r="EY880" s="21">
        <v>-151.87472</v>
      </c>
      <c r="EZ880" s="21">
        <v>-30.352119999999999</v>
      </c>
      <c r="FA880" s="21">
        <v>-27.90164</v>
      </c>
      <c r="FB880" s="21">
        <v>-29.382549999999998</v>
      </c>
      <c r="FC880" s="21">
        <v>-28.913129999999999</v>
      </c>
      <c r="FD880" s="21">
        <v>-28.39817</v>
      </c>
      <c r="FE880" s="21">
        <v>-157.14336</v>
      </c>
      <c r="FF880" s="21">
        <v>-146.58700999999999</v>
      </c>
      <c r="FG880" s="21">
        <v>-154.29629</v>
      </c>
      <c r="FH880" s="21">
        <v>-151.76326</v>
      </c>
      <c r="FI880" s="21">
        <v>-149.09905000000001</v>
      </c>
      <c r="FJ880" s="21">
        <v>-148.28745000000001</v>
      </c>
      <c r="FK880" s="21">
        <v>-138.36090999999999</v>
      </c>
      <c r="FL880" s="21">
        <v>-145.64093</v>
      </c>
      <c r="FM880" s="21">
        <v>-143.24673000000001</v>
      </c>
      <c r="FN880" s="21">
        <v>-140.73194000000001</v>
      </c>
    </row>
    <row r="881" spans="2:170" x14ac:dyDescent="0.35">
      <c r="B881" s="39" t="s">
        <v>1069</v>
      </c>
      <c r="C881" s="21">
        <v>20188.19832</v>
      </c>
      <c r="D881" s="21">
        <v>18841.150320000001</v>
      </c>
      <c r="E881" s="21">
        <v>19850.152539999999</v>
      </c>
      <c r="F881" s="21">
        <v>19510.908060000002</v>
      </c>
      <c r="G881" s="21">
        <v>19171.870770000001</v>
      </c>
      <c r="H881" s="21">
        <v>21204.51511</v>
      </c>
      <c r="I881" s="21">
        <v>19789.670699999999</v>
      </c>
      <c r="J881" s="21">
        <v>20849.47061</v>
      </c>
      <c r="K881" s="21">
        <v>20493.12875</v>
      </c>
      <c r="L881" s="21">
        <v>20137.027139999998</v>
      </c>
      <c r="M881" s="21">
        <v>14398.88385</v>
      </c>
      <c r="N881" s="21">
        <v>13438.13572</v>
      </c>
      <c r="O881" s="21">
        <v>14157.786469999999</v>
      </c>
      <c r="P881" s="21">
        <v>13915.827160000001</v>
      </c>
      <c r="Q881" s="21">
        <v>13674.01312</v>
      </c>
      <c r="R881" s="21">
        <v>51.609169999999999</v>
      </c>
      <c r="S881" s="21">
        <v>47.419289999999997</v>
      </c>
      <c r="T881" s="21">
        <v>55.77008</v>
      </c>
      <c r="U881" s="21">
        <v>49.895510000000002</v>
      </c>
      <c r="V881" s="21">
        <v>48.17</v>
      </c>
      <c r="W881" s="21">
        <v>-40.132170000000002</v>
      </c>
      <c r="X881" s="21">
        <v>-38.387839999999997</v>
      </c>
      <c r="Y881" s="21">
        <v>-34.678240000000002</v>
      </c>
      <c r="Z881" s="21">
        <v>-38.96942</v>
      </c>
      <c r="AA881" s="21">
        <v>-39.105249999999998</v>
      </c>
      <c r="AB881" s="21">
        <v>13345.615610000001</v>
      </c>
      <c r="AC881" s="21">
        <v>12455.140160000001</v>
      </c>
      <c r="AD881" s="21">
        <v>13122.15293</v>
      </c>
      <c r="AE881" s="21">
        <v>12897.88531</v>
      </c>
      <c r="AF881" s="21">
        <v>12673.76405</v>
      </c>
      <c r="AG881" s="21">
        <v>-50.648629999999997</v>
      </c>
      <c r="AH881" s="21">
        <v>-47.87764</v>
      </c>
      <c r="AI881" s="21">
        <v>-45.248629999999999</v>
      </c>
      <c r="AJ881" s="21">
        <v>-48.909849999999999</v>
      </c>
      <c r="AK881" s="21">
        <v>-48.785730000000001</v>
      </c>
      <c r="AL881" s="21">
        <v>42.455199999999998</v>
      </c>
      <c r="AM881" s="21">
        <v>39.110410000000002</v>
      </c>
      <c r="AN881" s="21">
        <v>45.255000000000003</v>
      </c>
      <c r="AO881" s="21">
        <v>41.07349</v>
      </c>
      <c r="AP881" s="21">
        <v>39.76437</v>
      </c>
      <c r="AQ881" s="21">
        <v>67.934219999999996</v>
      </c>
      <c r="AR881" s="21">
        <v>62.716810000000002</v>
      </c>
      <c r="AS881" s="21">
        <v>71.236279999999994</v>
      </c>
      <c r="AT881" s="21">
        <v>65.683369999999996</v>
      </c>
      <c r="AU881" s="21">
        <v>63.782330000000002</v>
      </c>
      <c r="AV881" s="21">
        <v>59.964779999999998</v>
      </c>
      <c r="AW881" s="21">
        <v>55.248629999999999</v>
      </c>
      <c r="AX881" s="21">
        <v>63.861170000000001</v>
      </c>
      <c r="AY881" s="21">
        <v>58.010249999999999</v>
      </c>
      <c r="AZ881" s="21">
        <v>56.173569999999998</v>
      </c>
      <c r="BA881" s="21">
        <v>-3.5764800000000001</v>
      </c>
      <c r="BB881" s="21">
        <v>-3.8402400000000001</v>
      </c>
      <c r="BC881" s="21">
        <v>0.28910000000000002</v>
      </c>
      <c r="BD881" s="21">
        <v>-3.3946000000000001</v>
      </c>
      <c r="BE881" s="21">
        <v>-3.9542899999999999</v>
      </c>
      <c r="BF881" s="21">
        <v>119.49066000000001</v>
      </c>
      <c r="BG881" s="21">
        <v>110.75514</v>
      </c>
      <c r="BH881" s="21">
        <v>121.78239000000001</v>
      </c>
      <c r="BI881" s="21">
        <v>115.44996</v>
      </c>
      <c r="BJ881" s="21">
        <v>112.68223</v>
      </c>
      <c r="BK881" s="21">
        <v>122.07273000000001</v>
      </c>
      <c r="BL881" s="21">
        <v>113.21454</v>
      </c>
      <c r="BM881" s="21">
        <v>124.41257</v>
      </c>
      <c r="BN881" s="21">
        <v>117.99884</v>
      </c>
      <c r="BO881" s="21">
        <v>115.17679</v>
      </c>
      <c r="BP881" s="21">
        <v>95.136560000000003</v>
      </c>
      <c r="BQ881" s="21">
        <v>88.169550000000001</v>
      </c>
      <c r="BR881" s="21">
        <v>97.439639999999997</v>
      </c>
      <c r="BS881" s="21">
        <v>91.97766</v>
      </c>
      <c r="BT881" s="21">
        <v>89.692019999999999</v>
      </c>
      <c r="BU881" s="21">
        <v>11798.86969</v>
      </c>
      <c r="BV881" s="21">
        <v>11001.38638</v>
      </c>
      <c r="BW881" s="21">
        <v>11598.74719</v>
      </c>
      <c r="BX881" s="21">
        <v>11397.936729999999</v>
      </c>
      <c r="BY881" s="21">
        <v>11197.22818</v>
      </c>
      <c r="BZ881" s="21">
        <v>-1.90299</v>
      </c>
      <c r="CA881" s="21">
        <v>4.0356300000000003</v>
      </c>
      <c r="CB881" s="21">
        <v>-1.1736899999999999</v>
      </c>
      <c r="CC881" s="21">
        <v>-2.0020600000000002</v>
      </c>
      <c r="CD881" s="21">
        <v>-42.454189999999997</v>
      </c>
      <c r="CE881" s="21">
        <v>-38.453960000000002</v>
      </c>
      <c r="CF881" s="21">
        <v>-43.129739999999998</v>
      </c>
      <c r="CG881" s="21">
        <v>-43.250190000000003</v>
      </c>
      <c r="CH881" s="21">
        <v>90.261439999999993</v>
      </c>
      <c r="CI881" s="21">
        <v>82.834850000000003</v>
      </c>
      <c r="CJ881" s="21">
        <v>97.847440000000006</v>
      </c>
      <c r="CK881" s="21">
        <v>87.247339999999994</v>
      </c>
      <c r="CL881" s="21">
        <v>84.199060000000003</v>
      </c>
      <c r="CM881" s="21">
        <v>-31.917639999999999</v>
      </c>
      <c r="CN881" s="21">
        <v>-30.517779999999998</v>
      </c>
      <c r="CO881" s="21">
        <v>-26.076329999999999</v>
      </c>
      <c r="CP881" s="21">
        <v>-30.772960000000001</v>
      </c>
      <c r="CQ881" s="21">
        <v>-31.106190000000002</v>
      </c>
      <c r="CR881" s="21">
        <v>96.376220000000004</v>
      </c>
      <c r="CS881" s="21">
        <v>89.155829999999995</v>
      </c>
      <c r="CT881" s="21">
        <v>100.04228999999999</v>
      </c>
      <c r="CU881" s="21">
        <v>93.145099999999999</v>
      </c>
      <c r="CV881" s="21">
        <v>90.618660000000006</v>
      </c>
      <c r="CW881" s="21">
        <v>65.233050000000006</v>
      </c>
      <c r="CX881" s="21">
        <v>59.9572</v>
      </c>
      <c r="CY881" s="21">
        <v>69.830299999999994</v>
      </c>
      <c r="CZ881" s="21">
        <v>62.987589999999997</v>
      </c>
      <c r="DA881" s="21">
        <v>60.914160000000003</v>
      </c>
      <c r="DB881" s="21">
        <v>24.754580000000001</v>
      </c>
      <c r="DC881" s="21">
        <v>22.312830000000002</v>
      </c>
      <c r="DD881" s="21">
        <v>29.709289999999999</v>
      </c>
      <c r="DE881" s="21">
        <v>23.962900000000001</v>
      </c>
      <c r="DF881" s="21">
        <v>22.628689999999999</v>
      </c>
      <c r="DG881" s="21">
        <v>-5.7269500000000004</v>
      </c>
      <c r="DH881" s="21">
        <v>-6.0244999999999997</v>
      </c>
      <c r="DI881" s="21">
        <v>-0.45989999999999998</v>
      </c>
      <c r="DJ881" s="21">
        <v>-5.4373399999999998</v>
      </c>
      <c r="DK881" s="21">
        <v>-6.1916200000000003</v>
      </c>
      <c r="DL881" s="21">
        <v>46.411700000000003</v>
      </c>
      <c r="DM881" s="21">
        <v>42.316290000000002</v>
      </c>
      <c r="DN881" s="21">
        <v>51.564990000000002</v>
      </c>
      <c r="DO881" s="21">
        <v>44.765619999999998</v>
      </c>
      <c r="DP881" s="21">
        <v>42.967759999999998</v>
      </c>
      <c r="DQ881" s="21">
        <v>-19.361280000000001</v>
      </c>
      <c r="DR881" s="21">
        <v>-19.062529999999999</v>
      </c>
      <c r="DS881" s="21">
        <v>-13.54931</v>
      </c>
      <c r="DT881" s="21">
        <v>-18.848549999999999</v>
      </c>
      <c r="DU881" s="21">
        <v>-19.457529999999998</v>
      </c>
      <c r="DV881" s="21">
        <v>-75.637320000000003</v>
      </c>
      <c r="DW881" s="21">
        <v>-71.352729999999994</v>
      </c>
      <c r="DX881" s="21">
        <v>-69.191199999999995</v>
      </c>
      <c r="DY881" s="21">
        <v>-73.066450000000003</v>
      </c>
      <c r="DZ881" s="21">
        <v>-72.63982</v>
      </c>
      <c r="EA881" s="21">
        <v>-44.34216</v>
      </c>
      <c r="EB881" s="21">
        <v>-42.415730000000003</v>
      </c>
      <c r="EC881" s="21">
        <v>-38.08446</v>
      </c>
      <c r="ED881" s="21">
        <v>-43.019530000000003</v>
      </c>
      <c r="EE881" s="21">
        <v>-43.211410000000001</v>
      </c>
      <c r="EF881" s="21">
        <v>49.495820000000002</v>
      </c>
      <c r="EG881" s="21">
        <v>45.599539999999998</v>
      </c>
      <c r="EH881" s="21">
        <v>53.686779999999999</v>
      </c>
      <c r="EI881" s="21">
        <v>47.982700000000001</v>
      </c>
      <c r="EJ881" s="21">
        <v>46.318989999999999</v>
      </c>
      <c r="EK881" s="21">
        <v>54.361020000000003</v>
      </c>
      <c r="EL881" s="21">
        <v>50.03105</v>
      </c>
      <c r="EM881" s="21">
        <v>58.439410000000002</v>
      </c>
      <c r="EN881" s="21">
        <v>52.598750000000003</v>
      </c>
      <c r="EO881" s="21">
        <v>50.82658</v>
      </c>
      <c r="EP881" s="21">
        <v>69.829560000000001</v>
      </c>
      <c r="EQ881" s="21">
        <v>64.108220000000003</v>
      </c>
      <c r="ER881" s="21">
        <v>75.137360000000001</v>
      </c>
      <c r="ES881" s="21">
        <v>67.41283</v>
      </c>
      <c r="ET881" s="21">
        <v>65.126459999999994</v>
      </c>
      <c r="EU881" s="21">
        <v>-4.5715700000000004</v>
      </c>
      <c r="EV881" s="21">
        <v>-5.0065499999999998</v>
      </c>
      <c r="EW881" s="21">
        <v>-0.1201</v>
      </c>
      <c r="EX881" s="21">
        <v>-4.4832599999999996</v>
      </c>
      <c r="EY881" s="21">
        <v>-5.1463000000000001</v>
      </c>
      <c r="EZ881" s="21">
        <v>-83.476650000000006</v>
      </c>
      <c r="FA881" s="21">
        <v>-79.011679999999998</v>
      </c>
      <c r="FB881" s="21">
        <v>-74.034279999999995</v>
      </c>
      <c r="FC881" s="21">
        <v>-80.629279999999994</v>
      </c>
      <c r="FD881" s="21">
        <v>-80.518039999999999</v>
      </c>
      <c r="FE881" s="21">
        <v>63.251570000000001</v>
      </c>
      <c r="FF881" s="21">
        <v>58.345910000000003</v>
      </c>
      <c r="FG881" s="21">
        <v>67.27816</v>
      </c>
      <c r="FH881" s="21">
        <v>61.214660000000002</v>
      </c>
      <c r="FI881" s="21">
        <v>59.283340000000003</v>
      </c>
      <c r="FJ881" s="21">
        <v>-82.964690000000004</v>
      </c>
      <c r="FK881" s="21">
        <v>-78.138300000000001</v>
      </c>
      <c r="FL881" s="21">
        <v>-77.557680000000005</v>
      </c>
      <c r="FM881" s="21">
        <v>-80.24624</v>
      </c>
      <c r="FN881" s="21">
        <v>-79.527360000000002</v>
      </c>
    </row>
    <row r="882" spans="2:170" x14ac:dyDescent="0.35">
      <c r="B882" s="39" t="s">
        <v>1070</v>
      </c>
      <c r="C882" s="21">
        <v>38294.519460000003</v>
      </c>
      <c r="D882" s="21">
        <v>35739.335740000002</v>
      </c>
      <c r="E882" s="21">
        <v>37653.288350000003</v>
      </c>
      <c r="F882" s="21">
        <v>37009.783470000002</v>
      </c>
      <c r="G882" s="21">
        <v>36366.671589999998</v>
      </c>
      <c r="H882" s="21">
        <v>53541.67914</v>
      </c>
      <c r="I882" s="21">
        <v>49969.178419999997</v>
      </c>
      <c r="J882" s="21">
        <v>52645.187109999999</v>
      </c>
      <c r="K882" s="21">
        <v>51745.41923</v>
      </c>
      <c r="L882" s="21">
        <v>50846.257980000002</v>
      </c>
      <c r="M882" s="21">
        <v>50677.925470000002</v>
      </c>
      <c r="N882" s="21">
        <v>47296.502099999998</v>
      </c>
      <c r="O882" s="21">
        <v>49829.365579999998</v>
      </c>
      <c r="P882" s="21">
        <v>48977.772089999999</v>
      </c>
      <c r="Q882" s="21">
        <v>48126.689870000002</v>
      </c>
      <c r="R882" s="21">
        <v>129.70504</v>
      </c>
      <c r="S882" s="21">
        <v>142.64895999999999</v>
      </c>
      <c r="T882" s="21">
        <v>135.64008000000001</v>
      </c>
      <c r="U882" s="21">
        <v>138.99673000000001</v>
      </c>
      <c r="V882" s="21">
        <v>133.91063</v>
      </c>
      <c r="W882" s="21">
        <v>288.49950999999999</v>
      </c>
      <c r="X882" s="21">
        <v>290.65224000000001</v>
      </c>
      <c r="Y882" s="21">
        <v>291.53820999999999</v>
      </c>
      <c r="Z882" s="21">
        <v>292.21974999999998</v>
      </c>
      <c r="AA882" s="21">
        <v>284.52796999999998</v>
      </c>
      <c r="AB882" s="21">
        <v>48375.0095</v>
      </c>
      <c r="AC882" s="21">
        <v>45147.225960000003</v>
      </c>
      <c r="AD882" s="21">
        <v>47565.004959999998</v>
      </c>
      <c r="AE882" s="21">
        <v>46752.08268</v>
      </c>
      <c r="AF882" s="21">
        <v>45939.690900000001</v>
      </c>
      <c r="AG882" s="21">
        <v>-57.921889999999998</v>
      </c>
      <c r="AH882" s="21">
        <v>-34.706429999999997</v>
      </c>
      <c r="AI882" s="21">
        <v>-49.434629999999999</v>
      </c>
      <c r="AJ882" s="21">
        <v>-43.472589999999997</v>
      </c>
      <c r="AK882" s="21">
        <v>-45.187449999999998</v>
      </c>
      <c r="AL882" s="21">
        <v>74.549109999999999</v>
      </c>
      <c r="AM882" s="21">
        <v>84.459590000000006</v>
      </c>
      <c r="AN882" s="21">
        <v>79.113069999999993</v>
      </c>
      <c r="AO882" s="21">
        <v>81.706429999999997</v>
      </c>
      <c r="AP882" s="21">
        <v>78.2941</v>
      </c>
      <c r="AQ882" s="21">
        <v>126.95281</v>
      </c>
      <c r="AR882" s="21">
        <v>137.25041999999999</v>
      </c>
      <c r="AS882" s="21">
        <v>132.16424000000001</v>
      </c>
      <c r="AT882" s="21">
        <v>134.90065000000001</v>
      </c>
      <c r="AU882" s="21">
        <v>130.05708999999999</v>
      </c>
      <c r="AV882" s="21">
        <v>146.67966000000001</v>
      </c>
      <c r="AW882" s="21">
        <v>157.58340999999999</v>
      </c>
      <c r="AX882" s="21">
        <v>152.32332</v>
      </c>
      <c r="AY882" s="21">
        <v>155.22953999999999</v>
      </c>
      <c r="AZ882" s="21">
        <v>149.75399999999999</v>
      </c>
      <c r="BA882" s="21">
        <v>289.80038999999999</v>
      </c>
      <c r="BB882" s="21">
        <v>286.36543999999998</v>
      </c>
      <c r="BC882" s="21">
        <v>291.17545000000001</v>
      </c>
      <c r="BD882" s="21">
        <v>290.46348</v>
      </c>
      <c r="BE882" s="21">
        <v>283.15051999999997</v>
      </c>
      <c r="BF882" s="21">
        <v>509.40526</v>
      </c>
      <c r="BG882" s="21">
        <v>493.40897000000001</v>
      </c>
      <c r="BH882" s="21">
        <v>507.92802</v>
      </c>
      <c r="BI882" s="21">
        <v>504.08152000000001</v>
      </c>
      <c r="BJ882" s="21">
        <v>492.72647000000001</v>
      </c>
      <c r="BK882" s="21">
        <v>603.04292999999996</v>
      </c>
      <c r="BL882" s="21">
        <v>581.06242999999995</v>
      </c>
      <c r="BM882" s="21">
        <v>600.13350000000003</v>
      </c>
      <c r="BN882" s="21">
        <v>594.84041000000002</v>
      </c>
      <c r="BO882" s="21">
        <v>581.77233999999999</v>
      </c>
      <c r="BP882" s="21">
        <v>515.08822999999995</v>
      </c>
      <c r="BQ882" s="21">
        <v>496.91304000000002</v>
      </c>
      <c r="BR882" s="21">
        <v>512.82902000000001</v>
      </c>
      <c r="BS882" s="21">
        <v>508.46251999999998</v>
      </c>
      <c r="BT882" s="21">
        <v>497.18306000000001</v>
      </c>
      <c r="BU882" s="21">
        <v>12989.158450000001</v>
      </c>
      <c r="BV882" s="21">
        <v>12111.223760000001</v>
      </c>
      <c r="BW882" s="21">
        <v>12768.84728</v>
      </c>
      <c r="BX882" s="21">
        <v>12547.77873</v>
      </c>
      <c r="BY882" s="21">
        <v>12326.822389999999</v>
      </c>
      <c r="BZ882" s="21">
        <v>22.686520000000002</v>
      </c>
      <c r="CA882" s="21">
        <v>8.5340299999999996</v>
      </c>
      <c r="CB882" s="21">
        <v>14.299329999999999</v>
      </c>
      <c r="CC882" s="21">
        <v>11.25522</v>
      </c>
      <c r="CD882" s="21">
        <v>-76.630039999999994</v>
      </c>
      <c r="CE882" s="21">
        <v>-96.504559999999998</v>
      </c>
      <c r="CF882" s="21">
        <v>-88.807050000000004</v>
      </c>
      <c r="CG882" s="21">
        <v>-90.12867</v>
      </c>
      <c r="CH882" s="21">
        <v>259.90510999999998</v>
      </c>
      <c r="CI882" s="21">
        <v>281.38684000000001</v>
      </c>
      <c r="CJ882" s="21">
        <v>270.61894000000001</v>
      </c>
      <c r="CK882" s="21">
        <v>276.32997999999998</v>
      </c>
      <c r="CL882" s="21">
        <v>266.36111</v>
      </c>
      <c r="CM882" s="21">
        <v>3.0626199999999999</v>
      </c>
      <c r="CN882" s="21">
        <v>25.4024</v>
      </c>
      <c r="CO882" s="21">
        <v>11.59937</v>
      </c>
      <c r="CP882" s="21">
        <v>17.29984</v>
      </c>
      <c r="CQ882" s="21">
        <v>14.185739999999999</v>
      </c>
      <c r="CR882" s="21">
        <v>140.42605</v>
      </c>
      <c r="CS882" s="21">
        <v>153.83255</v>
      </c>
      <c r="CT882" s="21">
        <v>146.56179</v>
      </c>
      <c r="CU882" s="21">
        <v>150.03344000000001</v>
      </c>
      <c r="CV882" s="21">
        <v>144.62520000000001</v>
      </c>
      <c r="CW882" s="21">
        <v>129.33957000000001</v>
      </c>
      <c r="CX882" s="21">
        <v>145.39876000000001</v>
      </c>
      <c r="CY882" s="21">
        <v>136.33833999999999</v>
      </c>
      <c r="CZ882" s="21">
        <v>140.46704</v>
      </c>
      <c r="DA882" s="21">
        <v>134.98809</v>
      </c>
      <c r="DB882" s="21">
        <v>139.94703999999999</v>
      </c>
      <c r="DC882" s="21">
        <v>153.68073999999999</v>
      </c>
      <c r="DD882" s="21">
        <v>146.2902</v>
      </c>
      <c r="DE882" s="21">
        <v>149.84935999999999</v>
      </c>
      <c r="DF882" s="21">
        <v>144.37239</v>
      </c>
      <c r="DG882" s="21">
        <v>43.639879999999998</v>
      </c>
      <c r="DH882" s="21">
        <v>62.724200000000003</v>
      </c>
      <c r="DI882" s="21">
        <v>51.281210000000002</v>
      </c>
      <c r="DJ882" s="21">
        <v>56.160209999999999</v>
      </c>
      <c r="DK882" s="21">
        <v>52.431870000000004</v>
      </c>
      <c r="DL882" s="21">
        <v>151.44470999999999</v>
      </c>
      <c r="DM882" s="21">
        <v>167.17948999999999</v>
      </c>
      <c r="DN882" s="21">
        <v>158.48679999999999</v>
      </c>
      <c r="DO882" s="21">
        <v>162.53577000000001</v>
      </c>
      <c r="DP882" s="21">
        <v>156.53012000000001</v>
      </c>
      <c r="DQ882" s="21">
        <v>202.16182000000001</v>
      </c>
      <c r="DR882" s="21">
        <v>212.77645000000001</v>
      </c>
      <c r="DS882" s="21">
        <v>207.72040999999999</v>
      </c>
      <c r="DT882" s="21">
        <v>210.49089000000001</v>
      </c>
      <c r="DU882" s="21">
        <v>203.86392000000001</v>
      </c>
      <c r="DV882" s="21">
        <v>231.03232</v>
      </c>
      <c r="DW882" s="21">
        <v>238.05812</v>
      </c>
      <c r="DX882" s="21">
        <v>235.70248000000001</v>
      </c>
      <c r="DY882" s="21">
        <v>237.58246</v>
      </c>
      <c r="DZ882" s="21">
        <v>230.63579999999999</v>
      </c>
      <c r="EA882" s="21">
        <v>306.50416999999999</v>
      </c>
      <c r="EB882" s="21">
        <v>310.48266999999998</v>
      </c>
      <c r="EC882" s="21">
        <v>310.43306000000001</v>
      </c>
      <c r="ED882" s="21">
        <v>311.55407000000002</v>
      </c>
      <c r="EE882" s="21">
        <v>303.12648000000002</v>
      </c>
      <c r="EF882" s="21">
        <v>339.21688999999998</v>
      </c>
      <c r="EG882" s="21">
        <v>338.23687999999999</v>
      </c>
      <c r="EH882" s="21">
        <v>341.77573999999998</v>
      </c>
      <c r="EI882" s="21">
        <v>341.66003000000001</v>
      </c>
      <c r="EJ882" s="21">
        <v>332.99855000000002</v>
      </c>
      <c r="EK882" s="21">
        <v>377.50328000000002</v>
      </c>
      <c r="EL882" s="21">
        <v>374.04477000000003</v>
      </c>
      <c r="EM882" s="21">
        <v>379.35617000000002</v>
      </c>
      <c r="EN882" s="21">
        <v>378.62830000000002</v>
      </c>
      <c r="EO882" s="21">
        <v>369.33075000000002</v>
      </c>
      <c r="EP882" s="21">
        <v>498.33476999999999</v>
      </c>
      <c r="EQ882" s="21">
        <v>493.68779000000001</v>
      </c>
      <c r="ER882" s="21">
        <v>500.60802999999999</v>
      </c>
      <c r="ES882" s="21">
        <v>499.61039</v>
      </c>
      <c r="ET882" s="21">
        <v>487.39508999999998</v>
      </c>
      <c r="EU882" s="21">
        <v>64.433980000000005</v>
      </c>
      <c r="EV882" s="21">
        <v>79.058610000000002</v>
      </c>
      <c r="EW882" s="21">
        <v>70.426680000000005</v>
      </c>
      <c r="EX882" s="21">
        <v>74.185699999999997</v>
      </c>
      <c r="EY882" s="21">
        <v>70.572789999999998</v>
      </c>
      <c r="EZ882" s="21">
        <v>-179.2955</v>
      </c>
      <c r="FA882" s="21">
        <v>-132.97110000000001</v>
      </c>
      <c r="FB882" s="21">
        <v>-162.99455</v>
      </c>
      <c r="FC882" s="21">
        <v>-151.14906999999999</v>
      </c>
      <c r="FD882" s="21">
        <v>-152.8717</v>
      </c>
      <c r="FE882" s="21">
        <v>106.40035</v>
      </c>
      <c r="FF882" s="21">
        <v>120.96033</v>
      </c>
      <c r="FG882" s="21">
        <v>112.80199</v>
      </c>
      <c r="FH882" s="21">
        <v>116.5737</v>
      </c>
      <c r="FI882" s="21">
        <v>111.86023</v>
      </c>
      <c r="FJ882" s="21">
        <v>240.84907000000001</v>
      </c>
      <c r="FK882" s="21">
        <v>242.42247</v>
      </c>
      <c r="FL882" s="21">
        <v>243.46578</v>
      </c>
      <c r="FM882" s="21">
        <v>243.97129000000001</v>
      </c>
      <c r="FN882" s="21">
        <v>237.53121999999999</v>
      </c>
    </row>
    <row r="883" spans="2:170" x14ac:dyDescent="0.35">
      <c r="B883" s="39" t="s">
        <v>1071</v>
      </c>
      <c r="C883" s="21">
        <v>23298.555609999999</v>
      </c>
      <c r="D883" s="21">
        <v>21743.97049</v>
      </c>
      <c r="E883" s="21">
        <v>22908.427749999999</v>
      </c>
      <c r="F883" s="21">
        <v>22516.916529999999</v>
      </c>
      <c r="G883" s="21">
        <v>22125.644410000001</v>
      </c>
      <c r="H883" s="21">
        <v>34346.822930000002</v>
      </c>
      <c r="I883" s="21">
        <v>32055.074680000002</v>
      </c>
      <c r="J883" s="21">
        <v>33771.726040000001</v>
      </c>
      <c r="K883" s="21">
        <v>33194.527710000002</v>
      </c>
      <c r="L883" s="21">
        <v>32617.718529999998</v>
      </c>
      <c r="M883" s="21">
        <v>39958.201789999999</v>
      </c>
      <c r="N883" s="21">
        <v>37292.039040000003</v>
      </c>
      <c r="O883" s="21">
        <v>39289.1348</v>
      </c>
      <c r="P883" s="21">
        <v>38617.675889999999</v>
      </c>
      <c r="Q883" s="21">
        <v>37946.6201</v>
      </c>
      <c r="R883" s="21">
        <v>-25.46801</v>
      </c>
      <c r="S883" s="21">
        <v>-1.2659</v>
      </c>
      <c r="T883" s="21">
        <v>-21.63644</v>
      </c>
      <c r="U883" s="21">
        <v>-10.78651</v>
      </c>
      <c r="V883" s="21">
        <v>-12.392799999999999</v>
      </c>
      <c r="W883" s="21">
        <v>329.37671</v>
      </c>
      <c r="X883" s="21">
        <v>330.04293999999999</v>
      </c>
      <c r="Y883" s="21">
        <v>327.29752999999999</v>
      </c>
      <c r="Z883" s="21">
        <v>332.22332999999998</v>
      </c>
      <c r="AA883" s="21">
        <v>324.64834999999999</v>
      </c>
      <c r="AB883" s="21">
        <v>38693.060369999999</v>
      </c>
      <c r="AC883" s="21">
        <v>36111.29709</v>
      </c>
      <c r="AD883" s="21">
        <v>38045.173069999997</v>
      </c>
      <c r="AE883" s="21">
        <v>37394.951990000001</v>
      </c>
      <c r="AF883" s="21">
        <v>36745.155229999997</v>
      </c>
      <c r="AG883" s="21">
        <v>-71.494649999999993</v>
      </c>
      <c r="AH883" s="21">
        <v>-46.426400000000001</v>
      </c>
      <c r="AI883" s="21">
        <v>-66.974119999999999</v>
      </c>
      <c r="AJ883" s="21">
        <v>-56.319380000000002</v>
      </c>
      <c r="AK883" s="21">
        <v>-57.061169999999997</v>
      </c>
      <c r="AL883" s="21">
        <v>49.57385</v>
      </c>
      <c r="AM883" s="21">
        <v>61.857340000000001</v>
      </c>
      <c r="AN883" s="21">
        <v>51.302950000000003</v>
      </c>
      <c r="AO883" s="21">
        <v>57.743969999999997</v>
      </c>
      <c r="AP883" s="21">
        <v>55.33372</v>
      </c>
      <c r="AQ883" s="21">
        <v>-3.8677199999999998</v>
      </c>
      <c r="AR883" s="21">
        <v>16.160360000000001</v>
      </c>
      <c r="AS883" s="21">
        <v>-0.55867999999999995</v>
      </c>
      <c r="AT883" s="21">
        <v>8.7356300000000005</v>
      </c>
      <c r="AU883" s="21">
        <v>6.8692900000000003</v>
      </c>
      <c r="AV883" s="21">
        <v>179.01815999999999</v>
      </c>
      <c r="AW883" s="21">
        <v>188.69794999999999</v>
      </c>
      <c r="AX883" s="21">
        <v>179.56442000000001</v>
      </c>
      <c r="AY883" s="21">
        <v>186.71822</v>
      </c>
      <c r="AZ883" s="21">
        <v>181.47953000000001</v>
      </c>
      <c r="BA883" s="21">
        <v>308.44323000000003</v>
      </c>
      <c r="BB883" s="21">
        <v>304.48763000000002</v>
      </c>
      <c r="BC883" s="21">
        <v>305.97316000000001</v>
      </c>
      <c r="BD883" s="21">
        <v>308.65879000000001</v>
      </c>
      <c r="BE883" s="21">
        <v>301.64035000000001</v>
      </c>
      <c r="BF883" s="21">
        <v>428.30056000000002</v>
      </c>
      <c r="BG883" s="21">
        <v>418.70098000000002</v>
      </c>
      <c r="BH883" s="21">
        <v>424.19681000000003</v>
      </c>
      <c r="BI883" s="21">
        <v>425.99214000000001</v>
      </c>
      <c r="BJ883" s="21">
        <v>416.74113</v>
      </c>
      <c r="BK883" s="21">
        <v>523.19757000000004</v>
      </c>
      <c r="BL883" s="21">
        <v>507.47541000000001</v>
      </c>
      <c r="BM883" s="21">
        <v>517.54253000000006</v>
      </c>
      <c r="BN883" s="21">
        <v>517.91252999999995</v>
      </c>
      <c r="BO883" s="21">
        <v>506.93412999999998</v>
      </c>
      <c r="BP883" s="21">
        <v>450.87970000000001</v>
      </c>
      <c r="BQ883" s="21">
        <v>437.80993999999998</v>
      </c>
      <c r="BR883" s="21">
        <v>446.07143000000002</v>
      </c>
      <c r="BS883" s="21">
        <v>446.61126000000002</v>
      </c>
      <c r="BT883" s="21">
        <v>437.07959</v>
      </c>
      <c r="BU883" s="21">
        <v>5604.2296100000003</v>
      </c>
      <c r="BV883" s="21">
        <v>5225.4408299999996</v>
      </c>
      <c r="BW883" s="21">
        <v>5509.1753900000003</v>
      </c>
      <c r="BX883" s="21">
        <v>5413.79439</v>
      </c>
      <c r="BY883" s="21">
        <v>5318.4618099999998</v>
      </c>
      <c r="BZ883" s="21">
        <v>24.35322</v>
      </c>
      <c r="CA883" s="21">
        <v>4.3058399999999999</v>
      </c>
      <c r="CB883" s="21">
        <v>15.230449999999999</v>
      </c>
      <c r="CC883" s="21">
        <v>13.01601</v>
      </c>
      <c r="CD883" s="21">
        <v>-32.309289999999997</v>
      </c>
      <c r="CE883" s="21">
        <v>-56.032859999999999</v>
      </c>
      <c r="CF883" s="21">
        <v>-43.746299999999998</v>
      </c>
      <c r="CG883" s="21">
        <v>-44.985750000000003</v>
      </c>
      <c r="CH883" s="21">
        <v>-72.381280000000004</v>
      </c>
      <c r="CI883" s="21">
        <v>-26.575320000000001</v>
      </c>
      <c r="CJ883" s="21">
        <v>-64.464699999999993</v>
      </c>
      <c r="CK883" s="21">
        <v>-44.199460000000002</v>
      </c>
      <c r="CL883" s="21">
        <v>-46.950620000000001</v>
      </c>
      <c r="CM883" s="21">
        <v>-47.882570000000001</v>
      </c>
      <c r="CN883" s="21">
        <v>-21.199059999999999</v>
      </c>
      <c r="CO883" s="21">
        <v>-43.447490000000002</v>
      </c>
      <c r="CP883" s="21">
        <v>-31.763290000000001</v>
      </c>
      <c r="CQ883" s="21">
        <v>-33.144179999999999</v>
      </c>
      <c r="CR883" s="21">
        <v>74.267960000000002</v>
      </c>
      <c r="CS883" s="21">
        <v>93.220190000000002</v>
      </c>
      <c r="CT883" s="21">
        <v>76.635589999999993</v>
      </c>
      <c r="CU883" s="21">
        <v>86.447609999999997</v>
      </c>
      <c r="CV883" s="21">
        <v>83.045199999999994</v>
      </c>
      <c r="CW883" s="21">
        <v>-6.16378</v>
      </c>
      <c r="CX883" s="21">
        <v>20.099789999999999</v>
      </c>
      <c r="CY883" s="21">
        <v>-2.1968000000000001</v>
      </c>
      <c r="CZ883" s="21">
        <v>9.8443000000000005</v>
      </c>
      <c r="DA883" s="21">
        <v>7.6258999999999997</v>
      </c>
      <c r="DB883" s="21">
        <v>-35.480780000000003</v>
      </c>
      <c r="DC883" s="21">
        <v>-9.1285900000000009</v>
      </c>
      <c r="DD883" s="21">
        <v>-31.242149999999999</v>
      </c>
      <c r="DE883" s="21">
        <v>-19.554349999999999</v>
      </c>
      <c r="DF883" s="21">
        <v>-21.142489999999999</v>
      </c>
      <c r="DG883" s="21">
        <v>47.777290000000001</v>
      </c>
      <c r="DH883" s="21">
        <v>67.573660000000004</v>
      </c>
      <c r="DI883" s="21">
        <v>50.555239999999998</v>
      </c>
      <c r="DJ883" s="21">
        <v>60.382420000000003</v>
      </c>
      <c r="DK883" s="21">
        <v>57.427070000000001</v>
      </c>
      <c r="DL883" s="21">
        <v>135.85857999999999</v>
      </c>
      <c r="DM883" s="21">
        <v>154.02709999999999</v>
      </c>
      <c r="DN883" s="21">
        <v>137.68503999999999</v>
      </c>
      <c r="DO883" s="21">
        <v>147.96708000000001</v>
      </c>
      <c r="DP883" s="21">
        <v>143.22667999999999</v>
      </c>
      <c r="DQ883" s="21">
        <v>243.66766000000001</v>
      </c>
      <c r="DR883" s="21">
        <v>252.87961000000001</v>
      </c>
      <c r="DS883" s="21">
        <v>243.45885999999999</v>
      </c>
      <c r="DT883" s="21">
        <v>251.12003000000001</v>
      </c>
      <c r="DU883" s="21">
        <v>244.71744000000001</v>
      </c>
      <c r="DV883" s="21">
        <v>313.79520000000002</v>
      </c>
      <c r="DW883" s="21">
        <v>316.40073000000001</v>
      </c>
      <c r="DX883" s="21">
        <v>312.27388999999999</v>
      </c>
      <c r="DY883" s="21">
        <v>317.87803000000002</v>
      </c>
      <c r="DZ883" s="21">
        <v>310.37589000000003</v>
      </c>
      <c r="EA883" s="21">
        <v>348.50891999999999</v>
      </c>
      <c r="EB883" s="21">
        <v>351.06682000000001</v>
      </c>
      <c r="EC883" s="21">
        <v>346.62088</v>
      </c>
      <c r="ED883" s="21">
        <v>352.67327</v>
      </c>
      <c r="EE883" s="21">
        <v>344.46978000000001</v>
      </c>
      <c r="EF883" s="21">
        <v>294.95332000000002</v>
      </c>
      <c r="EG883" s="21">
        <v>297.81723</v>
      </c>
      <c r="EH883" s="21">
        <v>293.58731</v>
      </c>
      <c r="EI883" s="21">
        <v>299.04394000000002</v>
      </c>
      <c r="EJ883" s="21">
        <v>291.95222999999999</v>
      </c>
      <c r="EK883" s="21">
        <v>330.82713999999999</v>
      </c>
      <c r="EL883" s="21">
        <v>331.49272000000002</v>
      </c>
      <c r="EM883" s="21">
        <v>328.83425999999997</v>
      </c>
      <c r="EN883" s="21">
        <v>333.77650999999997</v>
      </c>
      <c r="EO883" s="21">
        <v>326.11561</v>
      </c>
      <c r="EP883" s="21">
        <v>437.32002</v>
      </c>
      <c r="EQ883" s="21">
        <v>438.20283999999998</v>
      </c>
      <c r="ER883" s="21">
        <v>434.60604999999998</v>
      </c>
      <c r="ES883" s="21">
        <v>441.13029</v>
      </c>
      <c r="ET883" s="21">
        <v>431.04523</v>
      </c>
      <c r="EU883" s="21">
        <v>15.58849</v>
      </c>
      <c r="EV883" s="21">
        <v>34.411279999999998</v>
      </c>
      <c r="EW883" s="21">
        <v>18.326180000000001</v>
      </c>
      <c r="EX883" s="21">
        <v>27.267330000000001</v>
      </c>
      <c r="EY883" s="21">
        <v>25.218859999999999</v>
      </c>
      <c r="EZ883" s="21">
        <v>-114.13916999999999</v>
      </c>
      <c r="FA883" s="21">
        <v>-70.534390000000002</v>
      </c>
      <c r="FB883" s="21">
        <v>-106.35614</v>
      </c>
      <c r="FC883" s="21">
        <v>-87.695089999999993</v>
      </c>
      <c r="FD883" s="21">
        <v>-89.227810000000005</v>
      </c>
      <c r="FE883" s="21">
        <v>75.264719999999997</v>
      </c>
      <c r="FF883" s="21">
        <v>92.928210000000007</v>
      </c>
      <c r="FG883" s="21">
        <v>77.494450000000001</v>
      </c>
      <c r="FH883" s="21">
        <v>86.747950000000003</v>
      </c>
      <c r="FI883" s="21">
        <v>83.412570000000002</v>
      </c>
      <c r="FJ883" s="21">
        <v>328.43319000000002</v>
      </c>
      <c r="FK883" s="21">
        <v>325.14881000000003</v>
      </c>
      <c r="FL883" s="21">
        <v>325.86135000000002</v>
      </c>
      <c r="FM883" s="21">
        <v>328.95902000000001</v>
      </c>
      <c r="FN883" s="21">
        <v>321.71555000000001</v>
      </c>
    </row>
    <row r="884" spans="2:170" x14ac:dyDescent="0.35">
      <c r="B884" s="39" t="s">
        <v>1072</v>
      </c>
      <c r="C884" s="21">
        <v>83177.864350000003</v>
      </c>
      <c r="D884" s="21">
        <v>77627.860650000002</v>
      </c>
      <c r="E884" s="21">
        <v>81785.074080000006</v>
      </c>
      <c r="F884" s="21">
        <v>80387.345050000004</v>
      </c>
      <c r="G884" s="21">
        <v>78990.469630000007</v>
      </c>
      <c r="H884" s="21">
        <v>234403.52807</v>
      </c>
      <c r="I884" s="21">
        <v>218763.24958999999</v>
      </c>
      <c r="J884" s="21">
        <v>230478.71851000001</v>
      </c>
      <c r="K884" s="21">
        <v>226539.56737</v>
      </c>
      <c r="L884" s="21">
        <v>222603.07208000001</v>
      </c>
      <c r="M884" s="21">
        <v>188994.57519</v>
      </c>
      <c r="N884" s="21">
        <v>176384.14043999999</v>
      </c>
      <c r="O884" s="21">
        <v>185830.01758000001</v>
      </c>
      <c r="P884" s="21">
        <v>182654.14663</v>
      </c>
      <c r="Q884" s="21">
        <v>179480.18242</v>
      </c>
      <c r="R884" s="21">
        <v>760.44638999999995</v>
      </c>
      <c r="S884" s="21">
        <v>714.65233999999998</v>
      </c>
      <c r="T884" s="21">
        <v>752.78611999999998</v>
      </c>
      <c r="U884" s="21">
        <v>739.88951999999995</v>
      </c>
      <c r="V884" s="21">
        <v>726.8972</v>
      </c>
      <c r="W884" s="21">
        <v>2097.0463300000001</v>
      </c>
      <c r="X884" s="21">
        <v>1963.46164</v>
      </c>
      <c r="Y884" s="21">
        <v>2067.4634799999999</v>
      </c>
      <c r="Z884" s="21">
        <v>2032.79873</v>
      </c>
      <c r="AA884" s="21">
        <v>1997.10421</v>
      </c>
      <c r="AB884" s="21">
        <v>178330.16482999999</v>
      </c>
      <c r="AC884" s="21">
        <v>166431.22824</v>
      </c>
      <c r="AD884" s="21">
        <v>175344.15523</v>
      </c>
      <c r="AE884" s="21">
        <v>172347.38964000001</v>
      </c>
      <c r="AF884" s="21">
        <v>169352.57968</v>
      </c>
      <c r="AG884" s="21">
        <v>280.85662000000002</v>
      </c>
      <c r="AH884" s="21">
        <v>265.59134</v>
      </c>
      <c r="AI884" s="21">
        <v>280.42365999999998</v>
      </c>
      <c r="AJ884" s="21">
        <v>275.22739999999999</v>
      </c>
      <c r="AK884" s="21">
        <v>270.33042</v>
      </c>
      <c r="AL884" s="21">
        <v>378.98656999999997</v>
      </c>
      <c r="AM884" s="21">
        <v>356.16991999999999</v>
      </c>
      <c r="AN884" s="21">
        <v>375.84244000000001</v>
      </c>
      <c r="AO884" s="21">
        <v>369.11324999999999</v>
      </c>
      <c r="AP884" s="21">
        <v>362.51080000000002</v>
      </c>
      <c r="AQ884" s="21">
        <v>591.53242</v>
      </c>
      <c r="AR884" s="21">
        <v>555.18547999999998</v>
      </c>
      <c r="AS884" s="21">
        <v>585.75536</v>
      </c>
      <c r="AT884" s="21">
        <v>575.32421999999997</v>
      </c>
      <c r="AU884" s="21">
        <v>565.08730000000003</v>
      </c>
      <c r="AV884" s="21">
        <v>1676.98849</v>
      </c>
      <c r="AW884" s="21">
        <v>1567.5242900000001</v>
      </c>
      <c r="AX884" s="21">
        <v>1653.1468500000001</v>
      </c>
      <c r="AY884" s="21">
        <v>1624.43229</v>
      </c>
      <c r="AZ884" s="21">
        <v>1595.4291499999999</v>
      </c>
      <c r="BA884" s="21">
        <v>1890.0104100000001</v>
      </c>
      <c r="BB884" s="21">
        <v>1765.08071</v>
      </c>
      <c r="BC884" s="21">
        <v>1861.4154000000001</v>
      </c>
      <c r="BD884" s="21">
        <v>1829.2380900000001</v>
      </c>
      <c r="BE884" s="21">
        <v>1796.50143</v>
      </c>
      <c r="BF884" s="21">
        <v>2895.3629599999999</v>
      </c>
      <c r="BG884" s="21">
        <v>2703.0066000000002</v>
      </c>
      <c r="BH884" s="21">
        <v>2850.49683</v>
      </c>
      <c r="BI884" s="21">
        <v>2801.1375499999999</v>
      </c>
      <c r="BJ884" s="21">
        <v>2751.2980200000002</v>
      </c>
      <c r="BK884" s="21">
        <v>3303.0170800000001</v>
      </c>
      <c r="BL884" s="21">
        <v>3083.0115999999998</v>
      </c>
      <c r="BM884" s="21">
        <v>3251.0000300000002</v>
      </c>
      <c r="BN884" s="21">
        <v>3194.9777600000002</v>
      </c>
      <c r="BO884" s="21">
        <v>3137.88814</v>
      </c>
      <c r="BP884" s="21">
        <v>2817.1627800000001</v>
      </c>
      <c r="BQ884" s="21">
        <v>2629.5532800000001</v>
      </c>
      <c r="BR884" s="21">
        <v>2772.9114500000001</v>
      </c>
      <c r="BS884" s="21">
        <v>2725.1244700000002</v>
      </c>
      <c r="BT884" s="21">
        <v>2676.36436</v>
      </c>
      <c r="BU884" s="21">
        <v>1608.4410700000001</v>
      </c>
      <c r="BV884" s="21">
        <v>1499.72686</v>
      </c>
      <c r="BW884" s="21">
        <v>1581.16005</v>
      </c>
      <c r="BX884" s="21">
        <v>1553.7852399999999</v>
      </c>
      <c r="BY884" s="21">
        <v>1526.4243300000001</v>
      </c>
      <c r="BZ884" s="21">
        <v>-3.1261000000000001</v>
      </c>
      <c r="CA884" s="21">
        <v>-2.8340399999999999</v>
      </c>
      <c r="CB884" s="21">
        <v>-3.2362299999999999</v>
      </c>
      <c r="CC884" s="21">
        <v>-3.1800299999999999</v>
      </c>
      <c r="CD884" s="21">
        <v>170.93648999999999</v>
      </c>
      <c r="CE884" s="21">
        <v>180.42713000000001</v>
      </c>
      <c r="CF884" s="21">
        <v>176.97314</v>
      </c>
      <c r="CG884" s="21">
        <v>173.86501999999999</v>
      </c>
      <c r="CH884" s="21">
        <v>1522.8173999999999</v>
      </c>
      <c r="CI884" s="21">
        <v>1427.1023</v>
      </c>
      <c r="CJ884" s="21">
        <v>1505.48342</v>
      </c>
      <c r="CK884" s="21">
        <v>1478.93398</v>
      </c>
      <c r="CL884" s="21">
        <v>1452.5077799999999</v>
      </c>
      <c r="CM884" s="21">
        <v>401.73529000000002</v>
      </c>
      <c r="CN884" s="21">
        <v>379.60234000000003</v>
      </c>
      <c r="CO884" s="21">
        <v>400.08542</v>
      </c>
      <c r="CP884" s="21">
        <v>393.00770999999997</v>
      </c>
      <c r="CQ884" s="21">
        <v>386.10626999999999</v>
      </c>
      <c r="CR884" s="21">
        <v>622.51446999999996</v>
      </c>
      <c r="CS884" s="21">
        <v>585.95272</v>
      </c>
      <c r="CT884" s="21">
        <v>617.31655999999998</v>
      </c>
      <c r="CU884" s="21">
        <v>606.64508000000001</v>
      </c>
      <c r="CV884" s="21">
        <v>595.99235999999996</v>
      </c>
      <c r="CW884" s="21">
        <v>719.21888000000001</v>
      </c>
      <c r="CX884" s="21">
        <v>676.66218000000003</v>
      </c>
      <c r="CY884" s="21">
        <v>712.84821999999997</v>
      </c>
      <c r="CZ884" s="21">
        <v>700.55782999999997</v>
      </c>
      <c r="DA884" s="21">
        <v>688.25603999999998</v>
      </c>
      <c r="DB884" s="21">
        <v>1147.4174800000001</v>
      </c>
      <c r="DC884" s="21">
        <v>1076.54324</v>
      </c>
      <c r="DD884" s="21">
        <v>1133.8005000000001</v>
      </c>
      <c r="DE884" s="21">
        <v>1114.5600999999999</v>
      </c>
      <c r="DF884" s="21">
        <v>1094.9888800000001</v>
      </c>
      <c r="DG884" s="21">
        <v>1293.6442</v>
      </c>
      <c r="DH884" s="21">
        <v>1212.90851</v>
      </c>
      <c r="DI884" s="21">
        <v>1277.34259</v>
      </c>
      <c r="DJ884" s="21">
        <v>1255.7409</v>
      </c>
      <c r="DK884" s="21">
        <v>1233.6907200000001</v>
      </c>
      <c r="DL884" s="21">
        <v>1631.4924799999999</v>
      </c>
      <c r="DM884" s="21">
        <v>1529.32899</v>
      </c>
      <c r="DN884" s="21">
        <v>1610.5218400000001</v>
      </c>
      <c r="DO884" s="21">
        <v>1583.33537</v>
      </c>
      <c r="DP884" s="21">
        <v>1555.5328500000001</v>
      </c>
      <c r="DQ884" s="21">
        <v>1809.6809699999999</v>
      </c>
      <c r="DR884" s="21">
        <v>1695.50155</v>
      </c>
      <c r="DS884" s="21">
        <v>1785.42607</v>
      </c>
      <c r="DT884" s="21">
        <v>1755.3760500000001</v>
      </c>
      <c r="DU884" s="21">
        <v>1724.5527099999999</v>
      </c>
      <c r="DV884" s="21">
        <v>1920.2186200000001</v>
      </c>
      <c r="DW884" s="21">
        <v>1798.4309000000001</v>
      </c>
      <c r="DX884" s="21">
        <v>1893.75973</v>
      </c>
      <c r="DY884" s="21">
        <v>1861.9401800000001</v>
      </c>
      <c r="DZ884" s="21">
        <v>1829.2457300000001</v>
      </c>
      <c r="EA884" s="21">
        <v>2269.7160800000001</v>
      </c>
      <c r="EB884" s="21">
        <v>2125.4082699999999</v>
      </c>
      <c r="EC884" s="21">
        <v>2238.01737</v>
      </c>
      <c r="ED884" s="21">
        <v>2200.46432</v>
      </c>
      <c r="EE884" s="21">
        <v>2161.82566</v>
      </c>
      <c r="EF884" s="21">
        <v>2257.0832300000002</v>
      </c>
      <c r="EG884" s="21">
        <v>2113.0346800000002</v>
      </c>
      <c r="EH884" s="21">
        <v>2224.9425799999999</v>
      </c>
      <c r="EI884" s="21">
        <v>2187.6537400000002</v>
      </c>
      <c r="EJ884" s="21">
        <v>2149.2401100000002</v>
      </c>
      <c r="EK884" s="21">
        <v>2418.60149</v>
      </c>
      <c r="EL884" s="21">
        <v>2264.0658400000002</v>
      </c>
      <c r="EM884" s="21">
        <v>2383.9409000000001</v>
      </c>
      <c r="EN884" s="21">
        <v>2344.01836</v>
      </c>
      <c r="EO884" s="21">
        <v>2302.8591000000001</v>
      </c>
      <c r="EP884" s="21">
        <v>3168.6305299999999</v>
      </c>
      <c r="EQ884" s="21">
        <v>2966.125</v>
      </c>
      <c r="ER884" s="21">
        <v>3123.1668800000002</v>
      </c>
      <c r="ES884" s="21">
        <v>3070.8698100000001</v>
      </c>
      <c r="ET884" s="21">
        <v>3016.94758</v>
      </c>
      <c r="EU884" s="21">
        <v>1138.2518399999999</v>
      </c>
      <c r="EV884" s="21">
        <v>1067.1823400000001</v>
      </c>
      <c r="EW884" s="21">
        <v>1123.8614700000001</v>
      </c>
      <c r="EX884" s="21">
        <v>1104.86859</v>
      </c>
      <c r="EY884" s="21">
        <v>1085.46766</v>
      </c>
      <c r="EZ884" s="21">
        <v>344.46033</v>
      </c>
      <c r="FA884" s="21">
        <v>327.74601000000001</v>
      </c>
      <c r="FB884" s="21">
        <v>346.26710000000003</v>
      </c>
      <c r="FC884" s="21">
        <v>339.64186000000001</v>
      </c>
      <c r="FD884" s="21">
        <v>333.59908000000001</v>
      </c>
      <c r="FE884" s="21">
        <v>554.53107</v>
      </c>
      <c r="FF884" s="21">
        <v>522.28177000000005</v>
      </c>
      <c r="FG884" s="21">
        <v>550.27112</v>
      </c>
      <c r="FH884" s="21">
        <v>540.72567000000004</v>
      </c>
      <c r="FI884" s="21">
        <v>531.23045000000002</v>
      </c>
      <c r="FJ884" s="21">
        <v>1822.48974</v>
      </c>
      <c r="FK884" s="21">
        <v>1706.3014900000001</v>
      </c>
      <c r="FL884" s="21">
        <v>1796.6720700000001</v>
      </c>
      <c r="FM884" s="21">
        <v>1766.5572999999999</v>
      </c>
      <c r="FN884" s="21">
        <v>1735.53781</v>
      </c>
    </row>
    <row r="885" spans="2:170" x14ac:dyDescent="0.35">
      <c r="B885" s="39" t="s">
        <v>1073</v>
      </c>
      <c r="C885" s="21">
        <v>79568.454710000005</v>
      </c>
      <c r="D885" s="21">
        <v>74259.287160000007</v>
      </c>
      <c r="E885" s="21">
        <v>78236.103000000003</v>
      </c>
      <c r="F885" s="21">
        <v>76899.026840000006</v>
      </c>
      <c r="G885" s="21">
        <v>75562.767259999993</v>
      </c>
      <c r="H885" s="21">
        <v>238366.71541999999</v>
      </c>
      <c r="I885" s="21">
        <v>222461.99828</v>
      </c>
      <c r="J885" s="21">
        <v>234375.54698000001</v>
      </c>
      <c r="K885" s="21">
        <v>230369.79448000001</v>
      </c>
      <c r="L885" s="21">
        <v>226366.74273</v>
      </c>
      <c r="M885" s="21">
        <v>196702.53761999999</v>
      </c>
      <c r="N885" s="21">
        <v>183577.79839000001</v>
      </c>
      <c r="O885" s="21">
        <v>193408.91657</v>
      </c>
      <c r="P885" s="21">
        <v>190103.52077</v>
      </c>
      <c r="Q885" s="21">
        <v>186800.10948000001</v>
      </c>
      <c r="R885" s="21">
        <v>837.37675000000002</v>
      </c>
      <c r="S885" s="21">
        <v>781.33248000000003</v>
      </c>
      <c r="T885" s="21">
        <v>835.63783999999998</v>
      </c>
      <c r="U885" s="21">
        <v>816.42723000000001</v>
      </c>
      <c r="V885" s="21">
        <v>801.34481000000005</v>
      </c>
      <c r="W885" s="21">
        <v>2243.74604</v>
      </c>
      <c r="X885" s="21">
        <v>2095.0281799999998</v>
      </c>
      <c r="Y885" s="21">
        <v>2218.7675899999999</v>
      </c>
      <c r="Z885" s="21">
        <v>2176.6764499999999</v>
      </c>
      <c r="AA885" s="21">
        <v>2137.72426</v>
      </c>
      <c r="AB885" s="21">
        <v>185925.80419</v>
      </c>
      <c r="AC885" s="21">
        <v>173520.05468999999</v>
      </c>
      <c r="AD885" s="21">
        <v>182812.61110000001</v>
      </c>
      <c r="AE885" s="21">
        <v>179688.20389</v>
      </c>
      <c r="AF885" s="21">
        <v>176565.83561000001</v>
      </c>
      <c r="AG885" s="21">
        <v>321.48779000000002</v>
      </c>
      <c r="AH885" s="21">
        <v>298.76742999999999</v>
      </c>
      <c r="AI885" s="21">
        <v>326.86662000000001</v>
      </c>
      <c r="AJ885" s="21">
        <v>316.46186999999998</v>
      </c>
      <c r="AK885" s="21">
        <v>310.17883999999998</v>
      </c>
      <c r="AL885" s="21">
        <v>335.23257000000001</v>
      </c>
      <c r="AM885" s="21">
        <v>311.71647000000002</v>
      </c>
      <c r="AN885" s="21">
        <v>337.85028</v>
      </c>
      <c r="AO885" s="21">
        <v>328.38198999999997</v>
      </c>
      <c r="AP885" s="21">
        <v>322.00632999999999</v>
      </c>
      <c r="AQ885" s="21">
        <v>657.93719999999996</v>
      </c>
      <c r="AR885" s="21">
        <v>612.53476999999998</v>
      </c>
      <c r="AS885" s="21">
        <v>657.41885000000002</v>
      </c>
      <c r="AT885" s="21">
        <v>641.44475999999997</v>
      </c>
      <c r="AU885" s="21">
        <v>629.39016000000004</v>
      </c>
      <c r="AV885" s="21">
        <v>1751.0403100000001</v>
      </c>
      <c r="AW885" s="21">
        <v>1631.46803</v>
      </c>
      <c r="AX885" s="21">
        <v>1733.00946</v>
      </c>
      <c r="AY885" s="21">
        <v>1698.1579999999999</v>
      </c>
      <c r="AZ885" s="21">
        <v>1667.13321</v>
      </c>
      <c r="BA885" s="21">
        <v>2070.5199400000001</v>
      </c>
      <c r="BB885" s="21">
        <v>1929.34807</v>
      </c>
      <c r="BC885" s="21">
        <v>2044.34492</v>
      </c>
      <c r="BD885" s="21">
        <v>2005.3270399999999</v>
      </c>
      <c r="BE885" s="21">
        <v>1968.88959</v>
      </c>
      <c r="BF885" s="21">
        <v>3283.4598000000001</v>
      </c>
      <c r="BG885" s="21">
        <v>3060.21369</v>
      </c>
      <c r="BH885" s="21">
        <v>3238.3255399999998</v>
      </c>
      <c r="BI885" s="21">
        <v>3178.0073000000002</v>
      </c>
      <c r="BJ885" s="21">
        <v>3120.8265500000002</v>
      </c>
      <c r="BK885" s="21">
        <v>3735.7374100000002</v>
      </c>
      <c r="BL885" s="21">
        <v>3481.73551</v>
      </c>
      <c r="BM885" s="21">
        <v>3682.7730999999999</v>
      </c>
      <c r="BN885" s="21">
        <v>3615.00506</v>
      </c>
      <c r="BO885" s="21">
        <v>3549.7729800000002</v>
      </c>
      <c r="BP885" s="21">
        <v>3171.92434</v>
      </c>
      <c r="BQ885" s="21">
        <v>2956.1230799999998</v>
      </c>
      <c r="BR885" s="21">
        <v>3127.3424100000002</v>
      </c>
      <c r="BS885" s="21">
        <v>3069.63607</v>
      </c>
      <c r="BT885" s="21">
        <v>3014.1410599999999</v>
      </c>
      <c r="BU885" s="21">
        <v>-1204.6697099999999</v>
      </c>
      <c r="BV885" s="21">
        <v>-1123.24632</v>
      </c>
      <c r="BW885" s="21">
        <v>-1184.23711</v>
      </c>
      <c r="BX885" s="21">
        <v>-1163.7342799999999</v>
      </c>
      <c r="BY885" s="21">
        <v>-1143.2418500000001</v>
      </c>
      <c r="BZ885" s="21">
        <v>-13.63142</v>
      </c>
      <c r="CA885" s="21">
        <v>-0.59726000000000001</v>
      </c>
      <c r="CB885" s="21">
        <v>-6.1384699999999999</v>
      </c>
      <c r="CC885" s="21">
        <v>-6.77027</v>
      </c>
      <c r="CD885" s="21">
        <v>198.74180999999999</v>
      </c>
      <c r="CE885" s="21">
        <v>223.45799</v>
      </c>
      <c r="CF885" s="21">
        <v>214.00695999999999</v>
      </c>
      <c r="CG885" s="21">
        <v>209.48258000000001</v>
      </c>
      <c r="CH885" s="21">
        <v>1683.9114099999999</v>
      </c>
      <c r="CI885" s="21">
        <v>1567.5691999999999</v>
      </c>
      <c r="CJ885" s="21">
        <v>1676.8559299999999</v>
      </c>
      <c r="CK885" s="21">
        <v>1638.47028</v>
      </c>
      <c r="CL885" s="21">
        <v>1607.88789</v>
      </c>
      <c r="CM885" s="21">
        <v>425.08897000000002</v>
      </c>
      <c r="CN885" s="21">
        <v>395.99358999999998</v>
      </c>
      <c r="CO885" s="21">
        <v>430.59658999999999</v>
      </c>
      <c r="CP885" s="21">
        <v>417.90255999999999</v>
      </c>
      <c r="CQ885" s="21">
        <v>409.80018000000001</v>
      </c>
      <c r="CR885" s="21">
        <v>595.52815999999996</v>
      </c>
      <c r="CS885" s="21">
        <v>555.10756000000003</v>
      </c>
      <c r="CT885" s="21">
        <v>598.25576000000001</v>
      </c>
      <c r="CU885" s="21">
        <v>582.69091000000003</v>
      </c>
      <c r="CV885" s="21">
        <v>571.67848000000004</v>
      </c>
      <c r="CW885" s="21">
        <v>785.11636999999996</v>
      </c>
      <c r="CX885" s="21">
        <v>732.07509000000005</v>
      </c>
      <c r="CY885" s="21">
        <v>785.77859999999998</v>
      </c>
      <c r="CZ885" s="21">
        <v>766.62027</v>
      </c>
      <c r="DA885" s="21">
        <v>752.30988000000002</v>
      </c>
      <c r="DB885" s="21">
        <v>1204.3810800000001</v>
      </c>
      <c r="DC885" s="21">
        <v>1124.2699600000001</v>
      </c>
      <c r="DD885" s="21">
        <v>1197.54439</v>
      </c>
      <c r="DE885" s="21">
        <v>1171.9831899999999</v>
      </c>
      <c r="DF885" s="21">
        <v>1150.5988400000001</v>
      </c>
      <c r="DG885" s="21">
        <v>1294.08465</v>
      </c>
      <c r="DH885" s="21">
        <v>1207.97254</v>
      </c>
      <c r="DI885" s="21">
        <v>1285.15984</v>
      </c>
      <c r="DJ885" s="21">
        <v>1258.4198200000001</v>
      </c>
      <c r="DK885" s="21">
        <v>1235.5736300000001</v>
      </c>
      <c r="DL885" s="21">
        <v>1697.42706</v>
      </c>
      <c r="DM885" s="21">
        <v>1584.4327599999999</v>
      </c>
      <c r="DN885" s="21">
        <v>1683.90933</v>
      </c>
      <c r="DO885" s="21">
        <v>1649.5468599999999</v>
      </c>
      <c r="DP885" s="21">
        <v>1619.68776</v>
      </c>
      <c r="DQ885" s="21">
        <v>1880.4718399999999</v>
      </c>
      <c r="DR885" s="21">
        <v>1755.5974900000001</v>
      </c>
      <c r="DS885" s="21">
        <v>1863.01963</v>
      </c>
      <c r="DT885" s="21">
        <v>1826.12842</v>
      </c>
      <c r="DU885" s="21">
        <v>1793.2296699999999</v>
      </c>
      <c r="DV885" s="21">
        <v>1992.75746</v>
      </c>
      <c r="DW885" s="21">
        <v>1860.7744600000001</v>
      </c>
      <c r="DX885" s="21">
        <v>1972.60895</v>
      </c>
      <c r="DY885" s="21">
        <v>1934.4009699999999</v>
      </c>
      <c r="DZ885" s="21">
        <v>1899.6740500000001</v>
      </c>
      <c r="EA885" s="21">
        <v>2420.4964</v>
      </c>
      <c r="EB885" s="21">
        <v>2260.1684599999999</v>
      </c>
      <c r="EC885" s="21">
        <v>2394.3943300000001</v>
      </c>
      <c r="ED885" s="21">
        <v>2348.6259300000002</v>
      </c>
      <c r="EE885" s="21">
        <v>2306.5422199999998</v>
      </c>
      <c r="EF885" s="21">
        <v>2488.78215</v>
      </c>
      <c r="EG885" s="21">
        <v>2324.30107</v>
      </c>
      <c r="EH885" s="21">
        <v>2460.0871000000002</v>
      </c>
      <c r="EI885" s="21">
        <v>2414.0073000000002</v>
      </c>
      <c r="EJ885" s="21">
        <v>2370.8869599999998</v>
      </c>
      <c r="EK885" s="21">
        <v>2671.2433799999999</v>
      </c>
      <c r="EL885" s="21">
        <v>2494.9558999999999</v>
      </c>
      <c r="EM885" s="21">
        <v>2639.7235599999999</v>
      </c>
      <c r="EN885" s="21">
        <v>2590.60761</v>
      </c>
      <c r="EO885" s="21">
        <v>2544.35995</v>
      </c>
      <c r="EP885" s="21">
        <v>3497.6271900000002</v>
      </c>
      <c r="EQ885" s="21">
        <v>3266.3908299999998</v>
      </c>
      <c r="ER885" s="21">
        <v>3456.2281400000002</v>
      </c>
      <c r="ES885" s="21">
        <v>3391.83754</v>
      </c>
      <c r="ET885" s="21">
        <v>3331.29358</v>
      </c>
      <c r="EU885" s="21">
        <v>1129.98324</v>
      </c>
      <c r="EV885" s="21">
        <v>1054.7613699999999</v>
      </c>
      <c r="EW885" s="21">
        <v>1122.03448</v>
      </c>
      <c r="EX885" s="21">
        <v>1098.6966600000001</v>
      </c>
      <c r="EY885" s="21">
        <v>1078.74929</v>
      </c>
      <c r="EZ885" s="21">
        <v>412.43835999999999</v>
      </c>
      <c r="FA885" s="21">
        <v>382.73584</v>
      </c>
      <c r="FB885" s="21">
        <v>424.57652999999999</v>
      </c>
      <c r="FC885" s="21">
        <v>408.79289999999997</v>
      </c>
      <c r="FD885" s="21">
        <v>400.36340000000001</v>
      </c>
      <c r="FE885" s="21">
        <v>489.29162000000002</v>
      </c>
      <c r="FF885" s="21">
        <v>456.20193</v>
      </c>
      <c r="FG885" s="21">
        <v>493.31842</v>
      </c>
      <c r="FH885" s="21">
        <v>479.79007999999999</v>
      </c>
      <c r="FI885" s="21">
        <v>470.61507999999998</v>
      </c>
      <c r="FJ885" s="21">
        <v>1914.3010400000001</v>
      </c>
      <c r="FK885" s="21">
        <v>1787.8841600000001</v>
      </c>
      <c r="FL885" s="21">
        <v>1892.8994600000001</v>
      </c>
      <c r="FM885" s="21">
        <v>1857.15571</v>
      </c>
      <c r="FN885" s="21">
        <v>1823.92941</v>
      </c>
    </row>
    <row r="886" spans="2:170" x14ac:dyDescent="0.35">
      <c r="B886" s="39" t="s">
        <v>1074</v>
      </c>
      <c r="C886" s="21">
        <v>27853.789110000002</v>
      </c>
      <c r="D886" s="21">
        <v>25995.25819</v>
      </c>
      <c r="E886" s="21">
        <v>27387.385129999999</v>
      </c>
      <c r="F886" s="21">
        <v>26919.32732</v>
      </c>
      <c r="G886" s="21">
        <v>26451.555349999999</v>
      </c>
      <c r="H886" s="21">
        <v>18812.590889999999</v>
      </c>
      <c r="I886" s="21">
        <v>17557.3446</v>
      </c>
      <c r="J886" s="21">
        <v>18497.59633</v>
      </c>
      <c r="K886" s="21">
        <v>18181.45075</v>
      </c>
      <c r="L886" s="21">
        <v>17865.518329999999</v>
      </c>
      <c r="M886" s="21">
        <v>24855.889620000002</v>
      </c>
      <c r="N886" s="21">
        <v>23197.41041</v>
      </c>
      <c r="O886" s="21">
        <v>24439.698339999999</v>
      </c>
      <c r="P886" s="21">
        <v>24022.01917</v>
      </c>
      <c r="Q886" s="21">
        <v>23604.590759999999</v>
      </c>
      <c r="R886" s="21">
        <v>51.676549999999999</v>
      </c>
      <c r="S886" s="21">
        <v>41.295789999999997</v>
      </c>
      <c r="T886" s="21">
        <v>50.248959999999997</v>
      </c>
      <c r="U886" s="21">
        <v>49.467919999999999</v>
      </c>
      <c r="V886" s="21">
        <v>48.634059999999998</v>
      </c>
      <c r="W886" s="21">
        <v>64.532920000000004</v>
      </c>
      <c r="X886" s="21">
        <v>53.245199999999997</v>
      </c>
      <c r="Y886" s="21">
        <v>62.918790000000001</v>
      </c>
      <c r="Z886" s="21">
        <v>61.925829999999998</v>
      </c>
      <c r="AA886" s="21">
        <v>60.872059999999998</v>
      </c>
      <c r="AB886" s="21">
        <v>23871.73</v>
      </c>
      <c r="AC886" s="21">
        <v>22278.908049999998</v>
      </c>
      <c r="AD886" s="21">
        <v>23472.015149999999</v>
      </c>
      <c r="AE886" s="21">
        <v>23070.860479999999</v>
      </c>
      <c r="AF886" s="21">
        <v>22669.96759</v>
      </c>
      <c r="AG886" s="21">
        <v>7.4472199999999997</v>
      </c>
      <c r="AH886" s="21">
        <v>0.49917</v>
      </c>
      <c r="AI886" s="21">
        <v>6.7837399999999999</v>
      </c>
      <c r="AJ886" s="21">
        <v>6.7149299999999998</v>
      </c>
      <c r="AK886" s="21">
        <v>6.6273</v>
      </c>
      <c r="AL886" s="21">
        <v>38.291490000000003</v>
      </c>
      <c r="AM886" s="21">
        <v>30.683140000000002</v>
      </c>
      <c r="AN886" s="21">
        <v>37.228479999999998</v>
      </c>
      <c r="AO886" s="21">
        <v>36.628239999999998</v>
      </c>
      <c r="AP886" s="21">
        <v>35.997959999999999</v>
      </c>
      <c r="AQ886" s="21">
        <v>88.86985</v>
      </c>
      <c r="AR886" s="21">
        <v>76.580690000000004</v>
      </c>
      <c r="AS886" s="21">
        <v>86.83708</v>
      </c>
      <c r="AT886" s="21">
        <v>85.393259999999998</v>
      </c>
      <c r="AU886" s="21">
        <v>83.90504</v>
      </c>
      <c r="AV886" s="21">
        <v>3.7128999999999999</v>
      </c>
      <c r="AW886" s="21">
        <v>-3.4943900000000001</v>
      </c>
      <c r="AX886" s="21">
        <v>3.0739299999999998</v>
      </c>
      <c r="AY886" s="21">
        <v>3.07274</v>
      </c>
      <c r="AZ886" s="21">
        <v>3.0524100000000001</v>
      </c>
      <c r="BA886" s="21">
        <v>83.462969999999999</v>
      </c>
      <c r="BB886" s="21">
        <v>72.381079999999997</v>
      </c>
      <c r="BC886" s="21">
        <v>81.597229999999996</v>
      </c>
      <c r="BD886" s="21">
        <v>80.240759999999995</v>
      </c>
      <c r="BE886" s="21">
        <v>78.831710000000001</v>
      </c>
      <c r="BF886" s="21">
        <v>128.90628000000001</v>
      </c>
      <c r="BG886" s="21">
        <v>114.00906999999999</v>
      </c>
      <c r="BH886" s="21">
        <v>126.21225</v>
      </c>
      <c r="BI886" s="21">
        <v>124.08841</v>
      </c>
      <c r="BJ886" s="21">
        <v>121.91098</v>
      </c>
      <c r="BK886" s="21">
        <v>11.99775</v>
      </c>
      <c r="BL886" s="21">
        <v>4.9142599999999996</v>
      </c>
      <c r="BM886" s="21">
        <v>11.284829999999999</v>
      </c>
      <c r="BN886" s="21">
        <v>11.13799</v>
      </c>
      <c r="BO886" s="21">
        <v>10.969849999999999</v>
      </c>
      <c r="BP886" s="21">
        <v>-53.547060000000002</v>
      </c>
      <c r="BQ886" s="21">
        <v>-55.50468</v>
      </c>
      <c r="BR886" s="21">
        <v>-53.091279999999998</v>
      </c>
      <c r="BS886" s="21">
        <v>-52.14181</v>
      </c>
      <c r="BT886" s="21">
        <v>-51.181089999999998</v>
      </c>
      <c r="BU886" s="21">
        <v>18198.3073</v>
      </c>
      <c r="BV886" s="21">
        <v>16968.287260000001</v>
      </c>
      <c r="BW886" s="21">
        <v>17889.642930000002</v>
      </c>
      <c r="BX886" s="21">
        <v>17579.917450000001</v>
      </c>
      <c r="BY886" s="21">
        <v>17270.349180000001</v>
      </c>
      <c r="BZ886" s="21">
        <v>-6.6196700000000002</v>
      </c>
      <c r="CA886" s="21">
        <v>0.34501999999999999</v>
      </c>
      <c r="CB886" s="21">
        <v>0.39389999999999997</v>
      </c>
      <c r="CC886" s="21">
        <v>0.42280000000000001</v>
      </c>
      <c r="CD886" s="21">
        <v>-19.32958</v>
      </c>
      <c r="CE886" s="21">
        <v>-12.803179999999999</v>
      </c>
      <c r="CF886" s="21">
        <v>-12.534660000000001</v>
      </c>
      <c r="CG886" s="21">
        <v>-12.277559999999999</v>
      </c>
      <c r="CH886" s="21">
        <v>47.318680000000001</v>
      </c>
      <c r="CI886" s="21">
        <v>31.02863</v>
      </c>
      <c r="CJ886" s="21">
        <v>45.451830000000001</v>
      </c>
      <c r="CK886" s="21">
        <v>44.770310000000002</v>
      </c>
      <c r="CL886" s="21">
        <v>44.034030000000001</v>
      </c>
      <c r="CM886" s="21">
        <v>28.23996</v>
      </c>
      <c r="CN886" s="21">
        <v>18.96331</v>
      </c>
      <c r="CO886" s="21">
        <v>27.17287</v>
      </c>
      <c r="CP886" s="21">
        <v>26.777200000000001</v>
      </c>
      <c r="CQ886" s="21">
        <v>26.343889999999998</v>
      </c>
      <c r="CR886" s="21">
        <v>90.56371</v>
      </c>
      <c r="CS886" s="21">
        <v>77.162040000000005</v>
      </c>
      <c r="CT886" s="21">
        <v>88.474440000000001</v>
      </c>
      <c r="CU886" s="21">
        <v>87.062569999999994</v>
      </c>
      <c r="CV886" s="21">
        <v>85.57029</v>
      </c>
      <c r="CW886" s="21">
        <v>91.331779999999995</v>
      </c>
      <c r="CX886" s="21">
        <v>77.225679999999997</v>
      </c>
      <c r="CY886" s="21">
        <v>89.180319999999995</v>
      </c>
      <c r="CZ886" s="21">
        <v>87.761120000000005</v>
      </c>
      <c r="DA886" s="21">
        <v>86.259709999999998</v>
      </c>
      <c r="DB886" s="21">
        <v>-62.302259999999997</v>
      </c>
      <c r="DC886" s="21">
        <v>-65.645910000000001</v>
      </c>
      <c r="DD886" s="21">
        <v>-61.912050000000001</v>
      </c>
      <c r="DE886" s="21">
        <v>-60.831389999999999</v>
      </c>
      <c r="DF886" s="21">
        <v>-59.725909999999999</v>
      </c>
      <c r="DG886" s="21">
        <v>-64.172030000000007</v>
      </c>
      <c r="DH886" s="21">
        <v>-67.192890000000006</v>
      </c>
      <c r="DI886" s="21">
        <v>-63.713090000000001</v>
      </c>
      <c r="DJ886" s="21">
        <v>-62.604709999999997</v>
      </c>
      <c r="DK886" s="21">
        <v>-61.469499999999996</v>
      </c>
      <c r="DL886" s="21">
        <v>8.5066799999999994</v>
      </c>
      <c r="DM886" s="21">
        <v>-0.53820999999999997</v>
      </c>
      <c r="DN886" s="21">
        <v>7.67727</v>
      </c>
      <c r="DO886" s="21">
        <v>7.6108000000000002</v>
      </c>
      <c r="DP886" s="21">
        <v>7.5185500000000003</v>
      </c>
      <c r="DQ886" s="21">
        <v>25.54185</v>
      </c>
      <c r="DR886" s="21">
        <v>15.97927</v>
      </c>
      <c r="DS886" s="21">
        <v>24.482530000000001</v>
      </c>
      <c r="DT886" s="21">
        <v>24.13344</v>
      </c>
      <c r="DU886" s="21">
        <v>23.748159999999999</v>
      </c>
      <c r="DV886" s="21">
        <v>29.576170000000001</v>
      </c>
      <c r="DW886" s="21">
        <v>20.327780000000001</v>
      </c>
      <c r="DX886" s="21">
        <v>28.501650000000001</v>
      </c>
      <c r="DY886" s="21">
        <v>28.082850000000001</v>
      </c>
      <c r="DZ886" s="21">
        <v>27.626069999999999</v>
      </c>
      <c r="EA886" s="21">
        <v>65.384420000000006</v>
      </c>
      <c r="EB886" s="21">
        <v>53.140549999999998</v>
      </c>
      <c r="EC886" s="21">
        <v>63.670450000000002</v>
      </c>
      <c r="ED886" s="21">
        <v>62.67259</v>
      </c>
      <c r="EE886" s="21">
        <v>61.61092</v>
      </c>
      <c r="EF886" s="21">
        <v>89.480159999999998</v>
      </c>
      <c r="EG886" s="21">
        <v>76.603309999999993</v>
      </c>
      <c r="EH886" s="21">
        <v>87.453609999999998</v>
      </c>
      <c r="EI886" s="21">
        <v>86.055959999999999</v>
      </c>
      <c r="EJ886" s="21">
        <v>84.579740000000001</v>
      </c>
      <c r="EK886" s="21">
        <v>48.707880000000003</v>
      </c>
      <c r="EL886" s="21">
        <v>38.611310000000003</v>
      </c>
      <c r="EM886" s="21">
        <v>47.333150000000003</v>
      </c>
      <c r="EN886" s="21">
        <v>46.600029999999997</v>
      </c>
      <c r="EO886" s="21">
        <v>45.816490000000002</v>
      </c>
      <c r="EP886" s="21">
        <v>32.452800000000003</v>
      </c>
      <c r="EQ886" s="21">
        <v>21.077159999999999</v>
      </c>
      <c r="ER886" s="21">
        <v>31.17015</v>
      </c>
      <c r="ES886" s="21">
        <v>30.719989999999999</v>
      </c>
      <c r="ET886" s="21">
        <v>30.225680000000001</v>
      </c>
      <c r="EU886" s="21">
        <v>-76.274760000000001</v>
      </c>
      <c r="EV886" s="21">
        <v>-77.471559999999997</v>
      </c>
      <c r="EW886" s="21">
        <v>-75.542019999999994</v>
      </c>
      <c r="EX886" s="21">
        <v>-74.245639999999995</v>
      </c>
      <c r="EY886" s="21">
        <v>-72.911640000000006</v>
      </c>
      <c r="EZ886" s="21">
        <v>-16.967379999999999</v>
      </c>
      <c r="FA886" s="21">
        <v>-27.25911</v>
      </c>
      <c r="FB886" s="21">
        <v>-17.629490000000001</v>
      </c>
      <c r="FC886" s="21">
        <v>-17.24258</v>
      </c>
      <c r="FD886" s="21">
        <v>-16.879290000000001</v>
      </c>
      <c r="FE886" s="21">
        <v>54.689010000000003</v>
      </c>
      <c r="FF886" s="21">
        <v>44.110709999999997</v>
      </c>
      <c r="FG886" s="21">
        <v>53.205849999999998</v>
      </c>
      <c r="FH886" s="21">
        <v>52.376390000000001</v>
      </c>
      <c r="FI886" s="21">
        <v>51.491750000000003</v>
      </c>
      <c r="FJ886" s="21">
        <v>40.906799999999997</v>
      </c>
      <c r="FK886" s="21">
        <v>32.59308</v>
      </c>
      <c r="FL886" s="21">
        <v>39.765030000000003</v>
      </c>
      <c r="FM886" s="21">
        <v>39.14799</v>
      </c>
      <c r="FN886" s="21">
        <v>38.488869999999999</v>
      </c>
    </row>
    <row r="887" spans="2:170" x14ac:dyDescent="0.35">
      <c r="B887" s="39" t="s">
        <v>1075</v>
      </c>
      <c r="C887" s="21">
        <v>2614.72325</v>
      </c>
      <c r="D887" s="21">
        <v>2440.2570799999999</v>
      </c>
      <c r="E887" s="21">
        <v>2570.9404300000001</v>
      </c>
      <c r="F887" s="21">
        <v>2527.0023700000002</v>
      </c>
      <c r="G887" s="21">
        <v>2483.0911299999998</v>
      </c>
      <c r="H887" s="21">
        <v>-72885.603560000003</v>
      </c>
      <c r="I887" s="21">
        <v>-68022.403990000006</v>
      </c>
      <c r="J887" s="21">
        <v>-71665.220419999998</v>
      </c>
      <c r="K887" s="21">
        <v>-70440.377900000007</v>
      </c>
      <c r="L887" s="21">
        <v>-69216.361189999996</v>
      </c>
      <c r="M887" s="21">
        <v>-57902.241329999997</v>
      </c>
      <c r="N887" s="21">
        <v>-54038.784209999998</v>
      </c>
      <c r="O887" s="21">
        <v>-56932.716260000001</v>
      </c>
      <c r="P887" s="21">
        <v>-55959.725120000003</v>
      </c>
      <c r="Q887" s="21">
        <v>-54987.318160000003</v>
      </c>
      <c r="R887" s="21">
        <v>-348.63900999999998</v>
      </c>
      <c r="S887" s="21">
        <v>-274.22343999999998</v>
      </c>
      <c r="T887" s="21">
        <v>-359.61982</v>
      </c>
      <c r="U887" s="21">
        <v>-339.70510999999999</v>
      </c>
      <c r="V887" s="21">
        <v>-311.41537</v>
      </c>
      <c r="W887" s="21">
        <v>-1064.9072799999999</v>
      </c>
      <c r="X887" s="21">
        <v>-944.51208999999994</v>
      </c>
      <c r="Y887" s="21">
        <v>-1063.4222500000001</v>
      </c>
      <c r="Z887" s="21">
        <v>-1032.21792</v>
      </c>
      <c r="AA887" s="21">
        <v>-992.67582000000004</v>
      </c>
      <c r="AB887" s="21">
        <v>-53602.19889</v>
      </c>
      <c r="AC887" s="21">
        <v>-50025.635349999997</v>
      </c>
      <c r="AD887" s="21">
        <v>-52704.668839999998</v>
      </c>
      <c r="AE887" s="21">
        <v>-51803.905780000001</v>
      </c>
      <c r="AF887" s="21">
        <v>-50903.730539999997</v>
      </c>
      <c r="AG887" s="21">
        <v>-143.91659999999999</v>
      </c>
      <c r="AH887" s="21">
        <v>-88.597340000000003</v>
      </c>
      <c r="AI887" s="21">
        <v>-156.23369</v>
      </c>
      <c r="AJ887" s="21">
        <v>-140.71906000000001</v>
      </c>
      <c r="AK887" s="21">
        <v>-119.02592</v>
      </c>
      <c r="AL887" s="21">
        <v>-109.56601000000001</v>
      </c>
      <c r="AM887" s="21">
        <v>-66.660200000000003</v>
      </c>
      <c r="AN887" s="21">
        <v>-119.06717</v>
      </c>
      <c r="AO887" s="21">
        <v>-107.17516000000001</v>
      </c>
      <c r="AP887" s="21">
        <v>-90.287850000000006</v>
      </c>
      <c r="AQ887" s="21">
        <v>-266.16376000000002</v>
      </c>
      <c r="AR887" s="21">
        <v>-203.64141000000001</v>
      </c>
      <c r="AS887" s="21">
        <v>-276.09823</v>
      </c>
      <c r="AT887" s="21">
        <v>-258.84593000000001</v>
      </c>
      <c r="AU887" s="21">
        <v>-235.43790000000001</v>
      </c>
      <c r="AV887" s="21">
        <v>-947.93024000000003</v>
      </c>
      <c r="AW887" s="21">
        <v>-834.83232999999996</v>
      </c>
      <c r="AX887" s="21">
        <v>-947.63059999999996</v>
      </c>
      <c r="AY887" s="21">
        <v>-917.71549000000005</v>
      </c>
      <c r="AZ887" s="21">
        <v>-880.65628000000004</v>
      </c>
      <c r="BA887" s="21">
        <v>-1005.9199599999999</v>
      </c>
      <c r="BB887" s="21">
        <v>-899.62797</v>
      </c>
      <c r="BC887" s="21">
        <v>-1000.96525</v>
      </c>
      <c r="BD887" s="21">
        <v>-973.26657999999998</v>
      </c>
      <c r="BE887" s="21">
        <v>-939.76233000000002</v>
      </c>
      <c r="BF887" s="21">
        <v>-1641.66975</v>
      </c>
      <c r="BG887" s="21">
        <v>-1487.29564</v>
      </c>
      <c r="BH887" s="21">
        <v>-1627.7206200000001</v>
      </c>
      <c r="BI887" s="21">
        <v>-1587.6324199999999</v>
      </c>
      <c r="BJ887" s="21">
        <v>-1541.24125</v>
      </c>
      <c r="BK887" s="21">
        <v>-2040.1898900000001</v>
      </c>
      <c r="BL887" s="21">
        <v>-1858.1982800000001</v>
      </c>
      <c r="BM887" s="21">
        <v>-2019.4643799999999</v>
      </c>
      <c r="BN887" s="21">
        <v>-1972.67353</v>
      </c>
      <c r="BO887" s="21">
        <v>-1919.01152</v>
      </c>
      <c r="BP887" s="21">
        <v>-1803.8268700000001</v>
      </c>
      <c r="BQ887" s="21">
        <v>-1642.5692200000001</v>
      </c>
      <c r="BR887" s="21">
        <v>-1785.58078</v>
      </c>
      <c r="BS887" s="21">
        <v>-1744.1950899999999</v>
      </c>
      <c r="BT887" s="21">
        <v>-1696.51125</v>
      </c>
      <c r="BU887" s="21">
        <v>19097.15784</v>
      </c>
      <c r="BV887" s="21">
        <v>17806.38466</v>
      </c>
      <c r="BW887" s="21">
        <v>18773.247920000002</v>
      </c>
      <c r="BX887" s="21">
        <v>18448.224490000001</v>
      </c>
      <c r="BY887" s="21">
        <v>18123.366020000001</v>
      </c>
      <c r="BZ887" s="21">
        <v>68.267269999999996</v>
      </c>
      <c r="CA887" s="21">
        <v>-3.1108199999999999</v>
      </c>
      <c r="CB887" s="21">
        <v>11.51327</v>
      </c>
      <c r="CC887" s="21">
        <v>34.803249999999998</v>
      </c>
      <c r="CD887" s="21">
        <v>-83.878330000000005</v>
      </c>
      <c r="CE887" s="21">
        <v>-165.60566</v>
      </c>
      <c r="CF887" s="21">
        <v>-147.82361</v>
      </c>
      <c r="CG887" s="21">
        <v>-121.00252</v>
      </c>
      <c r="CH887" s="21">
        <v>-733.78452000000004</v>
      </c>
      <c r="CI887" s="21">
        <v>-591.57484999999997</v>
      </c>
      <c r="CJ887" s="21">
        <v>-750.65957000000003</v>
      </c>
      <c r="CK887" s="21">
        <v>-712.03125</v>
      </c>
      <c r="CL887" s="21">
        <v>-660.63567</v>
      </c>
      <c r="CM887" s="21">
        <v>-145.99098000000001</v>
      </c>
      <c r="CN887" s="21">
        <v>-82.353399999999993</v>
      </c>
      <c r="CO887" s="21">
        <v>-161.19361000000001</v>
      </c>
      <c r="CP887" s="21">
        <v>-144.00781000000001</v>
      </c>
      <c r="CQ887" s="21">
        <v>-117.85500999999999</v>
      </c>
      <c r="CR887" s="21">
        <v>-216.23553999999999</v>
      </c>
      <c r="CS887" s="21">
        <v>-147.51313999999999</v>
      </c>
      <c r="CT887" s="21">
        <v>-230.17733000000001</v>
      </c>
      <c r="CU887" s="21">
        <v>-211.60454999999999</v>
      </c>
      <c r="CV887" s="21">
        <v>-184.44972000000001</v>
      </c>
      <c r="CW887" s="21">
        <v>-313.06932999999998</v>
      </c>
      <c r="CX887" s="21">
        <v>-233.16789</v>
      </c>
      <c r="CY887" s="21">
        <v>-326.83670000000001</v>
      </c>
      <c r="CZ887" s="21">
        <v>-305.41719000000001</v>
      </c>
      <c r="DA887" s="21">
        <v>-274.60993999999999</v>
      </c>
      <c r="DB887" s="21">
        <v>-550.76137000000006</v>
      </c>
      <c r="DC887" s="21">
        <v>-459.57422000000003</v>
      </c>
      <c r="DD887" s="21">
        <v>-559.60668999999996</v>
      </c>
      <c r="DE887" s="21">
        <v>-535.52200000000005</v>
      </c>
      <c r="DF887" s="21">
        <v>-502.14159000000001</v>
      </c>
      <c r="DG887" s="21">
        <v>-695.16589999999997</v>
      </c>
      <c r="DH887" s="21">
        <v>-597.10329999999999</v>
      </c>
      <c r="DI887" s="21">
        <v>-700.81140000000005</v>
      </c>
      <c r="DJ887" s="21">
        <v>-675.17182000000003</v>
      </c>
      <c r="DK887" s="21">
        <v>-640.40756999999996</v>
      </c>
      <c r="DL887" s="21">
        <v>-859.11334999999997</v>
      </c>
      <c r="DM887" s="21">
        <v>-740.85239999999999</v>
      </c>
      <c r="DN887" s="21">
        <v>-864.72023999999999</v>
      </c>
      <c r="DO887" s="21">
        <v>-833.73244</v>
      </c>
      <c r="DP887" s="21">
        <v>-792.59105</v>
      </c>
      <c r="DQ887" s="21">
        <v>-925.57123999999999</v>
      </c>
      <c r="DR887" s="21">
        <v>-807.41483000000005</v>
      </c>
      <c r="DS887" s="21">
        <v>-928.70925</v>
      </c>
      <c r="DT887" s="21">
        <v>-897.85023999999999</v>
      </c>
      <c r="DU887" s="21">
        <v>-857.47968000000003</v>
      </c>
      <c r="DV887" s="21">
        <v>-966.26226999999994</v>
      </c>
      <c r="DW887" s="21">
        <v>-850.01017999999999</v>
      </c>
      <c r="DX887" s="21">
        <v>-967.57069000000001</v>
      </c>
      <c r="DY887" s="21">
        <v>-937.43631000000005</v>
      </c>
      <c r="DZ887" s="21">
        <v>-897.89904999999999</v>
      </c>
      <c r="EA887" s="21">
        <v>-1149.8318099999999</v>
      </c>
      <c r="EB887" s="21">
        <v>-1016.58422</v>
      </c>
      <c r="EC887" s="21">
        <v>-1149.40717</v>
      </c>
      <c r="ED887" s="21">
        <v>-1114.80088</v>
      </c>
      <c r="EE887" s="21">
        <v>-1070.4709499999999</v>
      </c>
      <c r="EF887" s="21">
        <v>-1179.5415700000001</v>
      </c>
      <c r="EG887" s="21">
        <v>-1051.6264200000001</v>
      </c>
      <c r="EH887" s="21">
        <v>-1176.6040499999999</v>
      </c>
      <c r="EI887" s="21">
        <v>-1143.6391000000001</v>
      </c>
      <c r="EJ887" s="21">
        <v>-1101.50062</v>
      </c>
      <c r="EK887" s="21">
        <v>-1327.68614</v>
      </c>
      <c r="EL887" s="21">
        <v>-1189.8235</v>
      </c>
      <c r="EM887" s="21">
        <v>-1322.4094</v>
      </c>
      <c r="EN887" s="21">
        <v>-1286.8800799999999</v>
      </c>
      <c r="EO887" s="21">
        <v>-1242.1919</v>
      </c>
      <c r="EP887" s="21">
        <v>-1775.89275</v>
      </c>
      <c r="EQ887" s="21">
        <v>-1592.38795</v>
      </c>
      <c r="ER887" s="21">
        <v>-1768.1848299999999</v>
      </c>
      <c r="ES887" s="21">
        <v>-1720.8481400000001</v>
      </c>
      <c r="ET887" s="21">
        <v>-1661.9359400000001</v>
      </c>
      <c r="EU887" s="21">
        <v>-567.84492999999998</v>
      </c>
      <c r="EV887" s="21">
        <v>-485.42986000000002</v>
      </c>
      <c r="EW887" s="21">
        <v>-573.13045</v>
      </c>
      <c r="EX887" s="21">
        <v>-551.37836000000004</v>
      </c>
      <c r="EY887" s="21">
        <v>-522.24659999999994</v>
      </c>
      <c r="EZ887" s="21">
        <v>-265.52757000000003</v>
      </c>
      <c r="FA887" s="21">
        <v>-166.55725000000001</v>
      </c>
      <c r="FB887" s="21">
        <v>-287.10993999999999</v>
      </c>
      <c r="FC887" s="21">
        <v>-259.43765000000002</v>
      </c>
      <c r="FD887" s="21">
        <v>-220.78935000000001</v>
      </c>
      <c r="FE887" s="21">
        <v>-161.06088</v>
      </c>
      <c r="FF887" s="21">
        <v>-98.804040000000001</v>
      </c>
      <c r="FG887" s="21">
        <v>-175.31620000000001</v>
      </c>
      <c r="FH887" s="21">
        <v>-158.41578000000001</v>
      </c>
      <c r="FI887" s="21">
        <v>-133.08493000000001</v>
      </c>
      <c r="FJ887" s="21">
        <v>-918.88424999999995</v>
      </c>
      <c r="FK887" s="21">
        <v>-817.21520999999996</v>
      </c>
      <c r="FL887" s="21">
        <v>-917.31867999999997</v>
      </c>
      <c r="FM887" s="21">
        <v>-890.97438</v>
      </c>
      <c r="FN887" s="21">
        <v>-857.30007999999998</v>
      </c>
    </row>
    <row r="888" spans="2:170" x14ac:dyDescent="0.35">
      <c r="B888" s="39" t="s">
        <v>1076</v>
      </c>
      <c r="C888" s="21">
        <v>-2575.7419</v>
      </c>
      <c r="D888" s="21">
        <v>-2403.8767400000002</v>
      </c>
      <c r="E888" s="21">
        <v>-2532.6118200000001</v>
      </c>
      <c r="F888" s="21">
        <v>-2489.3287999999998</v>
      </c>
      <c r="G888" s="21">
        <v>-2446.0722099999998</v>
      </c>
      <c r="H888" s="21">
        <v>-60143.63319</v>
      </c>
      <c r="I888" s="21">
        <v>-56130.62545</v>
      </c>
      <c r="J888" s="21">
        <v>-59136.599260000003</v>
      </c>
      <c r="K888" s="21">
        <v>-58125.885540000003</v>
      </c>
      <c r="L888" s="21">
        <v>-57115.853260000004</v>
      </c>
      <c r="M888" s="21">
        <v>-53512.590579999996</v>
      </c>
      <c r="N888" s="21">
        <v>-49942.027609999997</v>
      </c>
      <c r="O888" s="21">
        <v>-52616.566579999999</v>
      </c>
      <c r="P888" s="21">
        <v>-51717.33928</v>
      </c>
      <c r="Q888" s="21">
        <v>-50818.651859999998</v>
      </c>
      <c r="R888" s="21">
        <v>-220.72148999999999</v>
      </c>
      <c r="S888" s="21">
        <v>-152.06168</v>
      </c>
      <c r="T888" s="21">
        <v>-225.33136999999999</v>
      </c>
      <c r="U888" s="21">
        <v>-212.58004</v>
      </c>
      <c r="V888" s="21">
        <v>-187.25624999999999</v>
      </c>
      <c r="W888" s="21">
        <v>-864.99464</v>
      </c>
      <c r="X888" s="21">
        <v>-755.26742999999999</v>
      </c>
      <c r="Y888" s="21">
        <v>-858.71721000000002</v>
      </c>
      <c r="Z888" s="21">
        <v>-835.70813999999996</v>
      </c>
      <c r="AA888" s="21">
        <v>-800.30442000000005</v>
      </c>
      <c r="AB888" s="21">
        <v>-49443.11894</v>
      </c>
      <c r="AC888" s="21">
        <v>-46144.066659999997</v>
      </c>
      <c r="AD888" s="21">
        <v>-48615.229679999997</v>
      </c>
      <c r="AE888" s="21">
        <v>-47784.358260000001</v>
      </c>
      <c r="AF888" s="21">
        <v>-46954.029049999997</v>
      </c>
      <c r="AG888" s="21">
        <v>-57.024839999999998</v>
      </c>
      <c r="AH888" s="21">
        <v>-5.1192000000000002</v>
      </c>
      <c r="AI888" s="21">
        <v>-63.068190000000001</v>
      </c>
      <c r="AJ888" s="21">
        <v>-53.607100000000003</v>
      </c>
      <c r="AK888" s="21">
        <v>-34.124679999999998</v>
      </c>
      <c r="AL888" s="21">
        <v>-80.477149999999995</v>
      </c>
      <c r="AM888" s="21">
        <v>-37.644240000000003</v>
      </c>
      <c r="AN888" s="21">
        <v>-84.505579999999995</v>
      </c>
      <c r="AO888" s="21">
        <v>-76.627960000000002</v>
      </c>
      <c r="AP888" s="21">
        <v>-60.799869999999999</v>
      </c>
      <c r="AQ888" s="21">
        <v>-173.54177999999999</v>
      </c>
      <c r="AR888" s="21">
        <v>-114.8524</v>
      </c>
      <c r="AS888" s="21">
        <v>-177.46319</v>
      </c>
      <c r="AT888" s="21">
        <v>-166.24556000000001</v>
      </c>
      <c r="AU888" s="21">
        <v>-145.13168999999999</v>
      </c>
      <c r="AV888" s="21">
        <v>-696.23110999999994</v>
      </c>
      <c r="AW888" s="21">
        <v>-597.4529</v>
      </c>
      <c r="AX888" s="21">
        <v>-691.91489999999999</v>
      </c>
      <c r="AY888" s="21">
        <v>-671.12221</v>
      </c>
      <c r="AZ888" s="21">
        <v>-639.15201999999999</v>
      </c>
      <c r="BA888" s="21">
        <v>-920.31003999999996</v>
      </c>
      <c r="BB888" s="21">
        <v>-817.76856999999995</v>
      </c>
      <c r="BC888" s="21">
        <v>-910.41769999999997</v>
      </c>
      <c r="BD888" s="21">
        <v>-887.93709999999999</v>
      </c>
      <c r="BE888" s="21">
        <v>-856.50369999999998</v>
      </c>
      <c r="BF888" s="21">
        <v>-1606.1220699999999</v>
      </c>
      <c r="BG888" s="21">
        <v>-1451.8777600000001</v>
      </c>
      <c r="BH888" s="21">
        <v>-1585.4968899999999</v>
      </c>
      <c r="BI888" s="21">
        <v>-1550.3418799999999</v>
      </c>
      <c r="BJ888" s="21">
        <v>-1505.2444599999999</v>
      </c>
      <c r="BK888" s="21">
        <v>-1690.0384899999999</v>
      </c>
      <c r="BL888" s="21">
        <v>-1529.3518099999999</v>
      </c>
      <c r="BM888" s="21">
        <v>-1667.9428700000001</v>
      </c>
      <c r="BN888" s="21">
        <v>-1631.3984800000001</v>
      </c>
      <c r="BO888" s="21">
        <v>-1584.42533</v>
      </c>
      <c r="BP888" s="21">
        <v>-1356.3849700000001</v>
      </c>
      <c r="BQ888" s="21">
        <v>-1223.2260200000001</v>
      </c>
      <c r="BR888" s="21">
        <v>-1339.2245</v>
      </c>
      <c r="BS888" s="21">
        <v>-1309.2163499999999</v>
      </c>
      <c r="BT888" s="21">
        <v>-1269.8294599999999</v>
      </c>
      <c r="BU888" s="21">
        <v>9281.9321099999997</v>
      </c>
      <c r="BV888" s="21">
        <v>8654.5681299999997</v>
      </c>
      <c r="BW888" s="21">
        <v>9124.4997999999996</v>
      </c>
      <c r="BX888" s="21">
        <v>8966.5262700000003</v>
      </c>
      <c r="BY888" s="21">
        <v>8808.6329100000003</v>
      </c>
      <c r="BZ888" s="21">
        <v>63.829149999999998</v>
      </c>
      <c r="CA888" s="21">
        <v>-1.78878</v>
      </c>
      <c r="CB888" s="21">
        <v>7.6375200000000003</v>
      </c>
      <c r="CC888" s="21">
        <v>30.230889999999999</v>
      </c>
      <c r="CD888" s="21">
        <v>-2.4169700000000001</v>
      </c>
      <c r="CE888" s="21">
        <v>-73.717950000000002</v>
      </c>
      <c r="CF888" s="21">
        <v>-62.791409999999999</v>
      </c>
      <c r="CG888" s="21">
        <v>-38.233899999999998</v>
      </c>
      <c r="CH888" s="21">
        <v>-475.82164999999998</v>
      </c>
      <c r="CI888" s="21">
        <v>-346.23133000000001</v>
      </c>
      <c r="CJ888" s="21">
        <v>-481.68002999999999</v>
      </c>
      <c r="CK888" s="21">
        <v>-456.60032999999999</v>
      </c>
      <c r="CL888" s="21">
        <v>-411.07476000000003</v>
      </c>
      <c r="CM888" s="21">
        <v>-63.897469999999998</v>
      </c>
      <c r="CN888" s="21">
        <v>-2.8124400000000001</v>
      </c>
      <c r="CO888" s="21">
        <v>-71.51634</v>
      </c>
      <c r="CP888" s="21">
        <v>-60.963810000000002</v>
      </c>
      <c r="CQ888" s="21">
        <v>-37.036299999999997</v>
      </c>
      <c r="CR888" s="21">
        <v>-153.66257999999999</v>
      </c>
      <c r="CS888" s="21">
        <v>-86.369489999999999</v>
      </c>
      <c r="CT888" s="21">
        <v>-159.7551</v>
      </c>
      <c r="CU888" s="21">
        <v>-147.58199999999999</v>
      </c>
      <c r="CV888" s="21">
        <v>-122.33671</v>
      </c>
      <c r="CW888" s="21">
        <v>-196.73233999999999</v>
      </c>
      <c r="CX888" s="21">
        <v>-121.57024</v>
      </c>
      <c r="CY888" s="21">
        <v>-202.81796</v>
      </c>
      <c r="CZ888" s="21">
        <v>-189.12294</v>
      </c>
      <c r="DA888" s="21">
        <v>-161.20015000000001</v>
      </c>
      <c r="DB888" s="21">
        <v>-364.23003</v>
      </c>
      <c r="DC888" s="21">
        <v>-282.39549</v>
      </c>
      <c r="DD888" s="21">
        <v>-367.07537000000002</v>
      </c>
      <c r="DE888" s="21">
        <v>-351.41503</v>
      </c>
      <c r="DF888" s="21">
        <v>-322.04518000000002</v>
      </c>
      <c r="DG888" s="21">
        <v>-490.36192</v>
      </c>
      <c r="DH888" s="21">
        <v>-402.93847</v>
      </c>
      <c r="DI888" s="21">
        <v>-490.74045000000001</v>
      </c>
      <c r="DJ888" s="21">
        <v>-473.54527999999999</v>
      </c>
      <c r="DK888" s="21">
        <v>-443.03730000000002</v>
      </c>
      <c r="DL888" s="21">
        <v>-609.02427999999998</v>
      </c>
      <c r="DM888" s="21">
        <v>-504.10638999999998</v>
      </c>
      <c r="DN888" s="21">
        <v>-608.76331000000005</v>
      </c>
      <c r="DO888" s="21">
        <v>-587.90709000000004</v>
      </c>
      <c r="DP888" s="21">
        <v>-551.93273999999997</v>
      </c>
      <c r="DQ888" s="21">
        <v>-638.93619000000001</v>
      </c>
      <c r="DR888" s="21">
        <v>-536.70353</v>
      </c>
      <c r="DS888" s="21">
        <v>-637.50905</v>
      </c>
      <c r="DT888" s="21">
        <v>-616.94039999999995</v>
      </c>
      <c r="DU888" s="21">
        <v>-582.28070000000002</v>
      </c>
      <c r="DV888" s="21">
        <v>-664.89959999999996</v>
      </c>
      <c r="DW888" s="21">
        <v>-565.56057999999996</v>
      </c>
      <c r="DX888" s="21">
        <v>-662.48123999999996</v>
      </c>
      <c r="DY888" s="21">
        <v>-642.38367000000005</v>
      </c>
      <c r="DZ888" s="21">
        <v>-608.72745999999995</v>
      </c>
      <c r="EA888" s="21">
        <v>-919.27261999999996</v>
      </c>
      <c r="EB888" s="21">
        <v>-798.28918999999996</v>
      </c>
      <c r="EC888" s="21">
        <v>-913.31550000000004</v>
      </c>
      <c r="ED888" s="21">
        <v>-888.12386000000004</v>
      </c>
      <c r="EE888" s="21">
        <v>-848.56931999999995</v>
      </c>
      <c r="EF888" s="21">
        <v>-1079.1609699999999</v>
      </c>
      <c r="EG888" s="21">
        <v>-955.20051000000001</v>
      </c>
      <c r="EH888" s="21">
        <v>-1069.59213</v>
      </c>
      <c r="EI888" s="21">
        <v>-1043.17581</v>
      </c>
      <c r="EJ888" s="21">
        <v>-1003.50941</v>
      </c>
      <c r="EK888" s="21">
        <v>-1117.8492100000001</v>
      </c>
      <c r="EL888" s="21">
        <v>-991.08906000000002</v>
      </c>
      <c r="EM888" s="21">
        <v>-1107.6917800000001</v>
      </c>
      <c r="EN888" s="21">
        <v>-1080.5290600000001</v>
      </c>
      <c r="EO888" s="21">
        <v>-1040.1729399999999</v>
      </c>
      <c r="EP888" s="21">
        <v>-1432.3607300000001</v>
      </c>
      <c r="EQ888" s="21">
        <v>-1268.0324700000001</v>
      </c>
      <c r="ER888" s="21">
        <v>-1419.4849400000001</v>
      </c>
      <c r="ES888" s="21">
        <v>-1384.2984300000001</v>
      </c>
      <c r="ET888" s="21">
        <v>-1332.20155</v>
      </c>
      <c r="EU888" s="21">
        <v>-393.97861</v>
      </c>
      <c r="EV888" s="21">
        <v>-320.66507000000001</v>
      </c>
      <c r="EW888" s="21">
        <v>-394.72358000000003</v>
      </c>
      <c r="EX888" s="21">
        <v>-380.26236999999998</v>
      </c>
      <c r="EY888" s="21">
        <v>-354.76150999999999</v>
      </c>
      <c r="EZ888" s="21">
        <v>-112.86503999999999</v>
      </c>
      <c r="FA888" s="21">
        <v>-19.892969999999998</v>
      </c>
      <c r="FB888" s="21">
        <v>-123.34244</v>
      </c>
      <c r="FC888" s="21">
        <v>-106.37657</v>
      </c>
      <c r="FD888" s="21">
        <v>-71.623609999999999</v>
      </c>
      <c r="FE888" s="21">
        <v>-117.34869999999999</v>
      </c>
      <c r="FF888" s="21">
        <v>-55.282580000000003</v>
      </c>
      <c r="FG888" s="21">
        <v>-123.74346</v>
      </c>
      <c r="FH888" s="21">
        <v>-112.65640999999999</v>
      </c>
      <c r="FI888" s="21">
        <v>-88.888009999999994</v>
      </c>
      <c r="FJ888" s="21">
        <v>-673.94015999999999</v>
      </c>
      <c r="FK888" s="21">
        <v>-586.11276999999995</v>
      </c>
      <c r="FL888" s="21">
        <v>-669.57117000000005</v>
      </c>
      <c r="FM888" s="21">
        <v>-651.26131999999996</v>
      </c>
      <c r="FN888" s="21">
        <v>-622.35919999999999</v>
      </c>
    </row>
    <row r="889" spans="2:170" x14ac:dyDescent="0.35">
      <c r="B889" s="39" t="s">
        <v>1077</v>
      </c>
      <c r="C889" s="21">
        <v>32817.824930000002</v>
      </c>
      <c r="D889" s="21">
        <v>30628.071059999998</v>
      </c>
      <c r="E889" s="21">
        <v>32268.29955</v>
      </c>
      <c r="F889" s="21">
        <v>31716.82559</v>
      </c>
      <c r="G889" s="21">
        <v>31165.688419999999</v>
      </c>
      <c r="H889" s="21">
        <v>35082.885909999997</v>
      </c>
      <c r="I889" s="21">
        <v>32742.024789999999</v>
      </c>
      <c r="J889" s="21">
        <v>34495.464520000001</v>
      </c>
      <c r="K889" s="21">
        <v>33905.896650000002</v>
      </c>
      <c r="L889" s="21">
        <v>33316.726269999999</v>
      </c>
      <c r="M889" s="21">
        <v>12770.775310000001</v>
      </c>
      <c r="N889" s="21">
        <v>11918.660749999999</v>
      </c>
      <c r="O889" s="21">
        <v>12556.939249999999</v>
      </c>
      <c r="P889" s="21">
        <v>12342.338729999999</v>
      </c>
      <c r="Q889" s="21">
        <v>12127.867050000001</v>
      </c>
      <c r="R889" s="21">
        <v>230.92717999999999</v>
      </c>
      <c r="S889" s="21">
        <v>218.33278000000001</v>
      </c>
      <c r="T889" s="21">
        <v>230.12157999999999</v>
      </c>
      <c r="U889" s="21">
        <v>226.04313999999999</v>
      </c>
      <c r="V889" s="21">
        <v>222.07345000000001</v>
      </c>
      <c r="W889" s="21">
        <v>-58.193989999999999</v>
      </c>
      <c r="X889" s="21">
        <v>-51.930079999999997</v>
      </c>
      <c r="Y889" s="21">
        <v>-54.410179999999997</v>
      </c>
      <c r="Z889" s="21">
        <v>-53.763669999999998</v>
      </c>
      <c r="AA889" s="21">
        <v>-52.820210000000003</v>
      </c>
      <c r="AB889" s="21">
        <v>13474.574430000001</v>
      </c>
      <c r="AC889" s="21">
        <v>12575.49431</v>
      </c>
      <c r="AD889" s="21">
        <v>13248.952429999999</v>
      </c>
      <c r="AE889" s="21">
        <v>13022.51771</v>
      </c>
      <c r="AF889" s="21">
        <v>12796.23076</v>
      </c>
      <c r="AG889" s="21">
        <v>183.46793</v>
      </c>
      <c r="AH889" s="21">
        <v>173.39848000000001</v>
      </c>
      <c r="AI889" s="21">
        <v>183.07237000000001</v>
      </c>
      <c r="AJ889" s="21">
        <v>179.68986000000001</v>
      </c>
      <c r="AK889" s="21">
        <v>176.49283</v>
      </c>
      <c r="AL889" s="21">
        <v>144.89091999999999</v>
      </c>
      <c r="AM889" s="21">
        <v>136.86385999999999</v>
      </c>
      <c r="AN889" s="21">
        <v>144.49695</v>
      </c>
      <c r="AO889" s="21">
        <v>141.83783</v>
      </c>
      <c r="AP889" s="21">
        <v>139.30087</v>
      </c>
      <c r="AQ889" s="21">
        <v>240.17652000000001</v>
      </c>
      <c r="AR889" s="21">
        <v>226.22497000000001</v>
      </c>
      <c r="AS889" s="21">
        <v>238.76578000000001</v>
      </c>
      <c r="AT889" s="21">
        <v>234.4314</v>
      </c>
      <c r="AU889" s="21">
        <v>230.26025000000001</v>
      </c>
      <c r="AV889" s="21">
        <v>113.26705</v>
      </c>
      <c r="AW889" s="21">
        <v>108.10678</v>
      </c>
      <c r="AX889" s="21">
        <v>114.24784</v>
      </c>
      <c r="AY889" s="21">
        <v>112.03218</v>
      </c>
      <c r="AZ889" s="21">
        <v>110.03219</v>
      </c>
      <c r="BA889" s="21">
        <v>-217.64447000000001</v>
      </c>
      <c r="BB889" s="21">
        <v>-200.97758999999999</v>
      </c>
      <c r="BC889" s="21">
        <v>-211.70406</v>
      </c>
      <c r="BD889" s="21">
        <v>-208.28216</v>
      </c>
      <c r="BE889" s="21">
        <v>-204.55440999999999</v>
      </c>
      <c r="BF889" s="21">
        <v>-414.35782</v>
      </c>
      <c r="BG889" s="21">
        <v>-384.10120999999998</v>
      </c>
      <c r="BH889" s="21">
        <v>-404.77366999999998</v>
      </c>
      <c r="BI889" s="21">
        <v>-398.04507000000001</v>
      </c>
      <c r="BJ889" s="21">
        <v>-390.96249999999998</v>
      </c>
      <c r="BK889" s="21">
        <v>-19.931909999999998</v>
      </c>
      <c r="BL889" s="21">
        <v>-16.375820000000001</v>
      </c>
      <c r="BM889" s="21">
        <v>-17.027380000000001</v>
      </c>
      <c r="BN889" s="21">
        <v>-16.969909999999999</v>
      </c>
      <c r="BO889" s="21">
        <v>-16.666399999999999</v>
      </c>
      <c r="BP889" s="21">
        <v>214.63643999999999</v>
      </c>
      <c r="BQ889" s="21">
        <v>202.08498</v>
      </c>
      <c r="BR889" s="21">
        <v>213.28762</v>
      </c>
      <c r="BS889" s="21">
        <v>209.43027000000001</v>
      </c>
      <c r="BT889" s="21">
        <v>205.6832</v>
      </c>
      <c r="BU889" s="21">
        <v>21806.679950000002</v>
      </c>
      <c r="BV889" s="21">
        <v>20332.770700000001</v>
      </c>
      <c r="BW889" s="21">
        <v>21436.813399999999</v>
      </c>
      <c r="BX889" s="21">
        <v>21065.675350000001</v>
      </c>
      <c r="BY889" s="21">
        <v>20694.72566</v>
      </c>
      <c r="BZ889" s="21">
        <v>-1.9607300000000001</v>
      </c>
      <c r="CA889" s="21">
        <v>-1.77684</v>
      </c>
      <c r="CB889" s="21">
        <v>-2.0297100000000001</v>
      </c>
      <c r="CC889" s="21">
        <v>-1.9946900000000001</v>
      </c>
      <c r="CD889" s="21">
        <v>107.40778</v>
      </c>
      <c r="CE889" s="21">
        <v>113.37121999999999</v>
      </c>
      <c r="CF889" s="21">
        <v>111.20099999999999</v>
      </c>
      <c r="CG889" s="21">
        <v>109.24778000000001</v>
      </c>
      <c r="CH889" s="21">
        <v>349.44252999999998</v>
      </c>
      <c r="CI889" s="21">
        <v>330.39737000000002</v>
      </c>
      <c r="CJ889" s="21">
        <v>348.85770000000002</v>
      </c>
      <c r="CK889" s="21">
        <v>342.39823999999999</v>
      </c>
      <c r="CL889" s="21">
        <v>336.28057999999999</v>
      </c>
      <c r="CM889" s="21">
        <v>232.88364999999999</v>
      </c>
      <c r="CN889" s="21">
        <v>220.25098</v>
      </c>
      <c r="CO889" s="21">
        <v>232.15732</v>
      </c>
      <c r="CP889" s="21">
        <v>228.02909</v>
      </c>
      <c r="CQ889" s="21">
        <v>224.02449999999999</v>
      </c>
      <c r="CR889" s="21">
        <v>254.06021000000001</v>
      </c>
      <c r="CS889" s="21">
        <v>240.06762000000001</v>
      </c>
      <c r="CT889" s="21">
        <v>253.01567</v>
      </c>
      <c r="CU889" s="21">
        <v>248.54553000000001</v>
      </c>
      <c r="CV889" s="21">
        <v>244.18069</v>
      </c>
      <c r="CW889" s="21">
        <v>292.58956000000001</v>
      </c>
      <c r="CX889" s="21">
        <v>276.28692000000001</v>
      </c>
      <c r="CY889" s="21">
        <v>291.16874999999999</v>
      </c>
      <c r="CZ889" s="21">
        <v>286.04388999999998</v>
      </c>
      <c r="DA889" s="21">
        <v>281.02055999999999</v>
      </c>
      <c r="DB889" s="21">
        <v>137.78693999999999</v>
      </c>
      <c r="DC889" s="21">
        <v>131.48244</v>
      </c>
      <c r="DD889" s="21">
        <v>138.70860999999999</v>
      </c>
      <c r="DE889" s="21">
        <v>136.12583000000001</v>
      </c>
      <c r="DF889" s="21">
        <v>133.73495</v>
      </c>
      <c r="DG889" s="21">
        <v>197.56782999999999</v>
      </c>
      <c r="DH889" s="21">
        <v>187.17072999999999</v>
      </c>
      <c r="DI889" s="21">
        <v>197.32378</v>
      </c>
      <c r="DJ889" s="21">
        <v>193.78066000000001</v>
      </c>
      <c r="DK889" s="21">
        <v>190.37746000000001</v>
      </c>
      <c r="DL889" s="21">
        <v>192.09916999999999</v>
      </c>
      <c r="DM889" s="21">
        <v>182.5138</v>
      </c>
      <c r="DN889" s="21">
        <v>192.46199999999999</v>
      </c>
      <c r="DO889" s="21">
        <v>188.95931999999999</v>
      </c>
      <c r="DP889" s="21">
        <v>185.64068</v>
      </c>
      <c r="DQ889" s="21">
        <v>153.42286999999999</v>
      </c>
      <c r="DR889" s="21">
        <v>146.16436999999999</v>
      </c>
      <c r="DS889" s="21">
        <v>154.17268000000001</v>
      </c>
      <c r="DT889" s="21">
        <v>151.32624000000001</v>
      </c>
      <c r="DU889" s="21">
        <v>148.66844</v>
      </c>
      <c r="DV889" s="21">
        <v>111.32778999999999</v>
      </c>
      <c r="DW889" s="21">
        <v>106.60299000000001</v>
      </c>
      <c r="DX889" s="21">
        <v>112.50778</v>
      </c>
      <c r="DY889" s="21">
        <v>110.36778</v>
      </c>
      <c r="DZ889" s="21">
        <v>108.42922</v>
      </c>
      <c r="EA889" s="21">
        <v>-32.843260000000001</v>
      </c>
      <c r="EB889" s="21">
        <v>-27.866900000000001</v>
      </c>
      <c r="EC889" s="21">
        <v>-29.037749999999999</v>
      </c>
      <c r="ED889" s="21">
        <v>-28.85069</v>
      </c>
      <c r="EE889" s="21">
        <v>-28.34477</v>
      </c>
      <c r="EF889" s="21">
        <v>-173.90447</v>
      </c>
      <c r="EG889" s="21">
        <v>-160.03488999999999</v>
      </c>
      <c r="EH889" s="21">
        <v>-168.20891</v>
      </c>
      <c r="EI889" s="21">
        <v>-165.68604999999999</v>
      </c>
      <c r="EJ889" s="21">
        <v>-162.77734000000001</v>
      </c>
      <c r="EK889" s="21">
        <v>-34.842649999999999</v>
      </c>
      <c r="EL889" s="21">
        <v>-30.02806</v>
      </c>
      <c r="EM889" s="21">
        <v>-31.343990000000002</v>
      </c>
      <c r="EN889" s="21">
        <v>-31.088200000000001</v>
      </c>
      <c r="EO889" s="21">
        <v>-30.542919999999999</v>
      </c>
      <c r="EP889" s="21">
        <v>61.717660000000002</v>
      </c>
      <c r="EQ889" s="21">
        <v>60.955129999999997</v>
      </c>
      <c r="ER889" s="21">
        <v>64.519229999999993</v>
      </c>
      <c r="ES889" s="21">
        <v>63.107999999999997</v>
      </c>
      <c r="ET889" s="21">
        <v>61.999119999999998</v>
      </c>
      <c r="EU889" s="21">
        <v>165.10733999999999</v>
      </c>
      <c r="EV889" s="21">
        <v>156.51163</v>
      </c>
      <c r="EW889" s="21">
        <v>165.00528</v>
      </c>
      <c r="EX889" s="21">
        <v>162.03882999999999</v>
      </c>
      <c r="EY889" s="21">
        <v>159.19307000000001</v>
      </c>
      <c r="EZ889" s="21">
        <v>221.62858</v>
      </c>
      <c r="FA889" s="21">
        <v>210.76783</v>
      </c>
      <c r="FB889" s="21">
        <v>222.66797</v>
      </c>
      <c r="FC889" s="21">
        <v>218.41824</v>
      </c>
      <c r="FD889" s="21">
        <v>214.53237999999999</v>
      </c>
      <c r="FE889" s="21">
        <v>209.51719</v>
      </c>
      <c r="FF889" s="21">
        <v>198.35480000000001</v>
      </c>
      <c r="FG889" s="21">
        <v>209.0926</v>
      </c>
      <c r="FH889" s="21">
        <v>205.35968</v>
      </c>
      <c r="FI889" s="21">
        <v>201.75316000000001</v>
      </c>
      <c r="FJ889" s="21">
        <v>14.48315</v>
      </c>
      <c r="FK889" s="21">
        <v>15.6022</v>
      </c>
      <c r="FL889" s="21">
        <v>16.644690000000001</v>
      </c>
      <c r="FM889" s="21">
        <v>16.153369999999999</v>
      </c>
      <c r="FN889" s="21">
        <v>15.869249999999999</v>
      </c>
    </row>
    <row r="890" spans="2:170" x14ac:dyDescent="0.35">
      <c r="B890" s="39" t="s">
        <v>1078</v>
      </c>
      <c r="C890" s="21">
        <v>37967.31063</v>
      </c>
      <c r="D890" s="21">
        <v>35433.959759999998</v>
      </c>
      <c r="E890" s="21">
        <v>37331.558539999998</v>
      </c>
      <c r="F890" s="21">
        <v>36693.552109999997</v>
      </c>
      <c r="G890" s="21">
        <v>36055.935319999997</v>
      </c>
      <c r="H890" s="21">
        <v>64923.617259999999</v>
      </c>
      <c r="I890" s="21">
        <v>60591.671139999999</v>
      </c>
      <c r="J890" s="21">
        <v>63836.548150000002</v>
      </c>
      <c r="K890" s="21">
        <v>62745.506809999999</v>
      </c>
      <c r="L890" s="21">
        <v>61655.201059999999</v>
      </c>
      <c r="M890" s="21">
        <v>48475.917719999998</v>
      </c>
      <c r="N890" s="21">
        <v>45241.420660000003</v>
      </c>
      <c r="O890" s="21">
        <v>47664.228629999998</v>
      </c>
      <c r="P890" s="21">
        <v>46849.637739999998</v>
      </c>
      <c r="Q890" s="21">
        <v>46035.535920000002</v>
      </c>
      <c r="R890" s="21">
        <v>332.94272000000001</v>
      </c>
      <c r="S890" s="21">
        <v>312.8843</v>
      </c>
      <c r="T890" s="21">
        <v>329.58</v>
      </c>
      <c r="U890" s="21">
        <v>323.93362000000002</v>
      </c>
      <c r="V890" s="21">
        <v>318.24507</v>
      </c>
      <c r="W890" s="21">
        <v>333.68407999999999</v>
      </c>
      <c r="X890" s="21">
        <v>313.50644</v>
      </c>
      <c r="Y890" s="21">
        <v>330.22744999999998</v>
      </c>
      <c r="Z890" s="21">
        <v>324.57772</v>
      </c>
      <c r="AA890" s="21">
        <v>318.87788</v>
      </c>
      <c r="AB890" s="21">
        <v>46843.444560000004</v>
      </c>
      <c r="AC890" s="21">
        <v>43717.853459999998</v>
      </c>
      <c r="AD890" s="21">
        <v>46059.084970000004</v>
      </c>
      <c r="AE890" s="21">
        <v>45271.900009999998</v>
      </c>
      <c r="AF890" s="21">
        <v>44485.228759999998</v>
      </c>
      <c r="AG890" s="21">
        <v>140.65523999999999</v>
      </c>
      <c r="AH890" s="21">
        <v>132.77262999999999</v>
      </c>
      <c r="AI890" s="21">
        <v>140.16371000000001</v>
      </c>
      <c r="AJ890" s="21">
        <v>137.59016</v>
      </c>
      <c r="AK890" s="21">
        <v>135.14223000000001</v>
      </c>
      <c r="AL890" s="21">
        <v>152.51823999999999</v>
      </c>
      <c r="AM890" s="21">
        <v>143.43369999999999</v>
      </c>
      <c r="AN890" s="21">
        <v>151.36695</v>
      </c>
      <c r="AO890" s="21">
        <v>148.64642000000001</v>
      </c>
      <c r="AP890" s="21">
        <v>145.98767000000001</v>
      </c>
      <c r="AQ890" s="21">
        <v>303.95503000000002</v>
      </c>
      <c r="AR890" s="21">
        <v>284.99570999999997</v>
      </c>
      <c r="AS890" s="21">
        <v>300.65958999999998</v>
      </c>
      <c r="AT890" s="21">
        <v>295.33393000000001</v>
      </c>
      <c r="AU890" s="21">
        <v>290.07909999999998</v>
      </c>
      <c r="AV890" s="21">
        <v>350.36698000000001</v>
      </c>
      <c r="AW890" s="21">
        <v>328.40433999999999</v>
      </c>
      <c r="AX890" s="21">
        <v>346.43928</v>
      </c>
      <c r="AY890" s="21">
        <v>340.32740000000001</v>
      </c>
      <c r="AZ890" s="21">
        <v>334.25132000000002</v>
      </c>
      <c r="BA890" s="21">
        <v>295.18369000000001</v>
      </c>
      <c r="BB890" s="21">
        <v>276.53122999999999</v>
      </c>
      <c r="BC890" s="21">
        <v>291.71569</v>
      </c>
      <c r="BD890" s="21">
        <v>286.58307000000002</v>
      </c>
      <c r="BE890" s="21">
        <v>281.45449000000002</v>
      </c>
      <c r="BF890" s="21">
        <v>548.80232000000001</v>
      </c>
      <c r="BG890" s="21">
        <v>513.21132</v>
      </c>
      <c r="BH890" s="21">
        <v>541.30664000000002</v>
      </c>
      <c r="BI890" s="21">
        <v>531.84365000000003</v>
      </c>
      <c r="BJ890" s="21">
        <v>522.38098000000002</v>
      </c>
      <c r="BK890" s="21">
        <v>639.55755999999997</v>
      </c>
      <c r="BL890" s="21">
        <v>597.80730000000005</v>
      </c>
      <c r="BM890" s="21">
        <v>630.47325999999998</v>
      </c>
      <c r="BN890" s="21">
        <v>619.51845000000003</v>
      </c>
      <c r="BO890" s="21">
        <v>608.44878000000006</v>
      </c>
      <c r="BP890" s="21">
        <v>560.14585</v>
      </c>
      <c r="BQ890" s="21">
        <v>523.59033999999997</v>
      </c>
      <c r="BR890" s="21">
        <v>552.21556999999996</v>
      </c>
      <c r="BS890" s="21">
        <v>542.62067999999999</v>
      </c>
      <c r="BT890" s="21">
        <v>532.91188</v>
      </c>
      <c r="BU890" s="21">
        <v>16976.779210000001</v>
      </c>
      <c r="BV890" s="21">
        <v>15829.32201</v>
      </c>
      <c r="BW890" s="21">
        <v>16688.83337</v>
      </c>
      <c r="BX890" s="21">
        <v>16399.897649999999</v>
      </c>
      <c r="BY890" s="21">
        <v>16111.10858</v>
      </c>
      <c r="BZ890" s="21">
        <v>-1.3720300000000001</v>
      </c>
      <c r="CA890" s="21">
        <v>-1.2432399999999999</v>
      </c>
      <c r="CB890" s="21">
        <v>-1.42022</v>
      </c>
      <c r="CC890" s="21">
        <v>-1.3958999999999999</v>
      </c>
      <c r="CD890" s="21">
        <v>76.855810000000005</v>
      </c>
      <c r="CE890" s="21">
        <v>81.118319999999997</v>
      </c>
      <c r="CF890" s="21">
        <v>79.570139999999995</v>
      </c>
      <c r="CG890" s="21">
        <v>78.172319999999999</v>
      </c>
      <c r="CH890" s="21">
        <v>610.94000000000005</v>
      </c>
      <c r="CI890" s="21">
        <v>572.79825000000005</v>
      </c>
      <c r="CJ890" s="21">
        <v>604.28754000000004</v>
      </c>
      <c r="CK890" s="21">
        <v>593.60279000000003</v>
      </c>
      <c r="CL890" s="21">
        <v>582.99639000000002</v>
      </c>
      <c r="CM890" s="21">
        <v>194.9281</v>
      </c>
      <c r="CN890" s="21">
        <v>183.98409000000001</v>
      </c>
      <c r="CO890" s="21">
        <v>193.89099999999999</v>
      </c>
      <c r="CP890" s="21">
        <v>190.48148</v>
      </c>
      <c r="CQ890" s="21">
        <v>187.1362</v>
      </c>
      <c r="CR890" s="21">
        <v>287.89130999999998</v>
      </c>
      <c r="CS890" s="21">
        <v>270.87038000000001</v>
      </c>
      <c r="CT890" s="21">
        <v>285.35842000000002</v>
      </c>
      <c r="CU890" s="21">
        <v>280.43605000000002</v>
      </c>
      <c r="CV890" s="21">
        <v>275.51123999999999</v>
      </c>
      <c r="CW890" s="21">
        <v>354.36527000000001</v>
      </c>
      <c r="CX890" s="21">
        <v>333.13571999999999</v>
      </c>
      <c r="CY890" s="21">
        <v>350.92469</v>
      </c>
      <c r="CZ890" s="21">
        <v>344.90021999999999</v>
      </c>
      <c r="DA890" s="21">
        <v>338.84343999999999</v>
      </c>
      <c r="DB890" s="21">
        <v>340.53521999999998</v>
      </c>
      <c r="DC890" s="21">
        <v>320.10581999999999</v>
      </c>
      <c r="DD890" s="21">
        <v>337.19601</v>
      </c>
      <c r="DE890" s="21">
        <v>331.41018000000003</v>
      </c>
      <c r="DF890" s="21">
        <v>325.59030000000001</v>
      </c>
      <c r="DG890" s="21">
        <v>322.90323999999998</v>
      </c>
      <c r="DH890" s="21">
        <v>303.51008000000002</v>
      </c>
      <c r="DI890" s="21">
        <v>319.71701000000002</v>
      </c>
      <c r="DJ890" s="21">
        <v>314.22836000000001</v>
      </c>
      <c r="DK890" s="21">
        <v>308.71021000000002</v>
      </c>
      <c r="DL890" s="21">
        <v>393.72782999999998</v>
      </c>
      <c r="DM890" s="21">
        <v>370.00558999999998</v>
      </c>
      <c r="DN890" s="21">
        <v>389.74912999999998</v>
      </c>
      <c r="DO890" s="21">
        <v>383.07211999999998</v>
      </c>
      <c r="DP890" s="21">
        <v>376.34503999999998</v>
      </c>
      <c r="DQ890" s="21">
        <v>333.14247999999998</v>
      </c>
      <c r="DR890" s="21">
        <v>313.24768</v>
      </c>
      <c r="DS890" s="21">
        <v>329.98137000000003</v>
      </c>
      <c r="DT890" s="21">
        <v>324.30986000000001</v>
      </c>
      <c r="DU890" s="21">
        <v>318.61464000000001</v>
      </c>
      <c r="DV890" s="21">
        <v>283.79557999999997</v>
      </c>
      <c r="DW890" s="21">
        <v>266.97910000000002</v>
      </c>
      <c r="DX890" s="21">
        <v>281.26037000000002</v>
      </c>
      <c r="DY890" s="21">
        <v>276.40735000000001</v>
      </c>
      <c r="DZ890" s="21">
        <v>271.55329999999998</v>
      </c>
      <c r="EA890" s="21">
        <v>369.69925000000001</v>
      </c>
      <c r="EB890" s="21">
        <v>347.42097000000001</v>
      </c>
      <c r="EC890" s="21">
        <v>365.95898999999997</v>
      </c>
      <c r="ED890" s="21">
        <v>359.68993</v>
      </c>
      <c r="EE890" s="21">
        <v>353.37347</v>
      </c>
      <c r="EF890" s="21">
        <v>443.63956999999999</v>
      </c>
      <c r="EG890" s="21">
        <v>416.26303999999999</v>
      </c>
      <c r="EH890" s="21">
        <v>438.41156999999998</v>
      </c>
      <c r="EI890" s="21">
        <v>430.96301999999997</v>
      </c>
      <c r="EJ890" s="21">
        <v>423.39515</v>
      </c>
      <c r="EK890" s="21">
        <v>480.30326000000002</v>
      </c>
      <c r="EL890" s="21">
        <v>450.56688000000003</v>
      </c>
      <c r="EM890" s="21">
        <v>474.5247</v>
      </c>
      <c r="EN890" s="21">
        <v>466.47825999999998</v>
      </c>
      <c r="EO890" s="21">
        <v>458.28676999999999</v>
      </c>
      <c r="EP890" s="21">
        <v>636.38328999999999</v>
      </c>
      <c r="EQ890" s="21">
        <v>596.93695000000002</v>
      </c>
      <c r="ER890" s="21">
        <v>628.67268000000001</v>
      </c>
      <c r="ES890" s="21">
        <v>618.01725999999996</v>
      </c>
      <c r="ET890" s="21">
        <v>607.16471000000001</v>
      </c>
      <c r="EU890" s="21">
        <v>283.37716999999998</v>
      </c>
      <c r="EV890" s="21">
        <v>266.34805</v>
      </c>
      <c r="EW890" s="21">
        <v>280.56511999999998</v>
      </c>
      <c r="EX890" s="21">
        <v>275.75398000000001</v>
      </c>
      <c r="EY890" s="21">
        <v>270.91149000000001</v>
      </c>
      <c r="EZ890" s="21">
        <v>160.18521000000001</v>
      </c>
      <c r="FA890" s="21">
        <v>152.22926000000001</v>
      </c>
      <c r="FB890" s="21">
        <v>160.81432000000001</v>
      </c>
      <c r="FC890" s="21">
        <v>157.75516999999999</v>
      </c>
      <c r="FD890" s="21">
        <v>154.94871000000001</v>
      </c>
      <c r="FE890" s="21">
        <v>221.26992000000001</v>
      </c>
      <c r="FF890" s="21">
        <v>208.55502000000001</v>
      </c>
      <c r="FG890" s="21">
        <v>219.74881999999999</v>
      </c>
      <c r="FH890" s="21">
        <v>215.92009999999999</v>
      </c>
      <c r="FI890" s="21">
        <v>212.12815000000001</v>
      </c>
      <c r="FJ890" s="21">
        <v>236.04680999999999</v>
      </c>
      <c r="FK890" s="21">
        <v>222.00839999999999</v>
      </c>
      <c r="FL890" s="21">
        <v>233.87422000000001</v>
      </c>
      <c r="FM890" s="21">
        <v>229.84852000000001</v>
      </c>
      <c r="FN890" s="21">
        <v>225.81211999999999</v>
      </c>
    </row>
    <row r="891" spans="2:170" x14ac:dyDescent="0.35">
      <c r="B891" s="39" t="s">
        <v>1079</v>
      </c>
      <c r="C891" s="21">
        <v>7788.9171500000002</v>
      </c>
      <c r="D891" s="21">
        <v>7269.2053299999998</v>
      </c>
      <c r="E891" s="21">
        <v>7658.4938899999997</v>
      </c>
      <c r="F891" s="21">
        <v>7527.6081599999998</v>
      </c>
      <c r="G891" s="21">
        <v>7396.8023599999997</v>
      </c>
      <c r="H891" s="21">
        <v>10376.14913</v>
      </c>
      <c r="I891" s="21">
        <v>9683.8137200000001</v>
      </c>
      <c r="J891" s="21">
        <v>10202.41279</v>
      </c>
      <c r="K891" s="21">
        <v>10028.04161</v>
      </c>
      <c r="L891" s="21">
        <v>9853.7880000000005</v>
      </c>
      <c r="M891" s="21">
        <v>21500.596890000001</v>
      </c>
      <c r="N891" s="21">
        <v>20065.99553</v>
      </c>
      <c r="O891" s="21">
        <v>21140.587200000002</v>
      </c>
      <c r="P891" s="21">
        <v>20779.29048</v>
      </c>
      <c r="Q891" s="21">
        <v>20418.21067</v>
      </c>
      <c r="R891" s="21">
        <v>-92.418180000000007</v>
      </c>
      <c r="S891" s="21">
        <v>-87.052580000000006</v>
      </c>
      <c r="T891" s="21">
        <v>-91.882490000000004</v>
      </c>
      <c r="U891" s="21">
        <v>-90.121170000000006</v>
      </c>
      <c r="V891" s="21">
        <v>-88.544529999999995</v>
      </c>
      <c r="W891" s="21">
        <v>20.46462</v>
      </c>
      <c r="X891" s="21">
        <v>18.452770000000001</v>
      </c>
      <c r="Y891" s="21">
        <v>19.196819999999999</v>
      </c>
      <c r="Z891" s="21">
        <v>19.109770000000001</v>
      </c>
      <c r="AA891" s="21">
        <v>18.768619999999999</v>
      </c>
      <c r="AB891" s="21">
        <v>20150.182629999999</v>
      </c>
      <c r="AC891" s="21">
        <v>18805.677930000002</v>
      </c>
      <c r="AD891" s="21">
        <v>19812.7824</v>
      </c>
      <c r="AE891" s="21">
        <v>19474.166809999999</v>
      </c>
      <c r="AF891" s="21">
        <v>19135.772199999999</v>
      </c>
      <c r="AG891" s="21">
        <v>-87.917479999999998</v>
      </c>
      <c r="AH891" s="21">
        <v>-82.609970000000004</v>
      </c>
      <c r="AI891" s="21">
        <v>-87.319199999999995</v>
      </c>
      <c r="AJ891" s="21">
        <v>-85.601699999999994</v>
      </c>
      <c r="AK891" s="21">
        <v>-84.082849999999993</v>
      </c>
      <c r="AL891" s="21">
        <v>-71.495940000000004</v>
      </c>
      <c r="AM891" s="21">
        <v>-67.132469999999998</v>
      </c>
      <c r="AN891" s="21">
        <v>-70.951759999999993</v>
      </c>
      <c r="AO891" s="21">
        <v>-69.567939999999993</v>
      </c>
      <c r="AP891" s="21">
        <v>-68.326790000000003</v>
      </c>
      <c r="AQ891" s="21">
        <v>-93.252279999999999</v>
      </c>
      <c r="AR891" s="21">
        <v>-87.570930000000004</v>
      </c>
      <c r="AS891" s="21">
        <v>-92.545379999999994</v>
      </c>
      <c r="AT891" s="21">
        <v>-90.742189999999994</v>
      </c>
      <c r="AU891" s="21">
        <v>-89.131739999999994</v>
      </c>
      <c r="AV891" s="21">
        <v>-92.544470000000004</v>
      </c>
      <c r="AW891" s="21">
        <v>-86.957800000000006</v>
      </c>
      <c r="AX891" s="21">
        <v>-91.919319999999999</v>
      </c>
      <c r="AY891" s="21">
        <v>-90.109049999999996</v>
      </c>
      <c r="AZ891" s="21">
        <v>-88.50479</v>
      </c>
      <c r="BA891" s="21">
        <v>118.40731</v>
      </c>
      <c r="BB891" s="21">
        <v>109.86859</v>
      </c>
      <c r="BC891" s="21">
        <v>115.66212</v>
      </c>
      <c r="BD891" s="21">
        <v>113.86647000000001</v>
      </c>
      <c r="BE891" s="21">
        <v>111.82511</v>
      </c>
      <c r="BF891" s="21">
        <v>250.92949999999999</v>
      </c>
      <c r="BG891" s="21">
        <v>233.33790999999999</v>
      </c>
      <c r="BH891" s="21">
        <v>245.83063000000001</v>
      </c>
      <c r="BI891" s="21">
        <v>241.81408999999999</v>
      </c>
      <c r="BJ891" s="21">
        <v>237.50747000000001</v>
      </c>
      <c r="BK891" s="21">
        <v>-8.2299199999999999</v>
      </c>
      <c r="BL891" s="21">
        <v>-8.2572799999999997</v>
      </c>
      <c r="BM891" s="21">
        <v>-8.9180399999999995</v>
      </c>
      <c r="BN891" s="21">
        <v>-8.5520600000000009</v>
      </c>
      <c r="BO891" s="21">
        <v>-8.4033700000000007</v>
      </c>
      <c r="BP891" s="21">
        <v>-155.66367</v>
      </c>
      <c r="BQ891" s="21">
        <v>-145.65076999999999</v>
      </c>
      <c r="BR891" s="21">
        <v>-153.75979000000001</v>
      </c>
      <c r="BS891" s="21">
        <v>-150.93989999999999</v>
      </c>
      <c r="BT891" s="21">
        <v>-148.24279999999999</v>
      </c>
      <c r="BU891" s="21">
        <v>10037.86384</v>
      </c>
      <c r="BV891" s="21">
        <v>9359.4065800000008</v>
      </c>
      <c r="BW891" s="21">
        <v>9867.6100499999993</v>
      </c>
      <c r="BX891" s="21">
        <v>9696.7709599999998</v>
      </c>
      <c r="BY891" s="21">
        <v>9526.0185899999997</v>
      </c>
      <c r="BZ891" s="21">
        <v>1.7660100000000001</v>
      </c>
      <c r="CA891" s="21">
        <v>1.6051500000000001</v>
      </c>
      <c r="CB891" s="21">
        <v>1.83406</v>
      </c>
      <c r="CC891" s="21">
        <v>1.7959000000000001</v>
      </c>
      <c r="CD891" s="21">
        <v>-61.592379999999999</v>
      </c>
      <c r="CE891" s="21">
        <v>-65.103989999999996</v>
      </c>
      <c r="CF891" s="21">
        <v>-63.761560000000003</v>
      </c>
      <c r="CG891" s="21">
        <v>-62.648110000000003</v>
      </c>
      <c r="CH891" s="21">
        <v>-133.79954000000001</v>
      </c>
      <c r="CI891" s="21">
        <v>-125.97342</v>
      </c>
      <c r="CJ891" s="21">
        <v>-133.26352</v>
      </c>
      <c r="CK891" s="21">
        <v>-130.53797</v>
      </c>
      <c r="CL891" s="21">
        <v>-128.21403000000001</v>
      </c>
      <c r="CM891" s="21">
        <v>-107.07422</v>
      </c>
      <c r="CN891" s="21">
        <v>-100.74701</v>
      </c>
      <c r="CO891" s="21">
        <v>-106.31493</v>
      </c>
      <c r="CP891" s="21">
        <v>-104.29908</v>
      </c>
      <c r="CQ891" s="21">
        <v>-102.47362</v>
      </c>
      <c r="CR891" s="21">
        <v>-115.21467</v>
      </c>
      <c r="CS891" s="21">
        <v>-108.38612000000001</v>
      </c>
      <c r="CT891" s="21">
        <v>-114.3523</v>
      </c>
      <c r="CU891" s="21">
        <v>-112.20780000000001</v>
      </c>
      <c r="CV891" s="21">
        <v>-110.24362000000001</v>
      </c>
      <c r="CW891" s="21">
        <v>-119.98251</v>
      </c>
      <c r="CX891" s="21">
        <v>-112.90063000000001</v>
      </c>
      <c r="CY891" s="21">
        <v>-119.12496</v>
      </c>
      <c r="CZ891" s="21">
        <v>-116.88124000000001</v>
      </c>
      <c r="DA891" s="21">
        <v>-114.83552</v>
      </c>
      <c r="DB891" s="21">
        <v>-64.618560000000002</v>
      </c>
      <c r="DC891" s="21">
        <v>-61.126399999999997</v>
      </c>
      <c r="DD891" s="21">
        <v>-64.606009999999998</v>
      </c>
      <c r="DE891" s="21">
        <v>-63.279020000000003</v>
      </c>
      <c r="DF891" s="21">
        <v>-62.174140000000001</v>
      </c>
      <c r="DG891" s="21">
        <v>-148.99132</v>
      </c>
      <c r="DH891" s="21">
        <v>-139.89053999999999</v>
      </c>
      <c r="DI891" s="21">
        <v>-147.51617999999999</v>
      </c>
      <c r="DJ891" s="21">
        <v>-144.82506000000001</v>
      </c>
      <c r="DK891" s="21">
        <v>-142.28784999999999</v>
      </c>
      <c r="DL891" s="21">
        <v>-119.62296000000001</v>
      </c>
      <c r="DM891" s="21">
        <v>-112.59966</v>
      </c>
      <c r="DN891" s="21">
        <v>-118.81990999999999</v>
      </c>
      <c r="DO891" s="21">
        <v>-116.56934</v>
      </c>
      <c r="DP891" s="21">
        <v>-114.5294</v>
      </c>
      <c r="DQ891" s="21">
        <v>-103.05298000000001</v>
      </c>
      <c r="DR891" s="21">
        <v>-97.059420000000003</v>
      </c>
      <c r="DS891" s="21">
        <v>-102.44045</v>
      </c>
      <c r="DT891" s="21">
        <v>-100.48079</v>
      </c>
      <c r="DU891" s="21">
        <v>-98.722859999999997</v>
      </c>
      <c r="DV891" s="21">
        <v>-87.491380000000007</v>
      </c>
      <c r="DW891" s="21">
        <v>-82.428730000000002</v>
      </c>
      <c r="DX891" s="21">
        <v>-87.025149999999996</v>
      </c>
      <c r="DY891" s="21">
        <v>-85.334019999999995</v>
      </c>
      <c r="DZ891" s="21">
        <v>-83.841459999999998</v>
      </c>
      <c r="EA891" s="21">
        <v>4.9272499999999999</v>
      </c>
      <c r="EB891" s="21">
        <v>3.8307899999999999</v>
      </c>
      <c r="EC891" s="21">
        <v>3.76999</v>
      </c>
      <c r="ED891" s="21">
        <v>3.97227</v>
      </c>
      <c r="EE891" s="21">
        <v>3.8960400000000002</v>
      </c>
      <c r="EF891" s="21">
        <v>107.79895</v>
      </c>
      <c r="EG891" s="21">
        <v>100.07818</v>
      </c>
      <c r="EH891" s="21">
        <v>105.11973</v>
      </c>
      <c r="EI891" s="21">
        <v>103.61763000000001</v>
      </c>
      <c r="EJ891" s="21">
        <v>101.79262</v>
      </c>
      <c r="EK891" s="21">
        <v>17.406330000000001</v>
      </c>
      <c r="EL891" s="21">
        <v>15.57197</v>
      </c>
      <c r="EM891" s="21">
        <v>16.157160000000001</v>
      </c>
      <c r="EN891" s="21">
        <v>16.127420000000001</v>
      </c>
      <c r="EO891" s="21">
        <v>15.83844</v>
      </c>
      <c r="EP891" s="21">
        <v>-46.340859999999999</v>
      </c>
      <c r="EQ891" s="21">
        <v>-44.200229999999998</v>
      </c>
      <c r="ER891" s="21">
        <v>-46.837780000000002</v>
      </c>
      <c r="ES891" s="21">
        <v>-45.753889999999998</v>
      </c>
      <c r="ET891" s="21">
        <v>-44.958019999999998</v>
      </c>
      <c r="EU891" s="21">
        <v>-100.43631000000001</v>
      </c>
      <c r="EV891" s="21">
        <v>-94.457750000000004</v>
      </c>
      <c r="EW891" s="21">
        <v>-99.648629999999997</v>
      </c>
      <c r="EX891" s="21">
        <v>-97.788550000000001</v>
      </c>
      <c r="EY891" s="21">
        <v>-96.076539999999994</v>
      </c>
      <c r="EZ891" s="21">
        <v>-122.77736</v>
      </c>
      <c r="FA891" s="21">
        <v>-115.60021</v>
      </c>
      <c r="FB891" s="21">
        <v>-122.27324</v>
      </c>
      <c r="FC891" s="21">
        <v>-119.78625</v>
      </c>
      <c r="FD891" s="21">
        <v>-117.66248</v>
      </c>
      <c r="FE891" s="21">
        <v>-104.27383</v>
      </c>
      <c r="FF891" s="21">
        <v>-98.137630000000001</v>
      </c>
      <c r="FG891" s="21">
        <v>-103.55537</v>
      </c>
      <c r="FH891" s="21">
        <v>-101.59763</v>
      </c>
      <c r="FI891" s="21">
        <v>-99.819509999999994</v>
      </c>
      <c r="FJ891" s="21">
        <v>-32.502139999999997</v>
      </c>
      <c r="FK891" s="21">
        <v>-30.935829999999999</v>
      </c>
      <c r="FL891" s="21">
        <v>-32.761009999999999</v>
      </c>
      <c r="FM891" s="21">
        <v>-32.023769999999999</v>
      </c>
      <c r="FN891" s="21">
        <v>-31.466180000000001</v>
      </c>
    </row>
    <row r="892" spans="2:170" x14ac:dyDescent="0.35">
      <c r="B892" s="39" t="s">
        <v>1080</v>
      </c>
      <c r="C892" s="21">
        <v>-16135.20623</v>
      </c>
      <c r="D892" s="21">
        <v>-15058.59222</v>
      </c>
      <c r="E892" s="21">
        <v>-15865.026680000001</v>
      </c>
      <c r="F892" s="21">
        <v>-15593.889080000001</v>
      </c>
      <c r="G892" s="21">
        <v>-15322.91707</v>
      </c>
      <c r="H892" s="21">
        <v>-34664.997840000004</v>
      </c>
      <c r="I892" s="21">
        <v>-32352.019769999999</v>
      </c>
      <c r="J892" s="21">
        <v>-34084.573490000002</v>
      </c>
      <c r="K892" s="21">
        <v>-33502.028230000004</v>
      </c>
      <c r="L892" s="21">
        <v>-32919.875719999996</v>
      </c>
      <c r="M892" s="21">
        <v>-27675.488290000001</v>
      </c>
      <c r="N892" s="21">
        <v>-25828.874759999999</v>
      </c>
      <c r="O892" s="21">
        <v>-27212.085169999998</v>
      </c>
      <c r="P892" s="21">
        <v>-26747.025369999999</v>
      </c>
      <c r="Q892" s="21">
        <v>-26282.244780000001</v>
      </c>
      <c r="R892" s="21">
        <v>-378.14388000000002</v>
      </c>
      <c r="S892" s="21">
        <v>-331.12553000000003</v>
      </c>
      <c r="T892" s="21">
        <v>-362.34393</v>
      </c>
      <c r="U892" s="21">
        <v>-376.63101999999998</v>
      </c>
      <c r="V892" s="21">
        <v>-355.72861999999998</v>
      </c>
      <c r="W892" s="21">
        <v>-504.79358999999999</v>
      </c>
      <c r="X892" s="21">
        <v>-450.21456000000001</v>
      </c>
      <c r="Y892" s="21">
        <v>-487.32443000000001</v>
      </c>
      <c r="Z892" s="21">
        <v>-499.21089999999998</v>
      </c>
      <c r="AA892" s="21">
        <v>-476.65573000000001</v>
      </c>
      <c r="AB892" s="21">
        <v>-26105.704300000001</v>
      </c>
      <c r="AC892" s="21">
        <v>-24363.822209999998</v>
      </c>
      <c r="AD892" s="21">
        <v>-25668.583170000002</v>
      </c>
      <c r="AE892" s="21">
        <v>-25229.887470000001</v>
      </c>
      <c r="AF892" s="21">
        <v>-24791.478050000002</v>
      </c>
      <c r="AG892" s="21">
        <v>-150.01605000000001</v>
      </c>
      <c r="AH892" s="21">
        <v>-120.18662999999999</v>
      </c>
      <c r="AI892" s="21">
        <v>-138.48799</v>
      </c>
      <c r="AJ892" s="21">
        <v>-154.22119000000001</v>
      </c>
      <c r="AK892" s="21">
        <v>-139.16193999999999</v>
      </c>
      <c r="AL892" s="21">
        <v>-182.0932</v>
      </c>
      <c r="AM892" s="21">
        <v>-154.21474000000001</v>
      </c>
      <c r="AN892" s="21">
        <v>-172.02314999999999</v>
      </c>
      <c r="AO892" s="21">
        <v>-182.97686999999999</v>
      </c>
      <c r="AP892" s="21">
        <v>-170.05321000000001</v>
      </c>
      <c r="AQ892" s="21">
        <v>-342.27206999999999</v>
      </c>
      <c r="AR892" s="21">
        <v>-299.80930999999998</v>
      </c>
      <c r="AS892" s="21">
        <v>-327.67887999999999</v>
      </c>
      <c r="AT892" s="21">
        <v>-339.69159999999999</v>
      </c>
      <c r="AU892" s="21">
        <v>-321.58609000000001</v>
      </c>
      <c r="AV892" s="21">
        <v>-403.97091999999998</v>
      </c>
      <c r="AW892" s="21">
        <v>-355.18975</v>
      </c>
      <c r="AX892" s="21">
        <v>-387.38954000000001</v>
      </c>
      <c r="AY892" s="21">
        <v>-400.14827000000002</v>
      </c>
      <c r="AZ892" s="21">
        <v>-379.64787999999999</v>
      </c>
      <c r="BA892" s="21">
        <v>-415.53868</v>
      </c>
      <c r="BB892" s="21">
        <v>-370.57443999999998</v>
      </c>
      <c r="BC892" s="21">
        <v>-400.94094000000001</v>
      </c>
      <c r="BD892" s="21">
        <v>-409.06583999999998</v>
      </c>
      <c r="BE892" s="21">
        <v>-391.31655999999998</v>
      </c>
      <c r="BF892" s="21">
        <v>-594.96352999999999</v>
      </c>
      <c r="BG892" s="21">
        <v>-535.92836</v>
      </c>
      <c r="BH892" s="21">
        <v>-576.38235999999995</v>
      </c>
      <c r="BI892" s="21">
        <v>-583.69581000000005</v>
      </c>
      <c r="BJ892" s="21">
        <v>-561.58263999999997</v>
      </c>
      <c r="BK892" s="21">
        <v>-703.73530000000005</v>
      </c>
      <c r="BL892" s="21">
        <v>-636.79201</v>
      </c>
      <c r="BM892" s="21">
        <v>-683.0498</v>
      </c>
      <c r="BN892" s="21">
        <v>-688.77139</v>
      </c>
      <c r="BO892" s="21">
        <v>-664.46546000000001</v>
      </c>
      <c r="BP892" s="21">
        <v>-624.49708999999996</v>
      </c>
      <c r="BQ892" s="21">
        <v>-564.90644999999995</v>
      </c>
      <c r="BR892" s="21">
        <v>-606.12130000000002</v>
      </c>
      <c r="BS892" s="21">
        <v>-611.17240000000004</v>
      </c>
      <c r="BT892" s="21">
        <v>-589.51167999999996</v>
      </c>
      <c r="BU892" s="21">
        <v>9965.4753999999994</v>
      </c>
      <c r="BV892" s="21">
        <v>9291.91086</v>
      </c>
      <c r="BW892" s="21">
        <v>9796.4493999999995</v>
      </c>
      <c r="BX892" s="21">
        <v>9626.8423299999995</v>
      </c>
      <c r="BY892" s="21">
        <v>9457.3213400000004</v>
      </c>
      <c r="BZ892" s="21">
        <v>22.764099999999999</v>
      </c>
      <c r="CA892" s="21">
        <v>8.8205799999999996</v>
      </c>
      <c r="CB892" s="21">
        <v>-12.55747</v>
      </c>
      <c r="CC892" s="21">
        <v>2.9420899999999999</v>
      </c>
      <c r="CD892" s="21">
        <v>-76.942040000000006</v>
      </c>
      <c r="CE892" s="21">
        <v>-96.584370000000007</v>
      </c>
      <c r="CF892" s="21">
        <v>-116.90676999999999</v>
      </c>
      <c r="CG892" s="21">
        <v>-99.097549999999998</v>
      </c>
      <c r="CH892" s="21">
        <v>-706.20317999999997</v>
      </c>
      <c r="CI892" s="21">
        <v>-618.34023000000002</v>
      </c>
      <c r="CJ892" s="21">
        <v>-676.15809999999999</v>
      </c>
      <c r="CK892" s="21">
        <v>-700.96659</v>
      </c>
      <c r="CL892" s="21">
        <v>-663.52032999999994</v>
      </c>
      <c r="CM892" s="21">
        <v>-201.77493000000001</v>
      </c>
      <c r="CN892" s="21">
        <v>-164.63199</v>
      </c>
      <c r="CO892" s="21">
        <v>-188.19148999999999</v>
      </c>
      <c r="CP892" s="21">
        <v>-206.21464</v>
      </c>
      <c r="CQ892" s="21">
        <v>-187.34066000000001</v>
      </c>
      <c r="CR892" s="21">
        <v>-339.90222</v>
      </c>
      <c r="CS892" s="21">
        <v>-294.34870000000001</v>
      </c>
      <c r="CT892" s="21">
        <v>-324.27163000000002</v>
      </c>
      <c r="CU892" s="21">
        <v>-340.37423000000001</v>
      </c>
      <c r="CV892" s="21">
        <v>-319.40804000000003</v>
      </c>
      <c r="CW892" s="21">
        <v>-398.46282000000002</v>
      </c>
      <c r="CX892" s="21">
        <v>-347.04331000000002</v>
      </c>
      <c r="CY892" s="21">
        <v>-381.06126999999998</v>
      </c>
      <c r="CZ892" s="21">
        <v>-398.04379</v>
      </c>
      <c r="DA892" s="21">
        <v>-374.77591999999999</v>
      </c>
      <c r="DB892" s="21">
        <v>-404.32650000000001</v>
      </c>
      <c r="DC892" s="21">
        <v>-353.78832999999997</v>
      </c>
      <c r="DD892" s="21">
        <v>-387.41134</v>
      </c>
      <c r="DE892" s="21">
        <v>-402.54541999999998</v>
      </c>
      <c r="DF892" s="21">
        <v>-380.10574000000003</v>
      </c>
      <c r="DG892" s="21">
        <v>-398.18754000000001</v>
      </c>
      <c r="DH892" s="21">
        <v>-348.74860999999999</v>
      </c>
      <c r="DI892" s="21">
        <v>-381.70564000000002</v>
      </c>
      <c r="DJ892" s="21">
        <v>-395.88580000000002</v>
      </c>
      <c r="DK892" s="21">
        <v>-374.08208999999999</v>
      </c>
      <c r="DL892" s="21">
        <v>-460.97284000000002</v>
      </c>
      <c r="DM892" s="21">
        <v>-404.28762</v>
      </c>
      <c r="DN892" s="21">
        <v>-442.07432999999997</v>
      </c>
      <c r="DO892" s="21">
        <v>-459.10009000000002</v>
      </c>
      <c r="DP892" s="21">
        <v>-434.01629000000003</v>
      </c>
      <c r="DQ892" s="21">
        <v>-475.94850000000002</v>
      </c>
      <c r="DR892" s="21">
        <v>-420.16158999999999</v>
      </c>
      <c r="DS892" s="21">
        <v>-457.60149000000001</v>
      </c>
      <c r="DT892" s="21">
        <v>-472.64895000000001</v>
      </c>
      <c r="DU892" s="21">
        <v>-448.53444999999999</v>
      </c>
      <c r="DV892" s="21">
        <v>-485.60730999999998</v>
      </c>
      <c r="DW892" s="21">
        <v>-430.18853999999999</v>
      </c>
      <c r="DX892" s="21">
        <v>-467.62493000000001</v>
      </c>
      <c r="DY892" s="21">
        <v>-480.52861000000001</v>
      </c>
      <c r="DZ892" s="21">
        <v>-457.09730000000002</v>
      </c>
      <c r="EA892" s="21">
        <v>-557.41246000000001</v>
      </c>
      <c r="EB892" s="21">
        <v>-496.09744999999998</v>
      </c>
      <c r="EC892" s="21">
        <v>-537.66822000000002</v>
      </c>
      <c r="ED892" s="21">
        <v>-551.55038000000002</v>
      </c>
      <c r="EE892" s="21">
        <v>-525.93472999999994</v>
      </c>
      <c r="EF892" s="21">
        <v>-529.29533000000004</v>
      </c>
      <c r="EG892" s="21">
        <v>-471.99894</v>
      </c>
      <c r="EH892" s="21">
        <v>-511.03192999999999</v>
      </c>
      <c r="EI892" s="21">
        <v>-522.32898</v>
      </c>
      <c r="EJ892" s="21">
        <v>-498.79721000000001</v>
      </c>
      <c r="EK892" s="21">
        <v>-568.24653000000001</v>
      </c>
      <c r="EL892" s="21">
        <v>-508.68673999999999</v>
      </c>
      <c r="EM892" s="21">
        <v>-549.43764999999996</v>
      </c>
      <c r="EN892" s="21">
        <v>-560.27378999999996</v>
      </c>
      <c r="EO892" s="21">
        <v>-536.18690000000004</v>
      </c>
      <c r="EP892" s="21">
        <v>-752.60267999999996</v>
      </c>
      <c r="EQ892" s="21">
        <v>-674.47436000000005</v>
      </c>
      <c r="ER892" s="21">
        <v>-727.94109000000003</v>
      </c>
      <c r="ES892" s="21">
        <v>-742.36897999999997</v>
      </c>
      <c r="ET892" s="21">
        <v>-710.82023000000004</v>
      </c>
      <c r="EU892" s="21">
        <v>-336.94623999999999</v>
      </c>
      <c r="EV892" s="21">
        <v>-295.48752999999999</v>
      </c>
      <c r="EW892" s="21">
        <v>-323.01877999999999</v>
      </c>
      <c r="EX892" s="21">
        <v>-335.56894999999997</v>
      </c>
      <c r="EY892" s="21">
        <v>-317.19213000000002</v>
      </c>
      <c r="EZ892" s="21">
        <v>-203.39782</v>
      </c>
      <c r="FA892" s="21">
        <v>-154.69638</v>
      </c>
      <c r="FB892" s="21">
        <v>-184.06464</v>
      </c>
      <c r="FC892" s="21">
        <v>-213.00333000000001</v>
      </c>
      <c r="FD892" s="21">
        <v>-187.36670000000001</v>
      </c>
      <c r="FE892" s="21">
        <v>-264.95627000000002</v>
      </c>
      <c r="FF892" s="21">
        <v>-225.09783999999999</v>
      </c>
      <c r="FG892" s="21">
        <v>-250.88503</v>
      </c>
      <c r="FH892" s="21">
        <v>-267.05238000000003</v>
      </c>
      <c r="FI892" s="21">
        <v>-247.94066000000001</v>
      </c>
      <c r="FJ892" s="21">
        <v>-434.2319</v>
      </c>
      <c r="FK892" s="21">
        <v>-387.61588</v>
      </c>
      <c r="FL892" s="21">
        <v>-419.34422000000001</v>
      </c>
      <c r="FM892" s="21">
        <v>-428.69153999999997</v>
      </c>
      <c r="FN892" s="21">
        <v>-409.55385000000001</v>
      </c>
    </row>
    <row r="893" spans="2:170" x14ac:dyDescent="0.35">
      <c r="B893" s="39" t="s">
        <v>1081</v>
      </c>
      <c r="C893" s="21">
        <v>38026.392140000004</v>
      </c>
      <c r="D893" s="21">
        <v>35489.099090000003</v>
      </c>
      <c r="E893" s="21">
        <v>37389.650750000001</v>
      </c>
      <c r="F893" s="21">
        <v>36750.651510000003</v>
      </c>
      <c r="G893" s="21">
        <v>36112.042509999999</v>
      </c>
      <c r="H893" s="21">
        <v>68186.822369999994</v>
      </c>
      <c r="I893" s="21">
        <v>63637.143020000003</v>
      </c>
      <c r="J893" s="21">
        <v>67045.114749999993</v>
      </c>
      <c r="K893" s="21">
        <v>65899.235249999998</v>
      </c>
      <c r="L893" s="21">
        <v>64754.128320000003</v>
      </c>
      <c r="M893" s="21">
        <v>36623.801480000002</v>
      </c>
      <c r="N893" s="21">
        <v>34180.122560000003</v>
      </c>
      <c r="O893" s="21">
        <v>36010.56626</v>
      </c>
      <c r="P893" s="21">
        <v>35395.138709999999</v>
      </c>
      <c r="Q893" s="21">
        <v>34780.08066</v>
      </c>
      <c r="R893" s="21">
        <v>241.88899000000001</v>
      </c>
      <c r="S893" s="21">
        <v>251.10919999999999</v>
      </c>
      <c r="T893" s="21">
        <v>250.98362</v>
      </c>
      <c r="U893" s="21">
        <v>225.95684</v>
      </c>
      <c r="V893" s="21">
        <v>236.36966000000001</v>
      </c>
      <c r="W893" s="21">
        <v>8.2829599999999992</v>
      </c>
      <c r="X893" s="21">
        <v>31.941510000000001</v>
      </c>
      <c r="Y893" s="21">
        <v>20.64039</v>
      </c>
      <c r="Z893" s="21">
        <v>-0.20086000000000001</v>
      </c>
      <c r="AA893" s="21">
        <v>13.668469999999999</v>
      </c>
      <c r="AB893" s="21">
        <v>36107.354670000001</v>
      </c>
      <c r="AC893" s="21">
        <v>33698.120510000001</v>
      </c>
      <c r="AD893" s="21">
        <v>35502.763129999999</v>
      </c>
      <c r="AE893" s="21">
        <v>34895.993779999997</v>
      </c>
      <c r="AF893" s="21">
        <v>34289.6204</v>
      </c>
      <c r="AG893" s="21">
        <v>117.30074999999999</v>
      </c>
      <c r="AH893" s="21">
        <v>131.59575000000001</v>
      </c>
      <c r="AI893" s="21">
        <v>127.37992</v>
      </c>
      <c r="AJ893" s="21">
        <v>106.6392</v>
      </c>
      <c r="AK893" s="21">
        <v>117.08293999999999</v>
      </c>
      <c r="AL893" s="21">
        <v>135.96414999999999</v>
      </c>
      <c r="AM893" s="21">
        <v>144.25065000000001</v>
      </c>
      <c r="AN893" s="21">
        <v>142.97134</v>
      </c>
      <c r="AO893" s="21">
        <v>126.26948</v>
      </c>
      <c r="AP893" s="21">
        <v>133.69041000000001</v>
      </c>
      <c r="AQ893" s="21">
        <v>196.28844000000001</v>
      </c>
      <c r="AR893" s="21">
        <v>204.85502</v>
      </c>
      <c r="AS893" s="21">
        <v>204.79107999999999</v>
      </c>
      <c r="AT893" s="21">
        <v>183.16991999999999</v>
      </c>
      <c r="AU893" s="21">
        <v>192.01943</v>
      </c>
      <c r="AV893" s="21">
        <v>259.80076000000003</v>
      </c>
      <c r="AW893" s="21">
        <v>266.42946999999998</v>
      </c>
      <c r="AX893" s="21">
        <v>268.41476999999998</v>
      </c>
      <c r="AY893" s="21">
        <v>243.90528</v>
      </c>
      <c r="AZ893" s="21">
        <v>252.96451999999999</v>
      </c>
      <c r="BA893" s="21">
        <v>-72.522480000000002</v>
      </c>
      <c r="BB893" s="21">
        <v>-48.69652</v>
      </c>
      <c r="BC893" s="21">
        <v>-61.234760000000001</v>
      </c>
      <c r="BD893" s="21">
        <v>-75.558409999999995</v>
      </c>
      <c r="BE893" s="21">
        <v>-63.746420000000001</v>
      </c>
      <c r="BF893" s="21">
        <v>-71.153220000000005</v>
      </c>
      <c r="BG893" s="21">
        <v>-45.121409999999997</v>
      </c>
      <c r="BH893" s="21">
        <v>-58.508760000000002</v>
      </c>
      <c r="BI893" s="21">
        <v>-75.175920000000005</v>
      </c>
      <c r="BJ893" s="21">
        <v>-62.064320000000002</v>
      </c>
      <c r="BK893" s="21">
        <v>74.680400000000006</v>
      </c>
      <c r="BL893" s="21">
        <v>91.379249999999999</v>
      </c>
      <c r="BM893" s="21">
        <v>85.052220000000005</v>
      </c>
      <c r="BN893" s="21">
        <v>65.690529999999995</v>
      </c>
      <c r="BO893" s="21">
        <v>76.581969999999998</v>
      </c>
      <c r="BP893" s="21">
        <v>156.83581000000001</v>
      </c>
      <c r="BQ893" s="21">
        <v>165.72126</v>
      </c>
      <c r="BR893" s="21">
        <v>164.54274000000001</v>
      </c>
      <c r="BS893" s="21">
        <v>145.85553999999999</v>
      </c>
      <c r="BT893" s="21">
        <v>154.03729000000001</v>
      </c>
      <c r="BU893" s="21">
        <v>4598.7618599999996</v>
      </c>
      <c r="BV893" s="21">
        <v>4287.9324500000002</v>
      </c>
      <c r="BW893" s="21">
        <v>4520.7615400000004</v>
      </c>
      <c r="BX893" s="21">
        <v>4442.4930599999998</v>
      </c>
      <c r="BY893" s="21">
        <v>4364.2643200000002</v>
      </c>
      <c r="BZ893" s="21">
        <v>19.418240000000001</v>
      </c>
      <c r="CA893" s="21">
        <v>5.7844199999999999</v>
      </c>
      <c r="CB893" s="21">
        <v>-16.025690000000001</v>
      </c>
      <c r="CC893" s="21">
        <v>-0.46045000000000003</v>
      </c>
      <c r="CD893" s="21">
        <v>73.640699999999995</v>
      </c>
      <c r="CE893" s="21">
        <v>62.423999999999999</v>
      </c>
      <c r="CF893" s="21">
        <v>38.935690000000001</v>
      </c>
      <c r="CG893" s="21">
        <v>54.036189999999998</v>
      </c>
      <c r="CH893" s="21">
        <v>454.91424999999998</v>
      </c>
      <c r="CI893" s="21">
        <v>469.24621999999999</v>
      </c>
      <c r="CJ893" s="21">
        <v>471.31169</v>
      </c>
      <c r="CK893" s="21">
        <v>425.88641999999999</v>
      </c>
      <c r="CL893" s="21">
        <v>443.29941000000002</v>
      </c>
      <c r="CM893" s="21">
        <v>174.83530999999999</v>
      </c>
      <c r="CN893" s="21">
        <v>190.16776999999999</v>
      </c>
      <c r="CO893" s="21">
        <v>185.76246</v>
      </c>
      <c r="CP893" s="21">
        <v>160.98564999999999</v>
      </c>
      <c r="CQ893" s="21">
        <v>173.46972</v>
      </c>
      <c r="CR893" s="21">
        <v>212.00008</v>
      </c>
      <c r="CS893" s="21">
        <v>224.33745999999999</v>
      </c>
      <c r="CT893" s="21">
        <v>222.18450000000001</v>
      </c>
      <c r="CU893" s="21">
        <v>196.44277</v>
      </c>
      <c r="CV893" s="21">
        <v>208.06511</v>
      </c>
      <c r="CW893" s="21">
        <v>243.90586999999999</v>
      </c>
      <c r="CX893" s="21">
        <v>256.42747000000003</v>
      </c>
      <c r="CY893" s="21">
        <v>254.67932999999999</v>
      </c>
      <c r="CZ893" s="21">
        <v>226.52193</v>
      </c>
      <c r="DA893" s="21">
        <v>238.91817</v>
      </c>
      <c r="DB893" s="21">
        <v>310.41753</v>
      </c>
      <c r="DC893" s="21">
        <v>317.16165000000001</v>
      </c>
      <c r="DD893" s="21">
        <v>319.33269000000001</v>
      </c>
      <c r="DE893" s="21">
        <v>291.85930999999999</v>
      </c>
      <c r="DF893" s="21">
        <v>302.21069999999997</v>
      </c>
      <c r="DG893" s="21">
        <v>295.56605000000002</v>
      </c>
      <c r="DH893" s="21">
        <v>302.3723</v>
      </c>
      <c r="DI893" s="21">
        <v>304.14809000000002</v>
      </c>
      <c r="DJ893" s="21">
        <v>277.99694</v>
      </c>
      <c r="DK893" s="21">
        <v>288.06936000000002</v>
      </c>
      <c r="DL893" s="21">
        <v>300.65051999999997</v>
      </c>
      <c r="DM893" s="21">
        <v>310.77843999999999</v>
      </c>
      <c r="DN893" s="21">
        <v>311.15640999999999</v>
      </c>
      <c r="DO893" s="21">
        <v>280.96267</v>
      </c>
      <c r="DP893" s="21">
        <v>293.16359999999997</v>
      </c>
      <c r="DQ893" s="21">
        <v>170.23727</v>
      </c>
      <c r="DR893" s="21">
        <v>186.78664000000001</v>
      </c>
      <c r="DS893" s="21">
        <v>181.78453999999999</v>
      </c>
      <c r="DT893" s="21">
        <v>155.51598999999999</v>
      </c>
      <c r="DU893" s="21">
        <v>168.69601</v>
      </c>
      <c r="DV893" s="21">
        <v>67.205709999999996</v>
      </c>
      <c r="DW893" s="21">
        <v>89.218329999999995</v>
      </c>
      <c r="DX893" s="21">
        <v>79.586969999999994</v>
      </c>
      <c r="DY893" s="21">
        <v>57.034550000000003</v>
      </c>
      <c r="DZ893" s="21">
        <v>71.108770000000007</v>
      </c>
      <c r="EA893" s="21">
        <v>30.836780000000001</v>
      </c>
      <c r="EB893" s="21">
        <v>56.720570000000002</v>
      </c>
      <c r="EC893" s="21">
        <v>44.742330000000003</v>
      </c>
      <c r="ED893" s="21">
        <v>20.59159</v>
      </c>
      <c r="EE893" s="21">
        <v>36.2485</v>
      </c>
      <c r="EF893" s="21">
        <v>43.339260000000003</v>
      </c>
      <c r="EG893" s="21">
        <v>65.815150000000003</v>
      </c>
      <c r="EH893" s="21">
        <v>55.535530000000001</v>
      </c>
      <c r="EI893" s="21">
        <v>34.285249999999998</v>
      </c>
      <c r="EJ893" s="21">
        <v>48.12791</v>
      </c>
      <c r="EK893" s="21">
        <v>96.235020000000006</v>
      </c>
      <c r="EL893" s="21">
        <v>115.06527</v>
      </c>
      <c r="EM893" s="21">
        <v>107.58788</v>
      </c>
      <c r="EN893" s="21">
        <v>85.283050000000003</v>
      </c>
      <c r="EO893" s="21">
        <v>98.132000000000005</v>
      </c>
      <c r="EP893" s="21">
        <v>167.20313999999999</v>
      </c>
      <c r="EQ893" s="21">
        <v>188.72023999999999</v>
      </c>
      <c r="ER893" s="21">
        <v>181.26057</v>
      </c>
      <c r="ES893" s="21">
        <v>151.00120999999999</v>
      </c>
      <c r="ET893" s="21">
        <v>166.99762000000001</v>
      </c>
      <c r="EU893" s="21">
        <v>275.34622000000002</v>
      </c>
      <c r="EV893" s="21">
        <v>279.17270000000002</v>
      </c>
      <c r="EW893" s="21">
        <v>282.27904999999998</v>
      </c>
      <c r="EX893" s="21">
        <v>259.18020999999999</v>
      </c>
      <c r="EY893" s="21">
        <v>267.20332999999999</v>
      </c>
      <c r="EZ893" s="21">
        <v>108.03189999999999</v>
      </c>
      <c r="FA893" s="21">
        <v>140.14117999999999</v>
      </c>
      <c r="FB893" s="21">
        <v>127.52298</v>
      </c>
      <c r="FC893" s="21">
        <v>92.465720000000005</v>
      </c>
      <c r="FD893" s="21">
        <v>112.7004</v>
      </c>
      <c r="FE893" s="21">
        <v>197.35416000000001</v>
      </c>
      <c r="FF893" s="21">
        <v>209.75627</v>
      </c>
      <c r="FG893" s="21">
        <v>207.31234000000001</v>
      </c>
      <c r="FH893" s="21">
        <v>183.00151</v>
      </c>
      <c r="FI893" s="21">
        <v>194.28025</v>
      </c>
      <c r="FJ893" s="21">
        <v>-18.399260000000002</v>
      </c>
      <c r="FK893" s="21">
        <v>3.2477900000000002</v>
      </c>
      <c r="FL893" s="21">
        <v>-7.5440199999999997</v>
      </c>
      <c r="FM893" s="21">
        <v>-24.165220000000001</v>
      </c>
      <c r="FN893" s="21">
        <v>-12.06861</v>
      </c>
    </row>
    <row r="894" spans="2:170" x14ac:dyDescent="0.35">
      <c r="B894" s="39" t="s">
        <v>1082</v>
      </c>
      <c r="C894" s="21">
        <v>47054.674030000002</v>
      </c>
      <c r="D894" s="21">
        <v>43914.973140000002</v>
      </c>
      <c r="E894" s="21">
        <v>46266.756569999998</v>
      </c>
      <c r="F894" s="21">
        <v>45476.045189999997</v>
      </c>
      <c r="G894" s="21">
        <v>44685.816700000003</v>
      </c>
      <c r="H894" s="21">
        <v>95513.217900000003</v>
      </c>
      <c r="I894" s="21">
        <v>89140.219429999997</v>
      </c>
      <c r="J894" s="21">
        <v>93913.962140000003</v>
      </c>
      <c r="K894" s="21">
        <v>92308.862580000001</v>
      </c>
      <c r="L894" s="21">
        <v>90704.845199999996</v>
      </c>
      <c r="M894" s="21">
        <v>55749.825080000002</v>
      </c>
      <c r="N894" s="21">
        <v>52029.985339999999</v>
      </c>
      <c r="O894" s="21">
        <v>54816.340429999997</v>
      </c>
      <c r="P894" s="21">
        <v>53879.51857</v>
      </c>
      <c r="Q894" s="21">
        <v>52943.259160000001</v>
      </c>
      <c r="R894" s="21">
        <v>393.78181999999998</v>
      </c>
      <c r="S894" s="21">
        <v>371.02987999999999</v>
      </c>
      <c r="T894" s="21">
        <v>390.92966999999999</v>
      </c>
      <c r="U894" s="21">
        <v>384.13252999999997</v>
      </c>
      <c r="V894" s="21">
        <v>377.38693999999998</v>
      </c>
      <c r="W894" s="21">
        <v>241.03604999999999</v>
      </c>
      <c r="X894" s="21">
        <v>228.17796000000001</v>
      </c>
      <c r="Y894" s="21">
        <v>240.52834999999999</v>
      </c>
      <c r="Z894" s="21">
        <v>236.23598999999999</v>
      </c>
      <c r="AA894" s="21">
        <v>232.08734000000001</v>
      </c>
      <c r="AB894" s="21">
        <v>53299.99566</v>
      </c>
      <c r="AC894" s="21">
        <v>49743.596380000003</v>
      </c>
      <c r="AD894" s="21">
        <v>52407.52579</v>
      </c>
      <c r="AE894" s="21">
        <v>51511.841130000001</v>
      </c>
      <c r="AF894" s="21">
        <v>50616.740969999999</v>
      </c>
      <c r="AG894" s="21">
        <v>189.04013</v>
      </c>
      <c r="AH894" s="21">
        <v>179.07123000000001</v>
      </c>
      <c r="AI894" s="21">
        <v>189.10368</v>
      </c>
      <c r="AJ894" s="21">
        <v>185.56842</v>
      </c>
      <c r="AK894" s="21">
        <v>182.26679999999999</v>
      </c>
      <c r="AL894" s="21">
        <v>199.04964000000001</v>
      </c>
      <c r="AM894" s="21">
        <v>187.71972</v>
      </c>
      <c r="AN894" s="21">
        <v>198.15732</v>
      </c>
      <c r="AO894" s="21">
        <v>194.54175000000001</v>
      </c>
      <c r="AP894" s="21">
        <v>191.06202999999999</v>
      </c>
      <c r="AQ894" s="21">
        <v>332.80097999999998</v>
      </c>
      <c r="AR894" s="21">
        <v>313.05394999999999</v>
      </c>
      <c r="AS894" s="21">
        <v>330.36493999999999</v>
      </c>
      <c r="AT894" s="21">
        <v>324.40991000000002</v>
      </c>
      <c r="AU894" s="21">
        <v>318.63771000000003</v>
      </c>
      <c r="AV894" s="21">
        <v>569.40386000000001</v>
      </c>
      <c r="AW894" s="21">
        <v>533.89269000000002</v>
      </c>
      <c r="AX894" s="21">
        <v>563.23051999999996</v>
      </c>
      <c r="AY894" s="21">
        <v>553.27578000000005</v>
      </c>
      <c r="AZ894" s="21">
        <v>543.39761999999996</v>
      </c>
      <c r="BA894" s="21">
        <v>122.9602</v>
      </c>
      <c r="BB894" s="21">
        <v>116.95019000000001</v>
      </c>
      <c r="BC894" s="21">
        <v>123.55831000000001</v>
      </c>
      <c r="BD894" s="21">
        <v>121.20161</v>
      </c>
      <c r="BE894" s="21">
        <v>119.03277</v>
      </c>
      <c r="BF894" s="21">
        <v>162.29227</v>
      </c>
      <c r="BG894" s="21">
        <v>153.98221000000001</v>
      </c>
      <c r="BH894" s="21">
        <v>162.64355</v>
      </c>
      <c r="BI894" s="21">
        <v>159.57301000000001</v>
      </c>
      <c r="BJ894" s="21">
        <v>156.73405</v>
      </c>
      <c r="BK894" s="21">
        <v>215.6104</v>
      </c>
      <c r="BL894" s="21">
        <v>203.67552000000001</v>
      </c>
      <c r="BM894" s="21">
        <v>215.03556</v>
      </c>
      <c r="BN894" s="21">
        <v>211.07300000000001</v>
      </c>
      <c r="BO894" s="21">
        <v>207.30169000000001</v>
      </c>
      <c r="BP894" s="21">
        <v>230.45782</v>
      </c>
      <c r="BQ894" s="21">
        <v>217.24051</v>
      </c>
      <c r="BR894" s="21">
        <v>229.31058999999999</v>
      </c>
      <c r="BS894" s="21">
        <v>225.13660999999999</v>
      </c>
      <c r="BT894" s="21">
        <v>221.10852</v>
      </c>
      <c r="BU894" s="21">
        <v>7403.8813200000004</v>
      </c>
      <c r="BV894" s="21">
        <v>6903.4544299999998</v>
      </c>
      <c r="BW894" s="21">
        <v>7278.3029200000001</v>
      </c>
      <c r="BX894" s="21">
        <v>7152.2928099999999</v>
      </c>
      <c r="BY894" s="21">
        <v>7026.3466600000002</v>
      </c>
      <c r="BZ894" s="21">
        <v>-2.3618600000000001</v>
      </c>
      <c r="CA894" s="21">
        <v>-2.1406999999999998</v>
      </c>
      <c r="CB894" s="21">
        <v>-2.4450099999999999</v>
      </c>
      <c r="CC894" s="21">
        <v>-2.4026999999999998</v>
      </c>
      <c r="CD894" s="21">
        <v>120.34085</v>
      </c>
      <c r="CE894" s="21">
        <v>127.04706</v>
      </c>
      <c r="CF894" s="21">
        <v>124.59078</v>
      </c>
      <c r="CG894" s="21">
        <v>122.40245</v>
      </c>
      <c r="CH894" s="21">
        <v>740.07039999999995</v>
      </c>
      <c r="CI894" s="21">
        <v>695.52809000000002</v>
      </c>
      <c r="CJ894" s="21">
        <v>733.94124999999997</v>
      </c>
      <c r="CK894" s="21">
        <v>720.78998999999999</v>
      </c>
      <c r="CL894" s="21">
        <v>707.91092000000003</v>
      </c>
      <c r="CM894" s="21">
        <v>250.34697</v>
      </c>
      <c r="CN894" s="21">
        <v>237.10866999999999</v>
      </c>
      <c r="CO894" s="21">
        <v>249.96279999999999</v>
      </c>
      <c r="CP894" s="21">
        <v>245.48208</v>
      </c>
      <c r="CQ894" s="21">
        <v>241.17104</v>
      </c>
      <c r="CR894" s="21">
        <v>340.74484000000001</v>
      </c>
      <c r="CS894" s="21">
        <v>321.61362000000003</v>
      </c>
      <c r="CT894" s="21">
        <v>338.92149999999998</v>
      </c>
      <c r="CU894" s="21">
        <v>332.97122000000002</v>
      </c>
      <c r="CV894" s="21">
        <v>327.12394999999998</v>
      </c>
      <c r="CW894" s="21">
        <v>403.48070999999999</v>
      </c>
      <c r="CX894" s="21">
        <v>380.49657000000002</v>
      </c>
      <c r="CY894" s="21">
        <v>400.93858999999998</v>
      </c>
      <c r="CZ894" s="21">
        <v>393.93356</v>
      </c>
      <c r="DA894" s="21">
        <v>387.01578999999998</v>
      </c>
      <c r="DB894" s="21">
        <v>476.93329</v>
      </c>
      <c r="DC894" s="21">
        <v>448.94823000000002</v>
      </c>
      <c r="DD894" s="21">
        <v>472.98200000000003</v>
      </c>
      <c r="DE894" s="21">
        <v>464.80247000000003</v>
      </c>
      <c r="DF894" s="21">
        <v>456.64035999999999</v>
      </c>
      <c r="DG894" s="21">
        <v>497.63758000000001</v>
      </c>
      <c r="DH894" s="21">
        <v>468.08742000000001</v>
      </c>
      <c r="DI894" s="21">
        <v>493.11761999999999</v>
      </c>
      <c r="DJ894" s="21">
        <v>484.61752000000001</v>
      </c>
      <c r="DK894" s="21">
        <v>476.10750999999999</v>
      </c>
      <c r="DL894" s="21">
        <v>587.57300999999995</v>
      </c>
      <c r="DM894" s="21">
        <v>552.67115999999999</v>
      </c>
      <c r="DN894" s="21">
        <v>582.21289999999999</v>
      </c>
      <c r="DO894" s="21">
        <v>572.18826000000001</v>
      </c>
      <c r="DP894" s="21">
        <v>562.14049</v>
      </c>
      <c r="DQ894" s="21">
        <v>433.2022</v>
      </c>
      <c r="DR894" s="21">
        <v>408.17054999999999</v>
      </c>
      <c r="DS894" s="21">
        <v>430.06211999999999</v>
      </c>
      <c r="DT894" s="21">
        <v>422.58479999999997</v>
      </c>
      <c r="DU894" s="21">
        <v>415.16397000000001</v>
      </c>
      <c r="DV894" s="21">
        <v>301.13443999999998</v>
      </c>
      <c r="DW894" s="21">
        <v>284.48969</v>
      </c>
      <c r="DX894" s="21">
        <v>299.83645000000001</v>
      </c>
      <c r="DY894" s="21">
        <v>294.53629000000001</v>
      </c>
      <c r="DZ894" s="21">
        <v>289.36390999999998</v>
      </c>
      <c r="EA894" s="21">
        <v>288.12954000000002</v>
      </c>
      <c r="EB894" s="21">
        <v>272.63477999999998</v>
      </c>
      <c r="EC894" s="21">
        <v>287.37842999999998</v>
      </c>
      <c r="ED894" s="21">
        <v>282.26278000000002</v>
      </c>
      <c r="EE894" s="21">
        <v>277.30586</v>
      </c>
      <c r="EF894" s="21">
        <v>285.21440999999999</v>
      </c>
      <c r="EG894" s="21">
        <v>269.48093999999998</v>
      </c>
      <c r="EH894" s="21">
        <v>284.02157</v>
      </c>
      <c r="EI894" s="21">
        <v>278.99752000000001</v>
      </c>
      <c r="EJ894" s="21">
        <v>274.09800999999999</v>
      </c>
      <c r="EK894" s="21">
        <v>303.94632000000001</v>
      </c>
      <c r="EL894" s="21">
        <v>287.06182999999999</v>
      </c>
      <c r="EM894" s="21">
        <v>302.52922999999998</v>
      </c>
      <c r="EN894" s="21">
        <v>297.19925999999998</v>
      </c>
      <c r="EO894" s="21">
        <v>291.98014000000001</v>
      </c>
      <c r="EP894" s="21">
        <v>411.90974</v>
      </c>
      <c r="EQ894" s="21">
        <v>388.85487999999998</v>
      </c>
      <c r="ER894" s="21">
        <v>409.78895</v>
      </c>
      <c r="ES894" s="21">
        <v>402.58706999999998</v>
      </c>
      <c r="ET894" s="21">
        <v>395.51727</v>
      </c>
      <c r="EU894" s="21">
        <v>417.19776000000002</v>
      </c>
      <c r="EV894" s="21">
        <v>392.52809999999999</v>
      </c>
      <c r="EW894" s="21">
        <v>413.52154999999999</v>
      </c>
      <c r="EX894" s="21">
        <v>406.38990000000001</v>
      </c>
      <c r="EY894" s="21">
        <v>399.25357000000002</v>
      </c>
      <c r="EZ894" s="21">
        <v>241.44022000000001</v>
      </c>
      <c r="FA894" s="21">
        <v>230.08276000000001</v>
      </c>
      <c r="FB894" s="21">
        <v>243.12217999999999</v>
      </c>
      <c r="FC894" s="21">
        <v>238.43414999999999</v>
      </c>
      <c r="FD894" s="21">
        <v>234.19218000000001</v>
      </c>
      <c r="FE894" s="21">
        <v>290.46951999999999</v>
      </c>
      <c r="FF894" s="21">
        <v>274.52564999999998</v>
      </c>
      <c r="FG894" s="21">
        <v>289.33771000000002</v>
      </c>
      <c r="FH894" s="21">
        <v>284.22039000000001</v>
      </c>
      <c r="FI894" s="21">
        <v>279.22915999999998</v>
      </c>
      <c r="FJ894" s="21">
        <v>177.49008000000001</v>
      </c>
      <c r="FK894" s="21">
        <v>168.34254999999999</v>
      </c>
      <c r="FL894" s="21">
        <v>177.48783</v>
      </c>
      <c r="FM894" s="21">
        <v>174.28753</v>
      </c>
      <c r="FN894" s="21">
        <v>171.22673</v>
      </c>
    </row>
    <row r="895" spans="2:170" x14ac:dyDescent="0.35">
      <c r="B895" s="39" t="s">
        <v>1083</v>
      </c>
      <c r="C895" s="21">
        <v>17115.366249999999</v>
      </c>
      <c r="D895" s="21">
        <v>15973.35152</v>
      </c>
      <c r="E895" s="21">
        <v>16828.77418</v>
      </c>
      <c r="F895" s="21">
        <v>16541.16588</v>
      </c>
      <c r="G895" s="21">
        <v>16253.73323</v>
      </c>
      <c r="H895" s="21">
        <v>34635.656580000003</v>
      </c>
      <c r="I895" s="21">
        <v>32324.636269999999</v>
      </c>
      <c r="J895" s="21">
        <v>34055.723510000003</v>
      </c>
      <c r="K895" s="21">
        <v>33473.671329999997</v>
      </c>
      <c r="L895" s="21">
        <v>32892.011570000002</v>
      </c>
      <c r="M895" s="21">
        <v>31535.737659999999</v>
      </c>
      <c r="N895" s="21">
        <v>29431.553660000001</v>
      </c>
      <c r="O895" s="21">
        <v>31007.69786</v>
      </c>
      <c r="P895" s="21">
        <v>30477.7703</v>
      </c>
      <c r="Q895" s="21">
        <v>29948.160909999999</v>
      </c>
      <c r="R895" s="21">
        <v>89.383229999999998</v>
      </c>
      <c r="S895" s="21">
        <v>85.828069999999997</v>
      </c>
      <c r="T895" s="21">
        <v>90.599410000000006</v>
      </c>
      <c r="U895" s="21">
        <v>88.859219999999993</v>
      </c>
      <c r="V895" s="21">
        <v>87.298349999999999</v>
      </c>
      <c r="W895" s="21">
        <v>308.09181000000001</v>
      </c>
      <c r="X895" s="21">
        <v>290.10237000000001</v>
      </c>
      <c r="Y895" s="21">
        <v>305.64080000000001</v>
      </c>
      <c r="Z895" s="21">
        <v>300.34715999999997</v>
      </c>
      <c r="AA895" s="21">
        <v>295.07279</v>
      </c>
      <c r="AB895" s="21">
        <v>28461.862130000001</v>
      </c>
      <c r="AC895" s="21">
        <v>26562.767309999999</v>
      </c>
      <c r="AD895" s="21">
        <v>27985.288840000001</v>
      </c>
      <c r="AE895" s="21">
        <v>27506.998869999999</v>
      </c>
      <c r="AF895" s="21">
        <v>27029.02102</v>
      </c>
      <c r="AG895" s="21">
        <v>114.91134</v>
      </c>
      <c r="AH895" s="21">
        <v>109.25543999999999</v>
      </c>
      <c r="AI895" s="21">
        <v>115.41707</v>
      </c>
      <c r="AJ895" s="21">
        <v>113.21975999999999</v>
      </c>
      <c r="AK895" s="21">
        <v>111.20547000000001</v>
      </c>
      <c r="AL895" s="21">
        <v>67.796019999999999</v>
      </c>
      <c r="AM895" s="21">
        <v>64.819710000000001</v>
      </c>
      <c r="AN895" s="21">
        <v>68.515780000000007</v>
      </c>
      <c r="AO895" s="21">
        <v>67.17568</v>
      </c>
      <c r="AP895" s="21">
        <v>65.974270000000004</v>
      </c>
      <c r="AQ895" s="21">
        <v>74.352819999999994</v>
      </c>
      <c r="AR895" s="21">
        <v>71.396990000000002</v>
      </c>
      <c r="AS895" s="21">
        <v>75.495480000000001</v>
      </c>
      <c r="AT895" s="21">
        <v>73.987390000000005</v>
      </c>
      <c r="AU895" s="21">
        <v>72.671149999999997</v>
      </c>
      <c r="AV895" s="21">
        <v>287.86648000000002</v>
      </c>
      <c r="AW895" s="21">
        <v>270.65372000000002</v>
      </c>
      <c r="AX895" s="21">
        <v>285.60309000000001</v>
      </c>
      <c r="AY895" s="21">
        <v>280.48021</v>
      </c>
      <c r="AZ895" s="21">
        <v>275.47268000000003</v>
      </c>
      <c r="BA895" s="21">
        <v>275.89082999999999</v>
      </c>
      <c r="BB895" s="21">
        <v>258.94576000000001</v>
      </c>
      <c r="BC895" s="21">
        <v>273.21494000000001</v>
      </c>
      <c r="BD895" s="21">
        <v>268.35840000000002</v>
      </c>
      <c r="BE895" s="21">
        <v>263.55597</v>
      </c>
      <c r="BF895" s="21">
        <v>374.66525000000001</v>
      </c>
      <c r="BG895" s="21">
        <v>351.32004999999998</v>
      </c>
      <c r="BH895" s="21">
        <v>370.65104000000002</v>
      </c>
      <c r="BI895" s="21">
        <v>364.07503000000003</v>
      </c>
      <c r="BJ895" s="21">
        <v>357.59742</v>
      </c>
      <c r="BK895" s="21">
        <v>312.97408999999999</v>
      </c>
      <c r="BL895" s="21">
        <v>293.78831000000002</v>
      </c>
      <c r="BM895" s="21">
        <v>309.97467999999998</v>
      </c>
      <c r="BN895" s="21">
        <v>304.45843000000002</v>
      </c>
      <c r="BO895" s="21">
        <v>299.01844999999997</v>
      </c>
      <c r="BP895" s="21">
        <v>218.54383000000001</v>
      </c>
      <c r="BQ895" s="21">
        <v>205.5385</v>
      </c>
      <c r="BR895" s="21">
        <v>216.90782999999999</v>
      </c>
      <c r="BS895" s="21">
        <v>213.00932</v>
      </c>
      <c r="BT895" s="21">
        <v>209.19820000000001</v>
      </c>
      <c r="BU895" s="21">
        <v>5616.4687000000004</v>
      </c>
      <c r="BV895" s="21">
        <v>5236.8526700000002</v>
      </c>
      <c r="BW895" s="21">
        <v>5521.2068799999997</v>
      </c>
      <c r="BX895" s="21">
        <v>5425.6175800000001</v>
      </c>
      <c r="BY895" s="21">
        <v>5330.0767999999998</v>
      </c>
      <c r="BZ895" s="21">
        <v>-1.7661500000000001</v>
      </c>
      <c r="CA895" s="21">
        <v>-1.60063</v>
      </c>
      <c r="CB895" s="21">
        <v>-1.82826</v>
      </c>
      <c r="CC895" s="21">
        <v>-1.79678</v>
      </c>
      <c r="CD895" s="21">
        <v>86.811920000000001</v>
      </c>
      <c r="CE895" s="21">
        <v>91.659170000000003</v>
      </c>
      <c r="CF895" s="21">
        <v>89.877830000000003</v>
      </c>
      <c r="CG895" s="21">
        <v>88.299019999999999</v>
      </c>
      <c r="CH895" s="21">
        <v>138.43625</v>
      </c>
      <c r="CI895" s="21">
        <v>133.23446000000001</v>
      </c>
      <c r="CJ895" s="21">
        <v>140.92587</v>
      </c>
      <c r="CK895" s="21">
        <v>138.07464999999999</v>
      </c>
      <c r="CL895" s="21">
        <v>135.60801000000001</v>
      </c>
      <c r="CM895" s="21">
        <v>127.13906</v>
      </c>
      <c r="CN895" s="21">
        <v>121.18933</v>
      </c>
      <c r="CO895" s="21">
        <v>127.84090999999999</v>
      </c>
      <c r="CP895" s="21">
        <v>125.46922000000001</v>
      </c>
      <c r="CQ895" s="21">
        <v>123.26549</v>
      </c>
      <c r="CR895" s="21">
        <v>95.581469999999996</v>
      </c>
      <c r="CS895" s="21">
        <v>91.727329999999995</v>
      </c>
      <c r="CT895" s="21">
        <v>96.82123</v>
      </c>
      <c r="CU895" s="21">
        <v>94.966819999999998</v>
      </c>
      <c r="CV895" s="21">
        <v>93.298670000000001</v>
      </c>
      <c r="CW895" s="21">
        <v>106.91457</v>
      </c>
      <c r="CX895" s="21">
        <v>102.51318999999999</v>
      </c>
      <c r="CY895" s="21">
        <v>108.19678999999999</v>
      </c>
      <c r="CZ895" s="21">
        <v>106.13359</v>
      </c>
      <c r="DA895" s="21">
        <v>104.26931</v>
      </c>
      <c r="DB895" s="21">
        <v>103.59484</v>
      </c>
      <c r="DC895" s="21">
        <v>99.272459999999995</v>
      </c>
      <c r="DD895" s="21">
        <v>104.77046</v>
      </c>
      <c r="DE895" s="21">
        <v>102.7784</v>
      </c>
      <c r="DF895" s="21">
        <v>100.97308</v>
      </c>
      <c r="DG895" s="21">
        <v>193.99322000000001</v>
      </c>
      <c r="DH895" s="21">
        <v>183.58659</v>
      </c>
      <c r="DI895" s="21">
        <v>193.52274</v>
      </c>
      <c r="DJ895" s="21">
        <v>190.06994</v>
      </c>
      <c r="DK895" s="21">
        <v>186.7319</v>
      </c>
      <c r="DL895" s="21">
        <v>269.83060999999998</v>
      </c>
      <c r="DM895" s="21">
        <v>254.86071000000001</v>
      </c>
      <c r="DN895" s="21">
        <v>268.59377999999998</v>
      </c>
      <c r="DO895" s="21">
        <v>263.86106000000001</v>
      </c>
      <c r="DP895" s="21">
        <v>259.22721000000001</v>
      </c>
      <c r="DQ895" s="21">
        <v>286.18214999999998</v>
      </c>
      <c r="DR895" s="21">
        <v>269.95046000000002</v>
      </c>
      <c r="DS895" s="21">
        <v>284.45961999999997</v>
      </c>
      <c r="DT895" s="21">
        <v>279.48365999999999</v>
      </c>
      <c r="DU895" s="21">
        <v>274.57553999999999</v>
      </c>
      <c r="DV895" s="21">
        <v>289.13914</v>
      </c>
      <c r="DW895" s="21">
        <v>272.50830000000002</v>
      </c>
      <c r="DX895" s="21">
        <v>287.13763999999998</v>
      </c>
      <c r="DY895" s="21">
        <v>282.1318</v>
      </c>
      <c r="DZ895" s="21">
        <v>277.17723000000001</v>
      </c>
      <c r="EA895" s="21">
        <v>334.27985999999999</v>
      </c>
      <c r="EB895" s="21">
        <v>314.91223000000002</v>
      </c>
      <c r="EC895" s="21">
        <v>331.79534000000001</v>
      </c>
      <c r="ED895" s="21">
        <v>326.03318999999999</v>
      </c>
      <c r="EE895" s="21">
        <v>320.30770999999999</v>
      </c>
      <c r="EF895" s="21">
        <v>321.82886000000002</v>
      </c>
      <c r="EG895" s="21">
        <v>302.95459</v>
      </c>
      <c r="EH895" s="21">
        <v>319.17944999999997</v>
      </c>
      <c r="EI895" s="21">
        <v>313.65323999999998</v>
      </c>
      <c r="EJ895" s="21">
        <v>308.14521999999999</v>
      </c>
      <c r="EK895" s="21">
        <v>300.10300999999998</v>
      </c>
      <c r="EL895" s="21">
        <v>282.71163999999999</v>
      </c>
      <c r="EM895" s="21">
        <v>297.86799999999999</v>
      </c>
      <c r="EN895" s="21">
        <v>292.69546000000003</v>
      </c>
      <c r="EO895" s="21">
        <v>287.55542000000003</v>
      </c>
      <c r="EP895" s="21">
        <v>366.80083000000002</v>
      </c>
      <c r="EQ895" s="21">
        <v>345.71863999999999</v>
      </c>
      <c r="ER895" s="21">
        <v>364.27109000000002</v>
      </c>
      <c r="ES895" s="21">
        <v>357.92752999999999</v>
      </c>
      <c r="ET895" s="21">
        <v>351.64190000000002</v>
      </c>
      <c r="EU895" s="21">
        <v>141.84666999999999</v>
      </c>
      <c r="EV895" s="21">
        <v>134.56368000000001</v>
      </c>
      <c r="EW895" s="21">
        <v>141.87581</v>
      </c>
      <c r="EX895" s="21">
        <v>139.31583000000001</v>
      </c>
      <c r="EY895" s="21">
        <v>136.86905999999999</v>
      </c>
      <c r="EZ895" s="21">
        <v>169.68344999999999</v>
      </c>
      <c r="FA895" s="21">
        <v>161.94324</v>
      </c>
      <c r="FB895" s="21">
        <v>171.14389</v>
      </c>
      <c r="FC895" s="21">
        <v>167.82171</v>
      </c>
      <c r="FD895" s="21">
        <v>164.83610999999999</v>
      </c>
      <c r="FE895" s="21">
        <v>99.454229999999995</v>
      </c>
      <c r="FF895" s="21">
        <v>95.263990000000007</v>
      </c>
      <c r="FG895" s="21">
        <v>100.53579999999999</v>
      </c>
      <c r="FH895" s="21">
        <v>98.628360000000001</v>
      </c>
      <c r="FI895" s="21">
        <v>96.895939999999996</v>
      </c>
      <c r="FJ895" s="21">
        <v>266.66050999999999</v>
      </c>
      <c r="FK895" s="21">
        <v>251.04517999999999</v>
      </c>
      <c r="FL895" s="21">
        <v>264.48692999999997</v>
      </c>
      <c r="FM895" s="21">
        <v>259.91070000000002</v>
      </c>
      <c r="FN895" s="21">
        <v>255.34644</v>
      </c>
    </row>
    <row r="896" spans="2:170" x14ac:dyDescent="0.35">
      <c r="B896" s="39" t="s">
        <v>1084</v>
      </c>
      <c r="C896" s="21">
        <v>823.49686999999994</v>
      </c>
      <c r="D896" s="21">
        <v>768.54943000000003</v>
      </c>
      <c r="E896" s="21">
        <v>809.70764999999994</v>
      </c>
      <c r="F896" s="21">
        <v>795.86951999999997</v>
      </c>
      <c r="G896" s="21">
        <v>782.03985</v>
      </c>
      <c r="H896" s="21">
        <v>-11157.49798</v>
      </c>
      <c r="I896" s="21">
        <v>-10413.028060000001</v>
      </c>
      <c r="J896" s="21">
        <v>-10970.678879999999</v>
      </c>
      <c r="K896" s="21">
        <v>-10783.17714</v>
      </c>
      <c r="L896" s="21">
        <v>-10595.801810000001</v>
      </c>
      <c r="M896" s="21">
        <v>1521.6866199999999</v>
      </c>
      <c r="N896" s="21">
        <v>1420.15392</v>
      </c>
      <c r="O896" s="21">
        <v>1496.20724</v>
      </c>
      <c r="P896" s="21">
        <v>1470.6367700000001</v>
      </c>
      <c r="Q896" s="21">
        <v>1445.0816500000001</v>
      </c>
      <c r="R896" s="21">
        <v>-182.60363000000001</v>
      </c>
      <c r="S896" s="21">
        <v>-170.69681</v>
      </c>
      <c r="T896" s="21">
        <v>-179.71071000000001</v>
      </c>
      <c r="U896" s="21">
        <v>-176.72447</v>
      </c>
      <c r="V896" s="21">
        <v>-173.62196</v>
      </c>
      <c r="W896" s="21">
        <v>-96.936329999999998</v>
      </c>
      <c r="X896" s="21">
        <v>-90.646640000000005</v>
      </c>
      <c r="Y896" s="21">
        <v>-95.437240000000003</v>
      </c>
      <c r="Z896" s="21">
        <v>-93.847449999999995</v>
      </c>
      <c r="AA896" s="21">
        <v>-92.200149999999994</v>
      </c>
      <c r="AB896" s="21">
        <v>942.42020000000002</v>
      </c>
      <c r="AC896" s="21">
        <v>879.53796999999997</v>
      </c>
      <c r="AD896" s="21">
        <v>926.64005999999995</v>
      </c>
      <c r="AE896" s="21">
        <v>910.80307000000005</v>
      </c>
      <c r="AF896" s="21">
        <v>894.97641999999996</v>
      </c>
      <c r="AG896" s="21">
        <v>-55.258150000000001</v>
      </c>
      <c r="AH896" s="21">
        <v>-51.587220000000002</v>
      </c>
      <c r="AI896" s="21">
        <v>-54.400829999999999</v>
      </c>
      <c r="AJ896" s="21">
        <v>-53.458129999999997</v>
      </c>
      <c r="AK896" s="21">
        <v>-52.506639999999997</v>
      </c>
      <c r="AL896" s="21">
        <v>-82.976600000000005</v>
      </c>
      <c r="AM896" s="21">
        <v>-77.407359999999997</v>
      </c>
      <c r="AN896" s="21">
        <v>-81.623660000000001</v>
      </c>
      <c r="AO896" s="21">
        <v>-80.21978</v>
      </c>
      <c r="AP896" s="21">
        <v>-78.784580000000005</v>
      </c>
      <c r="AQ896" s="21">
        <v>-147.04155</v>
      </c>
      <c r="AR896" s="21">
        <v>-137.16107</v>
      </c>
      <c r="AS896" s="21">
        <v>-144.62702999999999</v>
      </c>
      <c r="AT896" s="21">
        <v>-142.13565</v>
      </c>
      <c r="AU896" s="21">
        <v>-139.60624999999999</v>
      </c>
      <c r="AV896" s="21">
        <v>-235.43213</v>
      </c>
      <c r="AW896" s="21">
        <v>-219.57006999999999</v>
      </c>
      <c r="AX896" s="21">
        <v>-231.51324</v>
      </c>
      <c r="AY896" s="21">
        <v>-227.54064</v>
      </c>
      <c r="AZ896" s="21">
        <v>-223.47771</v>
      </c>
      <c r="BA896" s="21">
        <v>-14.841900000000001</v>
      </c>
      <c r="BB896" s="21">
        <v>-13.891439999999999</v>
      </c>
      <c r="BC896" s="21">
        <v>-14.65427</v>
      </c>
      <c r="BD896" s="21">
        <v>-14.39583</v>
      </c>
      <c r="BE896" s="21">
        <v>-14.13796</v>
      </c>
      <c r="BF896" s="21">
        <v>31.913160000000001</v>
      </c>
      <c r="BG896" s="21">
        <v>29.68984</v>
      </c>
      <c r="BH896" s="21">
        <v>31.29748</v>
      </c>
      <c r="BI896" s="21">
        <v>30.76831</v>
      </c>
      <c r="BJ896" s="21">
        <v>30.221139999999998</v>
      </c>
      <c r="BK896" s="21">
        <v>-103.09568</v>
      </c>
      <c r="BL896" s="21">
        <v>-96.179299999999998</v>
      </c>
      <c r="BM896" s="21">
        <v>-101.41630000000001</v>
      </c>
      <c r="BN896" s="21">
        <v>-99.671620000000004</v>
      </c>
      <c r="BO896" s="21">
        <v>-97.890349999999998</v>
      </c>
      <c r="BP896" s="21">
        <v>-167.22311999999999</v>
      </c>
      <c r="BQ896" s="21">
        <v>-155.95168000000001</v>
      </c>
      <c r="BR896" s="21">
        <v>-164.44095999999999</v>
      </c>
      <c r="BS896" s="21">
        <v>-161.61918</v>
      </c>
      <c r="BT896" s="21">
        <v>-158.72709</v>
      </c>
      <c r="BU896" s="21">
        <v>4339.0803400000004</v>
      </c>
      <c r="BV896" s="21">
        <v>4045.8027499999998</v>
      </c>
      <c r="BW896" s="21">
        <v>4265.4845100000002</v>
      </c>
      <c r="BX896" s="21">
        <v>4191.6356800000003</v>
      </c>
      <c r="BY896" s="21">
        <v>4117.8243300000004</v>
      </c>
      <c r="BZ896" s="21">
        <v>6.7650000000000002E-2</v>
      </c>
      <c r="CA896" s="21">
        <v>6.1629999999999997E-2</v>
      </c>
      <c r="CB896" s="21">
        <v>7.0300000000000001E-2</v>
      </c>
      <c r="CC896" s="21">
        <v>6.8440000000000001E-2</v>
      </c>
      <c r="CD896" s="21">
        <v>-7.4325900000000003</v>
      </c>
      <c r="CE896" s="21">
        <v>-7.8345900000000004</v>
      </c>
      <c r="CF896" s="21">
        <v>-7.6947900000000002</v>
      </c>
      <c r="CG896" s="21">
        <v>-7.5603199999999999</v>
      </c>
      <c r="CH896" s="21">
        <v>-368.12479000000002</v>
      </c>
      <c r="CI896" s="21">
        <v>-343.33436</v>
      </c>
      <c r="CJ896" s="21">
        <v>-362.01756999999998</v>
      </c>
      <c r="CK896" s="21">
        <v>-355.80254000000002</v>
      </c>
      <c r="CL896" s="21">
        <v>-349.44418999999999</v>
      </c>
      <c r="CM896" s="21">
        <v>-97.076639999999998</v>
      </c>
      <c r="CN896" s="21">
        <v>-90.783299999999997</v>
      </c>
      <c r="CO896" s="21">
        <v>-95.582009999999997</v>
      </c>
      <c r="CP896" s="21">
        <v>-93.988919999999993</v>
      </c>
      <c r="CQ896" s="21">
        <v>-92.339179999999999</v>
      </c>
      <c r="CR896" s="21">
        <v>-137.79425000000001</v>
      </c>
      <c r="CS896" s="21">
        <v>-128.83043000000001</v>
      </c>
      <c r="CT896" s="21">
        <v>-135.63614000000001</v>
      </c>
      <c r="CU896" s="21">
        <v>-133.37961999999999</v>
      </c>
      <c r="CV896" s="21">
        <v>-131.03823</v>
      </c>
      <c r="CW896" s="21">
        <v>-171.85661999999999</v>
      </c>
      <c r="CX896" s="21">
        <v>-160.66436999999999</v>
      </c>
      <c r="CY896" s="21">
        <v>-169.15020999999999</v>
      </c>
      <c r="CZ896" s="21">
        <v>-166.33770999999999</v>
      </c>
      <c r="DA896" s="21">
        <v>-163.41766000000001</v>
      </c>
      <c r="DB896" s="21">
        <v>-237.63570000000001</v>
      </c>
      <c r="DC896" s="21">
        <v>-222.12379999999999</v>
      </c>
      <c r="DD896" s="21">
        <v>-233.85131000000001</v>
      </c>
      <c r="DE896" s="21">
        <v>-229.96751</v>
      </c>
      <c r="DF896" s="21">
        <v>-225.93015</v>
      </c>
      <c r="DG896" s="21">
        <v>-209.02375000000001</v>
      </c>
      <c r="DH896" s="21">
        <v>-195.38409999999999</v>
      </c>
      <c r="DI896" s="21">
        <v>-205.70061999999999</v>
      </c>
      <c r="DJ896" s="21">
        <v>-202.28354999999999</v>
      </c>
      <c r="DK896" s="21">
        <v>-198.73226</v>
      </c>
      <c r="DL896" s="21">
        <v>-245.52307999999999</v>
      </c>
      <c r="DM896" s="21">
        <v>-229.50173000000001</v>
      </c>
      <c r="DN896" s="21">
        <v>-241.61944</v>
      </c>
      <c r="DO896" s="21">
        <v>-237.60595000000001</v>
      </c>
      <c r="DP896" s="21">
        <v>-233.43453</v>
      </c>
      <c r="DQ896" s="21">
        <v>-203.76935</v>
      </c>
      <c r="DR896" s="21">
        <v>-190.48121</v>
      </c>
      <c r="DS896" s="21">
        <v>-200.53970000000001</v>
      </c>
      <c r="DT896" s="21">
        <v>-197.20750000000001</v>
      </c>
      <c r="DU896" s="21">
        <v>-193.74538999999999</v>
      </c>
      <c r="DV896" s="21">
        <v>-164.12259</v>
      </c>
      <c r="DW896" s="21">
        <v>-153.42905999999999</v>
      </c>
      <c r="DX896" s="21">
        <v>-161.53236999999999</v>
      </c>
      <c r="DY896" s="21">
        <v>-158.84692999999999</v>
      </c>
      <c r="DZ896" s="21">
        <v>-156.05834999999999</v>
      </c>
      <c r="EA896" s="21">
        <v>-120.19902</v>
      </c>
      <c r="EB896" s="21">
        <v>-112.39389</v>
      </c>
      <c r="EC896" s="21">
        <v>-118.33307000000001</v>
      </c>
      <c r="ED896" s="21">
        <v>-116.36264</v>
      </c>
      <c r="EE896" s="21">
        <v>-114.32008999999999</v>
      </c>
      <c r="EF896" s="21">
        <v>-62.472929999999998</v>
      </c>
      <c r="EG896" s="21">
        <v>-58.444769999999998</v>
      </c>
      <c r="EH896" s="21">
        <v>-61.536909999999999</v>
      </c>
      <c r="EI896" s="21">
        <v>-60.508409999999998</v>
      </c>
      <c r="EJ896" s="21">
        <v>-59.446530000000003</v>
      </c>
      <c r="EK896" s="21">
        <v>-109.00228</v>
      </c>
      <c r="EL896" s="21">
        <v>-101.92336</v>
      </c>
      <c r="EM896" s="21">
        <v>-107.30915</v>
      </c>
      <c r="EN896" s="21">
        <v>-105.52239</v>
      </c>
      <c r="EO896" s="21">
        <v>-103.67010999999999</v>
      </c>
      <c r="EP896" s="21">
        <v>-176.92417</v>
      </c>
      <c r="EQ896" s="21">
        <v>-165.41086000000001</v>
      </c>
      <c r="ER896" s="21">
        <v>-174.14850999999999</v>
      </c>
      <c r="ES896" s="21">
        <v>-171.25176999999999</v>
      </c>
      <c r="ET896" s="21">
        <v>-168.24553</v>
      </c>
      <c r="EU896" s="21">
        <v>-166.14328</v>
      </c>
      <c r="EV896" s="21">
        <v>-155.30726999999999</v>
      </c>
      <c r="EW896" s="21">
        <v>-163.50819999999999</v>
      </c>
      <c r="EX896" s="21">
        <v>-160.79150000000001</v>
      </c>
      <c r="EY896" s="21">
        <v>-157.96868000000001</v>
      </c>
      <c r="EZ896" s="21">
        <v>-26.593450000000001</v>
      </c>
      <c r="FA896" s="21">
        <v>-24.912109999999998</v>
      </c>
      <c r="FB896" s="21">
        <v>-26.282679999999999</v>
      </c>
      <c r="FC896" s="21">
        <v>-25.815090000000001</v>
      </c>
      <c r="FD896" s="21">
        <v>-25.35528</v>
      </c>
      <c r="FE896" s="21">
        <v>-118.53892</v>
      </c>
      <c r="FF896" s="21">
        <v>-110.83571000000001</v>
      </c>
      <c r="FG896" s="21">
        <v>-116.69182000000001</v>
      </c>
      <c r="FH896" s="21">
        <v>-114.74946</v>
      </c>
      <c r="FI896" s="21">
        <v>-112.73517</v>
      </c>
      <c r="FJ896" s="21">
        <v>-103.76625</v>
      </c>
      <c r="FK896" s="21">
        <v>-97.017719999999997</v>
      </c>
      <c r="FL896" s="21">
        <v>-102.14308</v>
      </c>
      <c r="FM896" s="21">
        <v>-100.44355</v>
      </c>
      <c r="FN896" s="21">
        <v>-98.680350000000004</v>
      </c>
    </row>
    <row r="897" spans="2:170" x14ac:dyDescent="0.35">
      <c r="B897" s="39" t="s">
        <v>1085</v>
      </c>
      <c r="C897" s="21">
        <v>-15772.76273</v>
      </c>
      <c r="D897" s="21">
        <v>-14720.33259</v>
      </c>
      <c r="E897" s="21">
        <v>-15508.652190000001</v>
      </c>
      <c r="F897" s="21">
        <v>-15243.60513</v>
      </c>
      <c r="G897" s="21">
        <v>-14978.719940000001</v>
      </c>
      <c r="H897" s="21">
        <v>-34567.829310000001</v>
      </c>
      <c r="I897" s="21">
        <v>-32261.33469</v>
      </c>
      <c r="J897" s="21">
        <v>-33989.031929999997</v>
      </c>
      <c r="K897" s="21">
        <v>-33408.119579999999</v>
      </c>
      <c r="L897" s="21">
        <v>-32827.598899999997</v>
      </c>
      <c r="M897" s="21">
        <v>-29630.847880000001</v>
      </c>
      <c r="N897" s="21">
        <v>-27653.765340000002</v>
      </c>
      <c r="O897" s="21">
        <v>-29134.703870000001</v>
      </c>
      <c r="P897" s="21">
        <v>-28636.78615</v>
      </c>
      <c r="Q897" s="21">
        <v>-28139.167359999999</v>
      </c>
      <c r="R897" s="21">
        <v>-329.88958000000002</v>
      </c>
      <c r="S897" s="21">
        <v>-286.88990000000001</v>
      </c>
      <c r="T897" s="21">
        <v>-310.88862</v>
      </c>
      <c r="U897" s="21">
        <v>-310.22322000000003</v>
      </c>
      <c r="V897" s="21">
        <v>-295.54788000000002</v>
      </c>
      <c r="W897" s="21">
        <v>-495.08996999999999</v>
      </c>
      <c r="X897" s="21">
        <v>-442.10295000000002</v>
      </c>
      <c r="Y897" s="21">
        <v>-473.96014000000002</v>
      </c>
      <c r="Z897" s="21">
        <v>-470.53978000000001</v>
      </c>
      <c r="AA897" s="21">
        <v>-453.37536</v>
      </c>
      <c r="AB897" s="21">
        <v>-27990.862799999999</v>
      </c>
      <c r="AC897" s="21">
        <v>-26123.195029999999</v>
      </c>
      <c r="AD897" s="21">
        <v>-27522.176049999998</v>
      </c>
      <c r="AE897" s="21">
        <v>-27051.801029999999</v>
      </c>
      <c r="AF897" s="21">
        <v>-26581.732970000001</v>
      </c>
      <c r="AG897" s="21">
        <v>-222.2184</v>
      </c>
      <c r="AH897" s="21">
        <v>-187.80796000000001</v>
      </c>
      <c r="AI897" s="21">
        <v>-205.84605999999999</v>
      </c>
      <c r="AJ897" s="21">
        <v>-206.24405999999999</v>
      </c>
      <c r="AK897" s="21">
        <v>-194.50173000000001</v>
      </c>
      <c r="AL897" s="21">
        <v>-188.27468999999999</v>
      </c>
      <c r="AM897" s="21">
        <v>-160.36879999999999</v>
      </c>
      <c r="AN897" s="21">
        <v>-175.28733</v>
      </c>
      <c r="AO897" s="21">
        <v>-175.28836000000001</v>
      </c>
      <c r="AP897" s="21">
        <v>-165.83274</v>
      </c>
      <c r="AQ897" s="21">
        <v>-276.92648000000003</v>
      </c>
      <c r="AR897" s="21">
        <v>-239.18119999999999</v>
      </c>
      <c r="AS897" s="21">
        <v>-259.88657000000001</v>
      </c>
      <c r="AT897" s="21">
        <v>-259.24425000000002</v>
      </c>
      <c r="AU897" s="21">
        <v>-246.71815000000001</v>
      </c>
      <c r="AV897" s="21">
        <v>-385.71794</v>
      </c>
      <c r="AW897" s="21">
        <v>-338.57324</v>
      </c>
      <c r="AX897" s="21">
        <v>-365.52568000000002</v>
      </c>
      <c r="AY897" s="21">
        <v>-363.45629000000002</v>
      </c>
      <c r="AZ897" s="21">
        <v>-348.21481999999997</v>
      </c>
      <c r="BA897" s="21">
        <v>-400.62896000000001</v>
      </c>
      <c r="BB897" s="21">
        <v>-357.12288000000001</v>
      </c>
      <c r="BC897" s="21">
        <v>-383.25045999999998</v>
      </c>
      <c r="BD897" s="21">
        <v>-379.92851000000002</v>
      </c>
      <c r="BE897" s="21">
        <v>-366.29935</v>
      </c>
      <c r="BF897" s="21">
        <v>-677.98751000000004</v>
      </c>
      <c r="BG897" s="21">
        <v>-613.72380999999996</v>
      </c>
      <c r="BH897" s="21">
        <v>-654.57514000000003</v>
      </c>
      <c r="BI897" s="21">
        <v>-647.07602999999995</v>
      </c>
      <c r="BJ897" s="21">
        <v>-627.87611000000004</v>
      </c>
      <c r="BK897" s="21">
        <v>-1060.3395700000001</v>
      </c>
      <c r="BL897" s="21">
        <v>-969.71438000000001</v>
      </c>
      <c r="BM897" s="21">
        <v>-1030.0942700000001</v>
      </c>
      <c r="BN897" s="21">
        <v>-1016.21473</v>
      </c>
      <c r="BO897" s="21">
        <v>-990.22312999999997</v>
      </c>
      <c r="BP897" s="21">
        <v>-1039.1258800000001</v>
      </c>
      <c r="BQ897" s="21">
        <v>-951.95277999999996</v>
      </c>
      <c r="BR897" s="21">
        <v>-1010.5974</v>
      </c>
      <c r="BS897" s="21">
        <v>-996.62386000000004</v>
      </c>
      <c r="BT897" s="21">
        <v>-971.78954999999996</v>
      </c>
      <c r="BU897" s="21">
        <v>4084.1241799999998</v>
      </c>
      <c r="BV897" s="21">
        <v>3808.0790299999999</v>
      </c>
      <c r="BW897" s="21">
        <v>4014.8527100000001</v>
      </c>
      <c r="BX897" s="21">
        <v>3945.3430899999998</v>
      </c>
      <c r="BY897" s="21">
        <v>3875.8687599999998</v>
      </c>
      <c r="BZ897" s="21">
        <v>21.581859999999999</v>
      </c>
      <c r="CA897" s="21">
        <v>13.102830000000001</v>
      </c>
      <c r="CB897" s="21">
        <v>8.2661800000000003</v>
      </c>
      <c r="CC897" s="21">
        <v>17.925370000000001</v>
      </c>
      <c r="CD897" s="21">
        <v>-121.37872</v>
      </c>
      <c r="CE897" s="21">
        <v>-137.69058000000001</v>
      </c>
      <c r="CF897" s="21">
        <v>-140.17735999999999</v>
      </c>
      <c r="CG897" s="21">
        <v>-127.60762</v>
      </c>
      <c r="CH897" s="21">
        <v>-604.18169</v>
      </c>
      <c r="CI897" s="21">
        <v>-524.09865000000002</v>
      </c>
      <c r="CJ897" s="21">
        <v>-568.55957999999998</v>
      </c>
      <c r="CK897" s="21">
        <v>-566.68620999999996</v>
      </c>
      <c r="CL897" s="21">
        <v>-540.24059</v>
      </c>
      <c r="CM897" s="21">
        <v>-275.15944000000002</v>
      </c>
      <c r="CN897" s="21">
        <v>-234.19689</v>
      </c>
      <c r="CO897" s="21">
        <v>-256.13551000000001</v>
      </c>
      <c r="CP897" s="21">
        <v>-256.48885000000001</v>
      </c>
      <c r="CQ897" s="21">
        <v>-242.16879</v>
      </c>
      <c r="CR897" s="21">
        <v>-298.13303999999999</v>
      </c>
      <c r="CS897" s="21">
        <v>-256.24725999999998</v>
      </c>
      <c r="CT897" s="21">
        <v>-279.00878</v>
      </c>
      <c r="CU897" s="21">
        <v>-279.16381999999999</v>
      </c>
      <c r="CV897" s="21">
        <v>-264.58229</v>
      </c>
      <c r="CW897" s="21">
        <v>-347.92619000000002</v>
      </c>
      <c r="CX897" s="21">
        <v>-300.92487</v>
      </c>
      <c r="CY897" s="21">
        <v>-326.83553000000001</v>
      </c>
      <c r="CZ897" s="21">
        <v>-326.61664000000002</v>
      </c>
      <c r="DA897" s="21">
        <v>-310.36900000000003</v>
      </c>
      <c r="DB897" s="21">
        <v>-388.48421000000002</v>
      </c>
      <c r="DC897" s="21">
        <v>-340.00529999999998</v>
      </c>
      <c r="DD897" s="21">
        <v>-367.55941999999999</v>
      </c>
      <c r="DE897" s="21">
        <v>-366.20055000000002</v>
      </c>
      <c r="DF897" s="21">
        <v>-349.84661</v>
      </c>
      <c r="DG897" s="21">
        <v>-413.77503999999999</v>
      </c>
      <c r="DH897" s="21">
        <v>-364.3417</v>
      </c>
      <c r="DI897" s="21">
        <v>-392.91336999999999</v>
      </c>
      <c r="DJ897" s="21">
        <v>-390.86469</v>
      </c>
      <c r="DK897" s="21">
        <v>-374.44008000000002</v>
      </c>
      <c r="DL897" s="21">
        <v>-451.87781999999999</v>
      </c>
      <c r="DM897" s="21">
        <v>-396.99058000000002</v>
      </c>
      <c r="DN897" s="21">
        <v>-428.42264999999998</v>
      </c>
      <c r="DO897" s="21">
        <v>-426.75927999999999</v>
      </c>
      <c r="DP897" s="21">
        <v>-408.27677999999997</v>
      </c>
      <c r="DQ897" s="21">
        <v>-469.62443999999999</v>
      </c>
      <c r="DR897" s="21">
        <v>-415.34775000000002</v>
      </c>
      <c r="DS897" s="21">
        <v>-447.00484999999998</v>
      </c>
      <c r="DT897" s="21">
        <v>-444.64657999999997</v>
      </c>
      <c r="DU897" s="21">
        <v>-426.62950999999998</v>
      </c>
      <c r="DV897" s="21">
        <v>-483.72928000000002</v>
      </c>
      <c r="DW897" s="21">
        <v>-429.51015000000001</v>
      </c>
      <c r="DX897" s="21">
        <v>-461.61873000000003</v>
      </c>
      <c r="DY897" s="21">
        <v>-458.46458000000001</v>
      </c>
      <c r="DZ897" s="21">
        <v>-440.76161999999999</v>
      </c>
      <c r="EA897" s="21">
        <v>-548.05214999999998</v>
      </c>
      <c r="EB897" s="21">
        <v>-488.47043000000002</v>
      </c>
      <c r="EC897" s="21">
        <v>-524.05606</v>
      </c>
      <c r="ED897" s="21">
        <v>-520.45964000000004</v>
      </c>
      <c r="EE897" s="21">
        <v>-501.03640000000001</v>
      </c>
      <c r="EF897" s="21">
        <v>-537.39754000000005</v>
      </c>
      <c r="EG897" s="21">
        <v>-480.61579999999998</v>
      </c>
      <c r="EH897" s="21">
        <v>-515.02288999999996</v>
      </c>
      <c r="EI897" s="21">
        <v>-510.79048999999998</v>
      </c>
      <c r="EJ897" s="21">
        <v>-492.57785000000001</v>
      </c>
      <c r="EK897" s="21">
        <v>-677.14610000000005</v>
      </c>
      <c r="EL897" s="21">
        <v>-611.46388000000002</v>
      </c>
      <c r="EM897" s="21">
        <v>-652.63247999999999</v>
      </c>
      <c r="EN897" s="21">
        <v>-646.19389999999999</v>
      </c>
      <c r="EO897" s="21">
        <v>-625.65917999999999</v>
      </c>
      <c r="EP897" s="21">
        <v>-954.55739000000005</v>
      </c>
      <c r="EQ897" s="21">
        <v>-864.51289999999995</v>
      </c>
      <c r="ER897" s="21">
        <v>-921.50982999999997</v>
      </c>
      <c r="ES897" s="21">
        <v>-912.14319</v>
      </c>
      <c r="ET897" s="21">
        <v>-884.19416999999999</v>
      </c>
      <c r="EU897" s="21">
        <v>-357.83962000000002</v>
      </c>
      <c r="EV897" s="21">
        <v>-315.73689999999999</v>
      </c>
      <c r="EW897" s="21">
        <v>-340.08909999999997</v>
      </c>
      <c r="EX897" s="21">
        <v>-338.42714000000001</v>
      </c>
      <c r="EY897" s="21">
        <v>-324.42759999999998</v>
      </c>
      <c r="EZ897" s="21">
        <v>-295.44265000000001</v>
      </c>
      <c r="FA897" s="21">
        <v>-241.14454000000001</v>
      </c>
      <c r="FB897" s="21">
        <v>-268.14558</v>
      </c>
      <c r="FC897" s="21">
        <v>-270.52147000000002</v>
      </c>
      <c r="FD897" s="21">
        <v>-251.38574</v>
      </c>
      <c r="FE897" s="21">
        <v>-272.72563000000002</v>
      </c>
      <c r="FF897" s="21">
        <v>-233.19239999999999</v>
      </c>
      <c r="FG897" s="21">
        <v>-254.49887000000001</v>
      </c>
      <c r="FH897" s="21">
        <v>-254.73616999999999</v>
      </c>
      <c r="FI897" s="21">
        <v>-240.95401000000001</v>
      </c>
      <c r="FJ897" s="21">
        <v>-430.59888999999998</v>
      </c>
      <c r="FK897" s="21">
        <v>-384.97392000000002</v>
      </c>
      <c r="FL897" s="21">
        <v>-412.54370999999998</v>
      </c>
      <c r="FM897" s="21">
        <v>-409.28433000000001</v>
      </c>
      <c r="FN897" s="21">
        <v>-394.6028</v>
      </c>
    </row>
    <row r="898" spans="2:170" x14ac:dyDescent="0.35">
      <c r="B898" s="39" t="s">
        <v>1086</v>
      </c>
      <c r="C898" s="21">
        <v>15715.083210000001</v>
      </c>
      <c r="D898" s="21">
        <v>14666.50171</v>
      </c>
      <c r="E898" s="21">
        <v>15451.9385</v>
      </c>
      <c r="F898" s="21">
        <v>15187.86069</v>
      </c>
      <c r="G898" s="21">
        <v>14923.944159999999</v>
      </c>
      <c r="H898" s="21">
        <v>46609.54679</v>
      </c>
      <c r="I898" s="21">
        <v>43499.58382</v>
      </c>
      <c r="J898" s="21">
        <v>45829.125110000001</v>
      </c>
      <c r="K898" s="21">
        <v>45045.851699999999</v>
      </c>
      <c r="L898" s="21">
        <v>44263.106399999997</v>
      </c>
      <c r="M898" s="21">
        <v>30995.056759999999</v>
      </c>
      <c r="N898" s="21">
        <v>28926.94904</v>
      </c>
      <c r="O898" s="21">
        <v>30476.070210000002</v>
      </c>
      <c r="P898" s="21">
        <v>29955.228279999999</v>
      </c>
      <c r="Q898" s="21">
        <v>29434.699049999999</v>
      </c>
      <c r="R898" s="21">
        <v>73.998059999999995</v>
      </c>
      <c r="S898" s="21">
        <v>93.526499999999999</v>
      </c>
      <c r="T898" s="21">
        <v>89.873850000000004</v>
      </c>
      <c r="U898" s="21">
        <v>83.575140000000005</v>
      </c>
      <c r="V898" s="21">
        <v>91.37209</v>
      </c>
      <c r="W898" s="21">
        <v>265.50657000000001</v>
      </c>
      <c r="X898" s="21">
        <v>271.58580000000001</v>
      </c>
      <c r="Y898" s="21">
        <v>277.61378000000002</v>
      </c>
      <c r="Z898" s="21">
        <v>268.25450000000001</v>
      </c>
      <c r="AA898" s="21">
        <v>272.51454999999999</v>
      </c>
      <c r="AB898" s="21">
        <v>28907.178469999999</v>
      </c>
      <c r="AC898" s="21">
        <v>26978.370269999999</v>
      </c>
      <c r="AD898" s="21">
        <v>28423.148679999998</v>
      </c>
      <c r="AE898" s="21">
        <v>27937.375349999998</v>
      </c>
      <c r="AF898" s="21">
        <v>27451.919030000001</v>
      </c>
      <c r="AG898" s="21">
        <v>-10.72884</v>
      </c>
      <c r="AH898" s="21">
        <v>12.09661</v>
      </c>
      <c r="AI898" s="21">
        <v>5.2010300000000003</v>
      </c>
      <c r="AJ898" s="21">
        <v>0.89671999999999996</v>
      </c>
      <c r="AK898" s="21">
        <v>8.9645399999999995</v>
      </c>
      <c r="AL898" s="21">
        <v>32.80124</v>
      </c>
      <c r="AM898" s="21">
        <v>47.818089999999998</v>
      </c>
      <c r="AN898" s="21">
        <v>44.42971</v>
      </c>
      <c r="AO898" s="21">
        <v>40.447000000000003</v>
      </c>
      <c r="AP898" s="21">
        <v>46.055250000000001</v>
      </c>
      <c r="AQ898" s="21">
        <v>52.608179999999997</v>
      </c>
      <c r="AR898" s="21">
        <v>70.745609999999999</v>
      </c>
      <c r="AS898" s="21">
        <v>67.152569999999997</v>
      </c>
      <c r="AT898" s="21">
        <v>61.899430000000002</v>
      </c>
      <c r="AU898" s="21">
        <v>68.728570000000005</v>
      </c>
      <c r="AV898" s="21">
        <v>304.09167000000002</v>
      </c>
      <c r="AW898" s="21">
        <v>307.52933000000002</v>
      </c>
      <c r="AX898" s="21">
        <v>315.96530999999999</v>
      </c>
      <c r="AY898" s="21">
        <v>306.05013000000002</v>
      </c>
      <c r="AZ898" s="21">
        <v>309.37416000000002</v>
      </c>
      <c r="BA898" s="21">
        <v>155.26129</v>
      </c>
      <c r="BB898" s="21">
        <v>163.39876000000001</v>
      </c>
      <c r="BC898" s="21">
        <v>165.79186000000001</v>
      </c>
      <c r="BD898" s="21">
        <v>159.47089</v>
      </c>
      <c r="BE898" s="21">
        <v>163.47594000000001</v>
      </c>
      <c r="BF898" s="21">
        <v>35.382109999999997</v>
      </c>
      <c r="BG898" s="21">
        <v>54.011360000000003</v>
      </c>
      <c r="BH898" s="21">
        <v>49.735050000000001</v>
      </c>
      <c r="BI898" s="21">
        <v>44.846730000000001</v>
      </c>
      <c r="BJ898" s="21">
        <v>51.772979999999997</v>
      </c>
      <c r="BK898" s="21">
        <v>89.724609999999998</v>
      </c>
      <c r="BL898" s="21">
        <v>105.18464</v>
      </c>
      <c r="BM898" s="21">
        <v>103.4567</v>
      </c>
      <c r="BN898" s="21">
        <v>97.634460000000004</v>
      </c>
      <c r="BO898" s="21">
        <v>103.78346999999999</v>
      </c>
      <c r="BP898" s="21">
        <v>111.15013</v>
      </c>
      <c r="BQ898" s="21">
        <v>122.83582</v>
      </c>
      <c r="BR898" s="21">
        <v>122.83241</v>
      </c>
      <c r="BS898" s="21">
        <v>117.14087000000001</v>
      </c>
      <c r="BT898" s="21">
        <v>122.10706999999999</v>
      </c>
      <c r="BU898" s="21">
        <v>9030.2872599999992</v>
      </c>
      <c r="BV898" s="21">
        <v>8419.9318999999996</v>
      </c>
      <c r="BW898" s="21">
        <v>8877.1231299999999</v>
      </c>
      <c r="BX898" s="21">
        <v>8723.43246</v>
      </c>
      <c r="BY898" s="21">
        <v>8569.8197899999996</v>
      </c>
      <c r="BZ898" s="21">
        <v>19.31541</v>
      </c>
      <c r="CA898" s="21">
        <v>11.04888</v>
      </c>
      <c r="CB898" s="21">
        <v>5.9200100000000004</v>
      </c>
      <c r="CC898" s="21">
        <v>15.62017</v>
      </c>
      <c r="CD898" s="21">
        <v>-5.2046700000000001</v>
      </c>
      <c r="CE898" s="21">
        <v>-15.05561</v>
      </c>
      <c r="CF898" s="21">
        <v>-19.916640000000001</v>
      </c>
      <c r="CG898" s="21">
        <v>-9.4474699999999991</v>
      </c>
      <c r="CH898" s="21">
        <v>163.21890999999999</v>
      </c>
      <c r="CI898" s="21">
        <v>196.75775999999999</v>
      </c>
      <c r="CJ898" s="21">
        <v>192.02342999999999</v>
      </c>
      <c r="CK898" s="21">
        <v>180.29246000000001</v>
      </c>
      <c r="CL898" s="21">
        <v>193.43092999999999</v>
      </c>
      <c r="CM898" s="21">
        <v>14.410500000000001</v>
      </c>
      <c r="CN898" s="21">
        <v>39.47925</v>
      </c>
      <c r="CO898" s="21">
        <v>32.284199999999998</v>
      </c>
      <c r="CP898" s="21">
        <v>26.814430000000002</v>
      </c>
      <c r="CQ898" s="21">
        <v>36.186100000000003</v>
      </c>
      <c r="CR898" s="21">
        <v>49.563809999999997</v>
      </c>
      <c r="CS898" s="21">
        <v>71.788899999999998</v>
      </c>
      <c r="CT898" s="21">
        <v>66.629450000000006</v>
      </c>
      <c r="CU898" s="21">
        <v>60.411709999999999</v>
      </c>
      <c r="CV898" s="21">
        <v>69.061940000000007</v>
      </c>
      <c r="CW898" s="21">
        <v>59.496870000000001</v>
      </c>
      <c r="CX898" s="21">
        <v>83.181790000000007</v>
      </c>
      <c r="CY898" s="21">
        <v>77.85257</v>
      </c>
      <c r="CZ898" s="21">
        <v>71.001800000000003</v>
      </c>
      <c r="DA898" s="21">
        <v>80.304320000000004</v>
      </c>
      <c r="DB898" s="21">
        <v>146.22309999999999</v>
      </c>
      <c r="DC898" s="21">
        <v>162.88829999999999</v>
      </c>
      <c r="DD898" s="21">
        <v>162.15271999999999</v>
      </c>
      <c r="DE898" s="21">
        <v>154.38341</v>
      </c>
      <c r="DF898" s="21">
        <v>161.64442</v>
      </c>
      <c r="DG898" s="21">
        <v>195.82632000000001</v>
      </c>
      <c r="DH898" s="21">
        <v>208.35149999999999</v>
      </c>
      <c r="DI898" s="21">
        <v>210.26156</v>
      </c>
      <c r="DJ898" s="21">
        <v>201.97422</v>
      </c>
      <c r="DK898" s="21">
        <v>208.04383999999999</v>
      </c>
      <c r="DL898" s="21">
        <v>268.08317</v>
      </c>
      <c r="DM898" s="21">
        <v>279.36988000000002</v>
      </c>
      <c r="DN898" s="21">
        <v>283.92628000000002</v>
      </c>
      <c r="DO898" s="21">
        <v>273.39359999999999</v>
      </c>
      <c r="DP898" s="21">
        <v>279.64666999999997</v>
      </c>
      <c r="DQ898" s="21">
        <v>336.60638999999998</v>
      </c>
      <c r="DR898" s="21">
        <v>341.40201999999999</v>
      </c>
      <c r="DS898" s="21">
        <v>349.94144</v>
      </c>
      <c r="DT898" s="21">
        <v>338.72348</v>
      </c>
      <c r="DU898" s="21">
        <v>343.05759</v>
      </c>
      <c r="DV898" s="21">
        <v>367.54579000000001</v>
      </c>
      <c r="DW898" s="21">
        <v>369.07810000000001</v>
      </c>
      <c r="DX898" s="21">
        <v>379.35052000000002</v>
      </c>
      <c r="DY898" s="21">
        <v>368.21573000000001</v>
      </c>
      <c r="DZ898" s="21">
        <v>371.47924</v>
      </c>
      <c r="EA898" s="21">
        <v>297.28942000000001</v>
      </c>
      <c r="EB898" s="21">
        <v>304.85467999999997</v>
      </c>
      <c r="EC898" s="21">
        <v>311.39407</v>
      </c>
      <c r="ED898" s="21">
        <v>300.77237000000002</v>
      </c>
      <c r="EE898" s="21">
        <v>305.85133000000002</v>
      </c>
      <c r="EF898" s="21">
        <v>136.42269999999999</v>
      </c>
      <c r="EG898" s="21">
        <v>151.98784000000001</v>
      </c>
      <c r="EH898" s="21">
        <v>151.20615000000001</v>
      </c>
      <c r="EI898" s="21">
        <v>144.06634</v>
      </c>
      <c r="EJ898" s="21">
        <v>150.84073000000001</v>
      </c>
      <c r="EK898" s="21">
        <v>153.21611999999999</v>
      </c>
      <c r="EL898" s="21">
        <v>167.51967999999999</v>
      </c>
      <c r="EM898" s="21">
        <v>167.68451999999999</v>
      </c>
      <c r="EN898" s="21">
        <v>160.19207</v>
      </c>
      <c r="EO898" s="21">
        <v>166.64182</v>
      </c>
      <c r="EP898" s="21">
        <v>209.62742</v>
      </c>
      <c r="EQ898" s="21">
        <v>227.33586</v>
      </c>
      <c r="ER898" s="21">
        <v>228.24124</v>
      </c>
      <c r="ES898" s="21">
        <v>218.11368999999999</v>
      </c>
      <c r="ET898" s="21">
        <v>226.32075</v>
      </c>
      <c r="EU898" s="21">
        <v>176.44059999999999</v>
      </c>
      <c r="EV898" s="21">
        <v>186.18270000000001</v>
      </c>
      <c r="EW898" s="21">
        <v>188.53664000000001</v>
      </c>
      <c r="EX898" s="21">
        <v>181.14856</v>
      </c>
      <c r="EY898" s="21">
        <v>186.07277999999999</v>
      </c>
      <c r="EZ898" s="21">
        <v>-53.933369999999996</v>
      </c>
      <c r="FA898" s="21">
        <v>-11.18557</v>
      </c>
      <c r="FB898" s="21">
        <v>-25.187200000000001</v>
      </c>
      <c r="FC898" s="21">
        <v>-32.235280000000003</v>
      </c>
      <c r="FD898" s="21">
        <v>-17.32649</v>
      </c>
      <c r="FE898" s="21">
        <v>47.583620000000003</v>
      </c>
      <c r="FF898" s="21">
        <v>69.142409999999998</v>
      </c>
      <c r="FG898" s="21">
        <v>64.073400000000007</v>
      </c>
      <c r="FH898" s="21">
        <v>58.233919999999998</v>
      </c>
      <c r="FI898" s="21">
        <v>66.549490000000006</v>
      </c>
      <c r="FJ898" s="21">
        <v>314.99444999999997</v>
      </c>
      <c r="FK898" s="21">
        <v>314.25749000000002</v>
      </c>
      <c r="FL898" s="21">
        <v>323.76526000000001</v>
      </c>
      <c r="FM898" s="21">
        <v>314.54404</v>
      </c>
      <c r="FN898" s="21">
        <v>316.58262000000002</v>
      </c>
    </row>
    <row r="899" spans="2:170" x14ac:dyDescent="0.35">
      <c r="B899" s="39" t="s">
        <v>1087</v>
      </c>
      <c r="C899" s="21">
        <v>16278.32584</v>
      </c>
      <c r="D899" s="21">
        <v>15192.16224</v>
      </c>
      <c r="E899" s="21">
        <v>16005.74979</v>
      </c>
      <c r="F899" s="21">
        <v>15732.207200000001</v>
      </c>
      <c r="G899" s="21">
        <v>15458.83166</v>
      </c>
      <c r="H899" s="21">
        <v>42185.562449999998</v>
      </c>
      <c r="I899" s="21">
        <v>39370.784240000001</v>
      </c>
      <c r="J899" s="21">
        <v>41479.215150000004</v>
      </c>
      <c r="K899" s="21">
        <v>40770.286800000002</v>
      </c>
      <c r="L899" s="21">
        <v>40061.836430000003</v>
      </c>
      <c r="M899" s="21">
        <v>30451.301019999999</v>
      </c>
      <c r="N899" s="21">
        <v>28419.474740000001</v>
      </c>
      <c r="O899" s="21">
        <v>29941.41921</v>
      </c>
      <c r="P899" s="21">
        <v>29429.71456</v>
      </c>
      <c r="Q899" s="21">
        <v>28918.317129999999</v>
      </c>
      <c r="R899" s="21">
        <v>179.24556000000001</v>
      </c>
      <c r="S899" s="21">
        <v>170.82308</v>
      </c>
      <c r="T899" s="21">
        <v>180.18561</v>
      </c>
      <c r="U899" s="21">
        <v>176.85570999999999</v>
      </c>
      <c r="V899" s="21">
        <v>173.74969999999999</v>
      </c>
      <c r="W899" s="21">
        <v>439.06223999999997</v>
      </c>
      <c r="X899" s="21">
        <v>413.47165000000001</v>
      </c>
      <c r="Y899" s="21">
        <v>435.62180000000001</v>
      </c>
      <c r="Z899" s="21">
        <v>428.07306</v>
      </c>
      <c r="AA899" s="21">
        <v>420.55594000000002</v>
      </c>
      <c r="AB899" s="21">
        <v>29110.118549999999</v>
      </c>
      <c r="AC899" s="21">
        <v>27167.769339999999</v>
      </c>
      <c r="AD899" s="21">
        <v>28622.69068</v>
      </c>
      <c r="AE899" s="21">
        <v>28133.507020000001</v>
      </c>
      <c r="AF899" s="21">
        <v>27644.642599999999</v>
      </c>
      <c r="AG899" s="21">
        <v>102.28236</v>
      </c>
      <c r="AH899" s="21">
        <v>98.420230000000004</v>
      </c>
      <c r="AI899" s="21">
        <v>104.09012</v>
      </c>
      <c r="AJ899" s="21">
        <v>101.99147000000001</v>
      </c>
      <c r="AK899" s="21">
        <v>100.17697</v>
      </c>
      <c r="AL899" s="21">
        <v>108.41256</v>
      </c>
      <c r="AM899" s="21">
        <v>103.40334</v>
      </c>
      <c r="AN899" s="21">
        <v>109.27311</v>
      </c>
      <c r="AO899" s="21">
        <v>107.1614</v>
      </c>
      <c r="AP899" s="21">
        <v>105.24473</v>
      </c>
      <c r="AQ899" s="21">
        <v>139.31594999999999</v>
      </c>
      <c r="AR899" s="21">
        <v>132.88789</v>
      </c>
      <c r="AS899" s="21">
        <v>140.42519999999999</v>
      </c>
      <c r="AT899" s="21">
        <v>137.70873</v>
      </c>
      <c r="AU899" s="21">
        <v>135.25864999999999</v>
      </c>
      <c r="AV899" s="21">
        <v>300.23338999999999</v>
      </c>
      <c r="AW899" s="21">
        <v>283.19152000000003</v>
      </c>
      <c r="AX899" s="21">
        <v>298.92768999999998</v>
      </c>
      <c r="AY899" s="21">
        <v>293.47316999999998</v>
      </c>
      <c r="AZ899" s="21">
        <v>288.23363999999998</v>
      </c>
      <c r="BA899" s="21">
        <v>310.3682</v>
      </c>
      <c r="BB899" s="21">
        <v>291.86322999999999</v>
      </c>
      <c r="BC899" s="21">
        <v>308.00439999999998</v>
      </c>
      <c r="BD899" s="21">
        <v>302.47235000000001</v>
      </c>
      <c r="BE899" s="21">
        <v>297.05939999999998</v>
      </c>
      <c r="BF899" s="21">
        <v>349.21726000000001</v>
      </c>
      <c r="BG899" s="21">
        <v>328.48752999999999</v>
      </c>
      <c r="BH899" s="21">
        <v>346.66843</v>
      </c>
      <c r="BI899" s="21">
        <v>340.41359</v>
      </c>
      <c r="BJ899" s="21">
        <v>334.35698000000002</v>
      </c>
      <c r="BK899" s="21">
        <v>584.36202000000003</v>
      </c>
      <c r="BL899" s="21">
        <v>547.69831999999997</v>
      </c>
      <c r="BM899" s="21">
        <v>577.78326000000004</v>
      </c>
      <c r="BN899" s="21">
        <v>567.58965999999998</v>
      </c>
      <c r="BO899" s="21">
        <v>557.44788000000005</v>
      </c>
      <c r="BP899" s="21">
        <v>592.34987999999998</v>
      </c>
      <c r="BQ899" s="21">
        <v>554.82835</v>
      </c>
      <c r="BR899" s="21">
        <v>585.27937999999995</v>
      </c>
      <c r="BS899" s="21">
        <v>574.99402999999995</v>
      </c>
      <c r="BT899" s="21">
        <v>564.70597999999995</v>
      </c>
      <c r="BU899" s="21">
        <v>7152.92065</v>
      </c>
      <c r="BV899" s="21">
        <v>6669.4561400000002</v>
      </c>
      <c r="BW899" s="21">
        <v>7031.5988299999999</v>
      </c>
      <c r="BX899" s="21">
        <v>6909.8599400000003</v>
      </c>
      <c r="BY899" s="21">
        <v>6788.1828400000004</v>
      </c>
      <c r="BZ899" s="21">
        <v>-2.5474899999999998</v>
      </c>
      <c r="CA899" s="21">
        <v>-2.3094800000000002</v>
      </c>
      <c r="CB899" s="21">
        <v>-2.6371899999999999</v>
      </c>
      <c r="CC899" s="21">
        <v>-2.5914999999999999</v>
      </c>
      <c r="CD899" s="21">
        <v>109.81780000000001</v>
      </c>
      <c r="CE899" s="21">
        <v>115.99641</v>
      </c>
      <c r="CF899" s="21">
        <v>113.69613</v>
      </c>
      <c r="CG899" s="21">
        <v>111.69909</v>
      </c>
      <c r="CH899" s="21">
        <v>337.80032</v>
      </c>
      <c r="CI899" s="21">
        <v>320.95744999999999</v>
      </c>
      <c r="CJ899" s="21">
        <v>339.05230999999998</v>
      </c>
      <c r="CK899" s="21">
        <v>332.61545999999998</v>
      </c>
      <c r="CL899" s="21">
        <v>326.67261000000002</v>
      </c>
      <c r="CM899" s="21">
        <v>111.54465999999999</v>
      </c>
      <c r="CN899" s="21">
        <v>107.6788</v>
      </c>
      <c r="CO899" s="21">
        <v>113.73117000000001</v>
      </c>
      <c r="CP899" s="21">
        <v>111.48157999999999</v>
      </c>
      <c r="CQ899" s="21">
        <v>109.52346</v>
      </c>
      <c r="CR899" s="21">
        <v>171.64268000000001</v>
      </c>
      <c r="CS899" s="21">
        <v>163.87393</v>
      </c>
      <c r="CT899" s="21">
        <v>172.88615999999999</v>
      </c>
      <c r="CU899" s="21">
        <v>169.66117</v>
      </c>
      <c r="CV899" s="21">
        <v>166.68145999999999</v>
      </c>
      <c r="CW899" s="21">
        <v>181.39688000000001</v>
      </c>
      <c r="CX899" s="21">
        <v>173.27152000000001</v>
      </c>
      <c r="CY899" s="21">
        <v>182.80932000000001</v>
      </c>
      <c r="CZ899" s="21">
        <v>179.39064999999999</v>
      </c>
      <c r="DA899" s="21">
        <v>176.24005</v>
      </c>
      <c r="DB899" s="21">
        <v>270.58071999999999</v>
      </c>
      <c r="DC899" s="21">
        <v>256.40742999999998</v>
      </c>
      <c r="DD899" s="21">
        <v>270.31020000000001</v>
      </c>
      <c r="DE899" s="21">
        <v>265.46237000000002</v>
      </c>
      <c r="DF899" s="21">
        <v>260.80047000000002</v>
      </c>
      <c r="DG899" s="21">
        <v>318.00220999999999</v>
      </c>
      <c r="DH899" s="21">
        <v>300.49426</v>
      </c>
      <c r="DI899" s="21">
        <v>316.70861000000002</v>
      </c>
      <c r="DJ899" s="21">
        <v>311.10604000000001</v>
      </c>
      <c r="DK899" s="21">
        <v>305.64272</v>
      </c>
      <c r="DL899" s="21">
        <v>339.47494999999998</v>
      </c>
      <c r="DM899" s="21">
        <v>321.15116999999998</v>
      </c>
      <c r="DN899" s="21">
        <v>338.50824</v>
      </c>
      <c r="DO899" s="21">
        <v>332.49247000000003</v>
      </c>
      <c r="DP899" s="21">
        <v>326.65352000000001</v>
      </c>
      <c r="DQ899" s="21">
        <v>439.18781999999999</v>
      </c>
      <c r="DR899" s="21">
        <v>414.05241999999998</v>
      </c>
      <c r="DS899" s="21">
        <v>436.28196000000003</v>
      </c>
      <c r="DT899" s="21">
        <v>428.67437999999999</v>
      </c>
      <c r="DU899" s="21">
        <v>421.14661999999998</v>
      </c>
      <c r="DV899" s="21">
        <v>505.40471000000002</v>
      </c>
      <c r="DW899" s="21">
        <v>475.63119999999998</v>
      </c>
      <c r="DX899" s="21">
        <v>501.08821999999998</v>
      </c>
      <c r="DY899" s="21">
        <v>492.42768999999998</v>
      </c>
      <c r="DZ899" s="21">
        <v>483.78053999999997</v>
      </c>
      <c r="EA899" s="21">
        <v>486.90051</v>
      </c>
      <c r="EB899" s="21">
        <v>458.66300000000001</v>
      </c>
      <c r="EC899" s="21">
        <v>483.24885</v>
      </c>
      <c r="ED899" s="21">
        <v>474.86032</v>
      </c>
      <c r="EE899" s="21">
        <v>466.52157</v>
      </c>
      <c r="EF899" s="21">
        <v>349.64186000000001</v>
      </c>
      <c r="EG899" s="21">
        <v>329.93759999999997</v>
      </c>
      <c r="EH899" s="21">
        <v>347.69278000000003</v>
      </c>
      <c r="EI899" s="21">
        <v>341.58911999999998</v>
      </c>
      <c r="EJ899" s="21">
        <v>335.59057000000001</v>
      </c>
      <c r="EK899" s="21">
        <v>434.82038999999997</v>
      </c>
      <c r="EL899" s="21">
        <v>409.61504000000002</v>
      </c>
      <c r="EM899" s="21">
        <v>431.57299</v>
      </c>
      <c r="EN899" s="21">
        <v>424.08026999999998</v>
      </c>
      <c r="EO899" s="21">
        <v>416.63324</v>
      </c>
      <c r="EP899" s="21">
        <v>611.70587</v>
      </c>
      <c r="EQ899" s="21">
        <v>575.88878999999997</v>
      </c>
      <c r="ER899" s="21">
        <v>606.72268999999994</v>
      </c>
      <c r="ES899" s="21">
        <v>596.22581000000002</v>
      </c>
      <c r="ET899" s="21">
        <v>585.7559</v>
      </c>
      <c r="EU899" s="21">
        <v>326.29187999999999</v>
      </c>
      <c r="EV899" s="21">
        <v>307.81288000000001</v>
      </c>
      <c r="EW899" s="21">
        <v>324.35899999999998</v>
      </c>
      <c r="EX899" s="21">
        <v>318.68306999999999</v>
      </c>
      <c r="EY899" s="21">
        <v>313.08679000000001</v>
      </c>
      <c r="EZ899" s="21">
        <v>198.91891000000001</v>
      </c>
      <c r="FA899" s="21">
        <v>190.86206000000001</v>
      </c>
      <c r="FB899" s="21">
        <v>201.80815000000001</v>
      </c>
      <c r="FC899" s="21">
        <v>197.79006999999999</v>
      </c>
      <c r="FD899" s="21">
        <v>194.27126000000001</v>
      </c>
      <c r="FE899" s="21">
        <v>162.29521</v>
      </c>
      <c r="FF899" s="21">
        <v>155.02076</v>
      </c>
      <c r="FG899" s="21">
        <v>163.55345</v>
      </c>
      <c r="FH899" s="21">
        <v>160.49536000000001</v>
      </c>
      <c r="FI899" s="21">
        <v>157.67662000000001</v>
      </c>
      <c r="FJ899" s="21">
        <v>453.76096999999999</v>
      </c>
      <c r="FK899" s="21">
        <v>426.71147999999999</v>
      </c>
      <c r="FL899" s="21">
        <v>449.50803999999999</v>
      </c>
      <c r="FM899" s="21">
        <v>441.78039000000001</v>
      </c>
      <c r="FN899" s="21">
        <v>434.02267999999998</v>
      </c>
    </row>
    <row r="900" spans="2:170" x14ac:dyDescent="0.35">
      <c r="B900" s="39" t="s">
        <v>1088</v>
      </c>
      <c r="C900" s="21">
        <v>18465.696790000002</v>
      </c>
      <c r="D900" s="21">
        <v>17233.581900000001</v>
      </c>
      <c r="E900" s="21">
        <v>18156.49382</v>
      </c>
      <c r="F900" s="21">
        <v>17846.19443</v>
      </c>
      <c r="G900" s="21">
        <v>17536.08454</v>
      </c>
      <c r="H900" s="21">
        <v>30276.775890000001</v>
      </c>
      <c r="I900" s="21">
        <v>28256.596369999999</v>
      </c>
      <c r="J900" s="21">
        <v>29769.827120000002</v>
      </c>
      <c r="K900" s="21">
        <v>29261.02592</v>
      </c>
      <c r="L900" s="21">
        <v>28752.567760000002</v>
      </c>
      <c r="M900" s="21">
        <v>21318.34218</v>
      </c>
      <c r="N900" s="21">
        <v>19895.901549999999</v>
      </c>
      <c r="O900" s="21">
        <v>20961.3842</v>
      </c>
      <c r="P900" s="21">
        <v>20603.150089999999</v>
      </c>
      <c r="Q900" s="21">
        <v>20245.13106</v>
      </c>
      <c r="R900" s="21">
        <v>111.26795</v>
      </c>
      <c r="S900" s="21">
        <v>109.06758000000001</v>
      </c>
      <c r="T900" s="21">
        <v>115.35645</v>
      </c>
      <c r="U900" s="21">
        <v>112.9194</v>
      </c>
      <c r="V900" s="21">
        <v>110.93604999999999</v>
      </c>
      <c r="W900" s="21">
        <v>112.31393</v>
      </c>
      <c r="X900" s="21">
        <v>109.84269999999999</v>
      </c>
      <c r="Y900" s="21">
        <v>116.15123</v>
      </c>
      <c r="Z900" s="21">
        <v>113.72188</v>
      </c>
      <c r="AA900" s="21">
        <v>111.72445999999999</v>
      </c>
      <c r="AB900" s="21">
        <v>20922.98098</v>
      </c>
      <c r="AC900" s="21">
        <v>19526.911929999998</v>
      </c>
      <c r="AD900" s="21">
        <v>20572.640800000001</v>
      </c>
      <c r="AE900" s="21">
        <v>20221.038649999999</v>
      </c>
      <c r="AF900" s="21">
        <v>19869.665949999999</v>
      </c>
      <c r="AG900" s="21">
        <v>121.42637999999999</v>
      </c>
      <c r="AH900" s="21">
        <v>117.88788</v>
      </c>
      <c r="AI900" s="21">
        <v>124.78409000000001</v>
      </c>
      <c r="AJ900" s="21">
        <v>122.16540000000001</v>
      </c>
      <c r="AK900" s="21">
        <v>119.99193</v>
      </c>
      <c r="AL900" s="21">
        <v>75.323480000000004</v>
      </c>
      <c r="AM900" s="21">
        <v>73.789959999999994</v>
      </c>
      <c r="AN900" s="21">
        <v>78.178970000000007</v>
      </c>
      <c r="AO900" s="21">
        <v>76.471900000000005</v>
      </c>
      <c r="AP900" s="21">
        <v>75.104200000000006</v>
      </c>
      <c r="AQ900" s="21">
        <v>87.958500000000001</v>
      </c>
      <c r="AR900" s="21">
        <v>86.588310000000007</v>
      </c>
      <c r="AS900" s="21">
        <v>91.772530000000003</v>
      </c>
      <c r="AT900" s="21">
        <v>89.72972</v>
      </c>
      <c r="AU900" s="21">
        <v>88.133380000000002</v>
      </c>
      <c r="AV900" s="21">
        <v>59.328600000000002</v>
      </c>
      <c r="AW900" s="21">
        <v>60.318199999999997</v>
      </c>
      <c r="AX900" s="21">
        <v>64.121669999999995</v>
      </c>
      <c r="AY900" s="21">
        <v>62.508659999999999</v>
      </c>
      <c r="AZ900" s="21">
        <v>61.392910000000001</v>
      </c>
      <c r="BA900" s="21">
        <v>57.358609999999999</v>
      </c>
      <c r="BB900" s="21">
        <v>57.321669999999997</v>
      </c>
      <c r="BC900" s="21">
        <v>60.845649999999999</v>
      </c>
      <c r="BD900" s="21">
        <v>59.405729999999998</v>
      </c>
      <c r="BE900" s="21">
        <v>58.34281</v>
      </c>
      <c r="BF900" s="21">
        <v>42.429929999999999</v>
      </c>
      <c r="BG900" s="21">
        <v>43.99297</v>
      </c>
      <c r="BH900" s="21">
        <v>46.848700000000001</v>
      </c>
      <c r="BI900" s="21">
        <v>45.590710000000001</v>
      </c>
      <c r="BJ900" s="21">
        <v>44.779780000000002</v>
      </c>
      <c r="BK900" s="21">
        <v>58.694609999999997</v>
      </c>
      <c r="BL900" s="21">
        <v>59.133800000000001</v>
      </c>
      <c r="BM900" s="21">
        <v>62.821109999999997</v>
      </c>
      <c r="BN900" s="21">
        <v>61.281959999999998</v>
      </c>
      <c r="BO900" s="21">
        <v>60.187220000000003</v>
      </c>
      <c r="BP900" s="21">
        <v>65.045240000000007</v>
      </c>
      <c r="BQ900" s="21">
        <v>64.608029999999999</v>
      </c>
      <c r="BR900" s="21">
        <v>68.540620000000004</v>
      </c>
      <c r="BS900" s="21">
        <v>66.95675</v>
      </c>
      <c r="BT900" s="21">
        <v>65.758949999999999</v>
      </c>
      <c r="BU900" s="21">
        <v>-1857.67318</v>
      </c>
      <c r="BV900" s="21">
        <v>-1732.1134199999999</v>
      </c>
      <c r="BW900" s="21">
        <v>-1826.1649</v>
      </c>
      <c r="BX900" s="21">
        <v>-1794.54829</v>
      </c>
      <c r="BY900" s="21">
        <v>-1762.9477300000001</v>
      </c>
      <c r="BZ900" s="21">
        <v>-3.8873700000000002</v>
      </c>
      <c r="CA900" s="21">
        <v>-3.5242599999999999</v>
      </c>
      <c r="CB900" s="21">
        <v>-4.0243900000000004</v>
      </c>
      <c r="CC900" s="21">
        <v>-3.9543499999999998</v>
      </c>
      <c r="CD900" s="21">
        <v>160.49986000000001</v>
      </c>
      <c r="CE900" s="21">
        <v>169.55501000000001</v>
      </c>
      <c r="CF900" s="21">
        <v>166.16794999999999</v>
      </c>
      <c r="CG900" s="21">
        <v>163.24956</v>
      </c>
      <c r="CH900" s="21">
        <v>178.94423</v>
      </c>
      <c r="CI900" s="21">
        <v>176.04105000000001</v>
      </c>
      <c r="CJ900" s="21">
        <v>186.59701000000001</v>
      </c>
      <c r="CK900" s="21">
        <v>182.43589</v>
      </c>
      <c r="CL900" s="21">
        <v>179.17655999999999</v>
      </c>
      <c r="CM900" s="21">
        <v>100.13608000000001</v>
      </c>
      <c r="CN900" s="21">
        <v>98.845129999999997</v>
      </c>
      <c r="CO900" s="21">
        <v>104.62699000000001</v>
      </c>
      <c r="CP900" s="21">
        <v>102.33597</v>
      </c>
      <c r="CQ900" s="21">
        <v>100.53843000000001</v>
      </c>
      <c r="CR900" s="21">
        <v>126.01824000000001</v>
      </c>
      <c r="CS900" s="21">
        <v>123.08834</v>
      </c>
      <c r="CT900" s="21">
        <v>130.14185000000001</v>
      </c>
      <c r="CU900" s="21">
        <v>127.4353</v>
      </c>
      <c r="CV900" s="21">
        <v>125.19704</v>
      </c>
      <c r="CW900" s="21">
        <v>128.43654000000001</v>
      </c>
      <c r="CX900" s="21">
        <v>125.78088</v>
      </c>
      <c r="CY900" s="21">
        <v>133.02187000000001</v>
      </c>
      <c r="CZ900" s="21">
        <v>130.22295</v>
      </c>
      <c r="DA900" s="21">
        <v>127.93568</v>
      </c>
      <c r="DB900" s="21">
        <v>134.64461</v>
      </c>
      <c r="DC900" s="21">
        <v>131.27573000000001</v>
      </c>
      <c r="DD900" s="21">
        <v>138.77447000000001</v>
      </c>
      <c r="DE900" s="21">
        <v>135.91182000000001</v>
      </c>
      <c r="DF900" s="21">
        <v>133.5247</v>
      </c>
      <c r="DG900" s="21">
        <v>144.32052999999999</v>
      </c>
      <c r="DH900" s="21">
        <v>139.97275999999999</v>
      </c>
      <c r="DI900" s="21">
        <v>147.90849</v>
      </c>
      <c r="DJ900" s="21">
        <v>144.91595000000001</v>
      </c>
      <c r="DK900" s="21">
        <v>142.37076999999999</v>
      </c>
      <c r="DL900" s="21">
        <v>121.64591</v>
      </c>
      <c r="DM900" s="21">
        <v>119.69007999999999</v>
      </c>
      <c r="DN900" s="21">
        <v>126.63645</v>
      </c>
      <c r="DO900" s="21">
        <v>123.91707</v>
      </c>
      <c r="DP900" s="21">
        <v>121.7405</v>
      </c>
      <c r="DQ900" s="21">
        <v>126.38692</v>
      </c>
      <c r="DR900" s="21">
        <v>123.70192</v>
      </c>
      <c r="DS900" s="21">
        <v>130.81603999999999</v>
      </c>
      <c r="DT900" s="21">
        <v>128.07056</v>
      </c>
      <c r="DU900" s="21">
        <v>125.82111</v>
      </c>
      <c r="DV900" s="21">
        <v>131.51160999999999</v>
      </c>
      <c r="DW900" s="21">
        <v>128.03738000000001</v>
      </c>
      <c r="DX900" s="21">
        <v>135.34780000000001</v>
      </c>
      <c r="DY900" s="21">
        <v>132.55909</v>
      </c>
      <c r="DZ900" s="21">
        <v>130.23088000000001</v>
      </c>
      <c r="EA900" s="21">
        <v>130.21540999999999</v>
      </c>
      <c r="EB900" s="21">
        <v>127.31975</v>
      </c>
      <c r="EC900" s="21">
        <v>134.62898000000001</v>
      </c>
      <c r="ED900" s="21">
        <v>131.81616</v>
      </c>
      <c r="EE900" s="21">
        <v>129.50093000000001</v>
      </c>
      <c r="EF900" s="21">
        <v>97.217680000000001</v>
      </c>
      <c r="EG900" s="21">
        <v>95.771349999999998</v>
      </c>
      <c r="EH900" s="21">
        <v>101.35592</v>
      </c>
      <c r="EI900" s="21">
        <v>99.153630000000007</v>
      </c>
      <c r="EJ900" s="21">
        <v>97.412009999999995</v>
      </c>
      <c r="EK900" s="21">
        <v>102.73989</v>
      </c>
      <c r="EL900" s="21">
        <v>101.06005999999999</v>
      </c>
      <c r="EM900" s="21">
        <v>106.92242</v>
      </c>
      <c r="EN900" s="21">
        <v>104.62911</v>
      </c>
      <c r="EO900" s="21">
        <v>102.79133</v>
      </c>
      <c r="EP900" s="21">
        <v>138.68514999999999</v>
      </c>
      <c r="EQ900" s="21">
        <v>136.15763000000001</v>
      </c>
      <c r="ER900" s="21">
        <v>144.03004000000001</v>
      </c>
      <c r="ES900" s="21">
        <v>140.96618000000001</v>
      </c>
      <c r="ET900" s="21">
        <v>138.49018000000001</v>
      </c>
      <c r="EU900" s="21">
        <v>160.92982000000001</v>
      </c>
      <c r="EV900" s="21">
        <v>154.83955</v>
      </c>
      <c r="EW900" s="21">
        <v>163.47674000000001</v>
      </c>
      <c r="EX900" s="21">
        <v>160.30770999999999</v>
      </c>
      <c r="EY900" s="21">
        <v>157.49234000000001</v>
      </c>
      <c r="EZ900" s="21">
        <v>283.76591999999999</v>
      </c>
      <c r="FA900" s="21">
        <v>272.83073999999999</v>
      </c>
      <c r="FB900" s="21">
        <v>288.53275000000002</v>
      </c>
      <c r="FC900" s="21">
        <v>282.73358999999999</v>
      </c>
      <c r="FD900" s="21">
        <v>277.70337000000001</v>
      </c>
      <c r="FE900" s="21">
        <v>116.74506</v>
      </c>
      <c r="FF900" s="21">
        <v>114.24166</v>
      </c>
      <c r="FG900" s="21">
        <v>120.80938999999999</v>
      </c>
      <c r="FH900" s="21">
        <v>118.2762</v>
      </c>
      <c r="FI900" s="21">
        <v>116.19879</v>
      </c>
      <c r="FJ900" s="21">
        <v>102.95963</v>
      </c>
      <c r="FK900" s="21">
        <v>100.34435999999999</v>
      </c>
      <c r="FL900" s="21">
        <v>106.0723</v>
      </c>
      <c r="FM900" s="21">
        <v>103.88809000000001</v>
      </c>
      <c r="FN900" s="21">
        <v>102.06343</v>
      </c>
    </row>
    <row r="901" spans="2:170" x14ac:dyDescent="0.35">
      <c r="B901" s="39" t="s">
        <v>1089</v>
      </c>
      <c r="C901" s="21">
        <v>44234.009789999996</v>
      </c>
      <c r="D901" s="21">
        <v>41282.516380000001</v>
      </c>
      <c r="E901" s="21">
        <v>43493.323559999997</v>
      </c>
      <c r="F901" s="21">
        <v>42750.010900000001</v>
      </c>
      <c r="G901" s="21">
        <v>42007.152190000001</v>
      </c>
      <c r="H901" s="21">
        <v>64865.609859999997</v>
      </c>
      <c r="I901" s="21">
        <v>60537.534209999998</v>
      </c>
      <c r="J901" s="21">
        <v>63779.512020000002</v>
      </c>
      <c r="K901" s="21">
        <v>62689.445489999998</v>
      </c>
      <c r="L901" s="21">
        <v>61600.113899999997</v>
      </c>
      <c r="M901" s="21">
        <v>49982.651980000002</v>
      </c>
      <c r="N901" s="21">
        <v>46647.619899999998</v>
      </c>
      <c r="O901" s="21">
        <v>49145.73388</v>
      </c>
      <c r="P901" s="21">
        <v>48305.823779999999</v>
      </c>
      <c r="Q901" s="21">
        <v>47466.417950000003</v>
      </c>
      <c r="R901" s="21">
        <v>136.03833</v>
      </c>
      <c r="S901" s="21">
        <v>129.29534000000001</v>
      </c>
      <c r="T901" s="21">
        <v>136.34602000000001</v>
      </c>
      <c r="U901" s="21">
        <v>133.86148</v>
      </c>
      <c r="V901" s="21">
        <v>131.51041000000001</v>
      </c>
      <c r="W901" s="21">
        <v>2.7674799999999999</v>
      </c>
      <c r="X901" s="21">
        <v>4.6779000000000002</v>
      </c>
      <c r="Y901" s="21">
        <v>5.1451099999999999</v>
      </c>
      <c r="Z901" s="21">
        <v>4.8433400000000004</v>
      </c>
      <c r="AA901" s="21">
        <v>4.7577199999999999</v>
      </c>
      <c r="AB901" s="21">
        <v>47935.442389999997</v>
      </c>
      <c r="AC901" s="21">
        <v>44736.98861</v>
      </c>
      <c r="AD901" s="21">
        <v>47132.79808</v>
      </c>
      <c r="AE901" s="21">
        <v>46327.262549999999</v>
      </c>
      <c r="AF901" s="21">
        <v>45522.252690000001</v>
      </c>
      <c r="AG901" s="21">
        <v>88.780270000000002</v>
      </c>
      <c r="AH901" s="21">
        <v>84.773989999999998</v>
      </c>
      <c r="AI901" s="21">
        <v>89.591890000000006</v>
      </c>
      <c r="AJ901" s="21">
        <v>87.850160000000002</v>
      </c>
      <c r="AK901" s="21">
        <v>86.287279999999996</v>
      </c>
      <c r="AL901" s="21">
        <v>79.664230000000003</v>
      </c>
      <c r="AM901" s="21">
        <v>75.794499999999999</v>
      </c>
      <c r="AN901" s="21">
        <v>80.077680000000001</v>
      </c>
      <c r="AO901" s="21">
        <v>78.549279999999996</v>
      </c>
      <c r="AP901" s="21">
        <v>77.144419999999997</v>
      </c>
      <c r="AQ901" s="21">
        <v>125.11320000000001</v>
      </c>
      <c r="AR901" s="21">
        <v>118.60948</v>
      </c>
      <c r="AS901" s="21">
        <v>125.26266</v>
      </c>
      <c r="AT901" s="21">
        <v>122.91240000000001</v>
      </c>
      <c r="AU901" s="21">
        <v>120.7256</v>
      </c>
      <c r="AV901" s="21">
        <v>-4.4825699999999999</v>
      </c>
      <c r="AW901" s="21">
        <v>-2.0396200000000002</v>
      </c>
      <c r="AX901" s="21">
        <v>-1.92536</v>
      </c>
      <c r="AY901" s="21">
        <v>-2.1129899999999999</v>
      </c>
      <c r="AZ901" s="21">
        <v>-2.07497</v>
      </c>
      <c r="BA901" s="21">
        <v>-64.532390000000007</v>
      </c>
      <c r="BB901" s="21">
        <v>-58.51596</v>
      </c>
      <c r="BC901" s="21">
        <v>-61.524619999999999</v>
      </c>
      <c r="BD901" s="21">
        <v>-60.64235</v>
      </c>
      <c r="BE901" s="21">
        <v>-59.556829999999998</v>
      </c>
      <c r="BF901" s="21">
        <v>-56.57602</v>
      </c>
      <c r="BG901" s="21">
        <v>-50.851579999999998</v>
      </c>
      <c r="BH901" s="21">
        <v>-53.421439999999997</v>
      </c>
      <c r="BI901" s="21">
        <v>-52.69708</v>
      </c>
      <c r="BJ901" s="21">
        <v>-51.7592</v>
      </c>
      <c r="BK901" s="21">
        <v>231.14723000000001</v>
      </c>
      <c r="BL901" s="21">
        <v>217.38864000000001</v>
      </c>
      <c r="BM901" s="21">
        <v>229.40935999999999</v>
      </c>
      <c r="BN901" s="21">
        <v>225.28414000000001</v>
      </c>
      <c r="BO901" s="21">
        <v>221.25890000000001</v>
      </c>
      <c r="BP901" s="21">
        <v>339.01706999999999</v>
      </c>
      <c r="BQ901" s="21">
        <v>317.75223</v>
      </c>
      <c r="BR901" s="21">
        <v>335.21388999999999</v>
      </c>
      <c r="BS901" s="21">
        <v>329.30142999999998</v>
      </c>
      <c r="BT901" s="21">
        <v>323.40953000000002</v>
      </c>
      <c r="BU901" s="21">
        <v>251.64372</v>
      </c>
      <c r="BV901" s="21">
        <v>234.63516999999999</v>
      </c>
      <c r="BW901" s="21">
        <v>247.37555</v>
      </c>
      <c r="BX901" s="21">
        <v>243.09271000000001</v>
      </c>
      <c r="BY901" s="21">
        <v>238.81204</v>
      </c>
      <c r="BZ901" s="21">
        <v>-1.66784</v>
      </c>
      <c r="CA901" s="21">
        <v>-1.5118199999999999</v>
      </c>
      <c r="CB901" s="21">
        <v>-1.72648</v>
      </c>
      <c r="CC901" s="21">
        <v>-1.69678</v>
      </c>
      <c r="CD901" s="21">
        <v>76.657160000000005</v>
      </c>
      <c r="CE901" s="21">
        <v>80.953490000000002</v>
      </c>
      <c r="CF901" s="21">
        <v>79.364469999999997</v>
      </c>
      <c r="CG901" s="21">
        <v>77.970259999999996</v>
      </c>
      <c r="CH901" s="21">
        <v>231.09413000000001</v>
      </c>
      <c r="CI901" s="21">
        <v>219.38920999999999</v>
      </c>
      <c r="CJ901" s="21">
        <v>231.73909</v>
      </c>
      <c r="CK901" s="21">
        <v>227.35839999999999</v>
      </c>
      <c r="CL901" s="21">
        <v>223.29634999999999</v>
      </c>
      <c r="CM901" s="21">
        <v>102.13861</v>
      </c>
      <c r="CN901" s="21">
        <v>97.695689999999999</v>
      </c>
      <c r="CO901" s="21">
        <v>103.09316</v>
      </c>
      <c r="CP901" s="21">
        <v>101.14593000000001</v>
      </c>
      <c r="CQ901" s="21">
        <v>99.369290000000007</v>
      </c>
      <c r="CR901" s="21">
        <v>140.22846000000001</v>
      </c>
      <c r="CS901" s="21">
        <v>133.31219999999999</v>
      </c>
      <c r="CT901" s="21">
        <v>140.58548999999999</v>
      </c>
      <c r="CU901" s="21">
        <v>138.02019999999999</v>
      </c>
      <c r="CV901" s="21">
        <v>135.59608</v>
      </c>
      <c r="CW901" s="21">
        <v>155.32723999999999</v>
      </c>
      <c r="CX901" s="21">
        <v>147.60589999999999</v>
      </c>
      <c r="CY901" s="21">
        <v>155.65276</v>
      </c>
      <c r="CZ901" s="21">
        <v>152.81868</v>
      </c>
      <c r="DA901" s="21">
        <v>150.13466</v>
      </c>
      <c r="DB901" s="21">
        <v>133.12808000000001</v>
      </c>
      <c r="DC901" s="21">
        <v>126.73156</v>
      </c>
      <c r="DD901" s="21">
        <v>133.66337999999999</v>
      </c>
      <c r="DE901" s="21">
        <v>131.20717999999999</v>
      </c>
      <c r="DF901" s="21">
        <v>128.90267</v>
      </c>
      <c r="DG901" s="21">
        <v>94.938400000000001</v>
      </c>
      <c r="DH901" s="21">
        <v>90.899029999999996</v>
      </c>
      <c r="DI901" s="21">
        <v>95.931060000000002</v>
      </c>
      <c r="DJ901" s="21">
        <v>94.109250000000003</v>
      </c>
      <c r="DK901" s="21">
        <v>92.456180000000003</v>
      </c>
      <c r="DL901" s="21">
        <v>69.593350000000001</v>
      </c>
      <c r="DM901" s="21">
        <v>67.603390000000005</v>
      </c>
      <c r="DN901" s="21">
        <v>71.441109999999995</v>
      </c>
      <c r="DO901" s="21">
        <v>69.991010000000003</v>
      </c>
      <c r="DP901" s="21">
        <v>68.761330000000001</v>
      </c>
      <c r="DQ901" s="21">
        <v>64.484939999999995</v>
      </c>
      <c r="DR901" s="21">
        <v>62.651040000000002</v>
      </c>
      <c r="DS901" s="21">
        <v>66.208629999999999</v>
      </c>
      <c r="DT901" s="21">
        <v>64.863749999999996</v>
      </c>
      <c r="DU901" s="21">
        <v>63.724150000000002</v>
      </c>
      <c r="DV901" s="21">
        <v>59.366419999999998</v>
      </c>
      <c r="DW901" s="21">
        <v>57.674370000000003</v>
      </c>
      <c r="DX901" s="21">
        <v>60.955480000000001</v>
      </c>
      <c r="DY901" s="21">
        <v>59.711309999999997</v>
      </c>
      <c r="DZ901" s="21">
        <v>58.662230000000001</v>
      </c>
      <c r="EA901" s="21">
        <v>16.205010000000001</v>
      </c>
      <c r="EB901" s="21">
        <v>17.554559999999999</v>
      </c>
      <c r="EC901" s="21">
        <v>18.734850000000002</v>
      </c>
      <c r="ED901" s="21">
        <v>18.174759999999999</v>
      </c>
      <c r="EE901" s="21">
        <v>17.854959999999998</v>
      </c>
      <c r="EF901" s="21">
        <v>-15.87251</v>
      </c>
      <c r="EG901" s="21">
        <v>-12.72451</v>
      </c>
      <c r="EH901" s="21">
        <v>-13.16747</v>
      </c>
      <c r="EI901" s="21">
        <v>-13.17361</v>
      </c>
      <c r="EJ901" s="21">
        <v>-12.942880000000001</v>
      </c>
      <c r="EK901" s="21">
        <v>90.252780000000001</v>
      </c>
      <c r="EL901" s="21">
        <v>86.495959999999997</v>
      </c>
      <c r="EM901" s="21">
        <v>91.286969999999997</v>
      </c>
      <c r="EN901" s="21">
        <v>89.550700000000006</v>
      </c>
      <c r="EO901" s="21">
        <v>87.977680000000007</v>
      </c>
      <c r="EP901" s="21">
        <v>188.44963000000001</v>
      </c>
      <c r="EQ901" s="21">
        <v>178.89824999999999</v>
      </c>
      <c r="ER901" s="21">
        <v>188.63203999999999</v>
      </c>
      <c r="ES901" s="21">
        <v>185.21611999999999</v>
      </c>
      <c r="ET901" s="21">
        <v>181.96314000000001</v>
      </c>
      <c r="EU901" s="21">
        <v>137.44798</v>
      </c>
      <c r="EV901" s="21">
        <v>130.34117000000001</v>
      </c>
      <c r="EW901" s="21">
        <v>137.41842</v>
      </c>
      <c r="EX901" s="21">
        <v>134.9442</v>
      </c>
      <c r="EY901" s="21">
        <v>132.57418999999999</v>
      </c>
      <c r="EZ901" s="21">
        <v>144.81578999999999</v>
      </c>
      <c r="FA901" s="21">
        <v>138.55009000000001</v>
      </c>
      <c r="FB901" s="21">
        <v>146.45587</v>
      </c>
      <c r="FC901" s="21">
        <v>143.57955999999999</v>
      </c>
      <c r="FD901" s="21">
        <v>141.02533</v>
      </c>
      <c r="FE901" s="21">
        <v>117.82248</v>
      </c>
      <c r="FF901" s="21">
        <v>112.29804</v>
      </c>
      <c r="FG901" s="21">
        <v>118.45452</v>
      </c>
      <c r="FH901" s="21">
        <v>116.26394000000001</v>
      </c>
      <c r="FI901" s="21">
        <v>114.22186000000001</v>
      </c>
      <c r="FJ901" s="21">
        <v>21.17756</v>
      </c>
      <c r="FK901" s="21">
        <v>21.55678</v>
      </c>
      <c r="FL901" s="21">
        <v>22.880330000000001</v>
      </c>
      <c r="FM901" s="21">
        <v>22.31823</v>
      </c>
      <c r="FN901" s="21">
        <v>21.92586</v>
      </c>
    </row>
    <row r="902" spans="2:170" x14ac:dyDescent="0.35">
      <c r="B902" s="39" t="s">
        <v>1090</v>
      </c>
      <c r="C902" s="21">
        <v>10088.030909999999</v>
      </c>
      <c r="D902" s="21">
        <v>9414.9118099999996</v>
      </c>
      <c r="E902" s="21">
        <v>9919.1096300000008</v>
      </c>
      <c r="F902" s="21">
        <v>9749.5893599999999</v>
      </c>
      <c r="G902" s="21">
        <v>9580.1726299999991</v>
      </c>
      <c r="H902" s="21">
        <v>10316.81014</v>
      </c>
      <c r="I902" s="21">
        <v>9628.4340499999998</v>
      </c>
      <c r="J902" s="21">
        <v>10144.067370000001</v>
      </c>
      <c r="K902" s="21">
        <v>9970.6933800000006</v>
      </c>
      <c r="L902" s="21">
        <v>9797.4362899999996</v>
      </c>
      <c r="M902" s="21">
        <v>11126.889649999999</v>
      </c>
      <c r="N902" s="21">
        <v>10384.461380000001</v>
      </c>
      <c r="O902" s="21">
        <v>10940.579100000001</v>
      </c>
      <c r="P902" s="21">
        <v>10753.602489999999</v>
      </c>
      <c r="Q902" s="21">
        <v>10566.73813</v>
      </c>
      <c r="R902" s="21">
        <v>-110.03487</v>
      </c>
      <c r="S902" s="21">
        <v>-80.601349999999996</v>
      </c>
      <c r="T902" s="21">
        <v>-99.927620000000005</v>
      </c>
      <c r="U902" s="21">
        <v>-93.065280000000001</v>
      </c>
      <c r="V902" s="21">
        <v>-87.214489999999998</v>
      </c>
      <c r="W902" s="21">
        <v>-94.406599999999997</v>
      </c>
      <c r="X902" s="21">
        <v>-66.593050000000005</v>
      </c>
      <c r="Y902" s="21">
        <v>-84.883459999999999</v>
      </c>
      <c r="Z902" s="21">
        <v>-78.372150000000005</v>
      </c>
      <c r="AA902" s="21">
        <v>-72.920599999999993</v>
      </c>
      <c r="AB902" s="21">
        <v>11050.24833</v>
      </c>
      <c r="AC902" s="21">
        <v>10312.929410000001</v>
      </c>
      <c r="AD902" s="21">
        <v>10865.21992</v>
      </c>
      <c r="AE902" s="21">
        <v>10679.525009999999</v>
      </c>
      <c r="AF902" s="21">
        <v>10493.951279999999</v>
      </c>
      <c r="AG902" s="21">
        <v>-71.320319999999995</v>
      </c>
      <c r="AH902" s="21">
        <v>-46.405110000000001</v>
      </c>
      <c r="AI902" s="21">
        <v>-62.345419999999997</v>
      </c>
      <c r="AJ902" s="21">
        <v>-56.508470000000003</v>
      </c>
      <c r="AK902" s="21">
        <v>-51.871040000000001</v>
      </c>
      <c r="AL902" s="21">
        <v>-74.021929999999998</v>
      </c>
      <c r="AM902" s="21">
        <v>-53.414479999999998</v>
      </c>
      <c r="AN902" s="21">
        <v>-66.732810000000001</v>
      </c>
      <c r="AO902" s="21">
        <v>-61.914859999999997</v>
      </c>
      <c r="AP902" s="21">
        <v>-57.973289999999999</v>
      </c>
      <c r="AQ902" s="21">
        <v>-95.751930000000002</v>
      </c>
      <c r="AR902" s="21">
        <v>-69.611009999999993</v>
      </c>
      <c r="AS902" s="21">
        <v>-86.52131</v>
      </c>
      <c r="AT902" s="21">
        <v>-80.37518</v>
      </c>
      <c r="AU902" s="21">
        <v>-75.383989999999997</v>
      </c>
      <c r="AV902" s="21">
        <v>-173.43989999999999</v>
      </c>
      <c r="AW902" s="21">
        <v>-140.00576000000001</v>
      </c>
      <c r="AX902" s="21">
        <v>-162.08651</v>
      </c>
      <c r="AY902" s="21">
        <v>-154.18100999999999</v>
      </c>
      <c r="AZ902" s="21">
        <v>-147.49781999999999</v>
      </c>
      <c r="BA902" s="21">
        <v>-71.767189999999999</v>
      </c>
      <c r="BB902" s="21">
        <v>-50.046199999999999</v>
      </c>
      <c r="BC902" s="21">
        <v>-64.030140000000003</v>
      </c>
      <c r="BD902" s="21">
        <v>-58.963590000000003</v>
      </c>
      <c r="BE902" s="21">
        <v>-54.841819999999998</v>
      </c>
      <c r="BF902" s="21">
        <v>-110.16874</v>
      </c>
      <c r="BG902" s="21">
        <v>-83.575969999999998</v>
      </c>
      <c r="BH902" s="21">
        <v>-100.93304999999999</v>
      </c>
      <c r="BI902" s="21">
        <v>-94.666150000000002</v>
      </c>
      <c r="BJ902" s="21">
        <v>-89.513459999999995</v>
      </c>
      <c r="BK902" s="21">
        <v>-116.37345000000001</v>
      </c>
      <c r="BL902" s="21">
        <v>-88.955910000000003</v>
      </c>
      <c r="BM902" s="21">
        <v>-106.8252</v>
      </c>
      <c r="BN902" s="21">
        <v>-100.37721000000001</v>
      </c>
      <c r="BO902" s="21">
        <v>-95.055170000000004</v>
      </c>
      <c r="BP902" s="21">
        <v>-103.34227</v>
      </c>
      <c r="BQ902" s="21">
        <v>-78.973879999999994</v>
      </c>
      <c r="BR902" s="21">
        <v>-94.869579999999999</v>
      </c>
      <c r="BS902" s="21">
        <v>-89.154219999999995</v>
      </c>
      <c r="BT902" s="21">
        <v>-84.400850000000005</v>
      </c>
      <c r="BU902" s="21">
        <v>6246.6849099999999</v>
      </c>
      <c r="BV902" s="21">
        <v>5824.4727000000003</v>
      </c>
      <c r="BW902" s="21">
        <v>6140.7339000000002</v>
      </c>
      <c r="BX902" s="21">
        <v>6034.4186600000003</v>
      </c>
      <c r="BY902" s="21">
        <v>5928.1573799999996</v>
      </c>
      <c r="BZ902" s="21">
        <v>23.401430000000001</v>
      </c>
      <c r="CA902" s="21">
        <v>8.7023799999999998</v>
      </c>
      <c r="CB902" s="21">
        <v>14.05827</v>
      </c>
      <c r="CC902" s="21">
        <v>18.23601</v>
      </c>
      <c r="CD902" s="21">
        <v>-60.015090000000001</v>
      </c>
      <c r="CE902" s="21">
        <v>-79.622720000000001</v>
      </c>
      <c r="CF902" s="21">
        <v>-72.623829999999998</v>
      </c>
      <c r="CG902" s="21">
        <v>-66.782830000000004</v>
      </c>
      <c r="CH902" s="21">
        <v>-196.00729999999999</v>
      </c>
      <c r="CI902" s="21">
        <v>-142.15656000000001</v>
      </c>
      <c r="CJ902" s="21">
        <v>-177.0359</v>
      </c>
      <c r="CK902" s="21">
        <v>-164.37532999999999</v>
      </c>
      <c r="CL902" s="21">
        <v>-154.11067</v>
      </c>
      <c r="CM902" s="21">
        <v>-71.887079999999997</v>
      </c>
      <c r="CN902" s="21">
        <v>-43.667569999999998</v>
      </c>
      <c r="CO902" s="21">
        <v>-61.836269999999999</v>
      </c>
      <c r="CP902" s="21">
        <v>-55.328769999999999</v>
      </c>
      <c r="CQ902" s="21">
        <v>-49.899290000000001</v>
      </c>
      <c r="CR902" s="21">
        <v>-123.4179</v>
      </c>
      <c r="CS902" s="21">
        <v>-91.984049999999996</v>
      </c>
      <c r="CT902" s="21">
        <v>-112.70565999999999</v>
      </c>
      <c r="CU902" s="21">
        <v>-105.36271000000001</v>
      </c>
      <c r="CV902" s="21">
        <v>-99.091920000000002</v>
      </c>
      <c r="CW902" s="21">
        <v>-121.68779000000001</v>
      </c>
      <c r="CX902" s="21">
        <v>-88.397689999999997</v>
      </c>
      <c r="CY902" s="21">
        <v>-110.29656</v>
      </c>
      <c r="CZ902" s="21">
        <v>-102.53958</v>
      </c>
      <c r="DA902" s="21">
        <v>-95.936499999999995</v>
      </c>
      <c r="DB902" s="21">
        <v>-120.52592</v>
      </c>
      <c r="DC902" s="21">
        <v>-88.825119999999998</v>
      </c>
      <c r="DD902" s="21">
        <v>-109.65397</v>
      </c>
      <c r="DE902" s="21">
        <v>-102.27475</v>
      </c>
      <c r="DF902" s="21">
        <v>-95.943079999999995</v>
      </c>
      <c r="DG902" s="21">
        <v>-158.23249000000001</v>
      </c>
      <c r="DH902" s="21">
        <v>-124.99433000000001</v>
      </c>
      <c r="DI902" s="21">
        <v>-147.02607</v>
      </c>
      <c r="DJ902" s="21">
        <v>-139.26665</v>
      </c>
      <c r="DK902" s="21">
        <v>-132.47908000000001</v>
      </c>
      <c r="DL902" s="21">
        <v>-176.04623000000001</v>
      </c>
      <c r="DM902" s="21">
        <v>-138.05330000000001</v>
      </c>
      <c r="DN902" s="21">
        <v>-163.35685000000001</v>
      </c>
      <c r="DO902" s="21">
        <v>-154.45782</v>
      </c>
      <c r="DP902" s="21">
        <v>-146.72385</v>
      </c>
      <c r="DQ902" s="21">
        <v>-126.95564</v>
      </c>
      <c r="DR902" s="21">
        <v>-94.029939999999996</v>
      </c>
      <c r="DS902" s="21">
        <v>-115.74639000000001</v>
      </c>
      <c r="DT902" s="21">
        <v>-108.0667</v>
      </c>
      <c r="DU902" s="21">
        <v>-101.50002000000001</v>
      </c>
      <c r="DV902" s="21">
        <v>-90.646649999999994</v>
      </c>
      <c r="DW902" s="21">
        <v>-61.622700000000002</v>
      </c>
      <c r="DX902" s="21">
        <v>-80.464669999999998</v>
      </c>
      <c r="DY902" s="21">
        <v>-73.761849999999995</v>
      </c>
      <c r="DZ902" s="21">
        <v>-68.078860000000006</v>
      </c>
      <c r="EA902" s="21">
        <v>-108.30746000000001</v>
      </c>
      <c r="EB902" s="21">
        <v>-76.411770000000004</v>
      </c>
      <c r="EC902" s="21">
        <v>-97.33493</v>
      </c>
      <c r="ED902" s="21">
        <v>-89.916309999999996</v>
      </c>
      <c r="EE902" s="21">
        <v>-83.630200000000002</v>
      </c>
      <c r="EF902" s="21">
        <v>-120.55179</v>
      </c>
      <c r="EG902" s="21">
        <v>-90.544160000000005</v>
      </c>
      <c r="EH902" s="21">
        <v>-110.25257999999999</v>
      </c>
      <c r="EI902" s="21">
        <v>-103.28548000000001</v>
      </c>
      <c r="EJ902" s="21">
        <v>-97.268839999999997</v>
      </c>
      <c r="EK902" s="21">
        <v>-121.72307000000001</v>
      </c>
      <c r="EL902" s="21">
        <v>-91.672120000000007</v>
      </c>
      <c r="EM902" s="21">
        <v>-111.48904</v>
      </c>
      <c r="EN902" s="21">
        <v>-104.48854</v>
      </c>
      <c r="EO902" s="21">
        <v>-98.441720000000004</v>
      </c>
      <c r="EP902" s="21">
        <v>-159.81120000000001</v>
      </c>
      <c r="EQ902" s="21">
        <v>-120.49630999999999</v>
      </c>
      <c r="ER902" s="21">
        <v>-146.49439000000001</v>
      </c>
      <c r="ES902" s="21">
        <v>-137.31388999999999</v>
      </c>
      <c r="ET902" s="21">
        <v>-129.42956000000001</v>
      </c>
      <c r="EU902" s="21">
        <v>-96.832080000000005</v>
      </c>
      <c r="EV902" s="21">
        <v>-71.001679999999993</v>
      </c>
      <c r="EW902" s="21">
        <v>-87.975759999999994</v>
      </c>
      <c r="EX902" s="21">
        <v>-81.943060000000003</v>
      </c>
      <c r="EY902" s="21">
        <v>-76.819839999999999</v>
      </c>
      <c r="EZ902" s="21">
        <v>-153.56362999999999</v>
      </c>
      <c r="FA902" s="21">
        <v>-107.59296999999999</v>
      </c>
      <c r="FB902" s="21">
        <v>-137.23562000000001</v>
      </c>
      <c r="FC902" s="21">
        <v>-126.44465</v>
      </c>
      <c r="FD902" s="21">
        <v>-117.75399</v>
      </c>
      <c r="FE902" s="21">
        <v>-110.13339999999999</v>
      </c>
      <c r="FF902" s="21">
        <v>-80.52852</v>
      </c>
      <c r="FG902" s="21">
        <v>-99.933049999999994</v>
      </c>
      <c r="FH902" s="21">
        <v>-93.032390000000007</v>
      </c>
      <c r="FI902" s="21">
        <v>-87.14752</v>
      </c>
      <c r="FJ902" s="21">
        <v>-62.935780000000001</v>
      </c>
      <c r="FK902" s="21">
        <v>-40.788629999999998</v>
      </c>
      <c r="FL902" s="21">
        <v>-55.160469999999997</v>
      </c>
      <c r="FM902" s="21">
        <v>-50.032110000000003</v>
      </c>
      <c r="FN902" s="21">
        <v>-45.721209999999999</v>
      </c>
    </row>
    <row r="903" spans="2:170" x14ac:dyDescent="0.35">
      <c r="B903" s="39" t="s">
        <v>1091</v>
      </c>
      <c r="C903" s="21">
        <v>-15686.570089999999</v>
      </c>
      <c r="D903" s="21">
        <v>-14639.89111</v>
      </c>
      <c r="E903" s="21">
        <v>-15423.902819999999</v>
      </c>
      <c r="F903" s="21">
        <v>-15160.30415</v>
      </c>
      <c r="G903" s="21">
        <v>-14896.866459999999</v>
      </c>
      <c r="H903" s="21">
        <v>-38565.620909999998</v>
      </c>
      <c r="I903" s="21">
        <v>-35992.378709999997</v>
      </c>
      <c r="J903" s="21">
        <v>-37919.885249999999</v>
      </c>
      <c r="K903" s="21">
        <v>-37271.79002</v>
      </c>
      <c r="L903" s="21">
        <v>-36624.131739999997</v>
      </c>
      <c r="M903" s="21">
        <v>-33743.405870000002</v>
      </c>
      <c r="N903" s="21">
        <v>-31491.917880000001</v>
      </c>
      <c r="O903" s="21">
        <v>-33178.40049</v>
      </c>
      <c r="P903" s="21">
        <v>-32611.375209999998</v>
      </c>
      <c r="Q903" s="21">
        <v>-32044.690360000001</v>
      </c>
      <c r="R903" s="21">
        <v>-202.37414999999999</v>
      </c>
      <c r="S903" s="21">
        <v>-165.26438999999999</v>
      </c>
      <c r="T903" s="21">
        <v>-188.87269000000001</v>
      </c>
      <c r="U903" s="21">
        <v>-180.70973000000001</v>
      </c>
      <c r="V903" s="21">
        <v>-173.32366999999999</v>
      </c>
      <c r="W903" s="21">
        <v>-343.24281999999999</v>
      </c>
      <c r="X903" s="21">
        <v>-297.58819</v>
      </c>
      <c r="Y903" s="21">
        <v>-327.86433</v>
      </c>
      <c r="Z903" s="21">
        <v>-317.50178</v>
      </c>
      <c r="AA903" s="21">
        <v>-307.86140999999998</v>
      </c>
      <c r="AB903" s="21">
        <v>-32173.108380000001</v>
      </c>
      <c r="AC903" s="21">
        <v>-30026.38364</v>
      </c>
      <c r="AD903" s="21">
        <v>-31634.392950000001</v>
      </c>
      <c r="AE903" s="21">
        <v>-31093.737000000001</v>
      </c>
      <c r="AF903" s="21">
        <v>-30553.43388</v>
      </c>
      <c r="AG903" s="21">
        <v>-74.434330000000003</v>
      </c>
      <c r="AH903" s="21">
        <v>-47.803730000000002</v>
      </c>
      <c r="AI903" s="21">
        <v>-63.664110000000001</v>
      </c>
      <c r="AJ903" s="21">
        <v>-57.957749999999997</v>
      </c>
      <c r="AK903" s="21">
        <v>-53.294580000000003</v>
      </c>
      <c r="AL903" s="21">
        <v>-95.974950000000007</v>
      </c>
      <c r="AM903" s="21">
        <v>-72.734750000000005</v>
      </c>
      <c r="AN903" s="21">
        <v>-86.981459999999998</v>
      </c>
      <c r="AO903" s="21">
        <v>-81.936089999999993</v>
      </c>
      <c r="AP903" s="21">
        <v>-77.636859999999999</v>
      </c>
      <c r="AQ903" s="21">
        <v>-191.1138</v>
      </c>
      <c r="AR903" s="21">
        <v>-157.06155000000001</v>
      </c>
      <c r="AS903" s="21">
        <v>-178.56582</v>
      </c>
      <c r="AT903" s="21">
        <v>-170.99269000000001</v>
      </c>
      <c r="AU903" s="21">
        <v>-164.39127999999999</v>
      </c>
      <c r="AV903" s="21">
        <v>-182.16954999999999</v>
      </c>
      <c r="AW903" s="21">
        <v>-146.53466</v>
      </c>
      <c r="AX903" s="21">
        <v>-168.80139</v>
      </c>
      <c r="AY903" s="21">
        <v>-160.94654</v>
      </c>
      <c r="AZ903" s="21">
        <v>-154.14274</v>
      </c>
      <c r="BA903" s="21">
        <v>-315.36076000000003</v>
      </c>
      <c r="BB903" s="21">
        <v>-275.93155000000002</v>
      </c>
      <c r="BC903" s="21">
        <v>-302.05043000000001</v>
      </c>
      <c r="BD903" s="21">
        <v>-293.04617999999999</v>
      </c>
      <c r="BE903" s="21">
        <v>-284.74086</v>
      </c>
      <c r="BF903" s="21">
        <v>-557.51655000000005</v>
      </c>
      <c r="BG903" s="21">
        <v>-499.28131000000002</v>
      </c>
      <c r="BH903" s="21">
        <v>-539.07704999999999</v>
      </c>
      <c r="BI903" s="21">
        <v>-525.43903</v>
      </c>
      <c r="BJ903" s="21">
        <v>-512.63224000000002</v>
      </c>
      <c r="BK903" s="21">
        <v>-788.59807000000001</v>
      </c>
      <c r="BL903" s="21">
        <v>-714.34673999999995</v>
      </c>
      <c r="BM903" s="21">
        <v>-766.00465999999994</v>
      </c>
      <c r="BN903" s="21">
        <v>-748.44381999999996</v>
      </c>
      <c r="BO903" s="21">
        <v>-731.55750999999998</v>
      </c>
      <c r="BP903" s="21">
        <v>-737.47473000000002</v>
      </c>
      <c r="BQ903" s="21">
        <v>-668.95979</v>
      </c>
      <c r="BR903" s="21">
        <v>-716.75468000000001</v>
      </c>
      <c r="BS903" s="21">
        <v>-700.54863999999998</v>
      </c>
      <c r="BT903" s="21">
        <v>-684.87054999999998</v>
      </c>
      <c r="BU903" s="21">
        <v>5368.1076700000003</v>
      </c>
      <c r="BV903" s="21">
        <v>5005.2783200000003</v>
      </c>
      <c r="BW903" s="21">
        <v>5277.0583399999996</v>
      </c>
      <c r="BX903" s="21">
        <v>5185.6960200000003</v>
      </c>
      <c r="BY903" s="21">
        <v>5094.3800600000004</v>
      </c>
      <c r="BZ903" s="21">
        <v>22.155809999999999</v>
      </c>
      <c r="CA903" s="21">
        <v>7.5733899999999998</v>
      </c>
      <c r="CB903" s="21">
        <v>12.768789999999999</v>
      </c>
      <c r="CC903" s="21">
        <v>16.969110000000001</v>
      </c>
      <c r="CD903" s="21">
        <v>-16.909549999999999</v>
      </c>
      <c r="CE903" s="21">
        <v>-34.061770000000003</v>
      </c>
      <c r="CF903" s="21">
        <v>-28.000330000000002</v>
      </c>
      <c r="CG903" s="21">
        <v>-22.940989999999999</v>
      </c>
      <c r="CH903" s="21">
        <v>-376.23012999999997</v>
      </c>
      <c r="CI903" s="21">
        <v>-307.23784000000001</v>
      </c>
      <c r="CJ903" s="21">
        <v>-350.76092</v>
      </c>
      <c r="CK903" s="21">
        <v>-335.44249000000002</v>
      </c>
      <c r="CL903" s="21">
        <v>-322.12522000000001</v>
      </c>
      <c r="CM903" s="21">
        <v>-105.49121</v>
      </c>
      <c r="CN903" s="21">
        <v>-73.376320000000007</v>
      </c>
      <c r="CO903" s="21">
        <v>-92.926090000000002</v>
      </c>
      <c r="CP903" s="21">
        <v>-86.083709999999996</v>
      </c>
      <c r="CQ903" s="21">
        <v>-80.115499999999997</v>
      </c>
      <c r="CR903" s="21">
        <v>-184.59358</v>
      </c>
      <c r="CS903" s="21">
        <v>-147.44426999999999</v>
      </c>
      <c r="CT903" s="21">
        <v>-170.90391</v>
      </c>
      <c r="CU903" s="21">
        <v>-162.77594999999999</v>
      </c>
      <c r="CV903" s="21">
        <v>-155.49946</v>
      </c>
      <c r="CW903" s="21">
        <v>-217.40526</v>
      </c>
      <c r="CX903" s="21">
        <v>-176.00223</v>
      </c>
      <c r="CY903" s="21">
        <v>-202.31533999999999</v>
      </c>
      <c r="CZ903" s="21">
        <v>-193.22911999999999</v>
      </c>
      <c r="DA903" s="21">
        <v>-185.03743</v>
      </c>
      <c r="DB903" s="21">
        <v>-205.40040999999999</v>
      </c>
      <c r="DC903" s="21">
        <v>-166.39419000000001</v>
      </c>
      <c r="DD903" s="21">
        <v>-191.11971</v>
      </c>
      <c r="DE903" s="21">
        <v>-182.57541000000001</v>
      </c>
      <c r="DF903" s="21">
        <v>-174.83713</v>
      </c>
      <c r="DG903" s="21">
        <v>-205.61685</v>
      </c>
      <c r="DH903" s="21">
        <v>-167.63569000000001</v>
      </c>
      <c r="DI903" s="21">
        <v>-191.73402999999999</v>
      </c>
      <c r="DJ903" s="21">
        <v>-183.40962999999999</v>
      </c>
      <c r="DK903" s="21">
        <v>-175.84880999999999</v>
      </c>
      <c r="DL903" s="21">
        <v>-223.11506</v>
      </c>
      <c r="DM903" s="21">
        <v>-180.10802000000001</v>
      </c>
      <c r="DN903" s="21">
        <v>-207.42144999999999</v>
      </c>
      <c r="DO903" s="21">
        <v>-197.99350000000001</v>
      </c>
      <c r="DP903" s="21">
        <v>-189.49691000000001</v>
      </c>
      <c r="DQ903" s="21">
        <v>-263.51481999999999</v>
      </c>
      <c r="DR903" s="21">
        <v>-219.85934</v>
      </c>
      <c r="DS903" s="21">
        <v>-248.00613000000001</v>
      </c>
      <c r="DT903" s="21">
        <v>-238.32719</v>
      </c>
      <c r="DU903" s="21">
        <v>-229.47873000000001</v>
      </c>
      <c r="DV903" s="21">
        <v>-298.29383999999999</v>
      </c>
      <c r="DW903" s="21">
        <v>-254.03888000000001</v>
      </c>
      <c r="DX903" s="21">
        <v>-282.82391999999999</v>
      </c>
      <c r="DY903" s="21">
        <v>-272.95396</v>
      </c>
      <c r="DZ903" s="21">
        <v>-263.78174000000001</v>
      </c>
      <c r="EA903" s="21">
        <v>-372.48239999999998</v>
      </c>
      <c r="EB903" s="21">
        <v>-321.50171</v>
      </c>
      <c r="EC903" s="21">
        <v>-355.12680999999998</v>
      </c>
      <c r="ED903" s="21">
        <v>-343.63709</v>
      </c>
      <c r="EE903" s="21">
        <v>-332.90654999999998</v>
      </c>
      <c r="EF903" s="21">
        <v>-391.77368999999999</v>
      </c>
      <c r="EG903" s="21">
        <v>-342.45078000000001</v>
      </c>
      <c r="EH903" s="21">
        <v>-375.23899999999998</v>
      </c>
      <c r="EI903" s="21">
        <v>-364.06299000000001</v>
      </c>
      <c r="EJ903" s="21">
        <v>-353.47833000000003</v>
      </c>
      <c r="EK903" s="21">
        <v>-477.65456999999998</v>
      </c>
      <c r="EL903" s="21">
        <v>-422.70963</v>
      </c>
      <c r="EM903" s="21">
        <v>-459.76895000000002</v>
      </c>
      <c r="EN903" s="21">
        <v>-447.18351999999999</v>
      </c>
      <c r="EO903" s="21">
        <v>-435.13373000000001</v>
      </c>
      <c r="EP903" s="21">
        <v>-661.15398000000005</v>
      </c>
      <c r="EQ903" s="21">
        <v>-586.95420000000001</v>
      </c>
      <c r="ER903" s="21">
        <v>-637.26697999999999</v>
      </c>
      <c r="ES903" s="21">
        <v>-620.19808999999998</v>
      </c>
      <c r="ET903" s="21">
        <v>-603.85509000000002</v>
      </c>
      <c r="EU903" s="21">
        <v>-188.06067999999999</v>
      </c>
      <c r="EV903" s="21">
        <v>-154.83098000000001</v>
      </c>
      <c r="EW903" s="21">
        <v>-176.06456</v>
      </c>
      <c r="EX903" s="21">
        <v>-168.72441000000001</v>
      </c>
      <c r="EY903" s="21">
        <v>-162.08104</v>
      </c>
      <c r="EZ903" s="21">
        <v>-88.291169999999994</v>
      </c>
      <c r="FA903" s="21">
        <v>-44.06756</v>
      </c>
      <c r="FB903" s="21">
        <v>-69.984800000000007</v>
      </c>
      <c r="FC903" s="21">
        <v>-60.617469999999997</v>
      </c>
      <c r="FD903" s="21">
        <v>-53.09646</v>
      </c>
      <c r="FE903" s="21">
        <v>-138.35901999999999</v>
      </c>
      <c r="FF903" s="21">
        <v>-105.25078000000001</v>
      </c>
      <c r="FG903" s="21">
        <v>-125.78264</v>
      </c>
      <c r="FH903" s="21">
        <v>-118.62524999999999</v>
      </c>
      <c r="FI903" s="21">
        <v>-112.29207</v>
      </c>
      <c r="FJ903" s="21">
        <v>-290.42662999999999</v>
      </c>
      <c r="FK903" s="21">
        <v>-252.07729</v>
      </c>
      <c r="FL903" s="21">
        <v>-277.42374000000001</v>
      </c>
      <c r="FM903" s="21">
        <v>-268.76128999999997</v>
      </c>
      <c r="FN903" s="21">
        <v>-260.61892999999998</v>
      </c>
    </row>
    <row r="904" spans="2:170" x14ac:dyDescent="0.35">
      <c r="B904" s="39" t="s">
        <v>1092</v>
      </c>
      <c r="C904" s="21">
        <v>-959.50441000000001</v>
      </c>
      <c r="D904" s="21">
        <v>-895.48193000000003</v>
      </c>
      <c r="E904" s="21">
        <v>-943.43777</v>
      </c>
      <c r="F904" s="21">
        <v>-927.31416999999999</v>
      </c>
      <c r="G904" s="21">
        <v>-911.20041000000003</v>
      </c>
      <c r="H904" s="21">
        <v>-13186.49718</v>
      </c>
      <c r="I904" s="21">
        <v>-12306.64486</v>
      </c>
      <c r="J904" s="21">
        <v>-12965.704900000001</v>
      </c>
      <c r="K904" s="21">
        <v>-12744.105820000001</v>
      </c>
      <c r="L904" s="21">
        <v>-12522.656150000001</v>
      </c>
      <c r="M904" s="21">
        <v>-10861.98632</v>
      </c>
      <c r="N904" s="21">
        <v>-10137.233410000001</v>
      </c>
      <c r="O904" s="21">
        <v>-10680.111360000001</v>
      </c>
      <c r="P904" s="21">
        <v>-10497.58619</v>
      </c>
      <c r="Q904" s="21">
        <v>-10315.170609999999</v>
      </c>
      <c r="R904" s="21">
        <v>-56.452719999999999</v>
      </c>
      <c r="S904" s="21">
        <v>-53.01296</v>
      </c>
      <c r="T904" s="21">
        <v>-55.837769999999999</v>
      </c>
      <c r="U904" s="21">
        <v>-54.884779999999999</v>
      </c>
      <c r="V904" s="21">
        <v>-53.92165</v>
      </c>
      <c r="W904" s="21">
        <v>-236.23439999999999</v>
      </c>
      <c r="X904" s="21">
        <v>-220.98965000000001</v>
      </c>
      <c r="Y904" s="21">
        <v>-232.67468</v>
      </c>
      <c r="Z904" s="21">
        <v>-228.79333</v>
      </c>
      <c r="AA904" s="21">
        <v>-224.77652</v>
      </c>
      <c r="AB904" s="21">
        <v>-10164.38458</v>
      </c>
      <c r="AC904" s="21">
        <v>-9486.1742099999992</v>
      </c>
      <c r="AD904" s="21">
        <v>-9994.1893099999998</v>
      </c>
      <c r="AE904" s="21">
        <v>-9823.3809799999999</v>
      </c>
      <c r="AF904" s="21">
        <v>-9652.6841199999999</v>
      </c>
      <c r="AG904" s="21">
        <v>-49.639530000000001</v>
      </c>
      <c r="AH904" s="21">
        <v>-46.524079999999998</v>
      </c>
      <c r="AI904" s="21">
        <v>-49.079830000000001</v>
      </c>
      <c r="AJ904" s="21">
        <v>-48.211300000000001</v>
      </c>
      <c r="AK904" s="21">
        <v>-47.353169999999999</v>
      </c>
      <c r="AL904" s="21">
        <v>-13.54485</v>
      </c>
      <c r="AM904" s="21">
        <v>-12.81236</v>
      </c>
      <c r="AN904" s="21">
        <v>-13.529339999999999</v>
      </c>
      <c r="AO904" s="21">
        <v>-13.27745</v>
      </c>
      <c r="AP904" s="21">
        <v>-13.03973</v>
      </c>
      <c r="AQ904" s="21">
        <v>-35.596499999999999</v>
      </c>
      <c r="AR904" s="21">
        <v>-33.426049999999996</v>
      </c>
      <c r="AS904" s="21">
        <v>-35.269030000000001</v>
      </c>
      <c r="AT904" s="21">
        <v>-34.637880000000003</v>
      </c>
      <c r="AU904" s="21">
        <v>-34.021259999999998</v>
      </c>
      <c r="AV904" s="21">
        <v>-150.83735999999999</v>
      </c>
      <c r="AW904" s="21">
        <v>-140.88826</v>
      </c>
      <c r="AX904" s="21">
        <v>-148.57384999999999</v>
      </c>
      <c r="AY904" s="21">
        <v>-146.00237000000001</v>
      </c>
      <c r="AZ904" s="21">
        <v>-143.39525</v>
      </c>
      <c r="BA904" s="21">
        <v>-210.91766000000001</v>
      </c>
      <c r="BB904" s="21">
        <v>-196.82768999999999</v>
      </c>
      <c r="BC904" s="21">
        <v>-207.55501000000001</v>
      </c>
      <c r="BD904" s="21">
        <v>-203.98142000000001</v>
      </c>
      <c r="BE904" s="21">
        <v>-200.33063000000001</v>
      </c>
      <c r="BF904" s="21">
        <v>-177.11170000000001</v>
      </c>
      <c r="BG904" s="21">
        <v>-165.35416000000001</v>
      </c>
      <c r="BH904" s="21">
        <v>-174.37837999999999</v>
      </c>
      <c r="BI904" s="21">
        <v>-171.35659999999999</v>
      </c>
      <c r="BJ904" s="21">
        <v>-168.30742000000001</v>
      </c>
      <c r="BK904" s="21">
        <v>46.231279999999998</v>
      </c>
      <c r="BL904" s="21">
        <v>42.87285</v>
      </c>
      <c r="BM904" s="21">
        <v>45.178089999999997</v>
      </c>
      <c r="BN904" s="21">
        <v>44.430480000000003</v>
      </c>
      <c r="BO904" s="21">
        <v>43.636839999999999</v>
      </c>
      <c r="BP904" s="21">
        <v>146.02261999999999</v>
      </c>
      <c r="BQ904" s="21">
        <v>135.92466999999999</v>
      </c>
      <c r="BR904" s="21">
        <v>143.29472999999999</v>
      </c>
      <c r="BS904" s="21">
        <v>140.86537999999999</v>
      </c>
      <c r="BT904" s="21">
        <v>138.34513999999999</v>
      </c>
      <c r="BU904" s="21">
        <v>0</v>
      </c>
      <c r="BV904" s="21">
        <v>0</v>
      </c>
      <c r="BW904" s="21">
        <v>0</v>
      </c>
      <c r="BX904" s="21">
        <v>0</v>
      </c>
      <c r="BY904" s="21">
        <v>0</v>
      </c>
      <c r="BZ904" s="21">
        <v>0.20735000000000001</v>
      </c>
      <c r="CA904" s="21">
        <v>0.18831999999999999</v>
      </c>
      <c r="CB904" s="21">
        <v>0.21493000000000001</v>
      </c>
      <c r="CC904" s="21">
        <v>0.21052999999999999</v>
      </c>
      <c r="CD904" s="21">
        <v>-14.30405</v>
      </c>
      <c r="CE904" s="21">
        <v>-15.08961</v>
      </c>
      <c r="CF904" s="21">
        <v>-14.808909999999999</v>
      </c>
      <c r="CG904" s="21">
        <v>-14.549519999999999</v>
      </c>
      <c r="CH904" s="21">
        <v>-118.86041</v>
      </c>
      <c r="CI904" s="21">
        <v>-111.2908</v>
      </c>
      <c r="CJ904" s="21">
        <v>-117.39413999999999</v>
      </c>
      <c r="CK904" s="21">
        <v>-115.33146000000001</v>
      </c>
      <c r="CL904" s="21">
        <v>-113.27002</v>
      </c>
      <c r="CM904" s="21">
        <v>-62.793100000000003</v>
      </c>
      <c r="CN904" s="21">
        <v>-58.946750000000002</v>
      </c>
      <c r="CO904" s="21">
        <v>-62.086289999999998</v>
      </c>
      <c r="CP904" s="21">
        <v>-61.028109999999998</v>
      </c>
      <c r="CQ904" s="21">
        <v>-59.957140000000003</v>
      </c>
      <c r="CR904" s="21">
        <v>-16.853380000000001</v>
      </c>
      <c r="CS904" s="21">
        <v>-16.023810000000001</v>
      </c>
      <c r="CT904" s="21">
        <v>-16.898620000000001</v>
      </c>
      <c r="CU904" s="21">
        <v>-16.589400000000001</v>
      </c>
      <c r="CV904" s="21">
        <v>-16.298729999999999</v>
      </c>
      <c r="CW904" s="21">
        <v>-46.891680000000001</v>
      </c>
      <c r="CX904" s="21">
        <v>-44.113869999999999</v>
      </c>
      <c r="CY904" s="21">
        <v>-46.472929999999998</v>
      </c>
      <c r="CZ904" s="21">
        <v>-45.671399999999998</v>
      </c>
      <c r="DA904" s="21">
        <v>-44.870130000000003</v>
      </c>
      <c r="DB904" s="21">
        <v>-93.343959999999996</v>
      </c>
      <c r="DC904" s="21">
        <v>-87.502809999999997</v>
      </c>
      <c r="DD904" s="21">
        <v>-92.149079999999998</v>
      </c>
      <c r="DE904" s="21">
        <v>-90.592569999999995</v>
      </c>
      <c r="DF904" s="21">
        <v>-89.002489999999995</v>
      </c>
      <c r="DG904" s="21">
        <v>-111.89201</v>
      </c>
      <c r="DH904" s="21">
        <v>-104.81623</v>
      </c>
      <c r="DI904" s="21">
        <v>-110.37469</v>
      </c>
      <c r="DJ904" s="21">
        <v>-108.51741</v>
      </c>
      <c r="DK904" s="21">
        <v>-106.61255</v>
      </c>
      <c r="DL904" s="21">
        <v>-144.05183</v>
      </c>
      <c r="DM904" s="21">
        <v>-134.91306</v>
      </c>
      <c r="DN904" s="21">
        <v>-142.0635</v>
      </c>
      <c r="DO904" s="21">
        <v>-139.67702</v>
      </c>
      <c r="DP904" s="21">
        <v>-137.22514000000001</v>
      </c>
      <c r="DQ904" s="21">
        <v>-192.10848999999999</v>
      </c>
      <c r="DR904" s="21">
        <v>-179.79531</v>
      </c>
      <c r="DS904" s="21">
        <v>-189.31111999999999</v>
      </c>
      <c r="DT904" s="21">
        <v>-186.14424</v>
      </c>
      <c r="DU904" s="21">
        <v>-182.87638999999999</v>
      </c>
      <c r="DV904" s="21">
        <v>-224.7475</v>
      </c>
      <c r="DW904" s="21">
        <v>-210.26964000000001</v>
      </c>
      <c r="DX904" s="21">
        <v>-221.39136999999999</v>
      </c>
      <c r="DY904" s="21">
        <v>-217.69475</v>
      </c>
      <c r="DZ904" s="21">
        <v>-213.87286</v>
      </c>
      <c r="EA904" s="21">
        <v>-254.36037999999999</v>
      </c>
      <c r="EB904" s="21">
        <v>-237.96527</v>
      </c>
      <c r="EC904" s="21">
        <v>-250.54997</v>
      </c>
      <c r="ED904" s="21">
        <v>-246.36839000000001</v>
      </c>
      <c r="EE904" s="21">
        <v>-242.04306</v>
      </c>
      <c r="EF904" s="21">
        <v>-201.7405</v>
      </c>
      <c r="EG904" s="21">
        <v>-188.76060000000001</v>
      </c>
      <c r="EH904" s="21">
        <v>-198.74642</v>
      </c>
      <c r="EI904" s="21">
        <v>-195.42617000000001</v>
      </c>
      <c r="EJ904" s="21">
        <v>-191.99526</v>
      </c>
      <c r="EK904" s="21">
        <v>-117.99021999999999</v>
      </c>
      <c r="EL904" s="21">
        <v>-110.51132</v>
      </c>
      <c r="EM904" s="21">
        <v>-116.36915</v>
      </c>
      <c r="EN904" s="21">
        <v>-114.41361000000001</v>
      </c>
      <c r="EO904" s="21">
        <v>-112.40522</v>
      </c>
      <c r="EP904" s="21">
        <v>-96.328270000000003</v>
      </c>
      <c r="EQ904" s="21">
        <v>-90.34863</v>
      </c>
      <c r="ER904" s="21">
        <v>-95.151150000000001</v>
      </c>
      <c r="ES904" s="21">
        <v>-93.538830000000004</v>
      </c>
      <c r="ET904" s="21">
        <v>-91.897149999999996</v>
      </c>
      <c r="EU904" s="21">
        <v>-89.974739999999997</v>
      </c>
      <c r="EV904" s="21">
        <v>-84.302909999999997</v>
      </c>
      <c r="EW904" s="21">
        <v>-88.774860000000004</v>
      </c>
      <c r="EX904" s="21">
        <v>-87.279719999999998</v>
      </c>
      <c r="EY904" s="21">
        <v>-85.747699999999995</v>
      </c>
      <c r="EZ904" s="21">
        <v>-38.055219999999998</v>
      </c>
      <c r="FA904" s="21">
        <v>-35.908430000000003</v>
      </c>
      <c r="FB904" s="21">
        <v>-37.908059999999999</v>
      </c>
      <c r="FC904" s="21">
        <v>-37.210500000000003</v>
      </c>
      <c r="FD904" s="21">
        <v>-36.547930000000001</v>
      </c>
      <c r="FE904" s="21">
        <v>-17.75038</v>
      </c>
      <c r="FF904" s="21">
        <v>-16.85258</v>
      </c>
      <c r="FG904" s="21">
        <v>-17.770109999999999</v>
      </c>
      <c r="FH904" s="21">
        <v>-17.44744</v>
      </c>
      <c r="FI904" s="21">
        <v>-17.141680000000001</v>
      </c>
      <c r="FJ904" s="21">
        <v>-219.88054</v>
      </c>
      <c r="FK904" s="21">
        <v>-205.66945000000001</v>
      </c>
      <c r="FL904" s="21">
        <v>-216.5421</v>
      </c>
      <c r="FM904" s="21">
        <v>-212.93217000000001</v>
      </c>
      <c r="FN904" s="21">
        <v>-209.19377</v>
      </c>
    </row>
    <row r="905" spans="2:170" x14ac:dyDescent="0.35">
      <c r="B905" s="39" t="s">
        <v>1093</v>
      </c>
      <c r="C905" s="21">
        <v>2266.6474199999998</v>
      </c>
      <c r="D905" s="21">
        <v>2115.4064400000002</v>
      </c>
      <c r="E905" s="21">
        <v>2228.6930400000001</v>
      </c>
      <c r="F905" s="21">
        <v>2190.6040699999999</v>
      </c>
      <c r="G905" s="21">
        <v>2152.53836</v>
      </c>
      <c r="H905" s="21">
        <v>16678.61002</v>
      </c>
      <c r="I905" s="21">
        <v>15565.750889999999</v>
      </c>
      <c r="J905" s="21">
        <v>16399.346440000001</v>
      </c>
      <c r="K905" s="21">
        <v>16119.06241</v>
      </c>
      <c r="L905" s="21">
        <v>15838.967350000001</v>
      </c>
      <c r="M905" s="21">
        <v>18287.12372</v>
      </c>
      <c r="N905" s="21">
        <v>17066.937480000001</v>
      </c>
      <c r="O905" s="21">
        <v>17980.920979999999</v>
      </c>
      <c r="P905" s="21">
        <v>17673.62357</v>
      </c>
      <c r="Q905" s="21">
        <v>17366.51064</v>
      </c>
      <c r="R905" s="21">
        <v>-106.97727999999999</v>
      </c>
      <c r="S905" s="21">
        <v>-99.932609999999997</v>
      </c>
      <c r="T905" s="21">
        <v>-105.20329</v>
      </c>
      <c r="U905" s="21">
        <v>-103.46133</v>
      </c>
      <c r="V905" s="21">
        <v>-101.64525</v>
      </c>
      <c r="W905" s="21">
        <v>-61.655000000000001</v>
      </c>
      <c r="X905" s="21">
        <v>-57.584620000000001</v>
      </c>
      <c r="Y905" s="21">
        <v>-60.621319999999997</v>
      </c>
      <c r="Z905" s="21">
        <v>-59.617890000000003</v>
      </c>
      <c r="AA905" s="21">
        <v>-58.571629999999999</v>
      </c>
      <c r="AB905" s="21">
        <v>17312.492119999999</v>
      </c>
      <c r="AC905" s="21">
        <v>16157.330029999999</v>
      </c>
      <c r="AD905" s="21">
        <v>17022.606960000001</v>
      </c>
      <c r="AE905" s="21">
        <v>16731.677599999999</v>
      </c>
      <c r="AF905" s="21">
        <v>16440.938099999999</v>
      </c>
      <c r="AG905" s="21">
        <v>-72.619010000000003</v>
      </c>
      <c r="AH905" s="21">
        <v>-67.682810000000003</v>
      </c>
      <c r="AI905" s="21">
        <v>-71.362319999999997</v>
      </c>
      <c r="AJ905" s="21">
        <v>-70.137640000000005</v>
      </c>
      <c r="AK905" s="21">
        <v>-68.88937</v>
      </c>
      <c r="AL905" s="21">
        <v>-99.125709999999998</v>
      </c>
      <c r="AM905" s="21">
        <v>-92.393209999999996</v>
      </c>
      <c r="AN905" s="21">
        <v>-97.417320000000004</v>
      </c>
      <c r="AO905" s="21">
        <v>-95.750190000000003</v>
      </c>
      <c r="AP905" s="21">
        <v>-94.037210000000002</v>
      </c>
      <c r="AQ905" s="21">
        <v>-71.992769999999993</v>
      </c>
      <c r="AR905" s="21">
        <v>-67.099450000000004</v>
      </c>
      <c r="AS905" s="21">
        <v>-70.747100000000003</v>
      </c>
      <c r="AT905" s="21">
        <v>-69.532709999999994</v>
      </c>
      <c r="AU905" s="21">
        <v>-68.295180000000002</v>
      </c>
      <c r="AV905" s="21">
        <v>102.54272</v>
      </c>
      <c r="AW905" s="21">
        <v>95.628799999999998</v>
      </c>
      <c r="AX905" s="21">
        <v>100.82689000000001</v>
      </c>
      <c r="AY905" s="21">
        <v>99.101190000000003</v>
      </c>
      <c r="AZ905" s="21">
        <v>97.332089999999994</v>
      </c>
      <c r="BA905" s="21">
        <v>-20.227399999999999</v>
      </c>
      <c r="BB905" s="21">
        <v>-18.837119999999999</v>
      </c>
      <c r="BC905" s="21">
        <v>-19.86121</v>
      </c>
      <c r="BD905" s="21">
        <v>-19.521280000000001</v>
      </c>
      <c r="BE905" s="21">
        <v>-19.171679999999999</v>
      </c>
      <c r="BF905" s="21">
        <v>75.776859999999999</v>
      </c>
      <c r="BG905" s="21">
        <v>70.671199999999999</v>
      </c>
      <c r="BH905" s="21">
        <v>74.518029999999996</v>
      </c>
      <c r="BI905" s="21">
        <v>73.237459999999999</v>
      </c>
      <c r="BJ905" s="21">
        <v>71.934640000000002</v>
      </c>
      <c r="BK905" s="21">
        <v>206.15647999999999</v>
      </c>
      <c r="BL905" s="21">
        <v>192.22351</v>
      </c>
      <c r="BM905" s="21">
        <v>202.67381</v>
      </c>
      <c r="BN905" s="21">
        <v>199.20509999999999</v>
      </c>
      <c r="BO905" s="21">
        <v>195.64585</v>
      </c>
      <c r="BP905" s="21">
        <v>218.54264000000001</v>
      </c>
      <c r="BQ905" s="21">
        <v>203.75856999999999</v>
      </c>
      <c r="BR905" s="21">
        <v>214.84093999999999</v>
      </c>
      <c r="BS905" s="21">
        <v>211.16469000000001</v>
      </c>
      <c r="BT905" s="21">
        <v>207.38659000000001</v>
      </c>
      <c r="BU905" s="21">
        <v>-13488.508980000001</v>
      </c>
      <c r="BV905" s="21">
        <v>-12576.82329</v>
      </c>
      <c r="BW905" s="21">
        <v>-13259.72825</v>
      </c>
      <c r="BX905" s="21">
        <v>-13030.16102</v>
      </c>
      <c r="BY905" s="21">
        <v>-12800.71032</v>
      </c>
      <c r="BZ905" s="21">
        <v>-6.2300000000000003E-3</v>
      </c>
      <c r="CA905" s="21">
        <v>-5.3299999999999997E-3</v>
      </c>
      <c r="CB905" s="21">
        <v>-6.1799999999999997E-3</v>
      </c>
      <c r="CC905" s="21">
        <v>-6.7000000000000002E-3</v>
      </c>
      <c r="CD905" s="21">
        <v>-10.22526</v>
      </c>
      <c r="CE905" s="21">
        <v>-10.76342</v>
      </c>
      <c r="CF905" s="21">
        <v>-10.586080000000001</v>
      </c>
      <c r="CG905" s="21">
        <v>-10.400840000000001</v>
      </c>
      <c r="CH905" s="21">
        <v>-206.60345000000001</v>
      </c>
      <c r="CI905" s="21">
        <v>-192.56858</v>
      </c>
      <c r="CJ905" s="21">
        <v>-203.03656000000001</v>
      </c>
      <c r="CK905" s="21">
        <v>-199.56112999999999</v>
      </c>
      <c r="CL905" s="21">
        <v>-195.99460999999999</v>
      </c>
      <c r="CM905" s="21">
        <v>-121.18482</v>
      </c>
      <c r="CN905" s="21">
        <v>-113.20729</v>
      </c>
      <c r="CO905" s="21">
        <v>-119.17818</v>
      </c>
      <c r="CP905" s="21">
        <v>-117.20479</v>
      </c>
      <c r="CQ905" s="21">
        <v>-115.1474</v>
      </c>
      <c r="CR905" s="21">
        <v>-111.44586</v>
      </c>
      <c r="CS905" s="21">
        <v>-104.10680000000001</v>
      </c>
      <c r="CT905" s="21">
        <v>-109.59762000000001</v>
      </c>
      <c r="CU905" s="21">
        <v>-107.78291</v>
      </c>
      <c r="CV905" s="21">
        <v>-105.89097</v>
      </c>
      <c r="CW905" s="21">
        <v>-102.34932999999999</v>
      </c>
      <c r="CX905" s="21">
        <v>-95.604740000000007</v>
      </c>
      <c r="CY905" s="21">
        <v>-100.64695</v>
      </c>
      <c r="CZ905" s="21">
        <v>-98.980590000000007</v>
      </c>
      <c r="DA905" s="21">
        <v>-97.243269999999995</v>
      </c>
      <c r="DB905" s="21">
        <v>-159.70624000000001</v>
      </c>
      <c r="DC905" s="21">
        <v>-149.20053999999999</v>
      </c>
      <c r="DD905" s="21">
        <v>-157.0702</v>
      </c>
      <c r="DE905" s="21">
        <v>-154.46906999999999</v>
      </c>
      <c r="DF905" s="21">
        <v>-151.75738999999999</v>
      </c>
      <c r="DG905" s="21">
        <v>-58.820610000000002</v>
      </c>
      <c r="DH905" s="21">
        <v>-54.935130000000001</v>
      </c>
      <c r="DI905" s="21">
        <v>-57.831980000000001</v>
      </c>
      <c r="DJ905" s="21">
        <v>-56.874839999999999</v>
      </c>
      <c r="DK905" s="21">
        <v>-55.87677</v>
      </c>
      <c r="DL905" s="21">
        <v>3.6433300000000002</v>
      </c>
      <c r="DM905" s="21">
        <v>3.4359600000000001</v>
      </c>
      <c r="DN905" s="21">
        <v>3.6185700000000001</v>
      </c>
      <c r="DO905" s="21">
        <v>3.5575999999999999</v>
      </c>
      <c r="DP905" s="21">
        <v>3.4944199999999999</v>
      </c>
      <c r="DQ905" s="21">
        <v>-30.46603</v>
      </c>
      <c r="DR905" s="21">
        <v>-28.43797</v>
      </c>
      <c r="DS905" s="21">
        <v>-29.936920000000001</v>
      </c>
      <c r="DT905" s="21">
        <v>-29.441939999999999</v>
      </c>
      <c r="DU905" s="21">
        <v>-28.925619999999999</v>
      </c>
      <c r="DV905" s="21">
        <v>-65.592429999999993</v>
      </c>
      <c r="DW905" s="21">
        <v>-61.262540000000001</v>
      </c>
      <c r="DX905" s="21">
        <v>-64.493179999999995</v>
      </c>
      <c r="DY905" s="21">
        <v>-63.425690000000003</v>
      </c>
      <c r="DZ905" s="21">
        <v>-62.312600000000003</v>
      </c>
      <c r="EA905" s="21">
        <v>-73.054320000000004</v>
      </c>
      <c r="EB905" s="21">
        <v>-68.23218</v>
      </c>
      <c r="EC905" s="21">
        <v>-71.830410000000001</v>
      </c>
      <c r="ED905" s="21">
        <v>-70.641409999999993</v>
      </c>
      <c r="EE905" s="21">
        <v>-69.401679999999999</v>
      </c>
      <c r="EF905" s="21">
        <v>-25.794589999999999</v>
      </c>
      <c r="EG905" s="21">
        <v>-24.07667</v>
      </c>
      <c r="EH905" s="21">
        <v>-25.345659999999999</v>
      </c>
      <c r="EI905" s="21">
        <v>-24.926659999999998</v>
      </c>
      <c r="EJ905" s="21">
        <v>-24.489550000000001</v>
      </c>
      <c r="EK905" s="21">
        <v>24.489439999999998</v>
      </c>
      <c r="EL905" s="21">
        <v>22.909459999999999</v>
      </c>
      <c r="EM905" s="21">
        <v>24.119160000000001</v>
      </c>
      <c r="EN905" s="21">
        <v>23.71874</v>
      </c>
      <c r="EO905" s="21">
        <v>23.301659999999998</v>
      </c>
      <c r="EP905" s="21">
        <v>58.614870000000003</v>
      </c>
      <c r="EQ905" s="21">
        <v>54.804139999999997</v>
      </c>
      <c r="ER905" s="21">
        <v>57.696739999999998</v>
      </c>
      <c r="ES905" s="21">
        <v>56.739800000000002</v>
      </c>
      <c r="ET905" s="21">
        <v>55.742730000000002</v>
      </c>
      <c r="EU905" s="21">
        <v>-114.52942</v>
      </c>
      <c r="EV905" s="21">
        <v>-106.99265</v>
      </c>
      <c r="EW905" s="21">
        <v>-112.63591</v>
      </c>
      <c r="EX905" s="21">
        <v>-110.77072</v>
      </c>
      <c r="EY905" s="21">
        <v>-108.82621</v>
      </c>
      <c r="EZ905" s="21">
        <v>-36.943429999999999</v>
      </c>
      <c r="FA905" s="21">
        <v>-34.4009</v>
      </c>
      <c r="FB905" s="21">
        <v>-36.271340000000002</v>
      </c>
      <c r="FC905" s="21">
        <v>-35.648269999999997</v>
      </c>
      <c r="FD905" s="21">
        <v>-35.013469999999998</v>
      </c>
      <c r="FE905" s="21">
        <v>-141.52677</v>
      </c>
      <c r="FF905" s="21">
        <v>-132.21530000000001</v>
      </c>
      <c r="FG905" s="21">
        <v>-139.18898999999999</v>
      </c>
      <c r="FH905" s="21">
        <v>-136.88403</v>
      </c>
      <c r="FI905" s="21">
        <v>-134.48107999999999</v>
      </c>
      <c r="FJ905" s="21">
        <v>-59.345559999999999</v>
      </c>
      <c r="FK905" s="21">
        <v>-55.43065</v>
      </c>
      <c r="FL905" s="21">
        <v>-58.353900000000003</v>
      </c>
      <c r="FM905" s="21">
        <v>-57.387900000000002</v>
      </c>
      <c r="FN905" s="21">
        <v>-56.380710000000001</v>
      </c>
    </row>
    <row r="906" spans="2:170" x14ac:dyDescent="0.35">
      <c r="B906" s="39" t="s">
        <v>1094</v>
      </c>
      <c r="C906" s="21">
        <v>4589.7595700000002</v>
      </c>
      <c r="D906" s="21">
        <v>4283.5100300000004</v>
      </c>
      <c r="E906" s="21">
        <v>4512.9053199999998</v>
      </c>
      <c r="F906" s="21">
        <v>4435.77855</v>
      </c>
      <c r="G906" s="21">
        <v>4358.6988799999999</v>
      </c>
      <c r="H906" s="21">
        <v>44877.44672</v>
      </c>
      <c r="I906" s="21">
        <v>41883.055939999998</v>
      </c>
      <c r="J906" s="21">
        <v>44126.027009999998</v>
      </c>
      <c r="K906" s="21">
        <v>43371.861539999998</v>
      </c>
      <c r="L906" s="21">
        <v>42618.204550000002</v>
      </c>
      <c r="M906" s="21">
        <v>40801.966509999998</v>
      </c>
      <c r="N906" s="21">
        <v>38079.504580000001</v>
      </c>
      <c r="O906" s="21">
        <v>40118.771379999998</v>
      </c>
      <c r="P906" s="21">
        <v>39433.133809999999</v>
      </c>
      <c r="Q906" s="21">
        <v>38747.907899999998</v>
      </c>
      <c r="R906" s="21">
        <v>-50.546509999999998</v>
      </c>
      <c r="S906" s="21">
        <v>-50.693739999999998</v>
      </c>
      <c r="T906" s="21">
        <v>-53.731929999999998</v>
      </c>
      <c r="U906" s="21">
        <v>-52.48366</v>
      </c>
      <c r="V906" s="21">
        <v>-51.562690000000003</v>
      </c>
      <c r="W906" s="21">
        <v>423.39934</v>
      </c>
      <c r="X906" s="21">
        <v>392.28149000000002</v>
      </c>
      <c r="Y906" s="21">
        <v>412.62464</v>
      </c>
      <c r="Z906" s="21">
        <v>406.13459999999998</v>
      </c>
      <c r="AA906" s="21">
        <v>399.0027</v>
      </c>
      <c r="AB906" s="21">
        <v>37917.388930000001</v>
      </c>
      <c r="AC906" s="21">
        <v>35387.381699999998</v>
      </c>
      <c r="AD906" s="21">
        <v>37282.489679999999</v>
      </c>
      <c r="AE906" s="21">
        <v>36645.303440000003</v>
      </c>
      <c r="AF906" s="21">
        <v>36008.533020000003</v>
      </c>
      <c r="AG906" s="21">
        <v>-71.380870000000002</v>
      </c>
      <c r="AH906" s="21">
        <v>-69.729420000000005</v>
      </c>
      <c r="AI906" s="21">
        <v>-73.852429999999998</v>
      </c>
      <c r="AJ906" s="21">
        <v>-72.258499999999998</v>
      </c>
      <c r="AK906" s="21">
        <v>-70.972480000000004</v>
      </c>
      <c r="AL906" s="21">
        <v>-57.033900000000003</v>
      </c>
      <c r="AM906" s="21">
        <v>-55.596049999999998</v>
      </c>
      <c r="AN906" s="21">
        <v>-58.87603</v>
      </c>
      <c r="AO906" s="21">
        <v>-57.615859999999998</v>
      </c>
      <c r="AP906" s="21">
        <v>-56.585009999999997</v>
      </c>
      <c r="AQ906" s="21">
        <v>-75.167150000000007</v>
      </c>
      <c r="AR906" s="21">
        <v>-73.195239999999998</v>
      </c>
      <c r="AS906" s="21">
        <v>-77.49982</v>
      </c>
      <c r="AT906" s="21">
        <v>-75.849620000000002</v>
      </c>
      <c r="AU906" s="21">
        <v>-74.499690000000001</v>
      </c>
      <c r="AV906" s="21">
        <v>322.47118</v>
      </c>
      <c r="AW906" s="21">
        <v>297.23622999999998</v>
      </c>
      <c r="AX906" s="21">
        <v>313.03212000000002</v>
      </c>
      <c r="AY906" s="21">
        <v>308.02776</v>
      </c>
      <c r="AZ906" s="21">
        <v>302.52838000000003</v>
      </c>
      <c r="BA906" s="21">
        <v>441.12623000000002</v>
      </c>
      <c r="BB906" s="21">
        <v>408.61403000000001</v>
      </c>
      <c r="BC906" s="21">
        <v>430.56049000000002</v>
      </c>
      <c r="BD906" s="21">
        <v>423.46679</v>
      </c>
      <c r="BE906" s="21">
        <v>415.88846999999998</v>
      </c>
      <c r="BF906" s="21">
        <v>719.65885000000003</v>
      </c>
      <c r="BG906" s="21">
        <v>667.91976999999997</v>
      </c>
      <c r="BH906" s="21">
        <v>703.95500000000004</v>
      </c>
      <c r="BI906" s="21">
        <v>692.16863999999998</v>
      </c>
      <c r="BJ906" s="21">
        <v>679.85337000000004</v>
      </c>
      <c r="BK906" s="21">
        <v>846.12048000000004</v>
      </c>
      <c r="BL906" s="21">
        <v>785.82236999999998</v>
      </c>
      <c r="BM906" s="21">
        <v>828.21713</v>
      </c>
      <c r="BN906" s="21">
        <v>814.36163999999997</v>
      </c>
      <c r="BO906" s="21">
        <v>799.81038999999998</v>
      </c>
      <c r="BP906" s="21">
        <v>713.92862000000002</v>
      </c>
      <c r="BQ906" s="21">
        <v>662.85109</v>
      </c>
      <c r="BR906" s="21">
        <v>698.61451</v>
      </c>
      <c r="BS906" s="21">
        <v>686.94285000000002</v>
      </c>
      <c r="BT906" s="21">
        <v>674.65169000000003</v>
      </c>
      <c r="BU906" s="21">
        <v>-2274.9926999999998</v>
      </c>
      <c r="BV906" s="21">
        <v>-2121.2263800000001</v>
      </c>
      <c r="BW906" s="21">
        <v>-2236.4061799999999</v>
      </c>
      <c r="BX906" s="21">
        <v>-2197.6870199999998</v>
      </c>
      <c r="BY906" s="21">
        <v>-2158.9875099999999</v>
      </c>
      <c r="BZ906" s="21">
        <v>2.6530399999999998</v>
      </c>
      <c r="CA906" s="21">
        <v>2.4059400000000002</v>
      </c>
      <c r="CB906" s="21">
        <v>2.7469800000000002</v>
      </c>
      <c r="CC906" s="21">
        <v>2.6981299999999999</v>
      </c>
      <c r="CD906" s="21">
        <v>-95.83175</v>
      </c>
      <c r="CE906" s="21">
        <v>-101.28689</v>
      </c>
      <c r="CF906" s="21">
        <v>-99.215639999999993</v>
      </c>
      <c r="CG906" s="21">
        <v>-97.474149999999995</v>
      </c>
      <c r="CH906" s="21">
        <v>-23.57752</v>
      </c>
      <c r="CI906" s="21">
        <v>-28.24427</v>
      </c>
      <c r="CJ906" s="21">
        <v>-30.452169999999999</v>
      </c>
      <c r="CK906" s="21">
        <v>-29.26878</v>
      </c>
      <c r="CL906" s="21">
        <v>-28.745190000000001</v>
      </c>
      <c r="CM906" s="21">
        <v>-64.827870000000004</v>
      </c>
      <c r="CN906" s="21">
        <v>-64.1601</v>
      </c>
      <c r="CO906" s="21">
        <v>-67.93065</v>
      </c>
      <c r="CP906" s="21">
        <v>-66.425569999999993</v>
      </c>
      <c r="CQ906" s="21">
        <v>-65.259820000000005</v>
      </c>
      <c r="CR906" s="21">
        <v>-117.3685</v>
      </c>
      <c r="CS906" s="21">
        <v>-113.29123</v>
      </c>
      <c r="CT906" s="21">
        <v>-119.6484</v>
      </c>
      <c r="CU906" s="21">
        <v>-117.29168</v>
      </c>
      <c r="CV906" s="21">
        <v>-115.23278000000001</v>
      </c>
      <c r="CW906" s="21">
        <v>-97.781589999999994</v>
      </c>
      <c r="CX906" s="21">
        <v>-95.28434</v>
      </c>
      <c r="CY906" s="21">
        <v>-100.72257999999999</v>
      </c>
      <c r="CZ906" s="21">
        <v>-98.648880000000005</v>
      </c>
      <c r="DA906" s="21">
        <v>-96.917379999999994</v>
      </c>
      <c r="DB906" s="21">
        <v>65.689400000000006</v>
      </c>
      <c r="DC906" s="21">
        <v>57.665309999999998</v>
      </c>
      <c r="DD906" s="21">
        <v>60.317030000000003</v>
      </c>
      <c r="DE906" s="21">
        <v>59.701949999999997</v>
      </c>
      <c r="DF906" s="21">
        <v>58.652999999999999</v>
      </c>
      <c r="DG906" s="21">
        <v>112.16354</v>
      </c>
      <c r="DH906" s="21">
        <v>101.32335</v>
      </c>
      <c r="DI906" s="21">
        <v>106.29292</v>
      </c>
      <c r="DJ906" s="21">
        <v>104.90169</v>
      </c>
      <c r="DK906" s="21">
        <v>103.05911999999999</v>
      </c>
      <c r="DL906" s="21">
        <v>218.84607</v>
      </c>
      <c r="DM906" s="21">
        <v>200.38765000000001</v>
      </c>
      <c r="DN906" s="21">
        <v>210.52786</v>
      </c>
      <c r="DO906" s="21">
        <v>207.46436</v>
      </c>
      <c r="DP906" s="21">
        <v>203.82078000000001</v>
      </c>
      <c r="DQ906" s="21">
        <v>313.38481999999999</v>
      </c>
      <c r="DR906" s="21">
        <v>289.00582000000003</v>
      </c>
      <c r="DS906" s="21">
        <v>303.85052999999999</v>
      </c>
      <c r="DT906" s="21">
        <v>299.21193</v>
      </c>
      <c r="DU906" s="21">
        <v>293.95740999999998</v>
      </c>
      <c r="DV906" s="21">
        <v>371.53167000000002</v>
      </c>
      <c r="DW906" s="21">
        <v>343.64434</v>
      </c>
      <c r="DX906" s="21">
        <v>361.39332000000002</v>
      </c>
      <c r="DY906" s="21">
        <v>355.7799</v>
      </c>
      <c r="DZ906" s="21">
        <v>349.53215</v>
      </c>
      <c r="EA906" s="21">
        <v>444.23894999999999</v>
      </c>
      <c r="EB906" s="21">
        <v>411.24369999999999</v>
      </c>
      <c r="EC906" s="21">
        <v>432.53356000000002</v>
      </c>
      <c r="ED906" s="21">
        <v>425.76647000000003</v>
      </c>
      <c r="EE906" s="21">
        <v>418.28976999999998</v>
      </c>
      <c r="EF906" s="21">
        <v>452.88573000000002</v>
      </c>
      <c r="EG906" s="21">
        <v>419.80831999999998</v>
      </c>
      <c r="EH906" s="21">
        <v>441.59095000000002</v>
      </c>
      <c r="EI906" s="21">
        <v>434.63348999999999</v>
      </c>
      <c r="EJ906" s="21">
        <v>427.00117</v>
      </c>
      <c r="EK906" s="21">
        <v>503.82643000000002</v>
      </c>
      <c r="EL906" s="21">
        <v>467.31817000000001</v>
      </c>
      <c r="EM906" s="21">
        <v>491.60777999999999</v>
      </c>
      <c r="EN906" s="21">
        <v>483.8211</v>
      </c>
      <c r="EO906" s="21">
        <v>475.32508000000001</v>
      </c>
      <c r="EP906" s="21">
        <v>661.67867999999999</v>
      </c>
      <c r="EQ906" s="21">
        <v>613.78327000000002</v>
      </c>
      <c r="ER906" s="21">
        <v>645.69105999999999</v>
      </c>
      <c r="ES906" s="21">
        <v>635.45848999999998</v>
      </c>
      <c r="ET906" s="21">
        <v>624.29969000000006</v>
      </c>
      <c r="EU906" s="21">
        <v>102.92001999999999</v>
      </c>
      <c r="EV906" s="21">
        <v>93.131410000000002</v>
      </c>
      <c r="EW906" s="21">
        <v>97.72533</v>
      </c>
      <c r="EX906" s="21">
        <v>96.420429999999996</v>
      </c>
      <c r="EY906" s="21">
        <v>94.726870000000005</v>
      </c>
      <c r="EZ906" s="21">
        <v>-167.37895</v>
      </c>
      <c r="FA906" s="21">
        <v>-161.66793000000001</v>
      </c>
      <c r="FB906" s="21">
        <v>-171.04889</v>
      </c>
      <c r="FC906" s="21">
        <v>-167.53414000000001</v>
      </c>
      <c r="FD906" s="21">
        <v>-164.55268000000001</v>
      </c>
      <c r="FE906" s="21">
        <v>-87.243499999999997</v>
      </c>
      <c r="FF906" s="21">
        <v>-85.020150000000001</v>
      </c>
      <c r="FG906" s="21">
        <v>-89.873059999999995</v>
      </c>
      <c r="FH906" s="21">
        <v>-88.022260000000003</v>
      </c>
      <c r="FI906" s="21">
        <v>-86.477279999999993</v>
      </c>
      <c r="FJ906" s="21">
        <v>389.10248999999999</v>
      </c>
      <c r="FK906" s="21">
        <v>360.75089000000003</v>
      </c>
      <c r="FL906" s="21">
        <v>379.48493999999999</v>
      </c>
      <c r="FM906" s="21">
        <v>373.49050999999997</v>
      </c>
      <c r="FN906" s="21">
        <v>366.93189999999998</v>
      </c>
    </row>
    <row r="907" spans="2:170" x14ac:dyDescent="0.35">
      <c r="B907" s="39" t="s">
        <v>1095</v>
      </c>
      <c r="C907" s="21">
        <v>-14753.88586</v>
      </c>
      <c r="D907" s="21">
        <v>-13769.4398</v>
      </c>
      <c r="E907" s="21">
        <v>-14506.836139999999</v>
      </c>
      <c r="F907" s="21">
        <v>-14258.910389999999</v>
      </c>
      <c r="G907" s="21">
        <v>-14011.136049999999</v>
      </c>
      <c r="H907" s="21">
        <v>-4857.4406099999997</v>
      </c>
      <c r="I907" s="21">
        <v>-4533.3340399999997</v>
      </c>
      <c r="J907" s="21">
        <v>-4776.1085199999998</v>
      </c>
      <c r="K907" s="21">
        <v>-4694.4792299999999</v>
      </c>
      <c r="L907" s="21">
        <v>-4612.9049800000003</v>
      </c>
      <c r="M907" s="21">
        <v>-819.09780999999998</v>
      </c>
      <c r="N907" s="21">
        <v>-764.44449999999995</v>
      </c>
      <c r="O907" s="21">
        <v>-805.3827</v>
      </c>
      <c r="P907" s="21">
        <v>-791.61855000000003</v>
      </c>
      <c r="Q907" s="21">
        <v>-777.86266999999998</v>
      </c>
      <c r="R907" s="21">
        <v>-186.53399999999999</v>
      </c>
      <c r="S907" s="21">
        <v>-156.98298</v>
      </c>
      <c r="T907" s="21">
        <v>-187.79939999999999</v>
      </c>
      <c r="U907" s="21">
        <v>-169.83969999999999</v>
      </c>
      <c r="V907" s="21">
        <v>-153.69236000000001</v>
      </c>
      <c r="W907" s="21">
        <v>118.59563</v>
      </c>
      <c r="X907" s="21">
        <v>127.68702999999999</v>
      </c>
      <c r="Y907" s="21">
        <v>112.5121</v>
      </c>
      <c r="Z907" s="21">
        <v>125.26031</v>
      </c>
      <c r="AA907" s="21">
        <v>135.82149999999999</v>
      </c>
      <c r="AB907" s="21">
        <v>-926.79124999999999</v>
      </c>
      <c r="AC907" s="21">
        <v>-864.95185000000004</v>
      </c>
      <c r="AD907" s="21">
        <v>-911.27279999999996</v>
      </c>
      <c r="AE907" s="21">
        <v>-895.69844999999998</v>
      </c>
      <c r="AF907" s="21">
        <v>-880.13427000000001</v>
      </c>
      <c r="AG907" s="21">
        <v>-156.54810000000001</v>
      </c>
      <c r="AH907" s="21">
        <v>-130.29356999999999</v>
      </c>
      <c r="AI907" s="21">
        <v>-157.67028999999999</v>
      </c>
      <c r="AJ907" s="21">
        <v>-141.54738</v>
      </c>
      <c r="AK907" s="21">
        <v>-127.35509</v>
      </c>
      <c r="AL907" s="21">
        <v>-101.59336999999999</v>
      </c>
      <c r="AM907" s="21">
        <v>-82.515079999999998</v>
      </c>
      <c r="AN907" s="21">
        <v>-102.70899</v>
      </c>
      <c r="AO907" s="21">
        <v>-90.629990000000006</v>
      </c>
      <c r="AP907" s="21">
        <v>-79.903930000000003</v>
      </c>
      <c r="AQ907" s="21">
        <v>-206.51401000000001</v>
      </c>
      <c r="AR907" s="21">
        <v>-177.21082999999999</v>
      </c>
      <c r="AS907" s="21">
        <v>-206.71146999999999</v>
      </c>
      <c r="AT907" s="21">
        <v>-190.06595999999999</v>
      </c>
      <c r="AU907" s="21">
        <v>-175.24030999999999</v>
      </c>
      <c r="AV907" s="21">
        <v>-129.64972</v>
      </c>
      <c r="AW907" s="21">
        <v>-103.91245000000001</v>
      </c>
      <c r="AX907" s="21">
        <v>-131.45614</v>
      </c>
      <c r="AY907" s="21">
        <v>-114.79174</v>
      </c>
      <c r="AZ907" s="21">
        <v>-100.10557</v>
      </c>
      <c r="BA907" s="21">
        <v>181.23392000000001</v>
      </c>
      <c r="BB907" s="21">
        <v>182.17443</v>
      </c>
      <c r="BC907" s="21">
        <v>175.0711</v>
      </c>
      <c r="BD907" s="21">
        <v>183.24943999999999</v>
      </c>
      <c r="BE907" s="21">
        <v>189.84244000000001</v>
      </c>
      <c r="BF907" s="21">
        <v>330.79973999999999</v>
      </c>
      <c r="BG907" s="21">
        <v>323.38380999999998</v>
      </c>
      <c r="BH907" s="21">
        <v>321.60113000000001</v>
      </c>
      <c r="BI907" s="21">
        <v>328.89881000000003</v>
      </c>
      <c r="BJ907" s="21">
        <v>334.23417000000001</v>
      </c>
      <c r="BK907" s="21">
        <v>388.46226000000001</v>
      </c>
      <c r="BL907" s="21">
        <v>377.55461000000003</v>
      </c>
      <c r="BM907" s="21">
        <v>378.36162999999999</v>
      </c>
      <c r="BN907" s="21">
        <v>384.90411999999998</v>
      </c>
      <c r="BO907" s="21">
        <v>389.39976999999999</v>
      </c>
      <c r="BP907" s="21">
        <v>310.44742000000002</v>
      </c>
      <c r="BQ907" s="21">
        <v>303.04899999999998</v>
      </c>
      <c r="BR907" s="21">
        <v>301.98313999999999</v>
      </c>
      <c r="BS907" s="21">
        <v>308.34383000000003</v>
      </c>
      <c r="BT907" s="21">
        <v>313.00596999999999</v>
      </c>
      <c r="BU907" s="21">
        <v>10959.17137</v>
      </c>
      <c r="BV907" s="21">
        <v>10218.44311</v>
      </c>
      <c r="BW907" s="21">
        <v>10773.29113</v>
      </c>
      <c r="BX907" s="21">
        <v>10586.77188</v>
      </c>
      <c r="BY907" s="21">
        <v>10400.347309999999</v>
      </c>
      <c r="BZ907" s="21">
        <v>30.585560000000001</v>
      </c>
      <c r="CA907" s="21">
        <v>8.6350800000000003</v>
      </c>
      <c r="CB907" s="21">
        <v>24.060770000000002</v>
      </c>
      <c r="CC907" s="21">
        <v>37.409709999999997</v>
      </c>
      <c r="CD907" s="21">
        <v>-195.85979</v>
      </c>
      <c r="CE907" s="21">
        <v>-230.49357000000001</v>
      </c>
      <c r="CF907" s="21">
        <v>-210.62</v>
      </c>
      <c r="CG907" s="21">
        <v>-192.72848999999999</v>
      </c>
      <c r="CH907" s="21">
        <v>-262.16451000000001</v>
      </c>
      <c r="CI907" s="21">
        <v>-212.61829</v>
      </c>
      <c r="CJ907" s="21">
        <v>-265.02274999999997</v>
      </c>
      <c r="CK907" s="21">
        <v>-233.446</v>
      </c>
      <c r="CL907" s="21">
        <v>-205.74646999999999</v>
      </c>
      <c r="CM907" s="21">
        <v>-126.25214</v>
      </c>
      <c r="CN907" s="21">
        <v>-99.569699999999997</v>
      </c>
      <c r="CO907" s="21">
        <v>-128.56173000000001</v>
      </c>
      <c r="CP907" s="21">
        <v>-110.92112</v>
      </c>
      <c r="CQ907" s="21">
        <v>-95.073310000000006</v>
      </c>
      <c r="CR907" s="21">
        <v>-237.0052</v>
      </c>
      <c r="CS907" s="21">
        <v>-203.29096000000001</v>
      </c>
      <c r="CT907" s="21">
        <v>-237.64641</v>
      </c>
      <c r="CU907" s="21">
        <v>-218.05464000000001</v>
      </c>
      <c r="CV907" s="21">
        <v>-200.42779999999999</v>
      </c>
      <c r="CW907" s="21">
        <v>-252.61089000000001</v>
      </c>
      <c r="CX907" s="21">
        <v>-216.34191000000001</v>
      </c>
      <c r="CY907" s="21">
        <v>-253.36358999999999</v>
      </c>
      <c r="CZ907" s="21">
        <v>-232.19246000000001</v>
      </c>
      <c r="DA907" s="21">
        <v>-213.12645000000001</v>
      </c>
      <c r="DB907" s="21">
        <v>-77.833590000000001</v>
      </c>
      <c r="DC907" s="21">
        <v>-54.15728</v>
      </c>
      <c r="DD907" s="21">
        <v>-81.18477</v>
      </c>
      <c r="DE907" s="21">
        <v>-64.009129999999999</v>
      </c>
      <c r="DF907" s="21">
        <v>-48.707709999999999</v>
      </c>
      <c r="DG907" s="21">
        <v>-189.13551000000001</v>
      </c>
      <c r="DH907" s="21">
        <v>-158.82185000000001</v>
      </c>
      <c r="DI907" s="21">
        <v>-190.27498</v>
      </c>
      <c r="DJ907" s="21">
        <v>-172.05959999999999</v>
      </c>
      <c r="DK907" s="21">
        <v>-155.49834999999999</v>
      </c>
      <c r="DL907" s="21">
        <v>-170.23455000000001</v>
      </c>
      <c r="DM907" s="21">
        <v>-138.46097</v>
      </c>
      <c r="DN907" s="21">
        <v>-172.55009000000001</v>
      </c>
      <c r="DO907" s="21">
        <v>-151.93485999999999</v>
      </c>
      <c r="DP907" s="21">
        <v>-133.57561999999999</v>
      </c>
      <c r="DQ907" s="21">
        <v>-38.238480000000003</v>
      </c>
      <c r="DR907" s="21">
        <v>-16.548780000000001</v>
      </c>
      <c r="DS907" s="21">
        <v>-42.357939999999999</v>
      </c>
      <c r="DT907" s="21">
        <v>-25.127109999999998</v>
      </c>
      <c r="DU907" s="21">
        <v>-10.085979999999999</v>
      </c>
      <c r="DV907" s="21">
        <v>60.244250000000001</v>
      </c>
      <c r="DW907" s="21">
        <v>74.405569999999997</v>
      </c>
      <c r="DX907" s="21">
        <v>55.004010000000001</v>
      </c>
      <c r="DY907" s="21">
        <v>69.313090000000003</v>
      </c>
      <c r="DZ907" s="21">
        <v>81.800349999999995</v>
      </c>
      <c r="EA907" s="21">
        <v>108.73385</v>
      </c>
      <c r="EB907" s="21">
        <v>120.95417999999999</v>
      </c>
      <c r="EC907" s="21">
        <v>102.17691000000001</v>
      </c>
      <c r="ED907" s="21">
        <v>117.16177999999999</v>
      </c>
      <c r="EE907" s="21">
        <v>129.83991</v>
      </c>
      <c r="EF907" s="21">
        <v>122.19853999999999</v>
      </c>
      <c r="EG907" s="21">
        <v>131.54590999999999</v>
      </c>
      <c r="EH907" s="21">
        <v>116.12877</v>
      </c>
      <c r="EI907" s="21">
        <v>128.79001</v>
      </c>
      <c r="EJ907" s="21">
        <v>139.66801000000001</v>
      </c>
      <c r="EK907" s="21">
        <v>147.11747</v>
      </c>
      <c r="EL907" s="21">
        <v>154.72738000000001</v>
      </c>
      <c r="EM907" s="21">
        <v>140.42873</v>
      </c>
      <c r="EN907" s="21">
        <v>152.80717000000001</v>
      </c>
      <c r="EO907" s="21">
        <v>163.31880000000001</v>
      </c>
      <c r="EP907" s="21">
        <v>189.53885</v>
      </c>
      <c r="EQ907" s="21">
        <v>199.62915000000001</v>
      </c>
      <c r="ER907" s="21">
        <v>180.87823</v>
      </c>
      <c r="ES907" s="21">
        <v>197.29186999999999</v>
      </c>
      <c r="ET907" s="21">
        <v>210.97305</v>
      </c>
      <c r="EU907" s="21">
        <v>-96.526949999999999</v>
      </c>
      <c r="EV907" s="21">
        <v>-75.015789999999996</v>
      </c>
      <c r="EW907" s="21">
        <v>-98.72654</v>
      </c>
      <c r="EX907" s="21">
        <v>-84.010360000000006</v>
      </c>
      <c r="EY907" s="21">
        <v>-71.023409999999998</v>
      </c>
      <c r="EZ907" s="21">
        <v>-387.31650999999999</v>
      </c>
      <c r="FA907" s="21">
        <v>-333.37673000000001</v>
      </c>
      <c r="FB907" s="21">
        <v>-387.42424999999997</v>
      </c>
      <c r="FC907" s="21">
        <v>-357.01738999999998</v>
      </c>
      <c r="FD907" s="21">
        <v>-329.96922999999998</v>
      </c>
      <c r="FE907" s="21">
        <v>-156.50668999999999</v>
      </c>
      <c r="FF907" s="21">
        <v>-128.78973999999999</v>
      </c>
      <c r="FG907" s="21">
        <v>-158.31056000000001</v>
      </c>
      <c r="FH907" s="21">
        <v>-140.78596999999999</v>
      </c>
      <c r="FI907" s="21">
        <v>-125.0367</v>
      </c>
      <c r="FJ907" s="21">
        <v>127.24872999999999</v>
      </c>
      <c r="FK907" s="21">
        <v>132.99010000000001</v>
      </c>
      <c r="FL907" s="21">
        <v>121.6653</v>
      </c>
      <c r="FM907" s="21">
        <v>131.66503</v>
      </c>
      <c r="FN907" s="21">
        <v>140.10167000000001</v>
      </c>
    </row>
    <row r="908" spans="2:170" x14ac:dyDescent="0.35">
      <c r="B908" s="39" t="s">
        <v>1096</v>
      </c>
      <c r="C908" s="21">
        <v>-11799.920459999999</v>
      </c>
      <c r="D908" s="21">
        <v>-11012.57634</v>
      </c>
      <c r="E908" s="21">
        <v>-11602.334059999999</v>
      </c>
      <c r="F908" s="21">
        <v>-11404.047039999999</v>
      </c>
      <c r="G908" s="21">
        <v>-11205.88111</v>
      </c>
      <c r="H908" s="21">
        <v>-44199.342340000003</v>
      </c>
      <c r="I908" s="21">
        <v>-41250.197209999998</v>
      </c>
      <c r="J908" s="21">
        <v>-43459.276680000003</v>
      </c>
      <c r="K908" s="21">
        <v>-42716.506759999997</v>
      </c>
      <c r="L908" s="21">
        <v>-41974.237630000003</v>
      </c>
      <c r="M908" s="21">
        <v>-42202.315790000001</v>
      </c>
      <c r="N908" s="21">
        <v>-39386.417240000002</v>
      </c>
      <c r="O908" s="21">
        <v>-41495.67297</v>
      </c>
      <c r="P908" s="21">
        <v>-40786.50389</v>
      </c>
      <c r="Q908" s="21">
        <v>-40077.760580000002</v>
      </c>
      <c r="R908" s="21">
        <v>-283.91291000000001</v>
      </c>
      <c r="S908" s="21">
        <v>-243.67230000000001</v>
      </c>
      <c r="T908" s="21">
        <v>-278.58904000000001</v>
      </c>
      <c r="U908" s="21">
        <v>-259.58364999999998</v>
      </c>
      <c r="V908" s="21">
        <v>-241.87227999999999</v>
      </c>
      <c r="W908" s="21">
        <v>-676.21639000000005</v>
      </c>
      <c r="X908" s="21">
        <v>-610.98997999999995</v>
      </c>
      <c r="Y908" s="21">
        <v>-664.52479000000005</v>
      </c>
      <c r="Z908" s="21">
        <v>-639.44514000000004</v>
      </c>
      <c r="AA908" s="21">
        <v>-615.55695000000003</v>
      </c>
      <c r="AB908" s="21">
        <v>-39789.734640000002</v>
      </c>
      <c r="AC908" s="21">
        <v>-37134.796649999997</v>
      </c>
      <c r="AD908" s="21">
        <v>-39123.484320000003</v>
      </c>
      <c r="AE908" s="21">
        <v>-38454.834080000001</v>
      </c>
      <c r="AF908" s="21">
        <v>-37786.620190000001</v>
      </c>
      <c r="AG908" s="21">
        <v>-82.94068</v>
      </c>
      <c r="AH908" s="21">
        <v>-57.688450000000003</v>
      </c>
      <c r="AI908" s="21">
        <v>-80.715230000000005</v>
      </c>
      <c r="AJ908" s="21">
        <v>-66.311539999999994</v>
      </c>
      <c r="AK908" s="21">
        <v>-53.452039999999997</v>
      </c>
      <c r="AL908" s="21">
        <v>-84.450059999999993</v>
      </c>
      <c r="AM908" s="21">
        <v>-63.50168</v>
      </c>
      <c r="AN908" s="21">
        <v>-82.345249999999993</v>
      </c>
      <c r="AO908" s="21">
        <v>-70.92653</v>
      </c>
      <c r="AP908" s="21">
        <v>-60.551380000000002</v>
      </c>
      <c r="AQ908" s="21">
        <v>-235.441</v>
      </c>
      <c r="AR908" s="21">
        <v>-200.29944</v>
      </c>
      <c r="AS908" s="21">
        <v>-230.64840000000001</v>
      </c>
      <c r="AT908" s="21">
        <v>-213.99100000000001</v>
      </c>
      <c r="AU908" s="21">
        <v>-198.7415</v>
      </c>
      <c r="AV908" s="21">
        <v>-500.15821999999997</v>
      </c>
      <c r="AW908" s="21">
        <v>-445.14321000000001</v>
      </c>
      <c r="AX908" s="21">
        <v>-490.74016</v>
      </c>
      <c r="AY908" s="21">
        <v>-468.39488999999998</v>
      </c>
      <c r="AZ908" s="21">
        <v>-447.423</v>
      </c>
      <c r="BA908" s="21">
        <v>-642.20746999999994</v>
      </c>
      <c r="BB908" s="21">
        <v>-582.31059000000005</v>
      </c>
      <c r="BC908" s="21">
        <v>-630.54296999999997</v>
      </c>
      <c r="BD908" s="21">
        <v>-608.98797000000002</v>
      </c>
      <c r="BE908" s="21">
        <v>-588.27878999999996</v>
      </c>
      <c r="BF908" s="21">
        <v>-898.35082</v>
      </c>
      <c r="BG908" s="21">
        <v>-818.95559000000003</v>
      </c>
      <c r="BH908" s="21">
        <v>-882.35905000000002</v>
      </c>
      <c r="BI908" s="21">
        <v>-854.86</v>
      </c>
      <c r="BJ908" s="21">
        <v>-828.55511999999999</v>
      </c>
      <c r="BK908" s="21">
        <v>-782.40254000000004</v>
      </c>
      <c r="BL908" s="21">
        <v>-710.43641000000002</v>
      </c>
      <c r="BM908" s="21">
        <v>-768.22173999999995</v>
      </c>
      <c r="BN908" s="21">
        <v>-742.54965000000004</v>
      </c>
      <c r="BO908" s="21">
        <v>-717.99626000000001</v>
      </c>
      <c r="BP908" s="21">
        <v>-557.30138999999997</v>
      </c>
      <c r="BQ908" s="21">
        <v>-502.64652999999998</v>
      </c>
      <c r="BR908" s="21">
        <v>-547.06380999999999</v>
      </c>
      <c r="BS908" s="21">
        <v>-526.59771999999998</v>
      </c>
      <c r="BT908" s="21">
        <v>-507.06146999999999</v>
      </c>
      <c r="BU908" s="21">
        <v>6984.0667400000002</v>
      </c>
      <c r="BV908" s="21">
        <v>6512.0150299999996</v>
      </c>
      <c r="BW908" s="21">
        <v>6865.60887</v>
      </c>
      <c r="BX908" s="21">
        <v>6746.7437900000004</v>
      </c>
      <c r="BY908" s="21">
        <v>6627.9390299999995</v>
      </c>
      <c r="BZ908" s="21">
        <v>27.28416</v>
      </c>
      <c r="CA908" s="21">
        <v>5.6424500000000002</v>
      </c>
      <c r="CB908" s="21">
        <v>20.643039999999999</v>
      </c>
      <c r="CC908" s="21">
        <v>34.051549999999999</v>
      </c>
      <c r="CD908" s="21">
        <v>-72.602540000000005</v>
      </c>
      <c r="CE908" s="21">
        <v>-100.26553</v>
      </c>
      <c r="CF908" s="21">
        <v>-83.019599999999997</v>
      </c>
      <c r="CG908" s="21">
        <v>-67.351860000000002</v>
      </c>
      <c r="CH908" s="21">
        <v>-575.52319</v>
      </c>
      <c r="CI908" s="21">
        <v>-496.98354</v>
      </c>
      <c r="CJ908" s="21">
        <v>-563.97253000000001</v>
      </c>
      <c r="CK908" s="21">
        <v>-528.12597000000005</v>
      </c>
      <c r="CL908" s="21">
        <v>-495.18398000000002</v>
      </c>
      <c r="CM908" s="21">
        <v>-85.830150000000003</v>
      </c>
      <c r="CN908" s="21">
        <v>-57.313310000000001</v>
      </c>
      <c r="CO908" s="21">
        <v>-83.605630000000005</v>
      </c>
      <c r="CP908" s="21">
        <v>-67.175759999999997</v>
      </c>
      <c r="CQ908" s="21">
        <v>-52.090330000000002</v>
      </c>
      <c r="CR908" s="21">
        <v>-194.99100999999999</v>
      </c>
      <c r="CS908" s="21">
        <v>-159.50229999999999</v>
      </c>
      <c r="CT908" s="21">
        <v>-191.08434</v>
      </c>
      <c r="CU908" s="21">
        <v>-172.72300999999999</v>
      </c>
      <c r="CV908" s="21">
        <v>-155.88619</v>
      </c>
      <c r="CW908" s="21">
        <v>-268.10219000000001</v>
      </c>
      <c r="CX908" s="21">
        <v>-225.93128999999999</v>
      </c>
      <c r="CY908" s="21">
        <v>-262.94456000000002</v>
      </c>
      <c r="CZ908" s="21">
        <v>-242.11974000000001</v>
      </c>
      <c r="DA908" s="21">
        <v>-222.88070999999999</v>
      </c>
      <c r="DB908" s="21">
        <v>-342.76260000000002</v>
      </c>
      <c r="DC908" s="21">
        <v>-297.12679000000003</v>
      </c>
      <c r="DD908" s="21">
        <v>-336.42968000000002</v>
      </c>
      <c r="DE908" s="21">
        <v>-315.54005000000001</v>
      </c>
      <c r="DF908" s="21">
        <v>-295.85503999999997</v>
      </c>
      <c r="DG908" s="21">
        <v>-285.37196999999998</v>
      </c>
      <c r="DH908" s="21">
        <v>-244.42715999999999</v>
      </c>
      <c r="DI908" s="21">
        <v>-279.90985000000001</v>
      </c>
      <c r="DJ908" s="21">
        <v>-260.68135000000001</v>
      </c>
      <c r="DK908" s="21">
        <v>-242.57562999999999</v>
      </c>
      <c r="DL908" s="21">
        <v>-476.39657</v>
      </c>
      <c r="DM908" s="21">
        <v>-419.49439999999998</v>
      </c>
      <c r="DN908" s="21">
        <v>-467.80853999999999</v>
      </c>
      <c r="DO908" s="21">
        <v>-442.87094999999999</v>
      </c>
      <c r="DP908" s="21">
        <v>-419.44137000000001</v>
      </c>
      <c r="DQ908" s="21">
        <v>-553.28348000000005</v>
      </c>
      <c r="DR908" s="21">
        <v>-493.15661</v>
      </c>
      <c r="DS908" s="21">
        <v>-543.49917000000005</v>
      </c>
      <c r="DT908" s="21">
        <v>-518.52895999999998</v>
      </c>
      <c r="DU908" s="21">
        <v>-494.88900999999998</v>
      </c>
      <c r="DV908" s="21">
        <v>-594.97483999999997</v>
      </c>
      <c r="DW908" s="21">
        <v>-533.59163000000001</v>
      </c>
      <c r="DX908" s="21">
        <v>-584.45434</v>
      </c>
      <c r="DY908" s="21">
        <v>-560.10784000000001</v>
      </c>
      <c r="DZ908" s="21">
        <v>-536.65126999999995</v>
      </c>
      <c r="EA908" s="21">
        <v>-726.85802000000001</v>
      </c>
      <c r="EB908" s="21">
        <v>-655.19974999999999</v>
      </c>
      <c r="EC908" s="21">
        <v>-714.23857999999996</v>
      </c>
      <c r="ED908" s="21">
        <v>-686.34114999999997</v>
      </c>
      <c r="EE908" s="21">
        <v>-659.65986999999996</v>
      </c>
      <c r="EF908" s="21">
        <v>-712.91935000000001</v>
      </c>
      <c r="EG908" s="21">
        <v>-644.77120000000002</v>
      </c>
      <c r="EH908" s="21">
        <v>-700.50945000000002</v>
      </c>
      <c r="EI908" s="21">
        <v>-674.88184000000001</v>
      </c>
      <c r="EJ908" s="21">
        <v>-649.99774000000002</v>
      </c>
      <c r="EK908" s="21">
        <v>-671.79295000000002</v>
      </c>
      <c r="EL908" s="21">
        <v>-606.33175000000006</v>
      </c>
      <c r="EM908" s="21">
        <v>-660.15110000000004</v>
      </c>
      <c r="EN908" s="21">
        <v>-635.06907000000001</v>
      </c>
      <c r="EO908" s="21">
        <v>-610.82663000000002</v>
      </c>
      <c r="EP908" s="21">
        <v>-823.82363999999995</v>
      </c>
      <c r="EQ908" s="21">
        <v>-741.88274999999999</v>
      </c>
      <c r="ER908" s="21">
        <v>-809.49738000000002</v>
      </c>
      <c r="ES908" s="21">
        <v>-777.39567999999997</v>
      </c>
      <c r="ET908" s="21">
        <v>-746.72799999999995</v>
      </c>
      <c r="EU908" s="21">
        <v>-199.36553000000001</v>
      </c>
      <c r="EV908" s="21">
        <v>-167.34331</v>
      </c>
      <c r="EW908" s="21">
        <v>-195.50659999999999</v>
      </c>
      <c r="EX908" s="21">
        <v>-179.59119000000001</v>
      </c>
      <c r="EY908" s="21">
        <v>-164.93849</v>
      </c>
      <c r="EZ908" s="21">
        <v>-175.66283999999999</v>
      </c>
      <c r="FA908" s="21">
        <v>-129.00776999999999</v>
      </c>
      <c r="FB908" s="21">
        <v>-171.23745</v>
      </c>
      <c r="FC908" s="21">
        <v>-145.24071000000001</v>
      </c>
      <c r="FD908" s="21">
        <v>-121.94412</v>
      </c>
      <c r="FE908" s="21">
        <v>-125.67149999999999</v>
      </c>
      <c r="FF908" s="21">
        <v>-95.599789999999999</v>
      </c>
      <c r="FG908" s="21">
        <v>-122.91965</v>
      </c>
      <c r="FH908" s="21">
        <v>-106.42652</v>
      </c>
      <c r="FI908" s="21">
        <v>-91.276049999999998</v>
      </c>
      <c r="FJ908" s="21">
        <v>-581.69740999999999</v>
      </c>
      <c r="FK908" s="21">
        <v>-526.07906000000003</v>
      </c>
      <c r="FL908" s="21">
        <v>-571.65006000000005</v>
      </c>
      <c r="FM908" s="21">
        <v>-550.62747000000002</v>
      </c>
      <c r="FN908" s="21">
        <v>-530.30007999999998</v>
      </c>
    </row>
    <row r="909" spans="2:170" x14ac:dyDescent="0.35">
      <c r="B909" s="39" t="s">
        <v>1097</v>
      </c>
      <c r="C909" s="21">
        <v>8554.0174599999991</v>
      </c>
      <c r="D909" s="21">
        <v>7983.25468</v>
      </c>
      <c r="E909" s="21">
        <v>8410.7828100000006</v>
      </c>
      <c r="F909" s="21">
        <v>8267.04025</v>
      </c>
      <c r="G909" s="21">
        <v>8123.3854899999997</v>
      </c>
      <c r="H909" s="21">
        <v>11501.157219999999</v>
      </c>
      <c r="I909" s="21">
        <v>10733.757079999999</v>
      </c>
      <c r="J909" s="21">
        <v>11308.58396</v>
      </c>
      <c r="K909" s="21">
        <v>11115.30702</v>
      </c>
      <c r="L909" s="21">
        <v>10922.160389999999</v>
      </c>
      <c r="M909" s="21">
        <v>-6284.17119</v>
      </c>
      <c r="N909" s="21">
        <v>-5864.8674600000004</v>
      </c>
      <c r="O909" s="21">
        <v>-6178.9479499999998</v>
      </c>
      <c r="P909" s="21">
        <v>-6073.34854</v>
      </c>
      <c r="Q909" s="21">
        <v>-5967.8125200000004</v>
      </c>
      <c r="R909" s="21">
        <v>-21.224219999999999</v>
      </c>
      <c r="S909" s="21">
        <v>-18.545059999999999</v>
      </c>
      <c r="T909" s="21">
        <v>-19.388079999999999</v>
      </c>
      <c r="U909" s="21">
        <v>-19.1997</v>
      </c>
      <c r="V909" s="21">
        <v>-18.86317</v>
      </c>
      <c r="W909" s="21">
        <v>-364.78831000000002</v>
      </c>
      <c r="X909" s="21">
        <v>-339.62619999999998</v>
      </c>
      <c r="Y909" s="21">
        <v>-357.41329000000002</v>
      </c>
      <c r="Z909" s="21">
        <v>-351.61937</v>
      </c>
      <c r="AA909" s="21">
        <v>-345.44585000000001</v>
      </c>
      <c r="AB909" s="21">
        <v>-5585.4915300000002</v>
      </c>
      <c r="AC909" s="21">
        <v>-5212.80411</v>
      </c>
      <c r="AD909" s="21">
        <v>-5491.9665199999999</v>
      </c>
      <c r="AE909" s="21">
        <v>-5398.1046100000003</v>
      </c>
      <c r="AF909" s="21">
        <v>-5304.3039600000002</v>
      </c>
      <c r="AG909" s="21">
        <v>31.86769</v>
      </c>
      <c r="AH909" s="21">
        <v>30.89256</v>
      </c>
      <c r="AI909" s="21">
        <v>32.694980000000001</v>
      </c>
      <c r="AJ909" s="21">
        <v>32.013950000000001</v>
      </c>
      <c r="AK909" s="21">
        <v>31.444600000000001</v>
      </c>
      <c r="AL909" s="21">
        <v>36.173340000000003</v>
      </c>
      <c r="AM909" s="21">
        <v>34.624470000000002</v>
      </c>
      <c r="AN909" s="21">
        <v>36.602339999999998</v>
      </c>
      <c r="AO909" s="21">
        <v>35.883180000000003</v>
      </c>
      <c r="AP909" s="21">
        <v>35.241520000000001</v>
      </c>
      <c r="AQ909" s="21">
        <v>-11.292389999999999</v>
      </c>
      <c r="AR909" s="21">
        <v>-9.3723700000000001</v>
      </c>
      <c r="AS909" s="21">
        <v>-9.7617700000000003</v>
      </c>
      <c r="AT909" s="21">
        <v>-9.7117100000000001</v>
      </c>
      <c r="AU909" s="21">
        <v>-9.5386299999999995</v>
      </c>
      <c r="AV909" s="21">
        <v>-203.03480999999999</v>
      </c>
      <c r="AW909" s="21">
        <v>-188.03140999999999</v>
      </c>
      <c r="AX909" s="21">
        <v>-198.11872</v>
      </c>
      <c r="AY909" s="21">
        <v>-194.85701</v>
      </c>
      <c r="AZ909" s="21">
        <v>-191.37762000000001</v>
      </c>
      <c r="BA909" s="21">
        <v>-358.90654999999998</v>
      </c>
      <c r="BB909" s="21">
        <v>-333.62220000000002</v>
      </c>
      <c r="BC909" s="21">
        <v>-351.66583000000003</v>
      </c>
      <c r="BD909" s="21">
        <v>-345.74811999999997</v>
      </c>
      <c r="BE909" s="21">
        <v>-339.56020000000001</v>
      </c>
      <c r="BF909" s="21">
        <v>-384.80045999999999</v>
      </c>
      <c r="BG909" s="21">
        <v>-357.63945000000001</v>
      </c>
      <c r="BH909" s="21">
        <v>-376.98795000000001</v>
      </c>
      <c r="BI909" s="21">
        <v>-370.62263999999999</v>
      </c>
      <c r="BJ909" s="21">
        <v>-364.02800000000002</v>
      </c>
      <c r="BK909" s="21">
        <v>-195.16412</v>
      </c>
      <c r="BL909" s="21">
        <v>-180.83930000000001</v>
      </c>
      <c r="BM909" s="21">
        <v>-190.55106000000001</v>
      </c>
      <c r="BN909" s="21">
        <v>-187.40621999999999</v>
      </c>
      <c r="BO909" s="21">
        <v>-184.05725000000001</v>
      </c>
      <c r="BP909" s="21">
        <v>-47.631320000000002</v>
      </c>
      <c r="BQ909" s="21">
        <v>-43.402709999999999</v>
      </c>
      <c r="BR909" s="21">
        <v>-45.657649999999997</v>
      </c>
      <c r="BS909" s="21">
        <v>-44.97963</v>
      </c>
      <c r="BT909" s="21">
        <v>-44.17456</v>
      </c>
      <c r="BU909" s="21">
        <v>6586.3226500000001</v>
      </c>
      <c r="BV909" s="21">
        <v>6141.1543799999999</v>
      </c>
      <c r="BW909" s="21">
        <v>6474.6109900000001</v>
      </c>
      <c r="BX909" s="21">
        <v>6362.5152900000003</v>
      </c>
      <c r="BY909" s="21">
        <v>6250.47649</v>
      </c>
      <c r="BZ909" s="21">
        <v>-0.98394000000000004</v>
      </c>
      <c r="CA909" s="21">
        <v>-0.89198</v>
      </c>
      <c r="CB909" s="21">
        <v>-1.0184200000000001</v>
      </c>
      <c r="CC909" s="21">
        <v>-1.00116</v>
      </c>
      <c r="CD909" s="21">
        <v>40.923659999999998</v>
      </c>
      <c r="CE909" s="21">
        <v>43.231290000000001</v>
      </c>
      <c r="CF909" s="21">
        <v>42.36909</v>
      </c>
      <c r="CG909" s="21">
        <v>41.624490000000002</v>
      </c>
      <c r="CH909" s="21">
        <v>-73.986379999999997</v>
      </c>
      <c r="CI909" s="21">
        <v>-66.652389999999997</v>
      </c>
      <c r="CJ909" s="21">
        <v>-70.027469999999994</v>
      </c>
      <c r="CK909" s="21">
        <v>-69.071849999999998</v>
      </c>
      <c r="CL909" s="21">
        <v>-67.837040000000002</v>
      </c>
      <c r="CM909" s="21">
        <v>31.330839999999998</v>
      </c>
      <c r="CN909" s="21">
        <v>30.60838</v>
      </c>
      <c r="CO909" s="21">
        <v>32.366660000000003</v>
      </c>
      <c r="CP909" s="21">
        <v>31.689540000000001</v>
      </c>
      <c r="CQ909" s="21">
        <v>31.132480000000001</v>
      </c>
      <c r="CR909" s="21">
        <v>33.47587</v>
      </c>
      <c r="CS909" s="21">
        <v>32.627279999999999</v>
      </c>
      <c r="CT909" s="21">
        <v>34.490180000000002</v>
      </c>
      <c r="CU909" s="21">
        <v>33.779730000000001</v>
      </c>
      <c r="CV909" s="21">
        <v>33.185969999999998</v>
      </c>
      <c r="CW909" s="21">
        <v>0.41853000000000001</v>
      </c>
      <c r="CX909" s="21">
        <v>1.8474999999999999</v>
      </c>
      <c r="CY909" s="21">
        <v>2.0981000000000001</v>
      </c>
      <c r="CZ909" s="21">
        <v>1.91303</v>
      </c>
      <c r="DA909" s="21">
        <v>1.87876</v>
      </c>
      <c r="DB909" s="21">
        <v>-8.8842700000000008</v>
      </c>
      <c r="DC909" s="21">
        <v>-6.9225300000000001</v>
      </c>
      <c r="DD909" s="21">
        <v>-7.1427300000000002</v>
      </c>
      <c r="DE909" s="21">
        <v>-7.1667100000000001</v>
      </c>
      <c r="DF909" s="21">
        <v>-7.0415099999999997</v>
      </c>
      <c r="DG909" s="21">
        <v>75.180490000000006</v>
      </c>
      <c r="DH909" s="21">
        <v>71.541420000000002</v>
      </c>
      <c r="DI909" s="21">
        <v>75.455070000000006</v>
      </c>
      <c r="DJ909" s="21">
        <v>74.068060000000003</v>
      </c>
      <c r="DK909" s="21">
        <v>72.766890000000004</v>
      </c>
      <c r="DL909" s="21">
        <v>-134.26276999999999</v>
      </c>
      <c r="DM909" s="21">
        <v>-123.93581</v>
      </c>
      <c r="DN909" s="21">
        <v>-130.31415999999999</v>
      </c>
      <c r="DO909" s="21">
        <v>-128.31211999999999</v>
      </c>
      <c r="DP909" s="21">
        <v>-126.05979000000001</v>
      </c>
      <c r="DQ909" s="21">
        <v>-266.71498000000003</v>
      </c>
      <c r="DR909" s="21">
        <v>-247.80632</v>
      </c>
      <c r="DS909" s="21">
        <v>-260.73059999999998</v>
      </c>
      <c r="DT909" s="21">
        <v>-256.55696</v>
      </c>
      <c r="DU909" s="21">
        <v>-252.05273</v>
      </c>
      <c r="DV909" s="21">
        <v>-340.01038</v>
      </c>
      <c r="DW909" s="21">
        <v>-316.40886999999998</v>
      </c>
      <c r="DX909" s="21">
        <v>-332.96050000000002</v>
      </c>
      <c r="DY909" s="21">
        <v>-327.58213999999998</v>
      </c>
      <c r="DZ909" s="21">
        <v>-321.83073000000002</v>
      </c>
      <c r="EA909" s="21">
        <v>-382.47089999999997</v>
      </c>
      <c r="EB909" s="21">
        <v>-355.95972</v>
      </c>
      <c r="EC909" s="21">
        <v>-374.58859000000001</v>
      </c>
      <c r="ED909" s="21">
        <v>-368.52965</v>
      </c>
      <c r="EE909" s="21">
        <v>-362.05928999999998</v>
      </c>
      <c r="EF909" s="21">
        <v>-302.30975999999998</v>
      </c>
      <c r="EG909" s="21">
        <v>-281.23662000000002</v>
      </c>
      <c r="EH909" s="21">
        <v>-295.93869000000001</v>
      </c>
      <c r="EI909" s="21">
        <v>-291.16784000000001</v>
      </c>
      <c r="EJ909" s="21">
        <v>-286.05579999999998</v>
      </c>
      <c r="EK909" s="21">
        <v>-231.93485000000001</v>
      </c>
      <c r="EL909" s="21">
        <v>-215.44508999999999</v>
      </c>
      <c r="EM909" s="21">
        <v>-226.67662999999999</v>
      </c>
      <c r="EN909" s="21">
        <v>-223.05296999999999</v>
      </c>
      <c r="EO909" s="21">
        <v>-219.13696999999999</v>
      </c>
      <c r="EP909" s="21">
        <v>-242.69615999999999</v>
      </c>
      <c r="EQ909" s="21">
        <v>-225.11936</v>
      </c>
      <c r="ER909" s="21">
        <v>-236.82118</v>
      </c>
      <c r="ES909" s="21">
        <v>-233.06880000000001</v>
      </c>
      <c r="ET909" s="21">
        <v>-228.97711000000001</v>
      </c>
      <c r="EU909" s="21">
        <v>147.72040999999999</v>
      </c>
      <c r="EV909" s="21">
        <v>139.15828999999999</v>
      </c>
      <c r="EW909" s="21">
        <v>146.61809</v>
      </c>
      <c r="EX909" s="21">
        <v>144.07268999999999</v>
      </c>
      <c r="EY909" s="21">
        <v>141.54239999999999</v>
      </c>
      <c r="EZ909" s="21">
        <v>72.171620000000004</v>
      </c>
      <c r="FA909" s="21">
        <v>69.374859999999998</v>
      </c>
      <c r="FB909" s="21">
        <v>73.365790000000004</v>
      </c>
      <c r="FC909" s="21">
        <v>71.893799999999999</v>
      </c>
      <c r="FD909" s="21">
        <v>70.615080000000006</v>
      </c>
      <c r="FE909" s="21">
        <v>54.496830000000003</v>
      </c>
      <c r="FF909" s="21">
        <v>52.223660000000002</v>
      </c>
      <c r="FG909" s="21">
        <v>55.115549999999999</v>
      </c>
      <c r="FH909" s="21">
        <v>54.06812</v>
      </c>
      <c r="FI909" s="21">
        <v>53.118139999999997</v>
      </c>
      <c r="FJ909" s="21">
        <v>-363.69738999999998</v>
      </c>
      <c r="FK909" s="21">
        <v>-338.79818</v>
      </c>
      <c r="FL909" s="21">
        <v>-356.56171000000001</v>
      </c>
      <c r="FM909" s="21">
        <v>-350.76213999999999</v>
      </c>
      <c r="FN909" s="21">
        <v>-344.60359</v>
      </c>
    </row>
    <row r="910" spans="2:170" x14ac:dyDescent="0.35">
      <c r="B910" s="39" t="s">
        <v>1098</v>
      </c>
      <c r="C910" s="21">
        <v>42324.473460000001</v>
      </c>
      <c r="D910" s="21">
        <v>39500.392959999997</v>
      </c>
      <c r="E910" s="21">
        <v>41615.761879999998</v>
      </c>
      <c r="F910" s="21">
        <v>40904.537259999997</v>
      </c>
      <c r="G910" s="21">
        <v>40193.74699</v>
      </c>
      <c r="H910" s="21">
        <v>83922.686159999997</v>
      </c>
      <c r="I910" s="21">
        <v>78323.051240000001</v>
      </c>
      <c r="J910" s="21">
        <v>82517.500140000004</v>
      </c>
      <c r="K910" s="21">
        <v>81107.179449999996</v>
      </c>
      <c r="L910" s="21">
        <v>79697.809630000003</v>
      </c>
      <c r="M910" s="21">
        <v>55944.870990000003</v>
      </c>
      <c r="N910" s="21">
        <v>52212.017039999999</v>
      </c>
      <c r="O910" s="21">
        <v>55008.120459999998</v>
      </c>
      <c r="P910" s="21">
        <v>54068.02104</v>
      </c>
      <c r="Q910" s="21">
        <v>53128.486040000003</v>
      </c>
      <c r="R910" s="21">
        <v>432.35352999999998</v>
      </c>
      <c r="S910" s="21">
        <v>411.15093000000002</v>
      </c>
      <c r="T910" s="21">
        <v>420.94364000000002</v>
      </c>
      <c r="U910" s="21">
        <v>423.90809000000002</v>
      </c>
      <c r="V910" s="21">
        <v>418.33051999999998</v>
      </c>
      <c r="W910" s="21">
        <v>451.05671999999998</v>
      </c>
      <c r="X910" s="21">
        <v>428.59838000000002</v>
      </c>
      <c r="Y910" s="21">
        <v>439.51335</v>
      </c>
      <c r="Z910" s="21">
        <v>442.03034000000002</v>
      </c>
      <c r="AA910" s="21">
        <v>436.07245</v>
      </c>
      <c r="AB910" s="21">
        <v>53450.145230000002</v>
      </c>
      <c r="AC910" s="21">
        <v>49883.727350000001</v>
      </c>
      <c r="AD910" s="21">
        <v>52555.161220000002</v>
      </c>
      <c r="AE910" s="21">
        <v>51656.95336</v>
      </c>
      <c r="AF910" s="21">
        <v>50759.33165</v>
      </c>
      <c r="AG910" s="21">
        <v>195.82294999999999</v>
      </c>
      <c r="AH910" s="21">
        <v>188.94542000000001</v>
      </c>
      <c r="AI910" s="21">
        <v>188.61107000000001</v>
      </c>
      <c r="AJ910" s="21">
        <v>194.25577000000001</v>
      </c>
      <c r="AK910" s="21">
        <v>192.4375</v>
      </c>
      <c r="AL910" s="21">
        <v>184.04951</v>
      </c>
      <c r="AM910" s="21">
        <v>176.37891999999999</v>
      </c>
      <c r="AN910" s="21">
        <v>177.83358000000001</v>
      </c>
      <c r="AO910" s="21">
        <v>181.60133999999999</v>
      </c>
      <c r="AP910" s="21">
        <v>179.61350999999999</v>
      </c>
      <c r="AQ910" s="21">
        <v>384.82270999999997</v>
      </c>
      <c r="AR910" s="21">
        <v>364.99763999999999</v>
      </c>
      <c r="AS910" s="21">
        <v>374.48138999999998</v>
      </c>
      <c r="AT910" s="21">
        <v>376.72066000000001</v>
      </c>
      <c r="AU910" s="21">
        <v>371.62592000000001</v>
      </c>
      <c r="AV910" s="21">
        <v>517.39421000000004</v>
      </c>
      <c r="AW910" s="21">
        <v>489.1157</v>
      </c>
      <c r="AX910" s="21">
        <v>504.32017999999999</v>
      </c>
      <c r="AY910" s="21">
        <v>505.21409</v>
      </c>
      <c r="AZ910" s="21">
        <v>497.95427999999998</v>
      </c>
      <c r="BA910" s="21">
        <v>304.70877000000002</v>
      </c>
      <c r="BB910" s="21">
        <v>289.24372</v>
      </c>
      <c r="BC910" s="21">
        <v>296.17869000000002</v>
      </c>
      <c r="BD910" s="21">
        <v>298.47354999999999</v>
      </c>
      <c r="BE910" s="21">
        <v>294.49525999999997</v>
      </c>
      <c r="BF910" s="21">
        <v>432.47449999999998</v>
      </c>
      <c r="BG910" s="21">
        <v>409.31463000000002</v>
      </c>
      <c r="BH910" s="21">
        <v>421.44652000000002</v>
      </c>
      <c r="BI910" s="21">
        <v>422.69671</v>
      </c>
      <c r="BJ910" s="21">
        <v>416.74329</v>
      </c>
      <c r="BK910" s="21">
        <v>677.93714999999997</v>
      </c>
      <c r="BL910" s="21">
        <v>638.01873999999998</v>
      </c>
      <c r="BM910" s="21">
        <v>662.46391000000006</v>
      </c>
      <c r="BN910" s="21">
        <v>659.71226000000001</v>
      </c>
      <c r="BO910" s="21">
        <v>649.49419999999998</v>
      </c>
      <c r="BP910" s="21">
        <v>686.39468999999997</v>
      </c>
      <c r="BQ910" s="21">
        <v>645.25139000000001</v>
      </c>
      <c r="BR910" s="21">
        <v>671.25214000000005</v>
      </c>
      <c r="BS910" s="21">
        <v>667.37635</v>
      </c>
      <c r="BT910" s="21">
        <v>656.84402</v>
      </c>
      <c r="BU910" s="21">
        <v>2822.9117299999998</v>
      </c>
      <c r="BV910" s="21">
        <v>2632.1116699999998</v>
      </c>
      <c r="BW910" s="21">
        <v>2775.03188</v>
      </c>
      <c r="BX910" s="21">
        <v>2726.9874300000001</v>
      </c>
      <c r="BY910" s="21">
        <v>2678.9673600000001</v>
      </c>
      <c r="BZ910" s="21">
        <v>-0.316</v>
      </c>
      <c r="CA910" s="21">
        <v>-12.54205</v>
      </c>
      <c r="CB910" s="21">
        <v>-2.07117</v>
      </c>
      <c r="CC910" s="21">
        <v>-0.17699999999999999</v>
      </c>
      <c r="CD910" s="21">
        <v>222.18834000000001</v>
      </c>
      <c r="CE910" s="21">
        <v>221.26155</v>
      </c>
      <c r="CF910" s="21">
        <v>228.22635</v>
      </c>
      <c r="CG910" s="21">
        <v>226.14475999999999</v>
      </c>
      <c r="CH910" s="21">
        <v>791.28323</v>
      </c>
      <c r="CI910" s="21">
        <v>750.32039999999995</v>
      </c>
      <c r="CJ910" s="21">
        <v>769.80721000000005</v>
      </c>
      <c r="CK910" s="21">
        <v>774.49212</v>
      </c>
      <c r="CL910" s="21">
        <v>763.92479000000003</v>
      </c>
      <c r="CM910" s="21">
        <v>204.87531000000001</v>
      </c>
      <c r="CN910" s="21">
        <v>198.53185999999999</v>
      </c>
      <c r="CO910" s="21">
        <v>196.73773</v>
      </c>
      <c r="CP910" s="21">
        <v>203.73747</v>
      </c>
      <c r="CQ910" s="21">
        <v>202.07623000000001</v>
      </c>
      <c r="CR910" s="21">
        <v>380.64231000000001</v>
      </c>
      <c r="CS910" s="21">
        <v>363.28213</v>
      </c>
      <c r="CT910" s="21">
        <v>369.87576000000001</v>
      </c>
      <c r="CU910" s="21">
        <v>374.26468999999997</v>
      </c>
      <c r="CV910" s="21">
        <v>369.64796000000001</v>
      </c>
      <c r="CW910" s="21">
        <v>458.92311999999998</v>
      </c>
      <c r="CX910" s="21">
        <v>437.10502000000002</v>
      </c>
      <c r="CY910" s="21">
        <v>446.50774999999999</v>
      </c>
      <c r="CZ910" s="21">
        <v>450.53449999999998</v>
      </c>
      <c r="DA910" s="21">
        <v>444.74799999999999</v>
      </c>
      <c r="DB910" s="21">
        <v>474.59858000000003</v>
      </c>
      <c r="DC910" s="21">
        <v>451.04214000000002</v>
      </c>
      <c r="DD910" s="21">
        <v>462.18785000000003</v>
      </c>
      <c r="DE910" s="21">
        <v>465.07443999999998</v>
      </c>
      <c r="DF910" s="21">
        <v>458.91547000000003</v>
      </c>
      <c r="DG910" s="21">
        <v>497.30439999999999</v>
      </c>
      <c r="DH910" s="21">
        <v>471.58199000000002</v>
      </c>
      <c r="DI910" s="21">
        <v>484.50322999999997</v>
      </c>
      <c r="DJ910" s="21">
        <v>486.47498999999999</v>
      </c>
      <c r="DK910" s="21">
        <v>479.80178999999998</v>
      </c>
      <c r="DL910" s="21">
        <v>577.27811999999994</v>
      </c>
      <c r="DM910" s="21">
        <v>548.09127999999998</v>
      </c>
      <c r="DN910" s="21">
        <v>562.71033999999997</v>
      </c>
      <c r="DO910" s="21">
        <v>565.346</v>
      </c>
      <c r="DP910" s="21">
        <v>557.64314999999999</v>
      </c>
      <c r="DQ910" s="21">
        <v>542.71986000000004</v>
      </c>
      <c r="DR910" s="21">
        <v>515.18403999999998</v>
      </c>
      <c r="DS910" s="21">
        <v>529.07369000000006</v>
      </c>
      <c r="DT910" s="21">
        <v>531.42474000000004</v>
      </c>
      <c r="DU910" s="21">
        <v>524.16075000000001</v>
      </c>
      <c r="DV910" s="21">
        <v>503.82888000000003</v>
      </c>
      <c r="DW910" s="21">
        <v>477.72476999999998</v>
      </c>
      <c r="DX910" s="21">
        <v>490.87374</v>
      </c>
      <c r="DY910" s="21">
        <v>492.82004999999998</v>
      </c>
      <c r="DZ910" s="21">
        <v>486.05122</v>
      </c>
      <c r="EA910" s="21">
        <v>511.17284000000001</v>
      </c>
      <c r="EB910" s="21">
        <v>485.77156000000002</v>
      </c>
      <c r="EC910" s="21">
        <v>498.00819999999999</v>
      </c>
      <c r="ED910" s="21">
        <v>500.95859000000002</v>
      </c>
      <c r="EE910" s="21">
        <v>494.24543999999997</v>
      </c>
      <c r="EF910" s="21">
        <v>455.28514000000001</v>
      </c>
      <c r="EG910" s="21">
        <v>432.06671</v>
      </c>
      <c r="EH910" s="21">
        <v>443.32053999999999</v>
      </c>
      <c r="EI910" s="21">
        <v>445.62511000000001</v>
      </c>
      <c r="EJ910" s="21">
        <v>439.60491999999999</v>
      </c>
      <c r="EK910" s="21">
        <v>545.57925999999998</v>
      </c>
      <c r="EL910" s="21">
        <v>516.82812999999999</v>
      </c>
      <c r="EM910" s="21">
        <v>532.35064</v>
      </c>
      <c r="EN910" s="21">
        <v>533.31691999999998</v>
      </c>
      <c r="EO910" s="21">
        <v>525.81847000000005</v>
      </c>
      <c r="EP910" s="21">
        <v>762.09815000000003</v>
      </c>
      <c r="EQ910" s="21">
        <v>721.57027000000005</v>
      </c>
      <c r="ER910" s="21">
        <v>744.04353000000003</v>
      </c>
      <c r="ES910" s="21">
        <v>744.76067</v>
      </c>
      <c r="ET910" s="21">
        <v>734.10918000000004</v>
      </c>
      <c r="EU910" s="21">
        <v>444.36257999999998</v>
      </c>
      <c r="EV910" s="21">
        <v>421.5521</v>
      </c>
      <c r="EW910" s="21">
        <v>433.29694999999998</v>
      </c>
      <c r="EX910" s="21">
        <v>434.89785000000001</v>
      </c>
      <c r="EY910" s="21">
        <v>428.89299</v>
      </c>
      <c r="EZ910" s="21">
        <v>398.07200999999998</v>
      </c>
      <c r="FA910" s="21">
        <v>382.45125000000002</v>
      </c>
      <c r="FB910" s="21">
        <v>384.44414999999998</v>
      </c>
      <c r="FC910" s="21">
        <v>393.59169000000003</v>
      </c>
      <c r="FD910" s="21">
        <v>389.49450000000002</v>
      </c>
      <c r="FE910" s="21">
        <v>276.52839999999998</v>
      </c>
      <c r="FF910" s="21">
        <v>265.49221999999997</v>
      </c>
      <c r="FG910" s="21">
        <v>267.61891000000003</v>
      </c>
      <c r="FH910" s="21">
        <v>273.09388999999999</v>
      </c>
      <c r="FI910" s="21">
        <v>270.17694</v>
      </c>
      <c r="FJ910" s="21">
        <v>402.02659999999997</v>
      </c>
      <c r="FK910" s="21">
        <v>381.39067999999997</v>
      </c>
      <c r="FL910" s="21">
        <v>391.93018999999998</v>
      </c>
      <c r="FM910" s="21">
        <v>393.42424</v>
      </c>
      <c r="FN910" s="21">
        <v>388.03532000000001</v>
      </c>
    </row>
    <row r="911" spans="2:170" x14ac:dyDescent="0.35">
      <c r="B911" s="39" t="s">
        <v>1099</v>
      </c>
      <c r="C911" s="21">
        <v>68562.774959999995</v>
      </c>
      <c r="D911" s="21">
        <v>63987.956189999997</v>
      </c>
      <c r="E911" s="21">
        <v>67414.710309999995</v>
      </c>
      <c r="F911" s="21">
        <v>66262.574680000005</v>
      </c>
      <c r="G911" s="21">
        <v>65111.142679999997</v>
      </c>
      <c r="H911" s="21">
        <v>115600.49023</v>
      </c>
      <c r="I911" s="21">
        <v>107887.19396</v>
      </c>
      <c r="J911" s="21">
        <v>113664.89688</v>
      </c>
      <c r="K911" s="21">
        <v>111722.23072000001</v>
      </c>
      <c r="L911" s="21">
        <v>109780.87433999999</v>
      </c>
      <c r="M911" s="21">
        <v>92210.894100000005</v>
      </c>
      <c r="N911" s="21">
        <v>86058.233569999997</v>
      </c>
      <c r="O911" s="21">
        <v>90666.899059999996</v>
      </c>
      <c r="P911" s="21">
        <v>89117.384210000004</v>
      </c>
      <c r="Q911" s="21">
        <v>87568.799669999993</v>
      </c>
      <c r="R911" s="21">
        <v>411.22147999999999</v>
      </c>
      <c r="S911" s="21">
        <v>381.23851999999999</v>
      </c>
      <c r="T911" s="21">
        <v>402.84262000000001</v>
      </c>
      <c r="U911" s="21">
        <v>394.60102000000001</v>
      </c>
      <c r="V911" s="21">
        <v>387.77050000000003</v>
      </c>
      <c r="W911" s="21">
        <v>620.01418999999999</v>
      </c>
      <c r="X911" s="21">
        <v>576.42828999999995</v>
      </c>
      <c r="Y911" s="21">
        <v>608.29278999999997</v>
      </c>
      <c r="Z911" s="21">
        <v>596.68678999999997</v>
      </c>
      <c r="AA911" s="21">
        <v>586.30475999999999</v>
      </c>
      <c r="AB911" s="21">
        <v>88035.682719999997</v>
      </c>
      <c r="AC911" s="21">
        <v>82161.572709999993</v>
      </c>
      <c r="AD911" s="21">
        <v>86561.588900000002</v>
      </c>
      <c r="AE911" s="21">
        <v>85082.185200000007</v>
      </c>
      <c r="AF911" s="21">
        <v>83603.746939999997</v>
      </c>
      <c r="AG911" s="21">
        <v>253.26739000000001</v>
      </c>
      <c r="AH911" s="21">
        <v>233.37187</v>
      </c>
      <c r="AI911" s="21">
        <v>247.42963</v>
      </c>
      <c r="AJ911" s="21">
        <v>241.75073</v>
      </c>
      <c r="AK911" s="21">
        <v>237.53614999999999</v>
      </c>
      <c r="AL911" s="21">
        <v>236.01258999999999</v>
      </c>
      <c r="AM911" s="21">
        <v>217.83593999999999</v>
      </c>
      <c r="AN911" s="21">
        <v>230.74574999999999</v>
      </c>
      <c r="AO911" s="21">
        <v>225.68463</v>
      </c>
      <c r="AP911" s="21">
        <v>221.71435</v>
      </c>
      <c r="AQ911" s="21">
        <v>366.51958000000002</v>
      </c>
      <c r="AR911" s="21">
        <v>339.01582000000002</v>
      </c>
      <c r="AS911" s="21">
        <v>358.79219000000001</v>
      </c>
      <c r="AT911" s="21">
        <v>351.22681999999998</v>
      </c>
      <c r="AU911" s="21">
        <v>345.06256999999999</v>
      </c>
      <c r="AV911" s="21">
        <v>436.67288000000002</v>
      </c>
      <c r="AW911" s="21">
        <v>404.08161000000001</v>
      </c>
      <c r="AX911" s="21">
        <v>427.52976000000001</v>
      </c>
      <c r="AY911" s="21">
        <v>418.65744000000001</v>
      </c>
      <c r="AZ911" s="21">
        <v>411.27573999999998</v>
      </c>
      <c r="BA911" s="21">
        <v>495.42081000000002</v>
      </c>
      <c r="BB911" s="21">
        <v>459.48167999999998</v>
      </c>
      <c r="BC911" s="21">
        <v>485.62387000000001</v>
      </c>
      <c r="BD911" s="21">
        <v>476.11007999999998</v>
      </c>
      <c r="BE911" s="21">
        <v>467.66162000000003</v>
      </c>
      <c r="BF911" s="21">
        <v>724.55053999999996</v>
      </c>
      <c r="BG911" s="21">
        <v>672.88259000000005</v>
      </c>
      <c r="BH911" s="21">
        <v>710.80445999999995</v>
      </c>
      <c r="BI911" s="21">
        <v>697.22702000000004</v>
      </c>
      <c r="BJ911" s="21">
        <v>684.90485000000001</v>
      </c>
      <c r="BK911" s="21">
        <v>886.96270000000004</v>
      </c>
      <c r="BL911" s="21">
        <v>824.10784000000001</v>
      </c>
      <c r="BM911" s="21">
        <v>870.25036999999998</v>
      </c>
      <c r="BN911" s="21">
        <v>853.95214999999996</v>
      </c>
      <c r="BO911" s="21">
        <v>838.77733000000001</v>
      </c>
      <c r="BP911" s="21">
        <v>799.71217000000001</v>
      </c>
      <c r="BQ911" s="21">
        <v>743.08561999999995</v>
      </c>
      <c r="BR911" s="21">
        <v>784.68883000000005</v>
      </c>
      <c r="BS911" s="21">
        <v>770.01777000000004</v>
      </c>
      <c r="BT911" s="21">
        <v>756.31452999999999</v>
      </c>
      <c r="BU911" s="21">
        <v>8179.3564100000003</v>
      </c>
      <c r="BV911" s="21">
        <v>7626.5153</v>
      </c>
      <c r="BW911" s="21">
        <v>8040.6250499999996</v>
      </c>
      <c r="BX911" s="21">
        <v>7901.4167699999998</v>
      </c>
      <c r="BY911" s="21">
        <v>7762.2791399999996</v>
      </c>
      <c r="BZ911" s="21">
        <v>-9.6456499999999998</v>
      </c>
      <c r="CA911" s="21">
        <v>-8.5512599999999992</v>
      </c>
      <c r="CB911" s="21">
        <v>-10.088620000000001</v>
      </c>
      <c r="CC911" s="21">
        <v>-9.8112899999999996</v>
      </c>
      <c r="CD911" s="21">
        <v>176.37845999999999</v>
      </c>
      <c r="CE911" s="21">
        <v>187.34308999999999</v>
      </c>
      <c r="CF911" s="21">
        <v>182.50103999999999</v>
      </c>
      <c r="CG911" s="21">
        <v>179.40022999999999</v>
      </c>
      <c r="CH911" s="21">
        <v>725.51585</v>
      </c>
      <c r="CI911" s="21">
        <v>670.66485999999998</v>
      </c>
      <c r="CJ911" s="21">
        <v>709.91309999999999</v>
      </c>
      <c r="CK911" s="21">
        <v>694.84645999999998</v>
      </c>
      <c r="CL911" s="21">
        <v>682.60512000000006</v>
      </c>
      <c r="CM911" s="21">
        <v>313.34523000000002</v>
      </c>
      <c r="CN911" s="21">
        <v>289.45310999999998</v>
      </c>
      <c r="CO911" s="21">
        <v>306.32686999999999</v>
      </c>
      <c r="CP911" s="21">
        <v>299.57213999999999</v>
      </c>
      <c r="CQ911" s="21">
        <v>294.41237999999998</v>
      </c>
      <c r="CR911" s="21">
        <v>400.54385000000002</v>
      </c>
      <c r="CS911" s="21">
        <v>371.12538999999998</v>
      </c>
      <c r="CT911" s="21">
        <v>392.26168999999999</v>
      </c>
      <c r="CU911" s="21">
        <v>384.12592000000001</v>
      </c>
      <c r="CV911" s="21">
        <v>377.48408000000001</v>
      </c>
      <c r="CW911" s="21">
        <v>453.07855999999998</v>
      </c>
      <c r="CX911" s="21">
        <v>419.96136000000001</v>
      </c>
      <c r="CY911" s="21">
        <v>443.79723999999999</v>
      </c>
      <c r="CZ911" s="21">
        <v>434.67736000000002</v>
      </c>
      <c r="DA911" s="21">
        <v>427.15679</v>
      </c>
      <c r="DB911" s="21">
        <v>457.54073</v>
      </c>
      <c r="DC911" s="21">
        <v>424.29770000000002</v>
      </c>
      <c r="DD911" s="21">
        <v>448.28671000000003</v>
      </c>
      <c r="DE911" s="21">
        <v>439.17316</v>
      </c>
      <c r="DF911" s="21">
        <v>431.56745999999998</v>
      </c>
      <c r="DG911" s="21">
        <v>496.83771999999999</v>
      </c>
      <c r="DH911" s="21">
        <v>460.98473000000001</v>
      </c>
      <c r="DI911" s="21">
        <v>486.86502999999999</v>
      </c>
      <c r="DJ911" s="21">
        <v>477.16383999999999</v>
      </c>
      <c r="DK911" s="21">
        <v>468.88310999999999</v>
      </c>
      <c r="DL911" s="21">
        <v>540.00109999999995</v>
      </c>
      <c r="DM911" s="21">
        <v>501.03089999999997</v>
      </c>
      <c r="DN911" s="21">
        <v>529.21743000000004</v>
      </c>
      <c r="DO911" s="21">
        <v>518.60442999999998</v>
      </c>
      <c r="DP911" s="21">
        <v>509.61540000000002</v>
      </c>
      <c r="DQ911" s="21">
        <v>581.95767999999998</v>
      </c>
      <c r="DR911" s="21">
        <v>540.47834999999998</v>
      </c>
      <c r="DS911" s="21">
        <v>570.62584000000004</v>
      </c>
      <c r="DT911" s="21">
        <v>559.45327999999995</v>
      </c>
      <c r="DU911" s="21">
        <v>549.73878999999999</v>
      </c>
      <c r="DV911" s="21">
        <v>609.00280999999995</v>
      </c>
      <c r="DW911" s="21">
        <v>565.75527</v>
      </c>
      <c r="DX911" s="21">
        <v>597.17669999999998</v>
      </c>
      <c r="DY911" s="21">
        <v>585.63328999999999</v>
      </c>
      <c r="DZ911" s="21">
        <v>575.44884000000002</v>
      </c>
      <c r="EA911" s="21">
        <v>685.97406999999998</v>
      </c>
      <c r="EB911" s="21">
        <v>637.64482999999996</v>
      </c>
      <c r="EC911" s="21">
        <v>672.93092000000001</v>
      </c>
      <c r="ED911" s="21">
        <v>660.05007000000001</v>
      </c>
      <c r="EE911" s="21">
        <v>648.57016999999996</v>
      </c>
      <c r="EF911" s="21">
        <v>648.04147999999998</v>
      </c>
      <c r="EG911" s="21">
        <v>602.36842999999999</v>
      </c>
      <c r="EH911" s="21">
        <v>635.65557999999999</v>
      </c>
      <c r="EI911" s="21">
        <v>623.54359999999997</v>
      </c>
      <c r="EJ911" s="21">
        <v>612.68937000000005</v>
      </c>
      <c r="EK911" s="21">
        <v>709.93649000000005</v>
      </c>
      <c r="EL911" s="21">
        <v>660.36608000000001</v>
      </c>
      <c r="EM911" s="21">
        <v>696.69349</v>
      </c>
      <c r="EN911" s="21">
        <v>683.58537999999999</v>
      </c>
      <c r="EO911" s="21">
        <v>671.68077000000005</v>
      </c>
      <c r="EP911" s="21">
        <v>947.28313000000003</v>
      </c>
      <c r="EQ911" s="21">
        <v>881.26170000000002</v>
      </c>
      <c r="ER911" s="21">
        <v>929.67201999999997</v>
      </c>
      <c r="ES911" s="21">
        <v>912.25145999999995</v>
      </c>
      <c r="ET911" s="21">
        <v>896.36122</v>
      </c>
      <c r="EU911" s="21">
        <v>499.68027999999998</v>
      </c>
      <c r="EV911" s="21">
        <v>464.26519999999999</v>
      </c>
      <c r="EW911" s="21">
        <v>490.06473</v>
      </c>
      <c r="EX911" s="21">
        <v>480.57220999999998</v>
      </c>
      <c r="EY911" s="21">
        <v>472.21985000000001</v>
      </c>
      <c r="EZ911" s="21">
        <v>360.20920999999998</v>
      </c>
      <c r="FA911" s="21">
        <v>330.95526999999998</v>
      </c>
      <c r="FB911" s="21">
        <v>351.37450999999999</v>
      </c>
      <c r="FC911" s="21">
        <v>342.81103000000002</v>
      </c>
      <c r="FD911" s="21">
        <v>336.86561999999998</v>
      </c>
      <c r="FE911" s="21">
        <v>345.54561999999999</v>
      </c>
      <c r="FF911" s="21">
        <v>319.83181999999999</v>
      </c>
      <c r="FG911" s="21">
        <v>338.22064999999998</v>
      </c>
      <c r="FH911" s="21">
        <v>331.02507000000003</v>
      </c>
      <c r="FI911" s="21">
        <v>325.31162999999998</v>
      </c>
      <c r="FJ911" s="21">
        <v>540.04714999999999</v>
      </c>
      <c r="FK911" s="21">
        <v>502.16793000000001</v>
      </c>
      <c r="FL911" s="21">
        <v>529.87886000000003</v>
      </c>
      <c r="FM911" s="21">
        <v>519.81938000000002</v>
      </c>
      <c r="FN911" s="21">
        <v>510.77204</v>
      </c>
    </row>
    <row r="912" spans="2:170" x14ac:dyDescent="0.35">
      <c r="B912" s="39" t="s">
        <v>1100</v>
      </c>
      <c r="C912" s="21">
        <v>49792.790459999997</v>
      </c>
      <c r="D912" s="21">
        <v>46470.390039999998</v>
      </c>
      <c r="E912" s="21">
        <v>48959.023990000002</v>
      </c>
      <c r="F912" s="21">
        <v>48122.301030000002</v>
      </c>
      <c r="G912" s="21">
        <v>47286.089070000002</v>
      </c>
      <c r="H912" s="21">
        <v>97589.308590000001</v>
      </c>
      <c r="I912" s="21">
        <v>91077.78559</v>
      </c>
      <c r="J912" s="21">
        <v>95955.291150000005</v>
      </c>
      <c r="K912" s="21">
        <v>94315.302880000003</v>
      </c>
      <c r="L912" s="21">
        <v>92676.420329999994</v>
      </c>
      <c r="M912" s="21">
        <v>81306.315629999997</v>
      </c>
      <c r="N912" s="21">
        <v>75881.249930000005</v>
      </c>
      <c r="O912" s="21">
        <v>79944.908720000007</v>
      </c>
      <c r="P912" s="21">
        <v>78578.634770000004</v>
      </c>
      <c r="Q912" s="21">
        <v>77213.181100000002</v>
      </c>
      <c r="R912" s="21">
        <v>188.87889000000001</v>
      </c>
      <c r="S912" s="21">
        <v>198.53749999999999</v>
      </c>
      <c r="T912" s="21">
        <v>206.13831999999999</v>
      </c>
      <c r="U912" s="21">
        <v>201.73137</v>
      </c>
      <c r="V912" s="21">
        <v>199.24976000000001</v>
      </c>
      <c r="W912" s="21">
        <v>515.60414000000003</v>
      </c>
      <c r="X912" s="21">
        <v>503.07074</v>
      </c>
      <c r="Y912" s="21">
        <v>526.79506000000003</v>
      </c>
      <c r="Z912" s="21">
        <v>517.06899999999996</v>
      </c>
      <c r="AA912" s="21">
        <v>509.01810999999998</v>
      </c>
      <c r="AB912" s="21">
        <v>77451.94356</v>
      </c>
      <c r="AC912" s="21">
        <v>72284.025020000001</v>
      </c>
      <c r="AD912" s="21">
        <v>76155.066800000001</v>
      </c>
      <c r="AE912" s="21">
        <v>74853.518509999994</v>
      </c>
      <c r="AF912" s="21">
        <v>73552.819600000003</v>
      </c>
      <c r="AG912" s="21">
        <v>45.717750000000002</v>
      </c>
      <c r="AH912" s="21">
        <v>62.777720000000002</v>
      </c>
      <c r="AI912" s="21">
        <v>63.620379999999997</v>
      </c>
      <c r="AJ912" s="21">
        <v>61.724969999999999</v>
      </c>
      <c r="AK912" s="21">
        <v>61.51849</v>
      </c>
      <c r="AL912" s="21">
        <v>120.91498</v>
      </c>
      <c r="AM912" s="21">
        <v>128.40478999999999</v>
      </c>
      <c r="AN912" s="21">
        <v>133.33770000000001</v>
      </c>
      <c r="AO912" s="21">
        <v>130.46422000000001</v>
      </c>
      <c r="AP912" s="21">
        <v>128.83787000000001</v>
      </c>
      <c r="AQ912" s="21">
        <v>149.93285</v>
      </c>
      <c r="AR912" s="21">
        <v>159.56562</v>
      </c>
      <c r="AS912" s="21">
        <v>165.70423</v>
      </c>
      <c r="AT912" s="21">
        <v>162.09352999999999</v>
      </c>
      <c r="AU912" s="21">
        <v>160.08445</v>
      </c>
      <c r="AV912" s="21">
        <v>222.75040000000001</v>
      </c>
      <c r="AW912" s="21">
        <v>229.53769</v>
      </c>
      <c r="AX912" s="21">
        <v>239.18109000000001</v>
      </c>
      <c r="AY912" s="21">
        <v>234.26054999999999</v>
      </c>
      <c r="AZ912" s="21">
        <v>231.05448000000001</v>
      </c>
      <c r="BA912" s="21">
        <v>473.50333000000001</v>
      </c>
      <c r="BB912" s="21">
        <v>458.41439000000003</v>
      </c>
      <c r="BC912" s="21">
        <v>481.12130999999999</v>
      </c>
      <c r="BD912" s="21">
        <v>472.24758000000003</v>
      </c>
      <c r="BE912" s="21">
        <v>464.56439999999998</v>
      </c>
      <c r="BF912" s="21">
        <v>698.39584000000002</v>
      </c>
      <c r="BG912" s="21">
        <v>670.34414000000004</v>
      </c>
      <c r="BH912" s="21">
        <v>704.37319000000002</v>
      </c>
      <c r="BI912" s="21">
        <v>691.47743000000003</v>
      </c>
      <c r="BJ912" s="21">
        <v>680.02986999999996</v>
      </c>
      <c r="BK912" s="21">
        <v>705.28197999999998</v>
      </c>
      <c r="BL912" s="21">
        <v>677.25329999999997</v>
      </c>
      <c r="BM912" s="21">
        <v>711.50162</v>
      </c>
      <c r="BN912" s="21">
        <v>698.57770000000005</v>
      </c>
      <c r="BO912" s="21">
        <v>686.98027999999999</v>
      </c>
      <c r="BP912" s="21">
        <v>557.42296999999996</v>
      </c>
      <c r="BQ912" s="21">
        <v>537.17956000000004</v>
      </c>
      <c r="BR912" s="21">
        <v>564.10172</v>
      </c>
      <c r="BS912" s="21">
        <v>553.78796999999997</v>
      </c>
      <c r="BT912" s="21">
        <v>544.67062999999996</v>
      </c>
      <c r="BU912" s="21">
        <v>10758.78253</v>
      </c>
      <c r="BV912" s="21">
        <v>10031.59851</v>
      </c>
      <c r="BW912" s="21">
        <v>10576.30112</v>
      </c>
      <c r="BX912" s="21">
        <v>10393.19238</v>
      </c>
      <c r="BY912" s="21">
        <v>10210.176579999999</v>
      </c>
      <c r="BZ912" s="21">
        <v>18.830410000000001</v>
      </c>
      <c r="CA912" s="21">
        <v>16.603390000000001</v>
      </c>
      <c r="CB912" s="21">
        <v>15.411530000000001</v>
      </c>
      <c r="CC912" s="21">
        <v>16.298870000000001</v>
      </c>
      <c r="CD912" s="21">
        <v>-49.320030000000003</v>
      </c>
      <c r="CE912" s="21">
        <v>-55.24071</v>
      </c>
      <c r="CF912" s="21">
        <v>-55.272500000000001</v>
      </c>
      <c r="CG912" s="21">
        <v>-53.108429999999998</v>
      </c>
      <c r="CH912" s="21">
        <v>380.55685</v>
      </c>
      <c r="CI912" s="21">
        <v>395.45051000000001</v>
      </c>
      <c r="CJ912" s="21">
        <v>411.62614000000002</v>
      </c>
      <c r="CK912" s="21">
        <v>403.03001</v>
      </c>
      <c r="CL912" s="21">
        <v>397.64994999999999</v>
      </c>
      <c r="CM912" s="21">
        <v>136.63407000000001</v>
      </c>
      <c r="CN912" s="21">
        <v>151.22691</v>
      </c>
      <c r="CO912" s="21">
        <v>156.02918</v>
      </c>
      <c r="CP912" s="21">
        <v>152.52853999999999</v>
      </c>
      <c r="CQ912" s="21">
        <v>151.00095999999999</v>
      </c>
      <c r="CR912" s="21">
        <v>156.60437999999999</v>
      </c>
      <c r="CS912" s="21">
        <v>169.37786</v>
      </c>
      <c r="CT912" s="21">
        <v>175.32974999999999</v>
      </c>
      <c r="CU912" s="21">
        <v>171.33489</v>
      </c>
      <c r="CV912" s="21">
        <v>169.43799000000001</v>
      </c>
      <c r="CW912" s="21">
        <v>177.29644999999999</v>
      </c>
      <c r="CX912" s="21">
        <v>190.58856</v>
      </c>
      <c r="CY912" s="21">
        <v>197.41346999999999</v>
      </c>
      <c r="CZ912" s="21">
        <v>192.93979999999999</v>
      </c>
      <c r="DA912" s="21">
        <v>190.7595</v>
      </c>
      <c r="DB912" s="21">
        <v>294.65188999999998</v>
      </c>
      <c r="DC912" s="21">
        <v>299.02006999999998</v>
      </c>
      <c r="DD912" s="21">
        <v>311.65800999999999</v>
      </c>
      <c r="DE912" s="21">
        <v>305.48629</v>
      </c>
      <c r="DF912" s="21">
        <v>301.26407</v>
      </c>
      <c r="DG912" s="21">
        <v>269.97753999999998</v>
      </c>
      <c r="DH912" s="21">
        <v>275.20927</v>
      </c>
      <c r="DI912" s="21">
        <v>286.62148999999999</v>
      </c>
      <c r="DJ912" s="21">
        <v>280.98209000000003</v>
      </c>
      <c r="DK912" s="21">
        <v>277.17410999999998</v>
      </c>
      <c r="DL912" s="21">
        <v>276.44146000000001</v>
      </c>
      <c r="DM912" s="21">
        <v>284.35226999999998</v>
      </c>
      <c r="DN912" s="21">
        <v>295.97687999999999</v>
      </c>
      <c r="DO912" s="21">
        <v>289.80662999999998</v>
      </c>
      <c r="DP912" s="21">
        <v>285.98201</v>
      </c>
      <c r="DQ912" s="21">
        <v>378.07198</v>
      </c>
      <c r="DR912" s="21">
        <v>377.53068999999999</v>
      </c>
      <c r="DS912" s="21">
        <v>394.30288999999999</v>
      </c>
      <c r="DT912" s="21">
        <v>386.59629999999999</v>
      </c>
      <c r="DU912" s="21">
        <v>380.98421999999999</v>
      </c>
      <c r="DV912" s="21">
        <v>456.36709999999999</v>
      </c>
      <c r="DW912" s="21">
        <v>449.60766999999998</v>
      </c>
      <c r="DX912" s="21">
        <v>470.18031999999999</v>
      </c>
      <c r="DY912" s="21">
        <v>461.49133999999998</v>
      </c>
      <c r="DZ912" s="21">
        <v>454.52834999999999</v>
      </c>
      <c r="EA912" s="21">
        <v>555.82443000000001</v>
      </c>
      <c r="EB912" s="21">
        <v>543.83587999999997</v>
      </c>
      <c r="EC912" s="21">
        <v>569.35316</v>
      </c>
      <c r="ED912" s="21">
        <v>558.73263999999995</v>
      </c>
      <c r="EE912" s="21">
        <v>550.10919999999999</v>
      </c>
      <c r="EF912" s="21">
        <v>545.17696000000001</v>
      </c>
      <c r="EG912" s="21">
        <v>531.63724999999999</v>
      </c>
      <c r="EH912" s="21">
        <v>556.66450999999995</v>
      </c>
      <c r="EI912" s="21">
        <v>546.57997999999998</v>
      </c>
      <c r="EJ912" s="21">
        <v>538.07683999999995</v>
      </c>
      <c r="EK912" s="21">
        <v>550.65669000000003</v>
      </c>
      <c r="EL912" s="21">
        <v>536.55038000000002</v>
      </c>
      <c r="EM912" s="21">
        <v>561.93601999999998</v>
      </c>
      <c r="EN912" s="21">
        <v>551.68520000000001</v>
      </c>
      <c r="EO912" s="21">
        <v>543.06141000000002</v>
      </c>
      <c r="EP912" s="21">
        <v>698.67979000000003</v>
      </c>
      <c r="EQ912" s="21">
        <v>681.33726000000001</v>
      </c>
      <c r="ER912" s="21">
        <v>713.58799999999997</v>
      </c>
      <c r="ES912" s="21">
        <v>700.38658999999996</v>
      </c>
      <c r="ET912" s="21">
        <v>689.46993999999995</v>
      </c>
      <c r="EU912" s="21">
        <v>338.21733</v>
      </c>
      <c r="EV912" s="21">
        <v>335.35066999999998</v>
      </c>
      <c r="EW912" s="21">
        <v>350.54246000000001</v>
      </c>
      <c r="EX912" s="21">
        <v>343.83620999999999</v>
      </c>
      <c r="EY912" s="21">
        <v>338.72726999999998</v>
      </c>
      <c r="EZ912" s="21">
        <v>-103.39045</v>
      </c>
      <c r="FA912" s="21">
        <v>-60.795769999999997</v>
      </c>
      <c r="FB912" s="21">
        <v>-68.647480000000002</v>
      </c>
      <c r="FC912" s="21">
        <v>-68.912319999999994</v>
      </c>
      <c r="FD912" s="21">
        <v>-66.10548</v>
      </c>
      <c r="FE912" s="21">
        <v>169.56049999999999</v>
      </c>
      <c r="FF912" s="21">
        <v>180.75871000000001</v>
      </c>
      <c r="FG912" s="21">
        <v>187.35428999999999</v>
      </c>
      <c r="FH912" s="21">
        <v>183.31236999999999</v>
      </c>
      <c r="FI912" s="21">
        <v>181.16266999999999</v>
      </c>
      <c r="FJ912" s="21">
        <v>451.40982000000002</v>
      </c>
      <c r="FK912" s="21">
        <v>439.7953</v>
      </c>
      <c r="FL912" s="21">
        <v>460.61646999999999</v>
      </c>
      <c r="FM912" s="21">
        <v>452.22176999999999</v>
      </c>
      <c r="FN912" s="21">
        <v>445.14729</v>
      </c>
    </row>
    <row r="913" spans="2:170" x14ac:dyDescent="0.35">
      <c r="B913" s="39" t="s">
        <v>1101</v>
      </c>
      <c r="C913" s="21">
        <v>26749.29451</v>
      </c>
      <c r="D913" s="21">
        <v>24964.460470000002</v>
      </c>
      <c r="E913" s="21">
        <v>26301.384989999999</v>
      </c>
      <c r="F913" s="21">
        <v>25851.887210000001</v>
      </c>
      <c r="G913" s="21">
        <v>25402.663939999999</v>
      </c>
      <c r="H913" s="21">
        <v>68989.619690000007</v>
      </c>
      <c r="I913" s="21">
        <v>64386.374709999996</v>
      </c>
      <c r="J913" s="21">
        <v>67834.470180000004</v>
      </c>
      <c r="K913" s="21">
        <v>66675.099669999996</v>
      </c>
      <c r="L913" s="21">
        <v>65516.510820000003</v>
      </c>
      <c r="M913" s="21">
        <v>53740.761500000001</v>
      </c>
      <c r="N913" s="21">
        <v>50154.974099999999</v>
      </c>
      <c r="O913" s="21">
        <v>52840.916969999998</v>
      </c>
      <c r="P913" s="21">
        <v>51937.855470000002</v>
      </c>
      <c r="Q913" s="21">
        <v>51035.336159999999</v>
      </c>
      <c r="R913" s="21">
        <v>217.83538999999999</v>
      </c>
      <c r="S913" s="21">
        <v>233.66220000000001</v>
      </c>
      <c r="T913" s="21">
        <v>229.54617999999999</v>
      </c>
      <c r="U913" s="21">
        <v>236.43823</v>
      </c>
      <c r="V913" s="21">
        <v>235.10997</v>
      </c>
      <c r="W913" s="21">
        <v>480.55497000000003</v>
      </c>
      <c r="X913" s="21">
        <v>478.34703000000002</v>
      </c>
      <c r="Y913" s="21">
        <v>487.4162</v>
      </c>
      <c r="Z913" s="21">
        <v>489.86770999999999</v>
      </c>
      <c r="AA913" s="21">
        <v>484.00191999999998</v>
      </c>
      <c r="AB913" s="21">
        <v>49283.696530000001</v>
      </c>
      <c r="AC913" s="21">
        <v>45995.281589999999</v>
      </c>
      <c r="AD913" s="21">
        <v>48458.476690000003</v>
      </c>
      <c r="AE913" s="21">
        <v>47630.284299999999</v>
      </c>
      <c r="AF913" s="21">
        <v>46802.632360000003</v>
      </c>
      <c r="AG913" s="21">
        <v>-18.197559999999999</v>
      </c>
      <c r="AH913" s="21">
        <v>10.38766</v>
      </c>
      <c r="AI913" s="21">
        <v>-3.7637100000000001</v>
      </c>
      <c r="AJ913" s="21">
        <v>5.9819399999999998</v>
      </c>
      <c r="AK913" s="21">
        <v>8.3146900000000006</v>
      </c>
      <c r="AL913" s="21">
        <v>84.29074</v>
      </c>
      <c r="AM913" s="21">
        <v>99.777479999999997</v>
      </c>
      <c r="AN913" s="21">
        <v>93.816950000000006</v>
      </c>
      <c r="AO913" s="21">
        <v>99.679429999999996</v>
      </c>
      <c r="AP913" s="21">
        <v>99.795400000000001</v>
      </c>
      <c r="AQ913" s="21">
        <v>165.27599000000001</v>
      </c>
      <c r="AR913" s="21">
        <v>180.905</v>
      </c>
      <c r="AS913" s="21">
        <v>176.33168000000001</v>
      </c>
      <c r="AT913" s="21">
        <v>182.77937</v>
      </c>
      <c r="AU913" s="21">
        <v>181.92188999999999</v>
      </c>
      <c r="AV913" s="21">
        <v>383.64909</v>
      </c>
      <c r="AW913" s="21">
        <v>387.28832</v>
      </c>
      <c r="AX913" s="21">
        <v>392.44463000000002</v>
      </c>
      <c r="AY913" s="21">
        <v>396.17272000000003</v>
      </c>
      <c r="AZ913" s="21">
        <v>391.74115999999998</v>
      </c>
      <c r="BA913" s="21">
        <v>419.71521000000001</v>
      </c>
      <c r="BB913" s="21">
        <v>414.24266999999998</v>
      </c>
      <c r="BC913" s="21">
        <v>424.43601000000001</v>
      </c>
      <c r="BD913" s="21">
        <v>425.26044000000002</v>
      </c>
      <c r="BE913" s="21">
        <v>419.70904999999999</v>
      </c>
      <c r="BF913" s="21">
        <v>567.19946000000004</v>
      </c>
      <c r="BG913" s="21">
        <v>554.93412999999998</v>
      </c>
      <c r="BH913" s="21">
        <v>571.05277000000001</v>
      </c>
      <c r="BI913" s="21">
        <v>570.48631999999998</v>
      </c>
      <c r="BJ913" s="21">
        <v>562.67502999999999</v>
      </c>
      <c r="BK913" s="21">
        <v>551.96466999999996</v>
      </c>
      <c r="BL913" s="21">
        <v>541.25966000000005</v>
      </c>
      <c r="BM913" s="21">
        <v>556.36555999999996</v>
      </c>
      <c r="BN913" s="21">
        <v>556.25801999999999</v>
      </c>
      <c r="BO913" s="21">
        <v>548.68624999999997</v>
      </c>
      <c r="BP913" s="21">
        <v>431.61027999999999</v>
      </c>
      <c r="BQ913" s="21">
        <v>426.03608000000003</v>
      </c>
      <c r="BR913" s="21">
        <v>436.49317000000002</v>
      </c>
      <c r="BS913" s="21">
        <v>437.35960999999998</v>
      </c>
      <c r="BT913" s="21">
        <v>431.65546000000001</v>
      </c>
      <c r="BU913" s="21">
        <v>11841.54177</v>
      </c>
      <c r="BV913" s="21">
        <v>11041.17427</v>
      </c>
      <c r="BW913" s="21">
        <v>11640.69551</v>
      </c>
      <c r="BX913" s="21">
        <v>11439.158789999999</v>
      </c>
      <c r="BY913" s="21">
        <v>11237.72436</v>
      </c>
      <c r="BZ913" s="21">
        <v>29.681000000000001</v>
      </c>
      <c r="CA913" s="21">
        <v>13.993040000000001</v>
      </c>
      <c r="CB913" s="21">
        <v>25.0044</v>
      </c>
      <c r="CC913" s="21">
        <v>27.479700000000001</v>
      </c>
      <c r="CD913" s="21">
        <v>-53.4833</v>
      </c>
      <c r="CE913" s="21">
        <v>-74.116910000000004</v>
      </c>
      <c r="CF913" s="21">
        <v>-61.278399999999998</v>
      </c>
      <c r="CG913" s="21">
        <v>-57.193809999999999</v>
      </c>
      <c r="CH913" s="21">
        <v>477.81189999999998</v>
      </c>
      <c r="CI913" s="21">
        <v>500.68847</v>
      </c>
      <c r="CJ913" s="21">
        <v>498.13582000000002</v>
      </c>
      <c r="CK913" s="21">
        <v>509.19033999999999</v>
      </c>
      <c r="CL913" s="21">
        <v>505.00515999999999</v>
      </c>
      <c r="CM913" s="21">
        <v>49.751179999999998</v>
      </c>
      <c r="CN913" s="21">
        <v>78.283209999999997</v>
      </c>
      <c r="CO913" s="21">
        <v>65.170879999999997</v>
      </c>
      <c r="CP913" s="21">
        <v>75.312870000000004</v>
      </c>
      <c r="CQ913" s="21">
        <v>76.952029999999993</v>
      </c>
      <c r="CR913" s="21">
        <v>134.64487</v>
      </c>
      <c r="CS913" s="21">
        <v>157.40213</v>
      </c>
      <c r="CT913" s="21">
        <v>148.40952999999999</v>
      </c>
      <c r="CU913" s="21">
        <v>157.20105000000001</v>
      </c>
      <c r="CV913" s="21">
        <v>157.39842999999999</v>
      </c>
      <c r="CW913" s="21">
        <v>179.85623000000001</v>
      </c>
      <c r="CX913" s="21">
        <v>202.27867000000001</v>
      </c>
      <c r="CY913" s="21">
        <v>194.18446</v>
      </c>
      <c r="CZ913" s="21">
        <v>203.15634</v>
      </c>
      <c r="DA913" s="21">
        <v>202.80285000000001</v>
      </c>
      <c r="DB913" s="21">
        <v>344.99347999999998</v>
      </c>
      <c r="DC913" s="21">
        <v>354.62752</v>
      </c>
      <c r="DD913" s="21">
        <v>355.73781000000002</v>
      </c>
      <c r="DE913" s="21">
        <v>361.27122000000003</v>
      </c>
      <c r="DF913" s="21">
        <v>357.96778999999998</v>
      </c>
      <c r="DG913" s="21">
        <v>285.79104000000001</v>
      </c>
      <c r="DH913" s="21">
        <v>298.03411999999997</v>
      </c>
      <c r="DI913" s="21">
        <v>296.94574999999998</v>
      </c>
      <c r="DJ913" s="21">
        <v>302.95645000000002</v>
      </c>
      <c r="DK913" s="21">
        <v>300.52883000000003</v>
      </c>
      <c r="DL913" s="21">
        <v>375.90730000000002</v>
      </c>
      <c r="DM913" s="21">
        <v>387.05930000000001</v>
      </c>
      <c r="DN913" s="21">
        <v>387.82963000000001</v>
      </c>
      <c r="DO913" s="21">
        <v>394.16081000000003</v>
      </c>
      <c r="DP913" s="21">
        <v>390.60663</v>
      </c>
      <c r="DQ913" s="21">
        <v>432.35095000000001</v>
      </c>
      <c r="DR913" s="21">
        <v>437.32225</v>
      </c>
      <c r="DS913" s="21">
        <v>442.11025999999998</v>
      </c>
      <c r="DT913" s="21">
        <v>446.65922</v>
      </c>
      <c r="DU913" s="21">
        <v>441.94799</v>
      </c>
      <c r="DV913" s="21">
        <v>463.57004999999998</v>
      </c>
      <c r="DW913" s="21">
        <v>464.46364999999997</v>
      </c>
      <c r="DX913" s="21">
        <v>471.98230999999998</v>
      </c>
      <c r="DY913" s="21">
        <v>475.19916999999998</v>
      </c>
      <c r="DZ913" s="21">
        <v>469.77949000000001</v>
      </c>
      <c r="EA913" s="21">
        <v>521.97420999999997</v>
      </c>
      <c r="EB913" s="21">
        <v>521.34106999999995</v>
      </c>
      <c r="EC913" s="21">
        <v>530.40603999999996</v>
      </c>
      <c r="ED913" s="21">
        <v>533.59049000000005</v>
      </c>
      <c r="EE913" s="21">
        <v>527.38022000000001</v>
      </c>
      <c r="EF913" s="21">
        <v>482.77278000000001</v>
      </c>
      <c r="EG913" s="21">
        <v>481.09631999999999</v>
      </c>
      <c r="EH913" s="21">
        <v>490.20242000000002</v>
      </c>
      <c r="EI913" s="21">
        <v>492.65410000000003</v>
      </c>
      <c r="EJ913" s="21">
        <v>486.80649</v>
      </c>
      <c r="EK913" s="21">
        <v>478.05193000000003</v>
      </c>
      <c r="EL913" s="21">
        <v>476.64366999999999</v>
      </c>
      <c r="EM913" s="21">
        <v>485.44344999999998</v>
      </c>
      <c r="EN913" s="21">
        <v>488.00592</v>
      </c>
      <c r="EO913" s="21">
        <v>482.26472000000001</v>
      </c>
      <c r="EP913" s="21">
        <v>602.82835999999998</v>
      </c>
      <c r="EQ913" s="21">
        <v>602.38359000000003</v>
      </c>
      <c r="ER913" s="21">
        <v>612.71483000000001</v>
      </c>
      <c r="ES913" s="21">
        <v>616.49188000000004</v>
      </c>
      <c r="ET913" s="21">
        <v>609.34078999999997</v>
      </c>
      <c r="EU913" s="21">
        <v>285.91743000000002</v>
      </c>
      <c r="EV913" s="21">
        <v>293.60167999999999</v>
      </c>
      <c r="EW913" s="21">
        <v>294.63092</v>
      </c>
      <c r="EX913" s="21">
        <v>299.1653</v>
      </c>
      <c r="EY913" s="21">
        <v>296.38184000000001</v>
      </c>
      <c r="EZ913" s="21">
        <v>-143.85831999999999</v>
      </c>
      <c r="FA913" s="21">
        <v>-85.738720000000001</v>
      </c>
      <c r="FB913" s="21">
        <v>-116.46331000000001</v>
      </c>
      <c r="FC913" s="21">
        <v>-97.336780000000005</v>
      </c>
      <c r="FD913" s="21">
        <v>-91.280559999999994</v>
      </c>
      <c r="FE913" s="21">
        <v>119.19551</v>
      </c>
      <c r="FF913" s="21">
        <v>141.71343999999999</v>
      </c>
      <c r="FG913" s="21">
        <v>132.66745</v>
      </c>
      <c r="FH913" s="21">
        <v>141.22094000000001</v>
      </c>
      <c r="FI913" s="21">
        <v>141.58507</v>
      </c>
      <c r="FJ913" s="21">
        <v>432.93272000000002</v>
      </c>
      <c r="FK913" s="21">
        <v>429.01663000000002</v>
      </c>
      <c r="FL913" s="21">
        <v>438.29910999999998</v>
      </c>
      <c r="FM913" s="21">
        <v>439.71055999999999</v>
      </c>
      <c r="FN913" s="21">
        <v>434.29412000000002</v>
      </c>
    </row>
    <row r="914" spans="2:170" x14ac:dyDescent="0.35">
      <c r="B914" s="39" t="s">
        <v>1102</v>
      </c>
      <c r="C914" s="21">
        <v>61848.037559999997</v>
      </c>
      <c r="D914" s="21">
        <v>57721.256479999996</v>
      </c>
      <c r="E914" s="21">
        <v>60812.409330000002</v>
      </c>
      <c r="F914" s="21">
        <v>59773.108809999998</v>
      </c>
      <c r="G914" s="21">
        <v>58734.443010000003</v>
      </c>
      <c r="H914" s="21">
        <v>141629.08837000001</v>
      </c>
      <c r="I914" s="21">
        <v>132179.06685999999</v>
      </c>
      <c r="J914" s="21">
        <v>139257.67696000001</v>
      </c>
      <c r="K914" s="21">
        <v>136877.60023000001</v>
      </c>
      <c r="L914" s="21">
        <v>134499.12818</v>
      </c>
      <c r="M914" s="21">
        <v>102903.62944</v>
      </c>
      <c r="N914" s="21">
        <v>96037.509059999997</v>
      </c>
      <c r="O914" s="21">
        <v>101180.59341</v>
      </c>
      <c r="P914" s="21">
        <v>99451.397490000003</v>
      </c>
      <c r="Q914" s="21">
        <v>97723.239759999997</v>
      </c>
      <c r="R914" s="21">
        <v>574.85311000000002</v>
      </c>
      <c r="S914" s="21">
        <v>545.68343000000004</v>
      </c>
      <c r="T914" s="21">
        <v>575.37204999999994</v>
      </c>
      <c r="U914" s="21">
        <v>564.95371999999998</v>
      </c>
      <c r="V914" s="21">
        <v>555.03309000000002</v>
      </c>
      <c r="W914" s="21">
        <v>867.68312000000003</v>
      </c>
      <c r="X914" s="21">
        <v>818.99076000000002</v>
      </c>
      <c r="Y914" s="21">
        <v>863.06438000000003</v>
      </c>
      <c r="Z914" s="21">
        <v>847.91250000000002</v>
      </c>
      <c r="AA914" s="21">
        <v>833.02341000000001</v>
      </c>
      <c r="AB914" s="21">
        <v>96614.988029999993</v>
      </c>
      <c r="AC914" s="21">
        <v>90168.430789999999</v>
      </c>
      <c r="AD914" s="21">
        <v>94997.239950000003</v>
      </c>
      <c r="AE914" s="21">
        <v>93373.664529999995</v>
      </c>
      <c r="AF914" s="21">
        <v>91751.148629999996</v>
      </c>
      <c r="AG914" s="21">
        <v>292.10104999999999</v>
      </c>
      <c r="AH914" s="21">
        <v>280.1472</v>
      </c>
      <c r="AI914" s="21">
        <v>296.19646999999998</v>
      </c>
      <c r="AJ914" s="21">
        <v>290.31133999999997</v>
      </c>
      <c r="AK914" s="21">
        <v>285.14596</v>
      </c>
      <c r="AL914" s="21">
        <v>263.06200000000001</v>
      </c>
      <c r="AM914" s="21">
        <v>251.20408</v>
      </c>
      <c r="AN914" s="21">
        <v>265.49725999999998</v>
      </c>
      <c r="AO914" s="21">
        <v>260.33305999999999</v>
      </c>
      <c r="AP914" s="21">
        <v>255.67645999999999</v>
      </c>
      <c r="AQ914" s="21">
        <v>457.12241999999998</v>
      </c>
      <c r="AR914" s="21">
        <v>433.85755999999998</v>
      </c>
      <c r="AS914" s="21">
        <v>458.24783000000002</v>
      </c>
      <c r="AT914" s="21">
        <v>449.59539999999998</v>
      </c>
      <c r="AU914" s="21">
        <v>441.59568000000002</v>
      </c>
      <c r="AV914" s="21">
        <v>839.41998999999998</v>
      </c>
      <c r="AW914" s="21">
        <v>790.99535000000003</v>
      </c>
      <c r="AX914" s="21">
        <v>834.87184999999999</v>
      </c>
      <c r="AY914" s="21">
        <v>819.71227999999996</v>
      </c>
      <c r="AZ914" s="21">
        <v>805.07701999999995</v>
      </c>
      <c r="BA914" s="21">
        <v>738.02404999999999</v>
      </c>
      <c r="BB914" s="21">
        <v>694.47771</v>
      </c>
      <c r="BC914" s="21">
        <v>732.93583999999998</v>
      </c>
      <c r="BD914" s="21">
        <v>719.72099000000003</v>
      </c>
      <c r="BE914" s="21">
        <v>706.84077000000002</v>
      </c>
      <c r="BF914" s="21">
        <v>1067.0615600000001</v>
      </c>
      <c r="BG914" s="21">
        <v>1002.28837</v>
      </c>
      <c r="BH914" s="21">
        <v>1057.61789</v>
      </c>
      <c r="BI914" s="21">
        <v>1038.6762000000001</v>
      </c>
      <c r="BJ914" s="21">
        <v>1020.19562</v>
      </c>
      <c r="BK914" s="21">
        <v>999.46487000000002</v>
      </c>
      <c r="BL914" s="21">
        <v>939.20969000000002</v>
      </c>
      <c r="BM914" s="21">
        <v>991.06555000000003</v>
      </c>
      <c r="BN914" s="21">
        <v>973.31951000000004</v>
      </c>
      <c r="BO914" s="21">
        <v>955.92791</v>
      </c>
      <c r="BP914" s="21">
        <v>778.20786999999996</v>
      </c>
      <c r="BQ914" s="21">
        <v>732.14512999999999</v>
      </c>
      <c r="BR914" s="21">
        <v>772.67096000000004</v>
      </c>
      <c r="BS914" s="21">
        <v>758.75535000000002</v>
      </c>
      <c r="BT914" s="21">
        <v>745.17927999999995</v>
      </c>
      <c r="BU914" s="21">
        <v>17698.914949999998</v>
      </c>
      <c r="BV914" s="21">
        <v>16502.648740000001</v>
      </c>
      <c r="BW914" s="21">
        <v>17398.720860000001</v>
      </c>
      <c r="BX914" s="21">
        <v>17097.494770000001</v>
      </c>
      <c r="BY914" s="21">
        <v>16796.421569999999</v>
      </c>
      <c r="BZ914" s="21">
        <v>-6.5317400000000001</v>
      </c>
      <c r="CA914" s="21">
        <v>-5.9233599999999997</v>
      </c>
      <c r="CB914" s="21">
        <v>-6.7621399999999996</v>
      </c>
      <c r="CC914" s="21">
        <v>-6.6440299999999999</v>
      </c>
      <c r="CD914" s="21">
        <v>254.82744</v>
      </c>
      <c r="CE914" s="21">
        <v>269.25797</v>
      </c>
      <c r="CF914" s="21">
        <v>263.82657999999998</v>
      </c>
      <c r="CG914" s="21">
        <v>259.1934</v>
      </c>
      <c r="CH914" s="21">
        <v>1105.8076699999999</v>
      </c>
      <c r="CI914" s="21">
        <v>1046.3514600000001</v>
      </c>
      <c r="CJ914" s="21">
        <v>1104.89544</v>
      </c>
      <c r="CK914" s="21">
        <v>1084.35481</v>
      </c>
      <c r="CL914" s="21">
        <v>1064.97929</v>
      </c>
      <c r="CM914" s="21">
        <v>339.95283000000001</v>
      </c>
      <c r="CN914" s="21">
        <v>326.47338000000002</v>
      </c>
      <c r="CO914" s="21">
        <v>344.64994000000002</v>
      </c>
      <c r="CP914" s="21">
        <v>338.00258000000002</v>
      </c>
      <c r="CQ914" s="21">
        <v>332.06697000000003</v>
      </c>
      <c r="CR914" s="21">
        <v>455.69587000000001</v>
      </c>
      <c r="CS914" s="21">
        <v>434.72881999999998</v>
      </c>
      <c r="CT914" s="21">
        <v>458.60487000000001</v>
      </c>
      <c r="CU914" s="21">
        <v>450.08091000000002</v>
      </c>
      <c r="CV914" s="21">
        <v>442.17730999999998</v>
      </c>
      <c r="CW914" s="21">
        <v>566.01250000000005</v>
      </c>
      <c r="CX914" s="21">
        <v>538.53944000000001</v>
      </c>
      <c r="CY914" s="21">
        <v>567.96906999999999</v>
      </c>
      <c r="CZ914" s="21">
        <v>557.55749000000003</v>
      </c>
      <c r="DA914" s="21">
        <v>547.76665000000003</v>
      </c>
      <c r="DB914" s="21">
        <v>754.52162999999996</v>
      </c>
      <c r="DC914" s="21">
        <v>714.18730000000005</v>
      </c>
      <c r="DD914" s="21">
        <v>752.83078999999998</v>
      </c>
      <c r="DE914" s="21">
        <v>739.40809000000002</v>
      </c>
      <c r="DF914" s="21">
        <v>726.42417</v>
      </c>
      <c r="DG914" s="21">
        <v>745.58856000000003</v>
      </c>
      <c r="DH914" s="21">
        <v>705.26549999999997</v>
      </c>
      <c r="DI914" s="21">
        <v>743.40156999999999</v>
      </c>
      <c r="DJ914" s="21">
        <v>730.1712</v>
      </c>
      <c r="DK914" s="21">
        <v>717.34951000000001</v>
      </c>
      <c r="DL914" s="21">
        <v>892.59109000000001</v>
      </c>
      <c r="DM914" s="21">
        <v>844.14628000000005</v>
      </c>
      <c r="DN914" s="21">
        <v>889.74558999999999</v>
      </c>
      <c r="DO914" s="21">
        <v>873.95641000000001</v>
      </c>
      <c r="DP914" s="21">
        <v>858.60987999999998</v>
      </c>
      <c r="DQ914" s="21">
        <v>847.10997999999995</v>
      </c>
      <c r="DR914" s="21">
        <v>800.94730000000004</v>
      </c>
      <c r="DS914" s="21">
        <v>844.19363999999996</v>
      </c>
      <c r="DT914" s="21">
        <v>829.2319</v>
      </c>
      <c r="DU914" s="21">
        <v>814.67074000000002</v>
      </c>
      <c r="DV914" s="21">
        <v>802.73631</v>
      </c>
      <c r="DW914" s="21">
        <v>758.72567000000004</v>
      </c>
      <c r="DX914" s="21">
        <v>799.68984999999998</v>
      </c>
      <c r="DY914" s="21">
        <v>785.51923999999997</v>
      </c>
      <c r="DZ914" s="21">
        <v>771.72568000000001</v>
      </c>
      <c r="EA914" s="21">
        <v>955.71924999999999</v>
      </c>
      <c r="EB914" s="21">
        <v>902.50802999999996</v>
      </c>
      <c r="EC914" s="21">
        <v>951.12014999999997</v>
      </c>
      <c r="ED914" s="21">
        <v>934.37909999999999</v>
      </c>
      <c r="EE914" s="21">
        <v>917.97166000000004</v>
      </c>
      <c r="EF914" s="21">
        <v>970.07761000000005</v>
      </c>
      <c r="EG914" s="21">
        <v>914.73625000000004</v>
      </c>
      <c r="EH914" s="21">
        <v>963.89263000000005</v>
      </c>
      <c r="EI914" s="21">
        <v>947.03911000000005</v>
      </c>
      <c r="EJ914" s="21">
        <v>930.40944999999999</v>
      </c>
      <c r="EK914" s="21">
        <v>946.56254999999999</v>
      </c>
      <c r="EL914" s="21">
        <v>892.97541999999999</v>
      </c>
      <c r="EM914" s="21">
        <v>940.98154999999997</v>
      </c>
      <c r="EN914" s="21">
        <v>924.50982999999997</v>
      </c>
      <c r="EO914" s="21">
        <v>908.27575000000002</v>
      </c>
      <c r="EP914" s="21">
        <v>1194.68911</v>
      </c>
      <c r="EQ914" s="21">
        <v>1127.3609200000001</v>
      </c>
      <c r="ER914" s="21">
        <v>1187.99955</v>
      </c>
      <c r="ES914" s="21">
        <v>1167.1723999999999</v>
      </c>
      <c r="ET914" s="21">
        <v>1146.67722</v>
      </c>
      <c r="EU914" s="21">
        <v>661.99003000000005</v>
      </c>
      <c r="EV914" s="21">
        <v>626.05336999999997</v>
      </c>
      <c r="EW914" s="21">
        <v>659.87089000000003</v>
      </c>
      <c r="EX914" s="21">
        <v>648.16178000000002</v>
      </c>
      <c r="EY914" s="21">
        <v>636.78017</v>
      </c>
      <c r="EZ914" s="21">
        <v>476.92367999999999</v>
      </c>
      <c r="FA914" s="21">
        <v>458.44571999999999</v>
      </c>
      <c r="FB914" s="21">
        <v>484.82925999999998</v>
      </c>
      <c r="FC914" s="21">
        <v>475.08499999999998</v>
      </c>
      <c r="FD914" s="21">
        <v>466.63225</v>
      </c>
      <c r="FE914" s="21">
        <v>389.03059999999999</v>
      </c>
      <c r="FF914" s="21">
        <v>372.12884000000003</v>
      </c>
      <c r="FG914" s="21">
        <v>392.66998999999998</v>
      </c>
      <c r="FH914" s="21">
        <v>385.27028999999999</v>
      </c>
      <c r="FI914" s="21">
        <v>378.50473</v>
      </c>
      <c r="FJ914" s="21">
        <v>702.38499999999999</v>
      </c>
      <c r="FK914" s="21">
        <v>663.25986</v>
      </c>
      <c r="FL914" s="21">
        <v>698.98330999999996</v>
      </c>
      <c r="FM914" s="21">
        <v>686.68214</v>
      </c>
      <c r="FN914" s="21">
        <v>674.62419</v>
      </c>
    </row>
    <row r="915" spans="2:170" x14ac:dyDescent="0.35">
      <c r="B915" s="39" t="s">
        <v>1103</v>
      </c>
      <c r="C915" s="21">
        <v>50522.018700000001</v>
      </c>
      <c r="D915" s="21">
        <v>47150.960870000003</v>
      </c>
      <c r="E915" s="21">
        <v>49676.041510000003</v>
      </c>
      <c r="F915" s="21">
        <v>48827.064530000003</v>
      </c>
      <c r="G915" s="21">
        <v>47978.606030000003</v>
      </c>
      <c r="H915" s="21">
        <v>168378.09117999999</v>
      </c>
      <c r="I915" s="21">
        <v>157143.27634000001</v>
      </c>
      <c r="J915" s="21">
        <v>165558.79939</v>
      </c>
      <c r="K915" s="21">
        <v>162729.20568000001</v>
      </c>
      <c r="L915" s="21">
        <v>159901.51973</v>
      </c>
      <c r="M915" s="21">
        <v>115330.59308000001</v>
      </c>
      <c r="N915" s="21">
        <v>107635.29856</v>
      </c>
      <c r="O915" s="21">
        <v>113399.47783</v>
      </c>
      <c r="P915" s="21">
        <v>111461.45882</v>
      </c>
      <c r="Q915" s="21">
        <v>109524.60335999999</v>
      </c>
      <c r="R915" s="21">
        <v>626.26496999999995</v>
      </c>
      <c r="S915" s="21">
        <v>593.72637999999995</v>
      </c>
      <c r="T915" s="21">
        <v>625.94865000000004</v>
      </c>
      <c r="U915" s="21">
        <v>614.69323999999995</v>
      </c>
      <c r="V915" s="21">
        <v>603.89923999999996</v>
      </c>
      <c r="W915" s="21">
        <v>1089.4610600000001</v>
      </c>
      <c r="X915" s="21">
        <v>1026.23794</v>
      </c>
      <c r="Y915" s="21">
        <v>1081.24541</v>
      </c>
      <c r="Z915" s="21">
        <v>1062.4783199999999</v>
      </c>
      <c r="AA915" s="21">
        <v>1043.82167</v>
      </c>
      <c r="AB915" s="21">
        <v>109100.93906</v>
      </c>
      <c r="AC915" s="21">
        <v>101821.2668</v>
      </c>
      <c r="AD915" s="21">
        <v>107274.12277</v>
      </c>
      <c r="AE915" s="21">
        <v>105440.72603999999</v>
      </c>
      <c r="AF915" s="21">
        <v>103608.52575</v>
      </c>
      <c r="AG915" s="21">
        <v>210.7602</v>
      </c>
      <c r="AH915" s="21">
        <v>204.30359999999999</v>
      </c>
      <c r="AI915" s="21">
        <v>216.22749999999999</v>
      </c>
      <c r="AJ915" s="21">
        <v>211.71619999999999</v>
      </c>
      <c r="AK915" s="21">
        <v>207.94932</v>
      </c>
      <c r="AL915" s="21">
        <v>198.88807</v>
      </c>
      <c r="AM915" s="21">
        <v>191.37315000000001</v>
      </c>
      <c r="AN915" s="21">
        <v>202.41137000000001</v>
      </c>
      <c r="AO915" s="21">
        <v>198.32794000000001</v>
      </c>
      <c r="AP915" s="21">
        <v>194.78048999999999</v>
      </c>
      <c r="AQ915" s="21">
        <v>495.92822999999999</v>
      </c>
      <c r="AR915" s="21">
        <v>470.04003</v>
      </c>
      <c r="AS915" s="21">
        <v>496.39663000000002</v>
      </c>
      <c r="AT915" s="21">
        <v>487.09030999999999</v>
      </c>
      <c r="AU915" s="21">
        <v>478.42340999999999</v>
      </c>
      <c r="AV915" s="21">
        <v>1107.15886</v>
      </c>
      <c r="AW915" s="21">
        <v>1040.6273100000001</v>
      </c>
      <c r="AX915" s="21">
        <v>1098.0717199999999</v>
      </c>
      <c r="AY915" s="21">
        <v>1078.40687</v>
      </c>
      <c r="AZ915" s="21">
        <v>1059.15274</v>
      </c>
      <c r="BA915" s="21">
        <v>935.62311</v>
      </c>
      <c r="BB915" s="21">
        <v>878.69949999999994</v>
      </c>
      <c r="BC915" s="21">
        <v>927.17763000000002</v>
      </c>
      <c r="BD915" s="21">
        <v>910.63886000000002</v>
      </c>
      <c r="BE915" s="21">
        <v>894.34186999999997</v>
      </c>
      <c r="BF915" s="21">
        <v>1397.00035</v>
      </c>
      <c r="BG915" s="21">
        <v>1309.91274</v>
      </c>
      <c r="BH915" s="21">
        <v>1381.9854600000001</v>
      </c>
      <c r="BI915" s="21">
        <v>1357.4686099999999</v>
      </c>
      <c r="BJ915" s="21">
        <v>1333.31584</v>
      </c>
      <c r="BK915" s="21">
        <v>1525.7849799999999</v>
      </c>
      <c r="BL915" s="21">
        <v>1429.92617</v>
      </c>
      <c r="BM915" s="21">
        <v>1508.46028</v>
      </c>
      <c r="BN915" s="21">
        <v>1481.85733</v>
      </c>
      <c r="BO915" s="21">
        <v>1455.3788199999999</v>
      </c>
      <c r="BP915" s="21">
        <v>1291.1859099999999</v>
      </c>
      <c r="BQ915" s="21">
        <v>1210.3983900000001</v>
      </c>
      <c r="BR915" s="21">
        <v>1276.9368999999999</v>
      </c>
      <c r="BS915" s="21">
        <v>1254.3906500000001</v>
      </c>
      <c r="BT915" s="21">
        <v>1231.9462100000001</v>
      </c>
      <c r="BU915" s="21">
        <v>24968.119170000002</v>
      </c>
      <c r="BV915" s="21">
        <v>23280.528859999999</v>
      </c>
      <c r="BW915" s="21">
        <v>24544.630949999999</v>
      </c>
      <c r="BX915" s="21">
        <v>24119.686890000001</v>
      </c>
      <c r="BY915" s="21">
        <v>23694.95851</v>
      </c>
      <c r="BZ915" s="21">
        <v>-6.5232299999999999</v>
      </c>
      <c r="CA915" s="21">
        <v>-5.9157200000000003</v>
      </c>
      <c r="CB915" s="21">
        <v>-6.7533300000000001</v>
      </c>
      <c r="CC915" s="21">
        <v>-6.63537</v>
      </c>
      <c r="CD915" s="21">
        <v>237.54369</v>
      </c>
      <c r="CE915" s="21">
        <v>251.0609</v>
      </c>
      <c r="CF915" s="21">
        <v>245.93247</v>
      </c>
      <c r="CG915" s="21">
        <v>241.61349999999999</v>
      </c>
      <c r="CH915" s="21">
        <v>1265.2232200000001</v>
      </c>
      <c r="CI915" s="21">
        <v>1194.9820999999999</v>
      </c>
      <c r="CJ915" s="21">
        <v>1261.60502</v>
      </c>
      <c r="CK915" s="21">
        <v>1238.3835200000001</v>
      </c>
      <c r="CL915" s="21">
        <v>1216.25566</v>
      </c>
      <c r="CM915" s="21">
        <v>223.30128999999999</v>
      </c>
      <c r="CN915" s="21">
        <v>217.46386999999999</v>
      </c>
      <c r="CO915" s="21">
        <v>229.88739000000001</v>
      </c>
      <c r="CP915" s="21">
        <v>225.14355</v>
      </c>
      <c r="CQ915" s="21">
        <v>221.18962999999999</v>
      </c>
      <c r="CR915" s="21">
        <v>418.78618999999998</v>
      </c>
      <c r="CS915" s="21">
        <v>400.23678000000001</v>
      </c>
      <c r="CT915" s="21">
        <v>422.29160999999999</v>
      </c>
      <c r="CU915" s="21">
        <v>414.37083999999999</v>
      </c>
      <c r="CV915" s="21">
        <v>407.09426999999999</v>
      </c>
      <c r="CW915" s="21">
        <v>583.44163000000003</v>
      </c>
      <c r="CX915" s="21">
        <v>554.82605000000001</v>
      </c>
      <c r="CY915" s="21">
        <v>585.11359000000004</v>
      </c>
      <c r="CZ915" s="21">
        <v>574.41922999999997</v>
      </c>
      <c r="DA915" s="21">
        <v>564.33231999999998</v>
      </c>
      <c r="DB915" s="21">
        <v>875.60861999999997</v>
      </c>
      <c r="DC915" s="21">
        <v>827.34043999999994</v>
      </c>
      <c r="DD915" s="21">
        <v>871.95291999999995</v>
      </c>
      <c r="DE915" s="21">
        <v>856.55705999999998</v>
      </c>
      <c r="DF915" s="21">
        <v>841.51612</v>
      </c>
      <c r="DG915" s="21">
        <v>912.21304999999995</v>
      </c>
      <c r="DH915" s="21">
        <v>860.97262000000001</v>
      </c>
      <c r="DI915" s="21">
        <v>907.32302000000004</v>
      </c>
      <c r="DJ915" s="21">
        <v>891.37689999999998</v>
      </c>
      <c r="DK915" s="21">
        <v>875.72459000000003</v>
      </c>
      <c r="DL915" s="21">
        <v>1095.4685400000001</v>
      </c>
      <c r="DM915" s="21">
        <v>1033.73116</v>
      </c>
      <c r="DN915" s="21">
        <v>1089.3321100000001</v>
      </c>
      <c r="DO915" s="21">
        <v>1070.23621</v>
      </c>
      <c r="DP915" s="21">
        <v>1051.4431999999999</v>
      </c>
      <c r="DQ915" s="21">
        <v>1072.0518999999999</v>
      </c>
      <c r="DR915" s="21">
        <v>1011.15109</v>
      </c>
      <c r="DS915" s="21">
        <v>1065.4871000000001</v>
      </c>
      <c r="DT915" s="21">
        <v>1046.8587299999999</v>
      </c>
      <c r="DU915" s="21">
        <v>1028.4762599999999</v>
      </c>
      <c r="DV915" s="21">
        <v>1037.41092</v>
      </c>
      <c r="DW915" s="21">
        <v>978.02445999999998</v>
      </c>
      <c r="DX915" s="21">
        <v>1030.55827</v>
      </c>
      <c r="DY915" s="21">
        <v>1012.5622499999999</v>
      </c>
      <c r="DZ915" s="21">
        <v>994.78205000000003</v>
      </c>
      <c r="EA915" s="21">
        <v>1194.98074</v>
      </c>
      <c r="EB915" s="21">
        <v>1126.09321</v>
      </c>
      <c r="EC915" s="21">
        <v>1186.5010299999999</v>
      </c>
      <c r="ED915" s="21">
        <v>1165.85987</v>
      </c>
      <c r="EE915" s="21">
        <v>1145.3878500000001</v>
      </c>
      <c r="EF915" s="21">
        <v>1192.59734</v>
      </c>
      <c r="EG915" s="21">
        <v>1122.67653</v>
      </c>
      <c r="EH915" s="21">
        <v>1182.8032900000001</v>
      </c>
      <c r="EI915" s="21">
        <v>1162.3225</v>
      </c>
      <c r="EJ915" s="21">
        <v>1141.9126799999999</v>
      </c>
      <c r="EK915" s="21">
        <v>1243.03503</v>
      </c>
      <c r="EL915" s="21">
        <v>1170.0233499999999</v>
      </c>
      <c r="EM915" s="21">
        <v>1232.6462100000001</v>
      </c>
      <c r="EN915" s="21">
        <v>1211.34131</v>
      </c>
      <c r="EO915" s="21">
        <v>1190.0707500000001</v>
      </c>
      <c r="EP915" s="21">
        <v>1616.75153</v>
      </c>
      <c r="EQ915" s="21">
        <v>1521.77036</v>
      </c>
      <c r="ER915" s="21">
        <v>1603.2177300000001</v>
      </c>
      <c r="ES915" s="21">
        <v>1575.5098399999999</v>
      </c>
      <c r="ET915" s="21">
        <v>1547.84466</v>
      </c>
      <c r="EU915" s="21">
        <v>808.03767000000005</v>
      </c>
      <c r="EV915" s="21">
        <v>762.53192000000001</v>
      </c>
      <c r="EW915" s="21">
        <v>803.54939999999999</v>
      </c>
      <c r="EX915" s="21">
        <v>789.45987000000002</v>
      </c>
      <c r="EY915" s="21">
        <v>775.59721000000002</v>
      </c>
      <c r="EZ915" s="21">
        <v>424.51440000000002</v>
      </c>
      <c r="FA915" s="21">
        <v>409.57902999999999</v>
      </c>
      <c r="FB915" s="21">
        <v>433.30187999999998</v>
      </c>
      <c r="FC915" s="21">
        <v>424.44479999999999</v>
      </c>
      <c r="FD915" s="21">
        <v>416.8931</v>
      </c>
      <c r="FE915" s="21">
        <v>298.50742000000002</v>
      </c>
      <c r="FF915" s="21">
        <v>287.53591</v>
      </c>
      <c r="FG915" s="21">
        <v>303.61239</v>
      </c>
      <c r="FH915" s="21">
        <v>297.69009</v>
      </c>
      <c r="FI915" s="21">
        <v>292.46235000000001</v>
      </c>
      <c r="FJ915" s="21">
        <v>918.80877999999996</v>
      </c>
      <c r="FK915" s="21">
        <v>865.50374999999997</v>
      </c>
      <c r="FL915" s="21">
        <v>911.89724000000001</v>
      </c>
      <c r="FM915" s="21">
        <v>896.06799000000001</v>
      </c>
      <c r="FN915" s="21">
        <v>880.33343000000002</v>
      </c>
    </row>
    <row r="916" spans="2:170" x14ac:dyDescent="0.35">
      <c r="B916" s="39" t="s">
        <v>1104</v>
      </c>
      <c r="C916" s="21">
        <v>66464.220830000006</v>
      </c>
      <c r="D916" s="21">
        <v>62029.427100000001</v>
      </c>
      <c r="E916" s="21">
        <v>65351.295890000001</v>
      </c>
      <c r="F916" s="21">
        <v>64234.424570000003</v>
      </c>
      <c r="G916" s="21">
        <v>63118.235339999999</v>
      </c>
      <c r="H916" s="21">
        <v>208017.50297999999</v>
      </c>
      <c r="I916" s="21">
        <v>194137.79860000001</v>
      </c>
      <c r="J916" s="21">
        <v>204534.49617</v>
      </c>
      <c r="K916" s="21">
        <v>201038.76216000001</v>
      </c>
      <c r="L916" s="21">
        <v>197545.38505000001</v>
      </c>
      <c r="M916" s="21">
        <v>148174.41711000001</v>
      </c>
      <c r="N916" s="21">
        <v>138287.65810999999</v>
      </c>
      <c r="O916" s="21">
        <v>145693.35923999999</v>
      </c>
      <c r="P916" s="21">
        <v>143203.43153999999</v>
      </c>
      <c r="Q916" s="21">
        <v>140714.99875999999</v>
      </c>
      <c r="R916" s="21">
        <v>687.38390000000004</v>
      </c>
      <c r="S916" s="21">
        <v>645.82033999999999</v>
      </c>
      <c r="T916" s="21">
        <v>680.26387</v>
      </c>
      <c r="U916" s="21">
        <v>668.62681999999995</v>
      </c>
      <c r="V916" s="21">
        <v>656.88579000000004</v>
      </c>
      <c r="W916" s="21">
        <v>1290.37859</v>
      </c>
      <c r="X916" s="21">
        <v>1209.1392599999999</v>
      </c>
      <c r="Y916" s="21">
        <v>1273.28748</v>
      </c>
      <c r="Z916" s="21">
        <v>1251.83854</v>
      </c>
      <c r="AA916" s="21">
        <v>1229.85691</v>
      </c>
      <c r="AB916" s="21">
        <v>140582.46132</v>
      </c>
      <c r="AC916" s="21">
        <v>131202.20984</v>
      </c>
      <c r="AD916" s="21">
        <v>138228.50971000001</v>
      </c>
      <c r="AE916" s="21">
        <v>135866.07886000001</v>
      </c>
      <c r="AF916" s="21">
        <v>133505.18968000001</v>
      </c>
      <c r="AG916" s="21">
        <v>148.17250000000001</v>
      </c>
      <c r="AH916" s="21">
        <v>141.36855</v>
      </c>
      <c r="AI916" s="21">
        <v>149.39304000000001</v>
      </c>
      <c r="AJ916" s="21">
        <v>146.49790999999999</v>
      </c>
      <c r="AK916" s="21">
        <v>143.89148</v>
      </c>
      <c r="AL916" s="21">
        <v>204.93528000000001</v>
      </c>
      <c r="AM916" s="21">
        <v>193.51357999999999</v>
      </c>
      <c r="AN916" s="21">
        <v>204.29888</v>
      </c>
      <c r="AO916" s="21">
        <v>200.54615000000001</v>
      </c>
      <c r="AP916" s="21">
        <v>196.95901000000001</v>
      </c>
      <c r="AQ916" s="21">
        <v>560.89254000000005</v>
      </c>
      <c r="AR916" s="21">
        <v>526.11604999999997</v>
      </c>
      <c r="AS916" s="21">
        <v>555.05309999999997</v>
      </c>
      <c r="AT916" s="21">
        <v>545.20037000000002</v>
      </c>
      <c r="AU916" s="21">
        <v>535.49946999999997</v>
      </c>
      <c r="AV916" s="21">
        <v>1312.6095700000001</v>
      </c>
      <c r="AW916" s="21">
        <v>1227.24659</v>
      </c>
      <c r="AX916" s="21">
        <v>1294.316</v>
      </c>
      <c r="AY916" s="21">
        <v>1271.80115</v>
      </c>
      <c r="AZ916" s="21">
        <v>1249.0940599999999</v>
      </c>
      <c r="BA916" s="21">
        <v>1143.45352</v>
      </c>
      <c r="BB916" s="21">
        <v>1068.65958</v>
      </c>
      <c r="BC916" s="21">
        <v>1127.06898</v>
      </c>
      <c r="BD916" s="21">
        <v>1107.5035600000001</v>
      </c>
      <c r="BE916" s="21">
        <v>1087.6833999999999</v>
      </c>
      <c r="BF916" s="21">
        <v>1824.6088</v>
      </c>
      <c r="BG916" s="21">
        <v>1704.20669</v>
      </c>
      <c r="BH916" s="21">
        <v>1797.28315</v>
      </c>
      <c r="BI916" s="21">
        <v>1766.07708</v>
      </c>
      <c r="BJ916" s="21">
        <v>1734.65407</v>
      </c>
      <c r="BK916" s="21">
        <v>2161.1421700000001</v>
      </c>
      <c r="BL916" s="21">
        <v>2017.92139</v>
      </c>
      <c r="BM916" s="21">
        <v>2127.9535799999999</v>
      </c>
      <c r="BN916" s="21">
        <v>2091.2067400000001</v>
      </c>
      <c r="BO916" s="21">
        <v>2053.8400099999999</v>
      </c>
      <c r="BP916" s="21">
        <v>1892.06675</v>
      </c>
      <c r="BQ916" s="21">
        <v>1766.6639500000001</v>
      </c>
      <c r="BR916" s="21">
        <v>1863.0430799999999</v>
      </c>
      <c r="BS916" s="21">
        <v>1830.8735899999999</v>
      </c>
      <c r="BT916" s="21">
        <v>1798.11421</v>
      </c>
      <c r="BU916" s="21">
        <v>38459.058920000003</v>
      </c>
      <c r="BV916" s="21">
        <v>35859.618620000001</v>
      </c>
      <c r="BW916" s="21">
        <v>37806.748740000003</v>
      </c>
      <c r="BX916" s="21">
        <v>37152.196080000002</v>
      </c>
      <c r="BY916" s="21">
        <v>36497.97565</v>
      </c>
      <c r="BZ916" s="21">
        <v>-2.7031000000000001</v>
      </c>
      <c r="CA916" s="21">
        <v>-2.45078</v>
      </c>
      <c r="CB916" s="21">
        <v>-2.7982999999999998</v>
      </c>
      <c r="CC916" s="21">
        <v>-2.74979</v>
      </c>
      <c r="CD916" s="21">
        <v>108.83154</v>
      </c>
      <c r="CE916" s="21">
        <v>114.98142</v>
      </c>
      <c r="CF916" s="21">
        <v>112.67504</v>
      </c>
      <c r="CG916" s="21">
        <v>110.69593</v>
      </c>
      <c r="CH916" s="21">
        <v>1414.1356900000001</v>
      </c>
      <c r="CI916" s="21">
        <v>1324.7662800000001</v>
      </c>
      <c r="CJ916" s="21">
        <v>1397.47541</v>
      </c>
      <c r="CK916" s="21">
        <v>1372.8812800000001</v>
      </c>
      <c r="CL916" s="21">
        <v>1348.3501200000001</v>
      </c>
      <c r="CM916" s="21">
        <v>207.90986000000001</v>
      </c>
      <c r="CN916" s="21">
        <v>197.90798000000001</v>
      </c>
      <c r="CO916" s="21">
        <v>208.74314000000001</v>
      </c>
      <c r="CP916" s="21">
        <v>204.89707999999999</v>
      </c>
      <c r="CQ916" s="21">
        <v>201.29866999999999</v>
      </c>
      <c r="CR916" s="21">
        <v>442.26429999999999</v>
      </c>
      <c r="CS916" s="21">
        <v>416.93587000000002</v>
      </c>
      <c r="CT916" s="21">
        <v>439.32128999999998</v>
      </c>
      <c r="CU916" s="21">
        <v>431.65962999999999</v>
      </c>
      <c r="CV916" s="21">
        <v>424.07949000000002</v>
      </c>
      <c r="CW916" s="21">
        <v>632.53195000000005</v>
      </c>
      <c r="CX916" s="21">
        <v>595.02615000000003</v>
      </c>
      <c r="CY916" s="21">
        <v>626.83878000000004</v>
      </c>
      <c r="CZ916" s="21">
        <v>616.03894000000003</v>
      </c>
      <c r="DA916" s="21">
        <v>605.22122999999999</v>
      </c>
      <c r="DB916" s="21">
        <v>966.66083000000003</v>
      </c>
      <c r="DC916" s="21">
        <v>907.03639999999996</v>
      </c>
      <c r="DD916" s="21">
        <v>955.28764999999999</v>
      </c>
      <c r="DE916" s="21">
        <v>939.06736999999998</v>
      </c>
      <c r="DF916" s="21">
        <v>922.57763</v>
      </c>
      <c r="DG916" s="21">
        <v>1041.9979599999999</v>
      </c>
      <c r="DH916" s="21">
        <v>977.19704000000002</v>
      </c>
      <c r="DI916" s="21">
        <v>1029.1346100000001</v>
      </c>
      <c r="DJ916" s="21">
        <v>1011.70562</v>
      </c>
      <c r="DK916" s="21">
        <v>993.94046000000003</v>
      </c>
      <c r="DL916" s="21">
        <v>1256.85391</v>
      </c>
      <c r="DM916" s="21">
        <v>1178.5885699999999</v>
      </c>
      <c r="DN916" s="21">
        <v>1241.20721</v>
      </c>
      <c r="DO916" s="21">
        <v>1220.2090499999999</v>
      </c>
      <c r="DP916" s="21">
        <v>1198.7826700000001</v>
      </c>
      <c r="DQ916" s="21">
        <v>1239.2146399999999</v>
      </c>
      <c r="DR916" s="21">
        <v>1161.8178399999999</v>
      </c>
      <c r="DS916" s="21">
        <v>1223.52118</v>
      </c>
      <c r="DT916" s="21">
        <v>1202.8460700000001</v>
      </c>
      <c r="DU916" s="21">
        <v>1181.72462</v>
      </c>
      <c r="DV916" s="21">
        <v>1207.2550000000001</v>
      </c>
      <c r="DW916" s="21">
        <v>1131.64204</v>
      </c>
      <c r="DX916" s="21">
        <v>1191.73083</v>
      </c>
      <c r="DY916" s="21">
        <v>1171.6046200000001</v>
      </c>
      <c r="DZ916" s="21">
        <v>1151.03179</v>
      </c>
      <c r="EA916" s="21">
        <v>1408.83799</v>
      </c>
      <c r="EB916" s="21">
        <v>1320.34726</v>
      </c>
      <c r="EC916" s="21">
        <v>1390.4171899999999</v>
      </c>
      <c r="ED916" s="21">
        <v>1366.97372</v>
      </c>
      <c r="EE916" s="21">
        <v>1342.9703400000001</v>
      </c>
      <c r="EF916" s="21">
        <v>1450.5187100000001</v>
      </c>
      <c r="EG916" s="21">
        <v>1358.8041800000001</v>
      </c>
      <c r="EH916" s="21">
        <v>1430.8611800000001</v>
      </c>
      <c r="EI916" s="21">
        <v>1406.7886599999999</v>
      </c>
      <c r="EJ916" s="21">
        <v>1382.0862500000001</v>
      </c>
      <c r="EK916" s="21">
        <v>1581.9616000000001</v>
      </c>
      <c r="EL916" s="21">
        <v>1481.71684</v>
      </c>
      <c r="EM916" s="21">
        <v>1560.25758</v>
      </c>
      <c r="EN916" s="21">
        <v>1534.0418099999999</v>
      </c>
      <c r="EO916" s="21">
        <v>1507.1049499999999</v>
      </c>
      <c r="EP916" s="21">
        <v>2095.1698700000002</v>
      </c>
      <c r="EQ916" s="21">
        <v>1962.31405</v>
      </c>
      <c r="ER916" s="21">
        <v>2066.3200499999998</v>
      </c>
      <c r="ES916" s="21">
        <v>2031.6107099999999</v>
      </c>
      <c r="ET916" s="21">
        <v>1995.93685</v>
      </c>
      <c r="EU916" s="21">
        <v>927.48460999999998</v>
      </c>
      <c r="EV916" s="21">
        <v>869.74161000000004</v>
      </c>
      <c r="EW916" s="21">
        <v>915.95244000000002</v>
      </c>
      <c r="EX916" s="21">
        <v>900.45551</v>
      </c>
      <c r="EY916" s="21">
        <v>884.64387999999997</v>
      </c>
      <c r="EZ916" s="21">
        <v>208.51580000000001</v>
      </c>
      <c r="FA916" s="21">
        <v>200.09481</v>
      </c>
      <c r="FB916" s="21">
        <v>211.57727</v>
      </c>
      <c r="FC916" s="21">
        <v>207.35787999999999</v>
      </c>
      <c r="FD916" s="21">
        <v>203.66883999999999</v>
      </c>
      <c r="FE916" s="21">
        <v>300.64116000000001</v>
      </c>
      <c r="FF916" s="21">
        <v>284.47368</v>
      </c>
      <c r="FG916" s="21">
        <v>299.85748000000001</v>
      </c>
      <c r="FH916" s="21">
        <v>294.51972999999998</v>
      </c>
      <c r="FI916" s="21">
        <v>289.34764999999999</v>
      </c>
      <c r="FJ916" s="21">
        <v>1085.7204099999999</v>
      </c>
      <c r="FK916" s="21">
        <v>1017.37865</v>
      </c>
      <c r="FL916" s="21">
        <v>1071.3547799999999</v>
      </c>
      <c r="FM916" s="21">
        <v>1053.3061399999999</v>
      </c>
      <c r="FN916" s="21">
        <v>1034.8106299999999</v>
      </c>
    </row>
    <row r="917" spans="2:170" x14ac:dyDescent="0.35">
      <c r="B917" s="39" t="s">
        <v>1105</v>
      </c>
      <c r="C917" s="21">
        <v>59331.461969999997</v>
      </c>
      <c r="D917" s="21">
        <v>55372.5982</v>
      </c>
      <c r="E917" s="21">
        <v>58337.97309</v>
      </c>
      <c r="F917" s="21">
        <v>57340.961360000001</v>
      </c>
      <c r="G917" s="21">
        <v>56344.558510000003</v>
      </c>
      <c r="H917" s="21">
        <v>142975.89861999999</v>
      </c>
      <c r="I917" s="21">
        <v>133436.0129</v>
      </c>
      <c r="J917" s="21">
        <v>140581.93646</v>
      </c>
      <c r="K917" s="21">
        <v>138179.22657999999</v>
      </c>
      <c r="L917" s="21">
        <v>135778.13665</v>
      </c>
      <c r="M917" s="21">
        <v>111342.0091</v>
      </c>
      <c r="N917" s="21">
        <v>103912.84802999999</v>
      </c>
      <c r="O917" s="21">
        <v>109477.67939</v>
      </c>
      <c r="P917" s="21">
        <v>107606.68467</v>
      </c>
      <c r="Q917" s="21">
        <v>105736.81326</v>
      </c>
      <c r="R917" s="21">
        <v>456.50405999999998</v>
      </c>
      <c r="S917" s="21">
        <v>449.61115000000001</v>
      </c>
      <c r="T917" s="21">
        <v>458.38128</v>
      </c>
      <c r="U917" s="21">
        <v>456.68178</v>
      </c>
      <c r="V917" s="21">
        <v>442.58485000000002</v>
      </c>
      <c r="W917" s="21">
        <v>901.62562000000003</v>
      </c>
      <c r="X917" s="21">
        <v>865.26313000000005</v>
      </c>
      <c r="Y917" s="21">
        <v>895.91611</v>
      </c>
      <c r="Z917" s="21">
        <v>886.89535000000001</v>
      </c>
      <c r="AA917" s="21">
        <v>865.42174</v>
      </c>
      <c r="AB917" s="21">
        <v>106563.68773999999</v>
      </c>
      <c r="AC917" s="21">
        <v>99453.311530000006</v>
      </c>
      <c r="AD917" s="21">
        <v>104779.35588</v>
      </c>
      <c r="AE917" s="21">
        <v>102988.59663</v>
      </c>
      <c r="AF917" s="21">
        <v>101199.00599000001</v>
      </c>
      <c r="AG917" s="21">
        <v>80.607259999999997</v>
      </c>
      <c r="AH917" s="21">
        <v>95.825990000000004</v>
      </c>
      <c r="AI917" s="21">
        <v>87.897570000000002</v>
      </c>
      <c r="AJ917" s="21">
        <v>91.749870000000001</v>
      </c>
      <c r="AK917" s="21">
        <v>84.575559999999996</v>
      </c>
      <c r="AL917" s="21">
        <v>152.01304999999999</v>
      </c>
      <c r="AM917" s="21">
        <v>157.71010999999999</v>
      </c>
      <c r="AN917" s="21">
        <v>156.13865999999999</v>
      </c>
      <c r="AO917" s="21">
        <v>157.60095000000001</v>
      </c>
      <c r="AP917" s="21">
        <v>150.4427</v>
      </c>
      <c r="AQ917" s="21">
        <v>392.64085999999998</v>
      </c>
      <c r="AR917" s="21">
        <v>386.31580000000002</v>
      </c>
      <c r="AS917" s="21">
        <v>394.48559999999998</v>
      </c>
      <c r="AT917" s="21">
        <v>392.96316000000002</v>
      </c>
      <c r="AU917" s="21">
        <v>380.52515</v>
      </c>
      <c r="AV917" s="21">
        <v>949.11509000000001</v>
      </c>
      <c r="AW917" s="21">
        <v>907.25131999999996</v>
      </c>
      <c r="AX917" s="21">
        <v>942.38707999999997</v>
      </c>
      <c r="AY917" s="21">
        <v>932.05564000000004</v>
      </c>
      <c r="AZ917" s="21">
        <v>909.37284</v>
      </c>
      <c r="BA917" s="21">
        <v>824.23000999999999</v>
      </c>
      <c r="BB917" s="21">
        <v>785.76652000000001</v>
      </c>
      <c r="BC917" s="21">
        <v>817.47529999999995</v>
      </c>
      <c r="BD917" s="21">
        <v>807.97549000000004</v>
      </c>
      <c r="BE917" s="21">
        <v>788.79610000000002</v>
      </c>
      <c r="BF917" s="21">
        <v>1353.1535200000001</v>
      </c>
      <c r="BG917" s="21">
        <v>1281.471</v>
      </c>
      <c r="BH917" s="21">
        <v>1338.51992</v>
      </c>
      <c r="BI917" s="21">
        <v>1320.66165</v>
      </c>
      <c r="BJ917" s="21">
        <v>1291.8241</v>
      </c>
      <c r="BK917" s="21">
        <v>1601.6647700000001</v>
      </c>
      <c r="BL917" s="21">
        <v>1513.5070800000001</v>
      </c>
      <c r="BM917" s="21">
        <v>1582.91237</v>
      </c>
      <c r="BN917" s="21">
        <v>1561.0663</v>
      </c>
      <c r="BO917" s="21">
        <v>1527.71694</v>
      </c>
      <c r="BP917" s="21">
        <v>1393.51864</v>
      </c>
      <c r="BQ917" s="21">
        <v>1317.0963200000001</v>
      </c>
      <c r="BR917" s="21">
        <v>1377.3199099999999</v>
      </c>
      <c r="BS917" s="21">
        <v>1358.3969400000001</v>
      </c>
      <c r="BT917" s="21">
        <v>1329.2106100000001</v>
      </c>
      <c r="BU917" s="21">
        <v>27854.110059999999</v>
      </c>
      <c r="BV917" s="21">
        <v>25971.456190000001</v>
      </c>
      <c r="BW917" s="21">
        <v>27381.6721</v>
      </c>
      <c r="BX917" s="21">
        <v>26907.61001</v>
      </c>
      <c r="BY917" s="21">
        <v>26433.788540000001</v>
      </c>
      <c r="BZ917" s="21">
        <v>22.589479999999998</v>
      </c>
      <c r="CA917" s="21">
        <v>8.0305499999999999</v>
      </c>
      <c r="CB917" s="21">
        <v>14.08121</v>
      </c>
      <c r="CC917" s="21">
        <v>7.4587300000000001</v>
      </c>
      <c r="CD917" s="21">
        <v>-2.5817399999999999</v>
      </c>
      <c r="CE917" s="21">
        <v>-18.972629999999999</v>
      </c>
      <c r="CF917" s="21">
        <v>-12.268879999999999</v>
      </c>
      <c r="CG917" s="21">
        <v>-18.63476</v>
      </c>
      <c r="CH917" s="21">
        <v>918.41205000000002</v>
      </c>
      <c r="CI917" s="21">
        <v>898.12373000000002</v>
      </c>
      <c r="CJ917" s="21">
        <v>920.22313999999994</v>
      </c>
      <c r="CK917" s="21">
        <v>915.32126000000005</v>
      </c>
      <c r="CL917" s="21">
        <v>887.75337999999999</v>
      </c>
      <c r="CM917" s="21">
        <v>171.04899</v>
      </c>
      <c r="CN917" s="21">
        <v>183.93259</v>
      </c>
      <c r="CO917" s="21">
        <v>178.15493000000001</v>
      </c>
      <c r="CP917" s="21">
        <v>181.38245000000001</v>
      </c>
      <c r="CQ917" s="21">
        <v>171.76349999999999</v>
      </c>
      <c r="CR917" s="21">
        <v>314.38439</v>
      </c>
      <c r="CS917" s="21">
        <v>318.06357000000003</v>
      </c>
      <c r="CT917" s="21">
        <v>318.99873000000002</v>
      </c>
      <c r="CU917" s="21">
        <v>319.91609</v>
      </c>
      <c r="CV917" s="21">
        <v>307.93560000000002</v>
      </c>
      <c r="CW917" s="21">
        <v>434.62221</v>
      </c>
      <c r="CX917" s="21">
        <v>432.51749000000001</v>
      </c>
      <c r="CY917" s="21">
        <v>438.07522999999998</v>
      </c>
      <c r="CZ917" s="21">
        <v>437.54142999999999</v>
      </c>
      <c r="DA917" s="21">
        <v>422.94119999999998</v>
      </c>
      <c r="DB917" s="21">
        <v>572.75986</v>
      </c>
      <c r="DC917" s="21">
        <v>559.80026999999995</v>
      </c>
      <c r="DD917" s="21">
        <v>573.41477999999995</v>
      </c>
      <c r="DE917" s="21">
        <v>570.20721000000003</v>
      </c>
      <c r="DF917" s="21">
        <v>553.65195000000006</v>
      </c>
      <c r="DG917" s="21">
        <v>617.21387000000004</v>
      </c>
      <c r="DH917" s="21">
        <v>600.28143</v>
      </c>
      <c r="DI917" s="21">
        <v>616.80934999999999</v>
      </c>
      <c r="DJ917" s="21">
        <v>612.62184999999999</v>
      </c>
      <c r="DK917" s="21">
        <v>595.56385999999998</v>
      </c>
      <c r="DL917" s="21">
        <v>868.86017000000004</v>
      </c>
      <c r="DM917" s="21">
        <v>839.57241999999997</v>
      </c>
      <c r="DN917" s="21">
        <v>865.73559</v>
      </c>
      <c r="DO917" s="21">
        <v>858.44335999999998</v>
      </c>
      <c r="DP917" s="21">
        <v>836.10967000000005</v>
      </c>
      <c r="DQ917" s="21">
        <v>857.26828999999998</v>
      </c>
      <c r="DR917" s="21">
        <v>826.80060000000003</v>
      </c>
      <c r="DS917" s="21">
        <v>853.56938000000002</v>
      </c>
      <c r="DT917" s="21">
        <v>845.98860999999999</v>
      </c>
      <c r="DU917" s="21">
        <v>824.38279999999997</v>
      </c>
      <c r="DV917" s="21">
        <v>824.98924</v>
      </c>
      <c r="DW917" s="21">
        <v>794.67936999999995</v>
      </c>
      <c r="DX917" s="21">
        <v>821.29418999999996</v>
      </c>
      <c r="DY917" s="21">
        <v>813.77910999999995</v>
      </c>
      <c r="DZ917" s="21">
        <v>793.11361999999997</v>
      </c>
      <c r="EA917" s="21">
        <v>978.85352</v>
      </c>
      <c r="EB917" s="21">
        <v>940.63908000000004</v>
      </c>
      <c r="EC917" s="21">
        <v>973.25639999999999</v>
      </c>
      <c r="ED917" s="21">
        <v>963.74887000000001</v>
      </c>
      <c r="EE917" s="21">
        <v>940.01463999999999</v>
      </c>
      <c r="EF917" s="21">
        <v>1031.1680100000001</v>
      </c>
      <c r="EG917" s="21">
        <v>986.38370999999995</v>
      </c>
      <c r="EH917" s="21">
        <v>1023.72003</v>
      </c>
      <c r="EI917" s="21">
        <v>1012.60756</v>
      </c>
      <c r="EJ917" s="21">
        <v>988.70284000000004</v>
      </c>
      <c r="EK917" s="21">
        <v>1128.8146400000001</v>
      </c>
      <c r="EL917" s="21">
        <v>1077.7279000000001</v>
      </c>
      <c r="EM917" s="21">
        <v>1119.71948</v>
      </c>
      <c r="EN917" s="21">
        <v>1107.0342000000001</v>
      </c>
      <c r="EO917" s="21">
        <v>1081.4843800000001</v>
      </c>
      <c r="EP917" s="21">
        <v>1493.4454000000001</v>
      </c>
      <c r="EQ917" s="21">
        <v>1425.7924499999999</v>
      </c>
      <c r="ER917" s="21">
        <v>1481.18589</v>
      </c>
      <c r="ES917" s="21">
        <v>1464.36572</v>
      </c>
      <c r="ET917" s="21">
        <v>1430.7100499999999</v>
      </c>
      <c r="EU917" s="21">
        <v>475.98559999999998</v>
      </c>
      <c r="EV917" s="21">
        <v>465.06995000000001</v>
      </c>
      <c r="EW917" s="21">
        <v>476.39084000000003</v>
      </c>
      <c r="EX917" s="21">
        <v>473.69130999999999</v>
      </c>
      <c r="EY917" s="21">
        <v>460.05842000000001</v>
      </c>
      <c r="EZ917" s="21">
        <v>-21.0015</v>
      </c>
      <c r="FA917" s="21">
        <v>17.043510000000001</v>
      </c>
      <c r="FB917" s="21">
        <v>-5.3543099999999999</v>
      </c>
      <c r="FC917" s="21">
        <v>4.2196999999999996</v>
      </c>
      <c r="FD917" s="21">
        <v>-5.67814</v>
      </c>
      <c r="FE917" s="21">
        <v>217.28318999999999</v>
      </c>
      <c r="FF917" s="21">
        <v>226.09969000000001</v>
      </c>
      <c r="FG917" s="21">
        <v>223.14169000000001</v>
      </c>
      <c r="FH917" s="21">
        <v>225.35912999999999</v>
      </c>
      <c r="FI917" s="21">
        <v>215.28827999999999</v>
      </c>
      <c r="FJ917" s="21">
        <v>754.61950999999999</v>
      </c>
      <c r="FK917" s="21">
        <v>723.81885</v>
      </c>
      <c r="FL917" s="21">
        <v>749.91423999999995</v>
      </c>
      <c r="FM917" s="21">
        <v>742.27503000000002</v>
      </c>
      <c r="FN917" s="21">
        <v>724.27308000000005</v>
      </c>
    </row>
    <row r="918" spans="2:170" x14ac:dyDescent="0.35">
      <c r="B918" s="39" t="s">
        <v>1106</v>
      </c>
      <c r="C918" s="21">
        <v>27499.3989</v>
      </c>
      <c r="D918" s="21">
        <v>25664.514500000001</v>
      </c>
      <c r="E918" s="21">
        <v>27038.929090000001</v>
      </c>
      <c r="F918" s="21">
        <v>26576.82648</v>
      </c>
      <c r="G918" s="21">
        <v>26115.006079999999</v>
      </c>
      <c r="H918" s="21">
        <v>67063.540139999997</v>
      </c>
      <c r="I918" s="21">
        <v>62588.810369999999</v>
      </c>
      <c r="J918" s="21">
        <v>65940.640549999996</v>
      </c>
      <c r="K918" s="21">
        <v>64813.63781</v>
      </c>
      <c r="L918" s="21">
        <v>63687.394899999999</v>
      </c>
      <c r="M918" s="21">
        <v>45155.067539999996</v>
      </c>
      <c r="N918" s="21">
        <v>42142.150199999996</v>
      </c>
      <c r="O918" s="21">
        <v>44398.983339999999</v>
      </c>
      <c r="P918" s="21">
        <v>43640.196120000001</v>
      </c>
      <c r="Q918" s="21">
        <v>42881.86447</v>
      </c>
      <c r="R918" s="21">
        <v>233.24883</v>
      </c>
      <c r="S918" s="21">
        <v>242.81626</v>
      </c>
      <c r="T918" s="21">
        <v>241.01817</v>
      </c>
      <c r="U918" s="21">
        <v>242.58304999999999</v>
      </c>
      <c r="V918" s="21">
        <v>233.23791</v>
      </c>
      <c r="W918" s="21">
        <v>336.57177000000001</v>
      </c>
      <c r="X918" s="21">
        <v>338.91548</v>
      </c>
      <c r="Y918" s="21">
        <v>342.20934999999997</v>
      </c>
      <c r="Z918" s="21">
        <v>342.01184000000001</v>
      </c>
      <c r="AA918" s="21">
        <v>331.08634000000001</v>
      </c>
      <c r="AB918" s="21">
        <v>43701.582549999999</v>
      </c>
      <c r="AC918" s="21">
        <v>40785.629659999999</v>
      </c>
      <c r="AD918" s="21">
        <v>42969.831169999998</v>
      </c>
      <c r="AE918" s="21">
        <v>42235.443919999998</v>
      </c>
      <c r="AF918" s="21">
        <v>41501.535920000002</v>
      </c>
      <c r="AG918" s="21">
        <v>49.92071</v>
      </c>
      <c r="AH918" s="21">
        <v>68.930179999999993</v>
      </c>
      <c r="AI918" s="21">
        <v>59.809049999999999</v>
      </c>
      <c r="AJ918" s="21">
        <v>63.854819999999997</v>
      </c>
      <c r="AK918" s="21">
        <v>58.051560000000002</v>
      </c>
      <c r="AL918" s="21">
        <v>77.931910000000002</v>
      </c>
      <c r="AM918" s="21">
        <v>89.956490000000002</v>
      </c>
      <c r="AN918" s="21">
        <v>84.906419999999997</v>
      </c>
      <c r="AO918" s="21">
        <v>87.365359999999995</v>
      </c>
      <c r="AP918" s="21">
        <v>82.149860000000004</v>
      </c>
      <c r="AQ918" s="21">
        <v>190.74447000000001</v>
      </c>
      <c r="AR918" s="21">
        <v>199.73961</v>
      </c>
      <c r="AS918" s="21">
        <v>198.03894</v>
      </c>
      <c r="AT918" s="21">
        <v>199.60154</v>
      </c>
      <c r="AU918" s="21">
        <v>191.46888999999999</v>
      </c>
      <c r="AV918" s="21">
        <v>450.78345999999999</v>
      </c>
      <c r="AW918" s="21">
        <v>444.43382000000003</v>
      </c>
      <c r="AX918" s="21">
        <v>454.73705999999999</v>
      </c>
      <c r="AY918" s="21">
        <v>452.42761999999999</v>
      </c>
      <c r="AZ918" s="21">
        <v>439.27596</v>
      </c>
      <c r="BA918" s="21">
        <v>279.26155999999997</v>
      </c>
      <c r="BB918" s="21">
        <v>279.07150999999999</v>
      </c>
      <c r="BC918" s="21">
        <v>283.48307</v>
      </c>
      <c r="BD918" s="21">
        <v>282.86410000000001</v>
      </c>
      <c r="BE918" s="21">
        <v>273.84296000000001</v>
      </c>
      <c r="BF918" s="21">
        <v>376.27006999999998</v>
      </c>
      <c r="BG918" s="21">
        <v>372.20425</v>
      </c>
      <c r="BH918" s="21">
        <v>380.10789999999997</v>
      </c>
      <c r="BI918" s="21">
        <v>378.41097000000002</v>
      </c>
      <c r="BJ918" s="21">
        <v>367.20999</v>
      </c>
      <c r="BK918" s="21">
        <v>324.42180999999999</v>
      </c>
      <c r="BL918" s="21">
        <v>324.18916999999999</v>
      </c>
      <c r="BM918" s="21">
        <v>329.30536000000001</v>
      </c>
      <c r="BN918" s="21">
        <v>328.59366999999997</v>
      </c>
      <c r="BO918" s="21">
        <v>318.16467</v>
      </c>
      <c r="BP918" s="21">
        <v>240.78270000000001</v>
      </c>
      <c r="BQ918" s="21">
        <v>243.76522</v>
      </c>
      <c r="BR918" s="21">
        <v>245.93333000000001</v>
      </c>
      <c r="BS918" s="21">
        <v>246.08532</v>
      </c>
      <c r="BT918" s="21">
        <v>237.60585</v>
      </c>
      <c r="BU918" s="21">
        <v>565.59437000000003</v>
      </c>
      <c r="BV918" s="21">
        <v>527.36595</v>
      </c>
      <c r="BW918" s="21">
        <v>556.00122999999996</v>
      </c>
      <c r="BX918" s="21">
        <v>546.37512000000004</v>
      </c>
      <c r="BY918" s="21">
        <v>536.75388999999996</v>
      </c>
      <c r="BZ918" s="21">
        <v>21.275220000000001</v>
      </c>
      <c r="CA918" s="21">
        <v>6.9764200000000001</v>
      </c>
      <c r="CB918" s="21">
        <v>12.71261</v>
      </c>
      <c r="CC918" s="21">
        <v>7.1400800000000002</v>
      </c>
      <c r="CD918" s="21">
        <v>32.642380000000003</v>
      </c>
      <c r="CE918" s="21">
        <v>18.4438</v>
      </c>
      <c r="CF918" s="21">
        <v>24.186879999999999</v>
      </c>
      <c r="CG918" s="21">
        <v>18.238160000000001</v>
      </c>
      <c r="CH918" s="21">
        <v>471.12819000000002</v>
      </c>
      <c r="CI918" s="21">
        <v>484.44974000000002</v>
      </c>
      <c r="CJ918" s="21">
        <v>484.64643999999998</v>
      </c>
      <c r="CK918" s="21">
        <v>486.60833000000002</v>
      </c>
      <c r="CL918" s="21">
        <v>468.48003</v>
      </c>
      <c r="CM918" s="21">
        <v>89.480140000000006</v>
      </c>
      <c r="CN918" s="21">
        <v>109.64865</v>
      </c>
      <c r="CO918" s="21">
        <v>100.26522</v>
      </c>
      <c r="CP918" s="21">
        <v>104.44710000000001</v>
      </c>
      <c r="CQ918" s="21">
        <v>97.222070000000002</v>
      </c>
      <c r="CR918" s="21">
        <v>156.01665</v>
      </c>
      <c r="CS918" s="21">
        <v>171.98546999999999</v>
      </c>
      <c r="CT918" s="21">
        <v>165.57476</v>
      </c>
      <c r="CU918" s="21">
        <v>168.68087</v>
      </c>
      <c r="CV918" s="21">
        <v>160.3912</v>
      </c>
      <c r="CW918" s="21">
        <v>217.00040000000001</v>
      </c>
      <c r="CX918" s="21">
        <v>231.21254999999999</v>
      </c>
      <c r="CY918" s="21">
        <v>226.55201</v>
      </c>
      <c r="CZ918" s="21">
        <v>229.13577000000001</v>
      </c>
      <c r="DA918" s="21">
        <v>219.32264000000001</v>
      </c>
      <c r="DB918" s="21">
        <v>301.37554</v>
      </c>
      <c r="DC918" s="21">
        <v>308.16818999999998</v>
      </c>
      <c r="DD918" s="21">
        <v>308.86649</v>
      </c>
      <c r="DE918" s="21">
        <v>309.68419</v>
      </c>
      <c r="DF918" s="21">
        <v>298.77332000000001</v>
      </c>
      <c r="DG918" s="21">
        <v>297.60037</v>
      </c>
      <c r="DH918" s="21">
        <v>303.46057999999999</v>
      </c>
      <c r="DI918" s="21">
        <v>304.66896000000003</v>
      </c>
      <c r="DJ918" s="21">
        <v>305.31130999999999</v>
      </c>
      <c r="DK918" s="21">
        <v>294.68254000000002</v>
      </c>
      <c r="DL918" s="21">
        <v>418.101</v>
      </c>
      <c r="DM918" s="21">
        <v>420.46627000000001</v>
      </c>
      <c r="DN918" s="21">
        <v>424.9735</v>
      </c>
      <c r="DO918" s="21">
        <v>424.56488999999999</v>
      </c>
      <c r="DP918" s="21">
        <v>411.04414000000003</v>
      </c>
      <c r="DQ918" s="21">
        <v>378.08501999999999</v>
      </c>
      <c r="DR918" s="21">
        <v>380.97775000000001</v>
      </c>
      <c r="DS918" s="21">
        <v>384.65703000000002</v>
      </c>
      <c r="DT918" s="21">
        <v>384.45233000000002</v>
      </c>
      <c r="DU918" s="21">
        <v>372.06428</v>
      </c>
      <c r="DV918" s="21">
        <v>334.25207999999998</v>
      </c>
      <c r="DW918" s="21">
        <v>337.93599999999998</v>
      </c>
      <c r="DX918" s="21">
        <v>340.82152000000002</v>
      </c>
      <c r="DY918" s="21">
        <v>340.91226999999998</v>
      </c>
      <c r="DZ918" s="21">
        <v>329.60354999999998</v>
      </c>
      <c r="EA918" s="21">
        <v>371.60167999999999</v>
      </c>
      <c r="EB918" s="21">
        <v>375.13423999999998</v>
      </c>
      <c r="EC918" s="21">
        <v>378.37004999999999</v>
      </c>
      <c r="ED918" s="21">
        <v>378.31511</v>
      </c>
      <c r="EE918" s="21">
        <v>365.99020000000002</v>
      </c>
      <c r="EF918" s="21">
        <v>362.33918</v>
      </c>
      <c r="EG918" s="21">
        <v>363.11113999999998</v>
      </c>
      <c r="EH918" s="21">
        <v>367.94609000000003</v>
      </c>
      <c r="EI918" s="21">
        <v>367.34681999999998</v>
      </c>
      <c r="EJ918" s="21">
        <v>355.79396000000003</v>
      </c>
      <c r="EK918" s="21">
        <v>343.49608999999998</v>
      </c>
      <c r="EL918" s="21">
        <v>345.61407000000003</v>
      </c>
      <c r="EM918" s="21">
        <v>349.39290999999997</v>
      </c>
      <c r="EN918" s="21">
        <v>349.10642999999999</v>
      </c>
      <c r="EO918" s="21">
        <v>337.89037000000002</v>
      </c>
      <c r="EP918" s="21">
        <v>426.96377000000001</v>
      </c>
      <c r="EQ918" s="21">
        <v>431.41699</v>
      </c>
      <c r="ER918" s="21">
        <v>434.92878999999999</v>
      </c>
      <c r="ES918" s="21">
        <v>434.95224000000002</v>
      </c>
      <c r="ET918" s="21">
        <v>420.70684999999997</v>
      </c>
      <c r="EU918" s="21">
        <v>223.57096999999999</v>
      </c>
      <c r="EV918" s="21">
        <v>230.78157999999999</v>
      </c>
      <c r="EW918" s="21">
        <v>230.05860999999999</v>
      </c>
      <c r="EX918" s="21">
        <v>231.13872000000001</v>
      </c>
      <c r="EY918" s="21">
        <v>222.63550000000001</v>
      </c>
      <c r="EZ918" s="21">
        <v>23.783290000000001</v>
      </c>
      <c r="FA918" s="21">
        <v>61.837380000000003</v>
      </c>
      <c r="FB918" s="21">
        <v>42.349550000000001</v>
      </c>
      <c r="FC918" s="21">
        <v>50.59572</v>
      </c>
      <c r="FD918" s="21">
        <v>41.420090000000002</v>
      </c>
      <c r="FE918" s="21">
        <v>113.19007000000001</v>
      </c>
      <c r="FF918" s="21">
        <v>130.70687000000001</v>
      </c>
      <c r="FG918" s="21">
        <v>123.03053</v>
      </c>
      <c r="FH918" s="21">
        <v>126.57962000000001</v>
      </c>
      <c r="FI918" s="21">
        <v>119.23560999999999</v>
      </c>
      <c r="FJ918" s="21">
        <v>281.85795000000002</v>
      </c>
      <c r="FK918" s="21">
        <v>283.48921999999999</v>
      </c>
      <c r="FL918" s="21">
        <v>286.66496000000001</v>
      </c>
      <c r="FM918" s="21">
        <v>286.41381999999999</v>
      </c>
      <c r="FN918" s="21">
        <v>277.24176</v>
      </c>
    </row>
    <row r="919" spans="2:170" x14ac:dyDescent="0.35">
      <c r="B919" s="39" t="s">
        <v>1107</v>
      </c>
      <c r="C919" s="21">
        <v>11714.626099999999</v>
      </c>
      <c r="D919" s="21">
        <v>10932.9732</v>
      </c>
      <c r="E919" s="21">
        <v>11518.467930000001</v>
      </c>
      <c r="F919" s="21">
        <v>11321.6142</v>
      </c>
      <c r="G919" s="21">
        <v>11124.88069</v>
      </c>
      <c r="H919" s="21">
        <v>69568.809219999996</v>
      </c>
      <c r="I919" s="21">
        <v>64926.918550000002</v>
      </c>
      <c r="J919" s="21">
        <v>68403.961880000003</v>
      </c>
      <c r="K919" s="21">
        <v>67234.858080000005</v>
      </c>
      <c r="L919" s="21">
        <v>66066.542520000003</v>
      </c>
      <c r="M919" s="21">
        <v>48660.21213</v>
      </c>
      <c r="N919" s="21">
        <v>45413.418250000002</v>
      </c>
      <c r="O919" s="21">
        <v>47845.437180000001</v>
      </c>
      <c r="P919" s="21">
        <v>47027.749409999997</v>
      </c>
      <c r="Q919" s="21">
        <v>46210.552559999996</v>
      </c>
      <c r="R919" s="21">
        <v>206.02826999999999</v>
      </c>
      <c r="S919" s="21">
        <v>195.30674999999999</v>
      </c>
      <c r="T919" s="21">
        <v>206.01906</v>
      </c>
      <c r="U919" s="21">
        <v>202.18468999999999</v>
      </c>
      <c r="V919" s="21">
        <v>199.62091000000001</v>
      </c>
      <c r="W919" s="21">
        <v>544.01347999999996</v>
      </c>
      <c r="X919" s="21">
        <v>510.98955000000001</v>
      </c>
      <c r="Y919" s="21">
        <v>538.37054999999998</v>
      </c>
      <c r="Z919" s="21">
        <v>529.03998000000001</v>
      </c>
      <c r="AA919" s="21">
        <v>520.70705999999996</v>
      </c>
      <c r="AB919" s="21">
        <v>45553.371180000002</v>
      </c>
      <c r="AC919" s="21">
        <v>42513.859190000003</v>
      </c>
      <c r="AD919" s="21">
        <v>44790.612930000003</v>
      </c>
      <c r="AE919" s="21">
        <v>44025.107129999997</v>
      </c>
      <c r="AF919" s="21">
        <v>43260.100890000002</v>
      </c>
      <c r="AG919" s="21">
        <v>33.837989999999998</v>
      </c>
      <c r="AH919" s="21">
        <v>34.120060000000002</v>
      </c>
      <c r="AI919" s="21">
        <v>36.33258</v>
      </c>
      <c r="AJ919" s="21">
        <v>35.333640000000003</v>
      </c>
      <c r="AK919" s="21">
        <v>35.58567</v>
      </c>
      <c r="AL919" s="21">
        <v>13.63785</v>
      </c>
      <c r="AM919" s="21">
        <v>14.68346</v>
      </c>
      <c r="AN919" s="21">
        <v>15.751329999999999</v>
      </c>
      <c r="AO919" s="21">
        <v>15.194089999999999</v>
      </c>
      <c r="AP919" s="21">
        <v>15.61134</v>
      </c>
      <c r="AQ919" s="21">
        <v>160.28246999999999</v>
      </c>
      <c r="AR919" s="21">
        <v>151.96707000000001</v>
      </c>
      <c r="AS919" s="21">
        <v>160.5746</v>
      </c>
      <c r="AT919" s="21">
        <v>157.45244</v>
      </c>
      <c r="AU919" s="21">
        <v>155.51518999999999</v>
      </c>
      <c r="AV919" s="21">
        <v>330.90884999999997</v>
      </c>
      <c r="AW919" s="21">
        <v>311.28136000000001</v>
      </c>
      <c r="AX919" s="21">
        <v>328.57693999999998</v>
      </c>
      <c r="AY919" s="21">
        <v>322.55031000000002</v>
      </c>
      <c r="AZ919" s="21">
        <v>317.74826999999999</v>
      </c>
      <c r="BA919" s="21">
        <v>509.06310999999999</v>
      </c>
      <c r="BB919" s="21">
        <v>476.70830999999998</v>
      </c>
      <c r="BC919" s="21">
        <v>502.92865999999998</v>
      </c>
      <c r="BD919" s="21">
        <v>494.01067</v>
      </c>
      <c r="BE919" s="21">
        <v>485.91813000000002</v>
      </c>
      <c r="BF919" s="21">
        <v>760.38341000000003</v>
      </c>
      <c r="BG919" s="21">
        <v>711.36704999999995</v>
      </c>
      <c r="BH919" s="21">
        <v>750.42935</v>
      </c>
      <c r="BI919" s="21">
        <v>737.17227000000003</v>
      </c>
      <c r="BJ919" s="21">
        <v>724.90144999999995</v>
      </c>
      <c r="BK919" s="21">
        <v>754.29387999999994</v>
      </c>
      <c r="BL919" s="21">
        <v>705.67503999999997</v>
      </c>
      <c r="BM919" s="21">
        <v>744.38310999999999</v>
      </c>
      <c r="BN919" s="21">
        <v>731.27950999999996</v>
      </c>
      <c r="BO919" s="21">
        <v>719.07402000000002</v>
      </c>
      <c r="BP919" s="21">
        <v>591.21420999999998</v>
      </c>
      <c r="BQ919" s="21">
        <v>553.36446000000001</v>
      </c>
      <c r="BR919" s="21">
        <v>583.76164000000006</v>
      </c>
      <c r="BS919" s="21">
        <v>573.45066999999995</v>
      </c>
      <c r="BT919" s="21">
        <v>563.96133999999995</v>
      </c>
      <c r="BU919" s="21">
        <v>-9017.2928499999998</v>
      </c>
      <c r="BV919" s="21">
        <v>-8407.8157800000008</v>
      </c>
      <c r="BW919" s="21">
        <v>-8864.3491200000008</v>
      </c>
      <c r="BX919" s="21">
        <v>-8710.87961</v>
      </c>
      <c r="BY919" s="21">
        <v>-8557.4879899999996</v>
      </c>
      <c r="BZ919" s="21">
        <v>-2.0334500000000002</v>
      </c>
      <c r="CA919" s="21">
        <v>-1.70564</v>
      </c>
      <c r="CB919" s="21">
        <v>-2.1130300000000002</v>
      </c>
      <c r="CC919" s="21">
        <v>-1.0425500000000001</v>
      </c>
      <c r="CD919" s="21">
        <v>71.095460000000003</v>
      </c>
      <c r="CE919" s="21">
        <v>75.295140000000004</v>
      </c>
      <c r="CF919" s="21">
        <v>73.597200000000001</v>
      </c>
      <c r="CG919" s="21">
        <v>73.372820000000004</v>
      </c>
      <c r="CH919" s="21">
        <v>447.48392000000001</v>
      </c>
      <c r="CI919" s="21">
        <v>422.25943999999998</v>
      </c>
      <c r="CJ919" s="21">
        <v>445.94808</v>
      </c>
      <c r="CK919" s="21">
        <v>437.56027999999998</v>
      </c>
      <c r="CL919" s="21">
        <v>431.51913000000002</v>
      </c>
      <c r="CM919" s="21">
        <v>14.92718</v>
      </c>
      <c r="CN919" s="21">
        <v>16.860410000000002</v>
      </c>
      <c r="CO919" s="21">
        <v>18.156780000000001</v>
      </c>
      <c r="CP919" s="21">
        <v>17.421299999999999</v>
      </c>
      <c r="CQ919" s="21">
        <v>18.160620000000002</v>
      </c>
      <c r="CR919" s="21">
        <v>87.739429999999999</v>
      </c>
      <c r="CS919" s="21">
        <v>84.890730000000005</v>
      </c>
      <c r="CT919" s="21">
        <v>89.811279999999996</v>
      </c>
      <c r="CU919" s="21">
        <v>87.877520000000004</v>
      </c>
      <c r="CV919" s="21">
        <v>87.367459999999994</v>
      </c>
      <c r="CW919" s="21">
        <v>175.08628999999999</v>
      </c>
      <c r="CX919" s="21">
        <v>166.74093999999999</v>
      </c>
      <c r="CY919" s="21">
        <v>176.02063999999999</v>
      </c>
      <c r="CZ919" s="21">
        <v>172.62002000000001</v>
      </c>
      <c r="DA919" s="21">
        <v>170.71182999999999</v>
      </c>
      <c r="DB919" s="21">
        <v>343.24209999999999</v>
      </c>
      <c r="DC919" s="21">
        <v>323.73338000000001</v>
      </c>
      <c r="DD919" s="21">
        <v>341.23854</v>
      </c>
      <c r="DE919" s="21">
        <v>335.13877000000002</v>
      </c>
      <c r="DF919" s="21">
        <v>330.31628000000001</v>
      </c>
      <c r="DG919" s="21">
        <v>377.60971000000001</v>
      </c>
      <c r="DH919" s="21">
        <v>355.67203999999998</v>
      </c>
      <c r="DI919" s="21">
        <v>374.83174000000002</v>
      </c>
      <c r="DJ919" s="21">
        <v>368.19828000000001</v>
      </c>
      <c r="DK919" s="21">
        <v>362.75585999999998</v>
      </c>
      <c r="DL919" s="21">
        <v>351.02260000000001</v>
      </c>
      <c r="DM919" s="21">
        <v>331.27706999999998</v>
      </c>
      <c r="DN919" s="21">
        <v>349.26071000000002</v>
      </c>
      <c r="DO919" s="21">
        <v>342.96717000000001</v>
      </c>
      <c r="DP919" s="21">
        <v>338.12117000000001</v>
      </c>
      <c r="DQ919" s="21">
        <v>419.99160000000001</v>
      </c>
      <c r="DR919" s="21">
        <v>395.49709000000001</v>
      </c>
      <c r="DS919" s="21">
        <v>416.83251999999999</v>
      </c>
      <c r="DT919" s="21">
        <v>409.45496000000003</v>
      </c>
      <c r="DU919" s="21">
        <v>403.35942999999997</v>
      </c>
      <c r="DV919" s="21">
        <v>477.79512999999997</v>
      </c>
      <c r="DW919" s="21">
        <v>449.30678</v>
      </c>
      <c r="DX919" s="21">
        <v>473.40949999999998</v>
      </c>
      <c r="DY919" s="21">
        <v>465.13918999999999</v>
      </c>
      <c r="DZ919" s="21">
        <v>458.00582000000003</v>
      </c>
      <c r="EA919" s="21">
        <v>586.45537999999999</v>
      </c>
      <c r="EB919" s="21">
        <v>551.06631000000004</v>
      </c>
      <c r="EC919" s="21">
        <v>580.61346000000003</v>
      </c>
      <c r="ED919" s="21">
        <v>570.51823999999999</v>
      </c>
      <c r="EE919" s="21">
        <v>561.60490000000004</v>
      </c>
      <c r="EF919" s="21">
        <v>592.38320999999996</v>
      </c>
      <c r="EG919" s="21">
        <v>556.25935000000004</v>
      </c>
      <c r="EH919" s="21">
        <v>585.98776999999995</v>
      </c>
      <c r="EI919" s="21">
        <v>575.87001999999995</v>
      </c>
      <c r="EJ919" s="21">
        <v>566.75045999999998</v>
      </c>
      <c r="EK919" s="21">
        <v>592.20523000000003</v>
      </c>
      <c r="EL919" s="21">
        <v>556.14919999999995</v>
      </c>
      <c r="EM919" s="21">
        <v>585.88550999999995</v>
      </c>
      <c r="EN919" s="21">
        <v>575.76428999999996</v>
      </c>
      <c r="EO919" s="21">
        <v>566.64353000000006</v>
      </c>
      <c r="EP919" s="21">
        <v>749.36050999999998</v>
      </c>
      <c r="EQ919" s="21">
        <v>703.79192999999998</v>
      </c>
      <c r="ER919" s="21">
        <v>741.47343999999998</v>
      </c>
      <c r="ES919" s="21">
        <v>728.63538000000005</v>
      </c>
      <c r="ET919" s="21">
        <v>717.12631999999996</v>
      </c>
      <c r="EU919" s="21">
        <v>436.67759000000001</v>
      </c>
      <c r="EV919" s="21">
        <v>410.47545000000002</v>
      </c>
      <c r="EW919" s="21">
        <v>432.49785000000003</v>
      </c>
      <c r="EX919" s="21">
        <v>424.95981</v>
      </c>
      <c r="EY919" s="21">
        <v>418.36225000000002</v>
      </c>
      <c r="EZ919" s="21">
        <v>118.45484</v>
      </c>
      <c r="FA919" s="21">
        <v>114.98025</v>
      </c>
      <c r="FB919" s="21">
        <v>121.872</v>
      </c>
      <c r="FC919" s="21">
        <v>119.11306</v>
      </c>
      <c r="FD919" s="21">
        <v>118.55605</v>
      </c>
      <c r="FE919" s="21">
        <v>23.92353</v>
      </c>
      <c r="FF919" s="21">
        <v>25.18646</v>
      </c>
      <c r="FG919" s="21">
        <v>26.914940000000001</v>
      </c>
      <c r="FH919" s="21">
        <v>26.049720000000001</v>
      </c>
      <c r="FI919" s="21">
        <v>26.585049999999999</v>
      </c>
      <c r="FJ919" s="21">
        <v>463.56684999999999</v>
      </c>
      <c r="FK919" s="21">
        <v>435.44101000000001</v>
      </c>
      <c r="FL919" s="21">
        <v>458.73608999999999</v>
      </c>
      <c r="FM919" s="21">
        <v>450.79746999999998</v>
      </c>
      <c r="FN919" s="21">
        <v>443.68738999999999</v>
      </c>
    </row>
    <row r="920" spans="2:170" x14ac:dyDescent="0.35">
      <c r="B920" s="39" t="s">
        <v>1108</v>
      </c>
      <c r="C920" s="21">
        <v>-33544.022989999998</v>
      </c>
      <c r="D920" s="21">
        <v>-31305.813900000001</v>
      </c>
      <c r="E920" s="21">
        <v>-32982.337619999998</v>
      </c>
      <c r="F920" s="21">
        <v>-32418.66056</v>
      </c>
      <c r="G920" s="21">
        <v>-31855.327730000001</v>
      </c>
      <c r="H920" s="21">
        <v>-11045.77774</v>
      </c>
      <c r="I920" s="21">
        <v>-10308.762210000001</v>
      </c>
      <c r="J920" s="21">
        <v>-10860.82926</v>
      </c>
      <c r="K920" s="21">
        <v>-10675.20498</v>
      </c>
      <c r="L920" s="21">
        <v>-10489.705840000001</v>
      </c>
      <c r="M920" s="21">
        <v>-13873.726710000001</v>
      </c>
      <c r="N920" s="21">
        <v>-12948.019050000001</v>
      </c>
      <c r="O920" s="21">
        <v>-13641.42265</v>
      </c>
      <c r="P920" s="21">
        <v>-13408.2881</v>
      </c>
      <c r="Q920" s="21">
        <v>-13175.29351</v>
      </c>
      <c r="R920" s="21">
        <v>-131.04518999999999</v>
      </c>
      <c r="S920" s="21">
        <v>-125.45058</v>
      </c>
      <c r="T920" s="21">
        <v>-132.38614999999999</v>
      </c>
      <c r="U920" s="21">
        <v>-129.88043999999999</v>
      </c>
      <c r="V920" s="21">
        <v>-127.60046</v>
      </c>
      <c r="W920" s="21">
        <v>29.749680000000001</v>
      </c>
      <c r="X920" s="21">
        <v>24.91039</v>
      </c>
      <c r="Y920" s="21">
        <v>25.919049999999999</v>
      </c>
      <c r="Z920" s="21">
        <v>25.790310000000002</v>
      </c>
      <c r="AA920" s="21">
        <v>25.336880000000001</v>
      </c>
      <c r="AB920" s="21">
        <v>-14266.73986</v>
      </c>
      <c r="AC920" s="21">
        <v>-13314.80314</v>
      </c>
      <c r="AD920" s="21">
        <v>-14027.85362</v>
      </c>
      <c r="AE920" s="21">
        <v>-13788.106879999999</v>
      </c>
      <c r="AF920" s="21">
        <v>-13548.516600000001</v>
      </c>
      <c r="AG920" s="21">
        <v>-148.80023</v>
      </c>
      <c r="AH920" s="21">
        <v>-141.49012999999999</v>
      </c>
      <c r="AI920" s="21">
        <v>-149.47289000000001</v>
      </c>
      <c r="AJ920" s="21">
        <v>-146.62263999999999</v>
      </c>
      <c r="AK920" s="21">
        <v>-144.01343</v>
      </c>
      <c r="AL920" s="21">
        <v>-177.14724000000001</v>
      </c>
      <c r="AM920" s="21">
        <v>-167.25063</v>
      </c>
      <c r="AN920" s="21">
        <v>-176.56997999999999</v>
      </c>
      <c r="AO920" s="21">
        <v>-173.32785000000001</v>
      </c>
      <c r="AP920" s="21">
        <v>-170.22717</v>
      </c>
      <c r="AQ920" s="21">
        <v>-156.53822</v>
      </c>
      <c r="AR920" s="21">
        <v>-148.64888999999999</v>
      </c>
      <c r="AS920" s="21">
        <v>-157.01464000000001</v>
      </c>
      <c r="AT920" s="21">
        <v>-154.04015999999999</v>
      </c>
      <c r="AU920" s="21">
        <v>-151.29893999999999</v>
      </c>
      <c r="AV920" s="21">
        <v>-97.739369999999994</v>
      </c>
      <c r="AW920" s="21">
        <v>-94.076329999999999</v>
      </c>
      <c r="AX920" s="21">
        <v>-99.502380000000002</v>
      </c>
      <c r="AY920" s="21">
        <v>-97.490989999999996</v>
      </c>
      <c r="AZ920" s="21">
        <v>-95.750020000000006</v>
      </c>
      <c r="BA920" s="21">
        <v>89.486400000000003</v>
      </c>
      <c r="BB920" s="21">
        <v>81.151020000000003</v>
      </c>
      <c r="BC920" s="21">
        <v>85.322490000000002</v>
      </c>
      <c r="BD920" s="21">
        <v>84.101209999999995</v>
      </c>
      <c r="BE920" s="21">
        <v>82.596339999999998</v>
      </c>
      <c r="BF920" s="21">
        <v>184.57545999999999</v>
      </c>
      <c r="BG920" s="21">
        <v>169.46262999999999</v>
      </c>
      <c r="BH920" s="21">
        <v>178.41021000000001</v>
      </c>
      <c r="BI920" s="21">
        <v>175.61542</v>
      </c>
      <c r="BJ920" s="21">
        <v>172.49102999999999</v>
      </c>
      <c r="BK920" s="21">
        <v>186.92366999999999</v>
      </c>
      <c r="BL920" s="21">
        <v>171.66273000000001</v>
      </c>
      <c r="BM920" s="21">
        <v>180.71256</v>
      </c>
      <c r="BN920" s="21">
        <v>177.89760999999999</v>
      </c>
      <c r="BO920" s="21">
        <v>174.7191</v>
      </c>
      <c r="BP920" s="21">
        <v>131.69852</v>
      </c>
      <c r="BQ920" s="21">
        <v>120.43250999999999</v>
      </c>
      <c r="BR920" s="21">
        <v>126.73263</v>
      </c>
      <c r="BS920" s="21">
        <v>124.81014999999999</v>
      </c>
      <c r="BT920" s="21">
        <v>122.57719</v>
      </c>
      <c r="BU920" s="21">
        <v>2108.9380700000002</v>
      </c>
      <c r="BV920" s="21">
        <v>1966.39536</v>
      </c>
      <c r="BW920" s="21">
        <v>2073.16804</v>
      </c>
      <c r="BX920" s="21">
        <v>2037.27504</v>
      </c>
      <c r="BY920" s="21">
        <v>2001.4002499999999</v>
      </c>
      <c r="BZ920" s="21">
        <v>2.3186499999999999</v>
      </c>
      <c r="CA920" s="21">
        <v>2.1029200000000001</v>
      </c>
      <c r="CB920" s="21">
        <v>2.4007900000000002</v>
      </c>
      <c r="CC920" s="21">
        <v>2.3580100000000002</v>
      </c>
      <c r="CD920" s="21">
        <v>-95.040899999999993</v>
      </c>
      <c r="CE920" s="21">
        <v>-100.40371</v>
      </c>
      <c r="CF920" s="21">
        <v>-98.396860000000004</v>
      </c>
      <c r="CG920" s="21">
        <v>-96.669749999999993</v>
      </c>
      <c r="CH920" s="21">
        <v>-132.04664</v>
      </c>
      <c r="CI920" s="21">
        <v>-128.53863000000001</v>
      </c>
      <c r="CJ920" s="21">
        <v>-136.11389</v>
      </c>
      <c r="CK920" s="21">
        <v>-133.20572000000001</v>
      </c>
      <c r="CL920" s="21">
        <v>-130.82490999999999</v>
      </c>
      <c r="CM920" s="21">
        <v>-203.76220000000001</v>
      </c>
      <c r="CN920" s="21">
        <v>-193.50140999999999</v>
      </c>
      <c r="CO920" s="21">
        <v>-204.04589999999999</v>
      </c>
      <c r="CP920" s="21">
        <v>-200.33437000000001</v>
      </c>
      <c r="CQ920" s="21">
        <v>-196.81732</v>
      </c>
      <c r="CR920" s="21">
        <v>-262.05862999999999</v>
      </c>
      <c r="CS920" s="21">
        <v>-248.00542999999999</v>
      </c>
      <c r="CT920" s="21">
        <v>-261.42061999999999</v>
      </c>
      <c r="CU920" s="21">
        <v>-256.76312000000001</v>
      </c>
      <c r="CV920" s="21">
        <v>-252.25523000000001</v>
      </c>
      <c r="CW920" s="21">
        <v>-208.95869999999999</v>
      </c>
      <c r="CX920" s="21">
        <v>-198.64597000000001</v>
      </c>
      <c r="CY920" s="21">
        <v>-209.48446000000001</v>
      </c>
      <c r="CZ920" s="21">
        <v>-205.66058000000001</v>
      </c>
      <c r="DA920" s="21">
        <v>-202.05006</v>
      </c>
      <c r="DB920" s="21">
        <v>-7.5833500000000003</v>
      </c>
      <c r="DC920" s="21">
        <v>-10.30655</v>
      </c>
      <c r="DD920" s="21">
        <v>-11.190939999999999</v>
      </c>
      <c r="DE920" s="21">
        <v>-10.67023</v>
      </c>
      <c r="DF920" s="21">
        <v>-10.48352</v>
      </c>
      <c r="DG920" s="21">
        <v>-87.945160000000001</v>
      </c>
      <c r="DH920" s="21">
        <v>-85.190979999999996</v>
      </c>
      <c r="DI920" s="21">
        <v>-90.012540000000001</v>
      </c>
      <c r="DJ920" s="21">
        <v>-88.199119999999994</v>
      </c>
      <c r="DK920" s="21">
        <v>-86.651039999999995</v>
      </c>
      <c r="DL920" s="21">
        <v>-137.85851</v>
      </c>
      <c r="DM920" s="21">
        <v>-132.36257000000001</v>
      </c>
      <c r="DN920" s="21">
        <v>-139.72049000000001</v>
      </c>
      <c r="DO920" s="21">
        <v>-137.03647000000001</v>
      </c>
      <c r="DP920" s="21">
        <v>-134.63095000000001</v>
      </c>
      <c r="DQ920" s="21">
        <v>-71.512780000000006</v>
      </c>
      <c r="DR920" s="21">
        <v>-70.124309999999994</v>
      </c>
      <c r="DS920" s="21">
        <v>-74.173019999999994</v>
      </c>
      <c r="DT920" s="21">
        <v>-72.600369999999998</v>
      </c>
      <c r="DU920" s="21">
        <v>-71.326239999999999</v>
      </c>
      <c r="DV920" s="21">
        <v>-15.163489999999999</v>
      </c>
      <c r="DW920" s="21">
        <v>-17.206150000000001</v>
      </c>
      <c r="DX920" s="21">
        <v>-18.444109999999998</v>
      </c>
      <c r="DY920" s="21">
        <v>-17.813510000000001</v>
      </c>
      <c r="DZ920" s="21">
        <v>-17.501329999999999</v>
      </c>
      <c r="EA920" s="21">
        <v>18.189540000000001</v>
      </c>
      <c r="EB920" s="21">
        <v>13.666869999999999</v>
      </c>
      <c r="EC920" s="21">
        <v>14.03566</v>
      </c>
      <c r="ED920" s="21">
        <v>14.14978</v>
      </c>
      <c r="EE920" s="21">
        <v>13.90066</v>
      </c>
      <c r="EF920" s="21">
        <v>46.663789999999999</v>
      </c>
      <c r="EG920" s="21">
        <v>40.693179999999998</v>
      </c>
      <c r="EH920" s="21">
        <v>42.523429999999998</v>
      </c>
      <c r="EI920" s="21">
        <v>42.130450000000003</v>
      </c>
      <c r="EJ920" s="21">
        <v>41.390099999999997</v>
      </c>
      <c r="EK920" s="21">
        <v>49.673920000000003</v>
      </c>
      <c r="EL920" s="21">
        <v>43.43027</v>
      </c>
      <c r="EM920" s="21">
        <v>45.405630000000002</v>
      </c>
      <c r="EN920" s="21">
        <v>44.964199999999998</v>
      </c>
      <c r="EO920" s="21">
        <v>44.174079999999996</v>
      </c>
      <c r="EP920" s="21">
        <v>56.444850000000002</v>
      </c>
      <c r="EQ920" s="21">
        <v>48.866439999999997</v>
      </c>
      <c r="ER920" s="21">
        <v>51.034370000000003</v>
      </c>
      <c r="ES920" s="21">
        <v>50.592419999999997</v>
      </c>
      <c r="ET920" s="21">
        <v>49.703290000000003</v>
      </c>
      <c r="EU920" s="21">
        <v>11.336980000000001</v>
      </c>
      <c r="EV920" s="21">
        <v>7.9612499999999997</v>
      </c>
      <c r="EW920" s="21">
        <v>8.1028199999999995</v>
      </c>
      <c r="EX920" s="21">
        <v>8.2426100000000009</v>
      </c>
      <c r="EY920" s="21">
        <v>8.0973600000000001</v>
      </c>
      <c r="EZ920" s="21">
        <v>-188.96189000000001</v>
      </c>
      <c r="FA920" s="21">
        <v>-181.04684</v>
      </c>
      <c r="FB920" s="21">
        <v>-191.40786</v>
      </c>
      <c r="FC920" s="21">
        <v>-187.61635999999999</v>
      </c>
      <c r="FD920" s="21">
        <v>-184.27755999999999</v>
      </c>
      <c r="FE920" s="21">
        <v>-257.94234999999998</v>
      </c>
      <c r="FF920" s="21">
        <v>-244.05225999999999</v>
      </c>
      <c r="FG920" s="21">
        <v>-257.24759999999998</v>
      </c>
      <c r="FH920" s="21">
        <v>-252.67035999999999</v>
      </c>
      <c r="FI920" s="21">
        <v>-248.23432</v>
      </c>
      <c r="FJ920" s="21">
        <v>30.203589999999998</v>
      </c>
      <c r="FK920" s="21">
        <v>25.781420000000001</v>
      </c>
      <c r="FL920" s="21">
        <v>26.883310000000002</v>
      </c>
      <c r="FM920" s="21">
        <v>26.692070000000001</v>
      </c>
      <c r="FN920" s="21">
        <v>26.222899999999999</v>
      </c>
    </row>
    <row r="921" spans="2:170" x14ac:dyDescent="0.35">
      <c r="B921" s="39" t="s">
        <v>1109</v>
      </c>
      <c r="C921" s="21">
        <v>25094.24468</v>
      </c>
      <c r="D921" s="21">
        <v>23419.843059999999</v>
      </c>
      <c r="E921" s="21">
        <v>24674.048510000001</v>
      </c>
      <c r="F921" s="21">
        <v>24252.362349999999</v>
      </c>
      <c r="G921" s="21">
        <v>23830.933720000001</v>
      </c>
      <c r="H921" s="21">
        <v>74177.360350000003</v>
      </c>
      <c r="I921" s="21">
        <v>69227.969939999995</v>
      </c>
      <c r="J921" s="21">
        <v>72935.348270000002</v>
      </c>
      <c r="K921" s="21">
        <v>71688.797779999994</v>
      </c>
      <c r="L921" s="21">
        <v>70443.087729999999</v>
      </c>
      <c r="M921" s="21">
        <v>37585.967199999999</v>
      </c>
      <c r="N921" s="21">
        <v>35078.088940000001</v>
      </c>
      <c r="O921" s="21">
        <v>36956.621319999998</v>
      </c>
      <c r="P921" s="21">
        <v>36325.025509999999</v>
      </c>
      <c r="Q921" s="21">
        <v>35693.808900000004</v>
      </c>
      <c r="R921" s="21">
        <v>182.98533</v>
      </c>
      <c r="S921" s="21">
        <v>167.44331</v>
      </c>
      <c r="T921" s="21">
        <v>175.90536</v>
      </c>
      <c r="U921" s="21">
        <v>173.35658000000001</v>
      </c>
      <c r="V921" s="21">
        <v>170.31201999999999</v>
      </c>
      <c r="W921" s="21">
        <v>228.09143</v>
      </c>
      <c r="X921" s="21">
        <v>209.72901999999999</v>
      </c>
      <c r="Y921" s="21">
        <v>220.43635</v>
      </c>
      <c r="Z921" s="21">
        <v>217.13554999999999</v>
      </c>
      <c r="AA921" s="21">
        <v>213.32229000000001</v>
      </c>
      <c r="AB921" s="21">
        <v>36661.693670000001</v>
      </c>
      <c r="AC921" s="21">
        <v>34215.471700000002</v>
      </c>
      <c r="AD921" s="21">
        <v>36047.82013</v>
      </c>
      <c r="AE921" s="21">
        <v>35431.735339999999</v>
      </c>
      <c r="AF921" s="21">
        <v>34816.052600000003</v>
      </c>
      <c r="AG921" s="21">
        <v>5.3848799999999999</v>
      </c>
      <c r="AH921" s="21">
        <v>1.78139</v>
      </c>
      <c r="AI921" s="21">
        <v>1.5405599999999999</v>
      </c>
      <c r="AJ921" s="21">
        <v>1.8466499999999999</v>
      </c>
      <c r="AK921" s="21">
        <v>1.8140700000000001</v>
      </c>
      <c r="AL921" s="21">
        <v>12.50981</v>
      </c>
      <c r="AM921" s="21">
        <v>9.1892899999999997</v>
      </c>
      <c r="AN921" s="21">
        <v>9.4277899999999999</v>
      </c>
      <c r="AO921" s="21">
        <v>9.5237099999999995</v>
      </c>
      <c r="AP921" s="21">
        <v>9.3535799999999991</v>
      </c>
      <c r="AQ921" s="21">
        <v>139.81154000000001</v>
      </c>
      <c r="AR921" s="21">
        <v>127.17816999999999</v>
      </c>
      <c r="AS921" s="21">
        <v>133.76169999999999</v>
      </c>
      <c r="AT921" s="21">
        <v>131.7919</v>
      </c>
      <c r="AU921" s="21">
        <v>129.44710000000001</v>
      </c>
      <c r="AV921" s="21">
        <v>373.69456000000002</v>
      </c>
      <c r="AW921" s="21">
        <v>344.92644999999999</v>
      </c>
      <c r="AX921" s="21">
        <v>363.30788000000001</v>
      </c>
      <c r="AY921" s="21">
        <v>357.44932</v>
      </c>
      <c r="AZ921" s="21">
        <v>351.06754000000001</v>
      </c>
      <c r="BA921" s="21">
        <v>195.87687</v>
      </c>
      <c r="BB921" s="21">
        <v>179.93456</v>
      </c>
      <c r="BC921" s="21">
        <v>189.43869000000001</v>
      </c>
      <c r="BD921" s="21">
        <v>186.47532000000001</v>
      </c>
      <c r="BE921" s="21">
        <v>183.13830999999999</v>
      </c>
      <c r="BF921" s="21">
        <v>138.39966999999999</v>
      </c>
      <c r="BG921" s="21">
        <v>125.95528</v>
      </c>
      <c r="BH921" s="21">
        <v>132.48961</v>
      </c>
      <c r="BI921" s="21">
        <v>130.52859000000001</v>
      </c>
      <c r="BJ921" s="21">
        <v>128.20641000000001</v>
      </c>
      <c r="BK921" s="21">
        <v>-223.04533000000001</v>
      </c>
      <c r="BL921" s="21">
        <v>-210.99973</v>
      </c>
      <c r="BM921" s="21">
        <v>-222.79802000000001</v>
      </c>
      <c r="BN921" s="21">
        <v>-218.66199</v>
      </c>
      <c r="BO921" s="21">
        <v>-214.75452999999999</v>
      </c>
      <c r="BP921" s="21">
        <v>-343.69526999999999</v>
      </c>
      <c r="BQ921" s="21">
        <v>-323.15625999999997</v>
      </c>
      <c r="BR921" s="21">
        <v>-341.02192000000002</v>
      </c>
      <c r="BS921" s="21">
        <v>-334.90075999999999</v>
      </c>
      <c r="BT921" s="21">
        <v>-328.90818000000002</v>
      </c>
      <c r="BU921" s="21">
        <v>5449.2398199999998</v>
      </c>
      <c r="BV921" s="21">
        <v>5080.9267600000003</v>
      </c>
      <c r="BW921" s="21">
        <v>5356.8144000000002</v>
      </c>
      <c r="BX921" s="21">
        <v>5264.07125</v>
      </c>
      <c r="BY921" s="21">
        <v>5171.3751700000003</v>
      </c>
      <c r="BZ921" s="21">
        <v>2.70242</v>
      </c>
      <c r="CA921" s="21">
        <v>2.4510700000000001</v>
      </c>
      <c r="CB921" s="21">
        <v>2.7981099999999999</v>
      </c>
      <c r="CC921" s="21">
        <v>2.7483499999999998</v>
      </c>
      <c r="CD921" s="21">
        <v>-72.638859999999994</v>
      </c>
      <c r="CE921" s="21">
        <v>-76.877650000000003</v>
      </c>
      <c r="CF921" s="21">
        <v>-75.203729999999993</v>
      </c>
      <c r="CG921" s="21">
        <v>-73.883870000000002</v>
      </c>
      <c r="CH921" s="21">
        <v>420.43907000000002</v>
      </c>
      <c r="CI921" s="21">
        <v>385.58346999999998</v>
      </c>
      <c r="CJ921" s="21">
        <v>405.86076000000003</v>
      </c>
      <c r="CK921" s="21">
        <v>399.58864</v>
      </c>
      <c r="CL921" s="21">
        <v>392.44904000000002</v>
      </c>
      <c r="CM921" s="21">
        <v>45.898969999999998</v>
      </c>
      <c r="CN921" s="21">
        <v>39.230130000000003</v>
      </c>
      <c r="CO921" s="21">
        <v>40.906559999999999</v>
      </c>
      <c r="CP921" s="21">
        <v>40.615749999999998</v>
      </c>
      <c r="CQ921" s="21">
        <v>39.901960000000003</v>
      </c>
      <c r="CR921" s="21">
        <v>54.556260000000002</v>
      </c>
      <c r="CS921" s="21">
        <v>47.279409999999999</v>
      </c>
      <c r="CT921" s="21">
        <v>49.385579999999997</v>
      </c>
      <c r="CU921" s="21">
        <v>48.949289999999998</v>
      </c>
      <c r="CV921" s="21">
        <v>48.08916</v>
      </c>
      <c r="CW921" s="21">
        <v>141.42657</v>
      </c>
      <c r="CX921" s="21">
        <v>128.14774</v>
      </c>
      <c r="CY921" s="21">
        <v>134.48820000000001</v>
      </c>
      <c r="CZ921" s="21">
        <v>132.67338000000001</v>
      </c>
      <c r="DA921" s="21">
        <v>130.34308999999999</v>
      </c>
      <c r="DB921" s="21">
        <v>279.36075</v>
      </c>
      <c r="DC921" s="21">
        <v>257.24063000000001</v>
      </c>
      <c r="DD921" s="21">
        <v>270.41300999999999</v>
      </c>
      <c r="DE921" s="21">
        <v>266.32499000000001</v>
      </c>
      <c r="DF921" s="21">
        <v>261.64794999999998</v>
      </c>
      <c r="DG921" s="21">
        <v>237.24508</v>
      </c>
      <c r="DH921" s="21">
        <v>218.12805</v>
      </c>
      <c r="DI921" s="21">
        <v>229.25239999999999</v>
      </c>
      <c r="DJ921" s="21">
        <v>225.83117999999999</v>
      </c>
      <c r="DK921" s="21">
        <v>221.86519999999999</v>
      </c>
      <c r="DL921" s="21">
        <v>325.35235</v>
      </c>
      <c r="DM921" s="21">
        <v>299.82452999999998</v>
      </c>
      <c r="DN921" s="21">
        <v>315.20238000000001</v>
      </c>
      <c r="DO921" s="21">
        <v>310.41271</v>
      </c>
      <c r="DP921" s="21">
        <v>304.96145999999999</v>
      </c>
      <c r="DQ921" s="21">
        <v>275.11205000000001</v>
      </c>
      <c r="DR921" s="21">
        <v>253.17195000000001</v>
      </c>
      <c r="DS921" s="21">
        <v>266.11932999999999</v>
      </c>
      <c r="DT921" s="21">
        <v>262.11264</v>
      </c>
      <c r="DU921" s="21">
        <v>257.50954000000002</v>
      </c>
      <c r="DV921" s="21">
        <v>226.05529000000001</v>
      </c>
      <c r="DW921" s="21">
        <v>207.64920000000001</v>
      </c>
      <c r="DX921" s="21">
        <v>218.21775</v>
      </c>
      <c r="DY921" s="21">
        <v>214.98229000000001</v>
      </c>
      <c r="DZ921" s="21">
        <v>211.20680999999999</v>
      </c>
      <c r="EA921" s="21">
        <v>252.27466000000001</v>
      </c>
      <c r="EB921" s="21">
        <v>231.8056</v>
      </c>
      <c r="EC921" s="21">
        <v>243.62298000000001</v>
      </c>
      <c r="ED921" s="21">
        <v>239.99177</v>
      </c>
      <c r="EE921" s="21">
        <v>235.77708999999999</v>
      </c>
      <c r="EF921" s="21">
        <v>227.96923000000001</v>
      </c>
      <c r="EG921" s="21">
        <v>209.59012000000001</v>
      </c>
      <c r="EH921" s="21">
        <v>220.27735000000001</v>
      </c>
      <c r="EI921" s="21">
        <v>216.99173999999999</v>
      </c>
      <c r="EJ921" s="21">
        <v>213.18100000000001</v>
      </c>
      <c r="EK921" s="21">
        <v>93.66431</v>
      </c>
      <c r="EL921" s="21">
        <v>84.011769999999999</v>
      </c>
      <c r="EM921" s="21">
        <v>88.075620000000001</v>
      </c>
      <c r="EN921" s="21">
        <v>86.97878</v>
      </c>
      <c r="EO921" s="21">
        <v>85.450919999999996</v>
      </c>
      <c r="EP921" s="21">
        <v>36.837539999999997</v>
      </c>
      <c r="EQ921" s="21">
        <v>29.869029999999999</v>
      </c>
      <c r="ER921" s="21">
        <v>30.967120000000001</v>
      </c>
      <c r="ES921" s="21">
        <v>30.924150000000001</v>
      </c>
      <c r="ET921" s="21">
        <v>30.380379999999999</v>
      </c>
      <c r="EU921" s="21">
        <v>204.36610999999999</v>
      </c>
      <c r="EV921" s="21">
        <v>187.86062999999999</v>
      </c>
      <c r="EW921" s="21">
        <v>197.44586000000001</v>
      </c>
      <c r="EX921" s="21">
        <v>194.49489</v>
      </c>
      <c r="EY921" s="21">
        <v>191.07923</v>
      </c>
      <c r="EZ921" s="21">
        <v>-107.28740000000001</v>
      </c>
      <c r="FA921" s="21">
        <v>-105.75115</v>
      </c>
      <c r="FB921" s="21">
        <v>-112.1007</v>
      </c>
      <c r="FC921" s="21">
        <v>-109.58801</v>
      </c>
      <c r="FD921" s="21">
        <v>-107.63759</v>
      </c>
      <c r="FE921" s="21">
        <v>12.71904</v>
      </c>
      <c r="FF921" s="21">
        <v>8.3140199999999993</v>
      </c>
      <c r="FG921" s="21">
        <v>8.3779599999999999</v>
      </c>
      <c r="FH921" s="21">
        <v>8.6078700000000001</v>
      </c>
      <c r="FI921" s="21">
        <v>8.4561299999999999</v>
      </c>
      <c r="FJ921" s="21">
        <v>182.24633</v>
      </c>
      <c r="FK921" s="21">
        <v>167.41807</v>
      </c>
      <c r="FL921" s="21">
        <v>175.9486</v>
      </c>
      <c r="FM921" s="21">
        <v>173.33041</v>
      </c>
      <c r="FN921" s="21">
        <v>170.28641999999999</v>
      </c>
    </row>
    <row r="922" spans="2:170" x14ac:dyDescent="0.35">
      <c r="B922" s="39" t="s">
        <v>1110</v>
      </c>
      <c r="C922" s="21">
        <v>42987.071080000002</v>
      </c>
      <c r="D922" s="21">
        <v>40118.779069999997</v>
      </c>
      <c r="E922" s="21">
        <v>42267.264499999997</v>
      </c>
      <c r="F922" s="21">
        <v>41544.90552</v>
      </c>
      <c r="G922" s="21">
        <v>40822.987699999998</v>
      </c>
      <c r="H922" s="21">
        <v>128646.69592</v>
      </c>
      <c r="I922" s="21">
        <v>120062.9081</v>
      </c>
      <c r="J922" s="21">
        <v>126492.6593</v>
      </c>
      <c r="K922" s="21">
        <v>124330.75165999999</v>
      </c>
      <c r="L922" s="21">
        <v>122170.30162</v>
      </c>
      <c r="M922" s="21">
        <v>85876.305470000007</v>
      </c>
      <c r="N922" s="21">
        <v>80146.312720000002</v>
      </c>
      <c r="O922" s="21">
        <v>84438.377869999997</v>
      </c>
      <c r="P922" s="21">
        <v>82995.309659999999</v>
      </c>
      <c r="Q922" s="21">
        <v>81553.107839999997</v>
      </c>
      <c r="R922" s="21">
        <v>461.70607999999999</v>
      </c>
      <c r="S922" s="21">
        <v>409.25008000000003</v>
      </c>
      <c r="T922" s="21">
        <v>434.05165</v>
      </c>
      <c r="U922" s="21">
        <v>442.01055000000002</v>
      </c>
      <c r="V922" s="21">
        <v>407.86786999999998</v>
      </c>
      <c r="W922" s="21">
        <v>604.05687999999998</v>
      </c>
      <c r="X922" s="21">
        <v>543.61041999999998</v>
      </c>
      <c r="Y922" s="21">
        <v>574.84793999999999</v>
      </c>
      <c r="Z922" s="21">
        <v>580.29832999999996</v>
      </c>
      <c r="AA922" s="21">
        <v>544.57411999999999</v>
      </c>
      <c r="AB922" s="21">
        <v>82253.531759999998</v>
      </c>
      <c r="AC922" s="21">
        <v>76765.231109999993</v>
      </c>
      <c r="AD922" s="21">
        <v>80876.255869999994</v>
      </c>
      <c r="AE922" s="21">
        <v>79494.018859999996</v>
      </c>
      <c r="AF922" s="21">
        <v>78112.683869999993</v>
      </c>
      <c r="AG922" s="21">
        <v>149.39124000000001</v>
      </c>
      <c r="AH922" s="21">
        <v>119.12314000000001</v>
      </c>
      <c r="AI922" s="21">
        <v>128.41972999999999</v>
      </c>
      <c r="AJ922" s="21">
        <v>139.66013000000001</v>
      </c>
      <c r="AK922" s="21">
        <v>113.93326</v>
      </c>
      <c r="AL922" s="21">
        <v>126.36555</v>
      </c>
      <c r="AM922" s="21">
        <v>101.87112999999999</v>
      </c>
      <c r="AN922" s="21">
        <v>109.91358</v>
      </c>
      <c r="AO922" s="21">
        <v>118.34043</v>
      </c>
      <c r="AP922" s="21">
        <v>98.029730000000001</v>
      </c>
      <c r="AQ922" s="21">
        <v>378.63305000000003</v>
      </c>
      <c r="AR922" s="21">
        <v>333.10003999999998</v>
      </c>
      <c r="AS922" s="21">
        <v>354.12141000000003</v>
      </c>
      <c r="AT922" s="21">
        <v>361.15958999999998</v>
      </c>
      <c r="AU922" s="21">
        <v>331.90642000000003</v>
      </c>
      <c r="AV922" s="21">
        <v>837.61335999999994</v>
      </c>
      <c r="AW922" s="21">
        <v>758.73141999999996</v>
      </c>
      <c r="AX922" s="21">
        <v>803.33795999999995</v>
      </c>
      <c r="AY922" s="21">
        <v>804.03940999999998</v>
      </c>
      <c r="AZ922" s="21">
        <v>764.36726999999996</v>
      </c>
      <c r="BA922" s="21">
        <v>557.27787000000001</v>
      </c>
      <c r="BB922" s="21">
        <v>502.22602999999998</v>
      </c>
      <c r="BC922" s="21">
        <v>532.28089999999997</v>
      </c>
      <c r="BD922" s="21">
        <v>534.34324000000004</v>
      </c>
      <c r="BE922" s="21">
        <v>505.02688000000001</v>
      </c>
      <c r="BF922" s="21">
        <v>1066.9467400000001</v>
      </c>
      <c r="BG922" s="21">
        <v>975.50401999999997</v>
      </c>
      <c r="BH922" s="21">
        <v>1031.2586699999999</v>
      </c>
      <c r="BI922" s="21">
        <v>1026.4515799999999</v>
      </c>
      <c r="BJ922" s="21">
        <v>985.84801000000004</v>
      </c>
      <c r="BK922" s="21">
        <v>1363.96686</v>
      </c>
      <c r="BL922" s="21">
        <v>1251.6465700000001</v>
      </c>
      <c r="BM922" s="21">
        <v>1322.68318</v>
      </c>
      <c r="BN922" s="21">
        <v>1313.1062300000001</v>
      </c>
      <c r="BO922" s="21">
        <v>1266.7897800000001</v>
      </c>
      <c r="BP922" s="21">
        <v>1239.22603</v>
      </c>
      <c r="BQ922" s="21">
        <v>1137.3717899999999</v>
      </c>
      <c r="BR922" s="21">
        <v>1202.0554099999999</v>
      </c>
      <c r="BS922" s="21">
        <v>1193.0576699999999</v>
      </c>
      <c r="BT922" s="21">
        <v>1151.2641699999999</v>
      </c>
      <c r="BU922" s="21">
        <v>-1295.4054900000001</v>
      </c>
      <c r="BV922" s="21">
        <v>-1207.8492799999999</v>
      </c>
      <c r="BW922" s="21">
        <v>-1273.43391</v>
      </c>
      <c r="BX922" s="21">
        <v>-1251.3868</v>
      </c>
      <c r="BY922" s="21">
        <v>-1229.35088</v>
      </c>
      <c r="BZ922" s="21">
        <v>-20.293980000000001</v>
      </c>
      <c r="CA922" s="21">
        <v>-17.569040000000001</v>
      </c>
      <c r="CB922" s="21">
        <v>-1.61822</v>
      </c>
      <c r="CC922" s="21">
        <v>-29.364249999999998</v>
      </c>
      <c r="CD922" s="21">
        <v>101.67079</v>
      </c>
      <c r="CE922" s="21">
        <v>110.94516</v>
      </c>
      <c r="CF922" s="21">
        <v>125.31146</v>
      </c>
      <c r="CG922" s="21">
        <v>94.401920000000004</v>
      </c>
      <c r="CH922" s="21">
        <v>939.50202000000002</v>
      </c>
      <c r="CI922" s="21">
        <v>835.08</v>
      </c>
      <c r="CJ922" s="21">
        <v>886.39107999999999</v>
      </c>
      <c r="CK922" s="21">
        <v>898.27665999999999</v>
      </c>
      <c r="CL922" s="21">
        <v>835.14687000000004</v>
      </c>
      <c r="CM922" s="21">
        <v>171.46322000000001</v>
      </c>
      <c r="CN922" s="21">
        <v>136.01826</v>
      </c>
      <c r="CO922" s="21">
        <v>147.29594</v>
      </c>
      <c r="CP922" s="21">
        <v>160.50255999999999</v>
      </c>
      <c r="CQ922" s="21">
        <v>129.73759000000001</v>
      </c>
      <c r="CR922" s="21">
        <v>290.99178999999998</v>
      </c>
      <c r="CS922" s="21">
        <v>249.04302999999999</v>
      </c>
      <c r="CT922" s="21">
        <v>265.22219999999999</v>
      </c>
      <c r="CU922" s="21">
        <v>276.85998000000001</v>
      </c>
      <c r="CV922" s="21">
        <v>244.38723999999999</v>
      </c>
      <c r="CW922" s="21">
        <v>431.79165999999998</v>
      </c>
      <c r="CX922" s="21">
        <v>378.75364999999999</v>
      </c>
      <c r="CY922" s="21">
        <v>401.99552</v>
      </c>
      <c r="CZ922" s="21">
        <v>412.76101999999997</v>
      </c>
      <c r="DA922" s="21">
        <v>375.49072000000001</v>
      </c>
      <c r="DB922" s="21">
        <v>615.44794999999999</v>
      </c>
      <c r="DC922" s="21">
        <v>550.94158000000004</v>
      </c>
      <c r="DD922" s="21">
        <v>583.82433000000003</v>
      </c>
      <c r="DE922" s="21">
        <v>590.22847999999999</v>
      </c>
      <c r="DF922" s="21">
        <v>551.45582000000002</v>
      </c>
      <c r="DG922" s="21">
        <v>660.10257999999999</v>
      </c>
      <c r="DH922" s="21">
        <v>593.10036000000002</v>
      </c>
      <c r="DI922" s="21">
        <v>628.46193000000005</v>
      </c>
      <c r="DJ922" s="21">
        <v>633.32849999999996</v>
      </c>
      <c r="DK922" s="21">
        <v>594.82673999999997</v>
      </c>
      <c r="DL922" s="21">
        <v>789.63225999999997</v>
      </c>
      <c r="DM922" s="21">
        <v>711.96420999999998</v>
      </c>
      <c r="DN922" s="21">
        <v>752.92663000000005</v>
      </c>
      <c r="DO922" s="21">
        <v>758.72848999999997</v>
      </c>
      <c r="DP922" s="21">
        <v>713.91467999999998</v>
      </c>
      <c r="DQ922" s="21">
        <v>636.51715000000002</v>
      </c>
      <c r="DR922" s="21">
        <v>570.70709999999997</v>
      </c>
      <c r="DS922" s="21">
        <v>603.98488999999995</v>
      </c>
      <c r="DT922" s="21">
        <v>610.95227</v>
      </c>
      <c r="DU922" s="21">
        <v>570.97909000000004</v>
      </c>
      <c r="DV922" s="21">
        <v>519.68544999999995</v>
      </c>
      <c r="DW922" s="21">
        <v>461.69247999999999</v>
      </c>
      <c r="DX922" s="21">
        <v>490.19233000000003</v>
      </c>
      <c r="DY922" s="21">
        <v>497.45003000000003</v>
      </c>
      <c r="DZ922" s="21">
        <v>461.09377999999998</v>
      </c>
      <c r="EA922" s="21">
        <v>664.99910999999997</v>
      </c>
      <c r="EB922" s="21">
        <v>597.14700000000005</v>
      </c>
      <c r="EC922" s="21">
        <v>631.83810000000005</v>
      </c>
      <c r="ED922" s="21">
        <v>638.48215000000005</v>
      </c>
      <c r="EE922" s="21">
        <v>597.78580999999997</v>
      </c>
      <c r="EF922" s="21">
        <v>804.76615000000004</v>
      </c>
      <c r="EG922" s="21">
        <v>729.00233000000003</v>
      </c>
      <c r="EH922" s="21">
        <v>771.45077000000003</v>
      </c>
      <c r="EI922" s="21">
        <v>773.44296999999995</v>
      </c>
      <c r="EJ922" s="21">
        <v>733.31500000000005</v>
      </c>
      <c r="EK922" s="21">
        <v>920.49793</v>
      </c>
      <c r="EL922" s="21">
        <v>837.65576999999996</v>
      </c>
      <c r="EM922" s="21">
        <v>885.42040999999995</v>
      </c>
      <c r="EN922" s="21">
        <v>885.70677999999998</v>
      </c>
      <c r="EO922" s="21">
        <v>843.68251999999995</v>
      </c>
      <c r="EP922" s="21">
        <v>1246.9322500000001</v>
      </c>
      <c r="EQ922" s="21">
        <v>1136.8296499999999</v>
      </c>
      <c r="ER922" s="21">
        <v>1200.5323900000001</v>
      </c>
      <c r="ES922" s="21">
        <v>1200.6153999999999</v>
      </c>
      <c r="ET922" s="21">
        <v>1145.1222600000001</v>
      </c>
      <c r="EU922" s="21">
        <v>541.61432000000002</v>
      </c>
      <c r="EV922" s="21">
        <v>486.87986000000001</v>
      </c>
      <c r="EW922" s="21">
        <v>515.13613999999995</v>
      </c>
      <c r="EX922" s="21">
        <v>520.01062000000002</v>
      </c>
      <c r="EY922" s="21">
        <v>487.79333000000003</v>
      </c>
      <c r="EZ922" s="21">
        <v>243.71059</v>
      </c>
      <c r="FA922" s="21">
        <v>191.61311000000001</v>
      </c>
      <c r="FB922" s="21">
        <v>206.98972000000001</v>
      </c>
      <c r="FC922" s="21">
        <v>227.27046000000001</v>
      </c>
      <c r="FD922" s="21">
        <v>182.00892999999999</v>
      </c>
      <c r="FE922" s="21">
        <v>185.80365</v>
      </c>
      <c r="FF922" s="21">
        <v>150.99811</v>
      </c>
      <c r="FG922" s="21">
        <v>162.48397</v>
      </c>
      <c r="FH922" s="21">
        <v>174.87180000000001</v>
      </c>
      <c r="FI922" s="21">
        <v>145.27408</v>
      </c>
      <c r="FJ922" s="21">
        <v>435.84316000000001</v>
      </c>
      <c r="FK922" s="21">
        <v>388.98869000000002</v>
      </c>
      <c r="FL922" s="21">
        <v>412.38943999999998</v>
      </c>
      <c r="FM922" s="21">
        <v>417.72568999999999</v>
      </c>
      <c r="FN922" s="21">
        <v>388.90784000000002</v>
      </c>
    </row>
    <row r="923" spans="2:170" x14ac:dyDescent="0.35">
      <c r="B923" s="39" t="s">
        <v>1111</v>
      </c>
      <c r="C923" s="21">
        <v>-13330.989949999999</v>
      </c>
      <c r="D923" s="21">
        <v>-12441.48594</v>
      </c>
      <c r="E923" s="21">
        <v>-13107.76622</v>
      </c>
      <c r="F923" s="21">
        <v>-12883.75095</v>
      </c>
      <c r="G923" s="21">
        <v>-12659.87249</v>
      </c>
      <c r="H923" s="21">
        <v>11927.793879999999</v>
      </c>
      <c r="I923" s="21">
        <v>11131.926949999999</v>
      </c>
      <c r="J923" s="21">
        <v>11728.0771</v>
      </c>
      <c r="K923" s="21">
        <v>11527.63053</v>
      </c>
      <c r="L923" s="21">
        <v>11327.319100000001</v>
      </c>
      <c r="M923" s="21">
        <v>19391.99453</v>
      </c>
      <c r="N923" s="21">
        <v>18098.08712</v>
      </c>
      <c r="O923" s="21">
        <v>19067.291649999999</v>
      </c>
      <c r="P923" s="21">
        <v>18741.427950000001</v>
      </c>
      <c r="Q923" s="21">
        <v>18415.759890000001</v>
      </c>
      <c r="R923" s="21">
        <v>0.81367</v>
      </c>
      <c r="S923" s="21">
        <v>-26.154920000000001</v>
      </c>
      <c r="T923" s="21">
        <v>-24.837060000000001</v>
      </c>
      <c r="U923" s="21">
        <v>-8.1896100000000001</v>
      </c>
      <c r="V923" s="21">
        <v>-40.272359999999999</v>
      </c>
      <c r="W923" s="21">
        <v>109.24588</v>
      </c>
      <c r="X923" s="21">
        <v>76.854759999999999</v>
      </c>
      <c r="Y923" s="21">
        <v>82.817170000000004</v>
      </c>
      <c r="Z923" s="21">
        <v>97.479429999999994</v>
      </c>
      <c r="AA923" s="21">
        <v>64.590609999999998</v>
      </c>
      <c r="AB923" s="21">
        <v>18355.956109999999</v>
      </c>
      <c r="AC923" s="21">
        <v>17131.169730000001</v>
      </c>
      <c r="AD923" s="21">
        <v>18048.598910000001</v>
      </c>
      <c r="AE923" s="21">
        <v>17740.134559999999</v>
      </c>
      <c r="AF923" s="21">
        <v>17431.871510000001</v>
      </c>
      <c r="AG923" s="21">
        <v>-57.556660000000001</v>
      </c>
      <c r="AH923" s="21">
        <v>-78.258600000000001</v>
      </c>
      <c r="AI923" s="21">
        <v>-80.138630000000006</v>
      </c>
      <c r="AJ923" s="21">
        <v>-64.288110000000003</v>
      </c>
      <c r="AK923" s="21">
        <v>-91.673429999999996</v>
      </c>
      <c r="AL923" s="21">
        <v>-34.060339999999997</v>
      </c>
      <c r="AM923" s="21">
        <v>-51.0839</v>
      </c>
      <c r="AN923" s="21">
        <v>-51.684730000000002</v>
      </c>
      <c r="AO923" s="21">
        <v>-39.696489999999997</v>
      </c>
      <c r="AP923" s="21">
        <v>-61.310720000000003</v>
      </c>
      <c r="AQ923" s="21">
        <v>2.2415099999999999</v>
      </c>
      <c r="AR923" s="21">
        <v>-22.171600000000002</v>
      </c>
      <c r="AS923" s="21">
        <v>-20.886199999999999</v>
      </c>
      <c r="AT923" s="21">
        <v>-6.41934</v>
      </c>
      <c r="AU923" s="21">
        <v>-34.292870000000001</v>
      </c>
      <c r="AV923" s="21">
        <v>171.75712999999999</v>
      </c>
      <c r="AW923" s="21">
        <v>133.22664</v>
      </c>
      <c r="AX923" s="21">
        <v>143.37123</v>
      </c>
      <c r="AY923" s="21">
        <v>156.44365999999999</v>
      </c>
      <c r="AZ923" s="21">
        <v>122.66410999999999</v>
      </c>
      <c r="BA923" s="21">
        <v>175.99549999999999</v>
      </c>
      <c r="BB923" s="21">
        <v>143.13316</v>
      </c>
      <c r="BC923" s="21">
        <v>153.30144999999999</v>
      </c>
      <c r="BD923" s="21">
        <v>162.69202000000001</v>
      </c>
      <c r="BE923" s="21">
        <v>135.58142000000001</v>
      </c>
      <c r="BF923" s="21">
        <v>841.56978000000004</v>
      </c>
      <c r="BG923" s="21">
        <v>761.16287</v>
      </c>
      <c r="BH923" s="21">
        <v>804.81565999999998</v>
      </c>
      <c r="BI923" s="21">
        <v>804.88396999999998</v>
      </c>
      <c r="BJ923" s="21">
        <v>763.14526000000001</v>
      </c>
      <c r="BK923" s="21">
        <v>1859.4019499999999</v>
      </c>
      <c r="BL923" s="21">
        <v>1709.23801</v>
      </c>
      <c r="BM923" s="21">
        <v>1804.70939</v>
      </c>
      <c r="BN923" s="21">
        <v>1787.9567999999999</v>
      </c>
      <c r="BO923" s="21">
        <v>1727.85058</v>
      </c>
      <c r="BP923" s="21">
        <v>1963.54862</v>
      </c>
      <c r="BQ923" s="21">
        <v>1808.6720499999999</v>
      </c>
      <c r="BR923" s="21">
        <v>1909.51549</v>
      </c>
      <c r="BS923" s="21">
        <v>1889.3903600000001</v>
      </c>
      <c r="BT923" s="21">
        <v>1830.3288600000001</v>
      </c>
      <c r="BU923" s="21">
        <v>24846.187089999999</v>
      </c>
      <c r="BV923" s="21">
        <v>23166.83814</v>
      </c>
      <c r="BW923" s="21">
        <v>24424.76698</v>
      </c>
      <c r="BX923" s="21">
        <v>24001.898140000001</v>
      </c>
      <c r="BY923" s="21">
        <v>23579.243920000001</v>
      </c>
      <c r="BZ923" s="21">
        <v>-15.69012</v>
      </c>
      <c r="CA923" s="21">
        <v>-13.39246</v>
      </c>
      <c r="CB923" s="21">
        <v>3.718</v>
      </c>
      <c r="CC923" s="21">
        <v>-30.339449999999999</v>
      </c>
      <c r="CD923" s="21">
        <v>-58.96884</v>
      </c>
      <c r="CE923" s="21">
        <v>-58.86101</v>
      </c>
      <c r="CF923" s="21">
        <v>-40.438249999999996</v>
      </c>
      <c r="CG923" s="21">
        <v>-74.812399999999997</v>
      </c>
      <c r="CH923" s="21">
        <v>39.78725</v>
      </c>
      <c r="CI923" s="21">
        <v>-12.2789</v>
      </c>
      <c r="CJ923" s="21">
        <v>-8.0559799999999999</v>
      </c>
      <c r="CK923" s="21">
        <v>21.184010000000001</v>
      </c>
      <c r="CL923" s="21">
        <v>-36.84375</v>
      </c>
      <c r="CM923" s="21">
        <v>-72.418670000000006</v>
      </c>
      <c r="CN923" s="21">
        <v>-96.854010000000002</v>
      </c>
      <c r="CO923" s="21">
        <v>-98.354240000000004</v>
      </c>
      <c r="CP923" s="21">
        <v>-79.890690000000006</v>
      </c>
      <c r="CQ923" s="21">
        <v>-112.67788</v>
      </c>
      <c r="CR923" s="21">
        <v>-34.029249999999998</v>
      </c>
      <c r="CS923" s="21">
        <v>-59.607239999999997</v>
      </c>
      <c r="CT923" s="21">
        <v>-60.297580000000004</v>
      </c>
      <c r="CU923" s="21">
        <v>-42.096600000000002</v>
      </c>
      <c r="CV923" s="21">
        <v>-75.135310000000004</v>
      </c>
      <c r="CW923" s="21">
        <v>-16.03952</v>
      </c>
      <c r="CX923" s="21">
        <v>-45.021259999999998</v>
      </c>
      <c r="CY923" s="21">
        <v>-44.784129999999998</v>
      </c>
      <c r="CZ923" s="21">
        <v>-25.364170000000001</v>
      </c>
      <c r="DA923" s="21">
        <v>-61.617139999999999</v>
      </c>
      <c r="DB923" s="21">
        <v>46.753</v>
      </c>
      <c r="DC923" s="21">
        <v>14.444240000000001</v>
      </c>
      <c r="DD923" s="21">
        <v>18.50985</v>
      </c>
      <c r="DE923" s="21">
        <v>35.425780000000003</v>
      </c>
      <c r="DF923" s="21">
        <v>0.12303</v>
      </c>
      <c r="DG923" s="21">
        <v>110.01465</v>
      </c>
      <c r="DH923" s="21">
        <v>74.322220000000002</v>
      </c>
      <c r="DI923" s="21">
        <v>81.827680000000001</v>
      </c>
      <c r="DJ923" s="21">
        <v>96.859759999999994</v>
      </c>
      <c r="DK923" s="21">
        <v>61.75958</v>
      </c>
      <c r="DL923" s="21">
        <v>110.51755</v>
      </c>
      <c r="DM923" s="21">
        <v>71.887829999999994</v>
      </c>
      <c r="DN923" s="21">
        <v>78.394409999999993</v>
      </c>
      <c r="DO923" s="21">
        <v>96.649969999999996</v>
      </c>
      <c r="DP923" s="21">
        <v>56.524340000000002</v>
      </c>
      <c r="DQ923" s="21">
        <v>58.334789999999998</v>
      </c>
      <c r="DR923" s="21">
        <v>25.312930000000001</v>
      </c>
      <c r="DS923" s="21">
        <v>29.18207</v>
      </c>
      <c r="DT923" s="21">
        <v>46.869169999999997</v>
      </c>
      <c r="DU923" s="21">
        <v>10.341889999999999</v>
      </c>
      <c r="DV923" s="21">
        <v>30.30396</v>
      </c>
      <c r="DW923" s="21">
        <v>-0.40338000000000002</v>
      </c>
      <c r="DX923" s="21">
        <v>3.22973</v>
      </c>
      <c r="DY923" s="21">
        <v>19.681930000000001</v>
      </c>
      <c r="DZ923" s="21">
        <v>-14.37534</v>
      </c>
      <c r="EA923" s="21">
        <v>110.41189</v>
      </c>
      <c r="EB923" s="21">
        <v>73.756200000000007</v>
      </c>
      <c r="EC923" s="21">
        <v>80.19359</v>
      </c>
      <c r="ED923" s="21">
        <v>97.187240000000003</v>
      </c>
      <c r="EE923" s="21">
        <v>59.474910000000001</v>
      </c>
      <c r="EF923" s="21">
        <v>319.50587999999999</v>
      </c>
      <c r="EG923" s="21">
        <v>270.95299</v>
      </c>
      <c r="EH923" s="21">
        <v>288.76720999999998</v>
      </c>
      <c r="EI923" s="21">
        <v>299.83618000000001</v>
      </c>
      <c r="EJ923" s="21">
        <v>262.17595999999998</v>
      </c>
      <c r="EK923" s="21">
        <v>708.87348999999995</v>
      </c>
      <c r="EL923" s="21">
        <v>635.07890999999995</v>
      </c>
      <c r="EM923" s="21">
        <v>671.68700999999999</v>
      </c>
      <c r="EN923" s="21">
        <v>676.62998000000005</v>
      </c>
      <c r="EO923" s="21">
        <v>632.33372999999995</v>
      </c>
      <c r="EP923" s="21">
        <v>1144.00911</v>
      </c>
      <c r="EQ923" s="21">
        <v>1034.45336</v>
      </c>
      <c r="ER923" s="21">
        <v>1092.02106</v>
      </c>
      <c r="ES923" s="21">
        <v>1095.40237</v>
      </c>
      <c r="ET923" s="21">
        <v>1033.97758</v>
      </c>
      <c r="EU923" s="21">
        <v>100.33831000000001</v>
      </c>
      <c r="EV923" s="21">
        <v>70.435590000000005</v>
      </c>
      <c r="EW923" s="21">
        <v>76.232690000000005</v>
      </c>
      <c r="EX923" s="21">
        <v>89.332930000000005</v>
      </c>
      <c r="EY923" s="21">
        <v>59.574599999999997</v>
      </c>
      <c r="EZ923" s="21">
        <v>-65.946039999999996</v>
      </c>
      <c r="FA923" s="21">
        <v>-104.92281</v>
      </c>
      <c r="FB923" s="21">
        <v>-106.47381</v>
      </c>
      <c r="FC923" s="21">
        <v>-78.980490000000003</v>
      </c>
      <c r="FD923" s="21">
        <v>-128.18031999999999</v>
      </c>
      <c r="FE923" s="21">
        <v>-50.320320000000002</v>
      </c>
      <c r="FF923" s="21">
        <v>-74.517930000000007</v>
      </c>
      <c r="FG923" s="21">
        <v>-75.405879999999996</v>
      </c>
      <c r="FH923" s="21">
        <v>-57.950859999999999</v>
      </c>
      <c r="FI923" s="21">
        <v>-89.408469999999994</v>
      </c>
      <c r="FJ923" s="21">
        <v>46.297260000000001</v>
      </c>
      <c r="FK923" s="21">
        <v>21.117560000000001</v>
      </c>
      <c r="FL923" s="21">
        <v>24.722760000000001</v>
      </c>
      <c r="FM923" s="21">
        <v>37.356160000000003</v>
      </c>
      <c r="FN923" s="21">
        <v>10.4618</v>
      </c>
    </row>
    <row r="924" spans="2:170" x14ac:dyDescent="0.35">
      <c r="B924" s="39" t="s">
        <v>1112</v>
      </c>
      <c r="C924" s="21">
        <v>-23554.432509999999</v>
      </c>
      <c r="D924" s="21">
        <v>-21982.774130000002</v>
      </c>
      <c r="E924" s="21">
        <v>-23160.020069999999</v>
      </c>
      <c r="F924" s="21">
        <v>-22764.209070000001</v>
      </c>
      <c r="G924" s="21">
        <v>-22368.639790000001</v>
      </c>
      <c r="H924" s="21">
        <v>-70714.428910000002</v>
      </c>
      <c r="I924" s="21">
        <v>-65996.09822</v>
      </c>
      <c r="J924" s="21">
        <v>-69530.399510000003</v>
      </c>
      <c r="K924" s="21">
        <v>-68342.043579999998</v>
      </c>
      <c r="L924" s="21">
        <v>-67154.488859999998</v>
      </c>
      <c r="M924" s="21">
        <v>-27141.03256</v>
      </c>
      <c r="N924" s="21">
        <v>-25330.07994</v>
      </c>
      <c r="O924" s="21">
        <v>-26686.578450000001</v>
      </c>
      <c r="P924" s="21">
        <v>-26230.499660000001</v>
      </c>
      <c r="Q924" s="21">
        <v>-25774.6947</v>
      </c>
      <c r="R924" s="21">
        <v>-430.96050000000002</v>
      </c>
      <c r="S924" s="21">
        <v>-410.32753000000002</v>
      </c>
      <c r="T924" s="21">
        <v>-432.69006000000002</v>
      </c>
      <c r="U924" s="21">
        <v>-424.33175999999997</v>
      </c>
      <c r="V924" s="21">
        <v>-421.32125000000002</v>
      </c>
      <c r="W924" s="21">
        <v>-231.26375999999999</v>
      </c>
      <c r="X924" s="21">
        <v>-223.33112</v>
      </c>
      <c r="Y924" s="21">
        <v>-235.91838999999999</v>
      </c>
      <c r="Z924" s="21">
        <v>-230.8475</v>
      </c>
      <c r="AA924" s="21">
        <v>-231.09309999999999</v>
      </c>
      <c r="AB924" s="21">
        <v>-28129.791590000001</v>
      </c>
      <c r="AC924" s="21">
        <v>-26252.853910000002</v>
      </c>
      <c r="AD924" s="21">
        <v>-27658.778579999998</v>
      </c>
      <c r="AE924" s="21">
        <v>-27186.068920000002</v>
      </c>
      <c r="AF924" s="21">
        <v>-26713.667740000001</v>
      </c>
      <c r="AG924" s="21">
        <v>-218.24688</v>
      </c>
      <c r="AH924" s="21">
        <v>-210.52144999999999</v>
      </c>
      <c r="AI924" s="21">
        <v>-222.61094</v>
      </c>
      <c r="AJ924" s="21">
        <v>-217.70483999999999</v>
      </c>
      <c r="AK924" s="21">
        <v>-217.80332999999999</v>
      </c>
      <c r="AL924" s="21">
        <v>-169.53057000000001</v>
      </c>
      <c r="AM924" s="21">
        <v>-163.4342</v>
      </c>
      <c r="AN924" s="21">
        <v>-172.80538999999999</v>
      </c>
      <c r="AO924" s="21">
        <v>-169.00941</v>
      </c>
      <c r="AP924" s="21">
        <v>-169.08893</v>
      </c>
      <c r="AQ924" s="21">
        <v>-312.17061999999999</v>
      </c>
      <c r="AR924" s="21">
        <v>-297.95904999999999</v>
      </c>
      <c r="AS924" s="21">
        <v>-314.77427999999998</v>
      </c>
      <c r="AT924" s="21">
        <v>-308.31078000000002</v>
      </c>
      <c r="AU924" s="21">
        <v>-306.71753000000001</v>
      </c>
      <c r="AV924" s="21">
        <v>-503.71438999999998</v>
      </c>
      <c r="AW924" s="21">
        <v>-477.16654999999997</v>
      </c>
      <c r="AX924" s="21">
        <v>-503.77632</v>
      </c>
      <c r="AY924" s="21">
        <v>-493.98392999999999</v>
      </c>
      <c r="AZ924" s="21">
        <v>-489.46069</v>
      </c>
      <c r="BA924" s="21">
        <v>-112.14743</v>
      </c>
      <c r="BB924" s="21">
        <v>-110.36453</v>
      </c>
      <c r="BC924" s="21">
        <v>-116.88925999999999</v>
      </c>
      <c r="BD924" s="21">
        <v>-113.98251</v>
      </c>
      <c r="BE924" s="21">
        <v>-115.30177999999999</v>
      </c>
      <c r="BF924" s="21">
        <v>99.356470000000002</v>
      </c>
      <c r="BG924" s="21">
        <v>85.947069999999997</v>
      </c>
      <c r="BH924" s="21">
        <v>90.004639999999995</v>
      </c>
      <c r="BI924" s="21">
        <v>89.491860000000003</v>
      </c>
      <c r="BJ924" s="21">
        <v>84.097269999999995</v>
      </c>
      <c r="BK924" s="21">
        <v>612.41373999999996</v>
      </c>
      <c r="BL924" s="21">
        <v>564.28238999999996</v>
      </c>
      <c r="BM924" s="21">
        <v>594.31787999999995</v>
      </c>
      <c r="BN924" s="21">
        <v>585.20623999999998</v>
      </c>
      <c r="BO924" s="21">
        <v>570.87066000000004</v>
      </c>
      <c r="BP924" s="21">
        <v>703.39567999999997</v>
      </c>
      <c r="BQ924" s="21">
        <v>649.71213</v>
      </c>
      <c r="BR924" s="21">
        <v>684.50675999999999</v>
      </c>
      <c r="BS924" s="21">
        <v>673.73379</v>
      </c>
      <c r="BT924" s="21">
        <v>658.19745999999998</v>
      </c>
      <c r="BU924" s="21">
        <v>-3215.8605200000002</v>
      </c>
      <c r="BV924" s="21">
        <v>-2998.5011399999999</v>
      </c>
      <c r="BW924" s="21">
        <v>-3161.3157999999999</v>
      </c>
      <c r="BX924" s="21">
        <v>-3106.5835699999998</v>
      </c>
      <c r="BY924" s="21">
        <v>-3051.8791200000001</v>
      </c>
      <c r="BZ924" s="21">
        <v>5.8530199999999999</v>
      </c>
      <c r="CA924" s="21">
        <v>5.2960200000000004</v>
      </c>
      <c r="CB924" s="21">
        <v>6.4790799999999997</v>
      </c>
      <c r="CC924" s="21">
        <v>1.7147399999999999</v>
      </c>
      <c r="CD924" s="21">
        <v>-206.50658999999999</v>
      </c>
      <c r="CE924" s="21">
        <v>-218.28958</v>
      </c>
      <c r="CF924" s="21">
        <v>-213.36266000000001</v>
      </c>
      <c r="CG924" s="21">
        <v>-214.41007999999999</v>
      </c>
      <c r="CH924" s="21">
        <v>-870.01779999999997</v>
      </c>
      <c r="CI924" s="21">
        <v>-824.89283999999998</v>
      </c>
      <c r="CJ924" s="21">
        <v>-871.12099999999998</v>
      </c>
      <c r="CK924" s="21">
        <v>-854.01594999999998</v>
      </c>
      <c r="CL924" s="21">
        <v>-846.73767999999995</v>
      </c>
      <c r="CM924" s="21">
        <v>-239.37424999999999</v>
      </c>
      <c r="CN924" s="21">
        <v>-231.63022000000001</v>
      </c>
      <c r="CO924" s="21">
        <v>-244.57655</v>
      </c>
      <c r="CP924" s="21">
        <v>-239.26015000000001</v>
      </c>
      <c r="CQ924" s="21">
        <v>-239.76760999999999</v>
      </c>
      <c r="CR924" s="21">
        <v>-289.38299999999998</v>
      </c>
      <c r="CS924" s="21">
        <v>-278.36790999999999</v>
      </c>
      <c r="CT924" s="21">
        <v>-293.84393999999998</v>
      </c>
      <c r="CU924" s="21">
        <v>-287.72055</v>
      </c>
      <c r="CV924" s="21">
        <v>-287.33102000000002</v>
      </c>
      <c r="CW924" s="21">
        <v>-392.81729999999999</v>
      </c>
      <c r="CX924" s="21">
        <v>-375.64940999999999</v>
      </c>
      <c r="CY924" s="21">
        <v>-396.32958000000002</v>
      </c>
      <c r="CZ924" s="21">
        <v>-388.40638000000001</v>
      </c>
      <c r="DA924" s="21">
        <v>-386.64774999999997</v>
      </c>
      <c r="DB924" s="21">
        <v>-592.33209999999997</v>
      </c>
      <c r="DC924" s="21">
        <v>-561.67618000000004</v>
      </c>
      <c r="DD924" s="21">
        <v>-592.04399000000001</v>
      </c>
      <c r="DE924" s="21">
        <v>-580.96747000000005</v>
      </c>
      <c r="DF924" s="21">
        <v>-575.53724999999997</v>
      </c>
      <c r="DG924" s="21">
        <v>-481.09204999999997</v>
      </c>
      <c r="DH924" s="21">
        <v>-457.23052000000001</v>
      </c>
      <c r="DI924" s="21">
        <v>-482.05504999999999</v>
      </c>
      <c r="DJ924" s="21">
        <v>-472.84318000000002</v>
      </c>
      <c r="DK924" s="21">
        <v>-469.12061999999997</v>
      </c>
      <c r="DL924" s="21">
        <v>-551.25427999999999</v>
      </c>
      <c r="DM924" s="21">
        <v>-524.05862000000002</v>
      </c>
      <c r="DN924" s="21">
        <v>-552.60852</v>
      </c>
      <c r="DO924" s="21">
        <v>-542.03764000000001</v>
      </c>
      <c r="DP924" s="21">
        <v>-537.80853999999999</v>
      </c>
      <c r="DQ924" s="21">
        <v>-389.37126000000001</v>
      </c>
      <c r="DR924" s="21">
        <v>-372.18335000000002</v>
      </c>
      <c r="DS924" s="21">
        <v>-392.65735000000001</v>
      </c>
      <c r="DT924" s="21">
        <v>-384.83348000000001</v>
      </c>
      <c r="DU924" s="21">
        <v>-382.99700999999999</v>
      </c>
      <c r="DV924" s="21">
        <v>-263.69868000000002</v>
      </c>
      <c r="DW924" s="21">
        <v>-254.16729000000001</v>
      </c>
      <c r="DX924" s="21">
        <v>-268.28613999999999</v>
      </c>
      <c r="DY924" s="21">
        <v>-262.60318999999998</v>
      </c>
      <c r="DZ924" s="21">
        <v>-262.62727999999998</v>
      </c>
      <c r="EA924" s="21">
        <v>-277.04415999999998</v>
      </c>
      <c r="EB924" s="21">
        <v>-267.2928</v>
      </c>
      <c r="EC924" s="21">
        <v>-282.24169000000001</v>
      </c>
      <c r="ED924" s="21">
        <v>-276.23595</v>
      </c>
      <c r="EE924" s="21">
        <v>-276.35064999999997</v>
      </c>
      <c r="EF924" s="21">
        <v>-223.26062999999999</v>
      </c>
      <c r="EG924" s="21">
        <v>-216.05231000000001</v>
      </c>
      <c r="EH924" s="21">
        <v>-228.13041000000001</v>
      </c>
      <c r="EI924" s="21">
        <v>-223.16480000000001</v>
      </c>
      <c r="EJ924" s="21">
        <v>-223.68904000000001</v>
      </c>
      <c r="EK924" s="21">
        <v>-28.138369999999998</v>
      </c>
      <c r="EL924" s="21">
        <v>-33.930309999999999</v>
      </c>
      <c r="EM924" s="21">
        <v>-36.406570000000002</v>
      </c>
      <c r="EN924" s="21">
        <v>-34.622480000000003</v>
      </c>
      <c r="EO924" s="21">
        <v>-38.467880000000001</v>
      </c>
      <c r="EP924" s="21">
        <v>72.676550000000006</v>
      </c>
      <c r="EQ924" s="21">
        <v>58.074950000000001</v>
      </c>
      <c r="ER924" s="21">
        <v>60.150060000000003</v>
      </c>
      <c r="ES924" s="21">
        <v>60.705970000000001</v>
      </c>
      <c r="ET924" s="21">
        <v>53.848559999999999</v>
      </c>
      <c r="EU924" s="21">
        <v>-380.51740999999998</v>
      </c>
      <c r="EV924" s="21">
        <v>-362.21454</v>
      </c>
      <c r="EW924" s="21">
        <v>-381.97831000000002</v>
      </c>
      <c r="EX924" s="21">
        <v>-374.60248999999999</v>
      </c>
      <c r="EY924" s="21">
        <v>-371.90453000000002</v>
      </c>
      <c r="EZ924" s="21">
        <v>-381.00529999999998</v>
      </c>
      <c r="FA924" s="21">
        <v>-367.65571999999997</v>
      </c>
      <c r="FB924" s="21">
        <v>-388.80128999999999</v>
      </c>
      <c r="FC924" s="21">
        <v>-380.20346000000001</v>
      </c>
      <c r="FD924" s="21">
        <v>-380.48354999999998</v>
      </c>
      <c r="FE924" s="21">
        <v>-251.78028</v>
      </c>
      <c r="FF924" s="21">
        <v>-243.02563000000001</v>
      </c>
      <c r="FG924" s="21">
        <v>-256.54458</v>
      </c>
      <c r="FH924" s="21">
        <v>-251.09314000000001</v>
      </c>
      <c r="FI924" s="21">
        <v>-251.16883000000001</v>
      </c>
      <c r="FJ924" s="21">
        <v>-155.14587</v>
      </c>
      <c r="FK924" s="21">
        <v>-151.20373000000001</v>
      </c>
      <c r="FL924" s="21">
        <v>-159.74092999999999</v>
      </c>
      <c r="FM924" s="21">
        <v>-156.13004000000001</v>
      </c>
      <c r="FN924" s="21">
        <v>-157.01026999999999</v>
      </c>
    </row>
    <row r="925" spans="2:170" x14ac:dyDescent="0.35">
      <c r="B925" s="39" t="s">
        <v>1113</v>
      </c>
      <c r="C925" s="21">
        <v>24401.486799999999</v>
      </c>
      <c r="D925" s="21">
        <v>22773.309120000002</v>
      </c>
      <c r="E925" s="21">
        <v>23992.890670000001</v>
      </c>
      <c r="F925" s="21">
        <v>23582.845679999999</v>
      </c>
      <c r="G925" s="21">
        <v>23173.05111</v>
      </c>
      <c r="H925" s="21">
        <v>18057.33887</v>
      </c>
      <c r="I925" s="21">
        <v>16852.485809999998</v>
      </c>
      <c r="J925" s="21">
        <v>17754.990109999999</v>
      </c>
      <c r="K925" s="21">
        <v>17451.536540000001</v>
      </c>
      <c r="L925" s="21">
        <v>17148.28757</v>
      </c>
      <c r="M925" s="21">
        <v>33166.273500000003</v>
      </c>
      <c r="N925" s="21">
        <v>30953.293959999999</v>
      </c>
      <c r="O925" s="21">
        <v>32610.93172</v>
      </c>
      <c r="P925" s="21">
        <v>32053.604589999999</v>
      </c>
      <c r="Q925" s="21">
        <v>31496.612069999999</v>
      </c>
      <c r="R925" s="21">
        <v>-92.01858</v>
      </c>
      <c r="S925" s="21">
        <v>-88.081519999999998</v>
      </c>
      <c r="T925" s="21">
        <v>-92.965549999999993</v>
      </c>
      <c r="U925" s="21">
        <v>-91.851900000000001</v>
      </c>
      <c r="V925" s="21">
        <v>-84.242009999999993</v>
      </c>
      <c r="W925" s="21">
        <v>125.88966000000001</v>
      </c>
      <c r="X925" s="21">
        <v>115.46124</v>
      </c>
      <c r="Y925" s="21">
        <v>121.48079</v>
      </c>
      <c r="Z925" s="21">
        <v>119.03406</v>
      </c>
      <c r="AA925" s="21">
        <v>122.75185</v>
      </c>
      <c r="AB925" s="21">
        <v>28386.412260000001</v>
      </c>
      <c r="AC925" s="21">
        <v>26492.351770000001</v>
      </c>
      <c r="AD925" s="21">
        <v>27911.102320000002</v>
      </c>
      <c r="AE925" s="21">
        <v>27434.080249999999</v>
      </c>
      <c r="AF925" s="21">
        <v>26957.369480000001</v>
      </c>
      <c r="AG925" s="21">
        <v>-24.513629999999999</v>
      </c>
      <c r="AH925" s="21">
        <v>-24.769929999999999</v>
      </c>
      <c r="AI925" s="21">
        <v>-26.34808</v>
      </c>
      <c r="AJ925" s="21">
        <v>-26.282609999999998</v>
      </c>
      <c r="AK925" s="21">
        <v>-20.459330000000001</v>
      </c>
      <c r="AL925" s="21">
        <v>3.22871</v>
      </c>
      <c r="AM925" s="21">
        <v>1.55999</v>
      </c>
      <c r="AN925" s="21">
        <v>1.4470400000000001</v>
      </c>
      <c r="AO925" s="21">
        <v>1.12483</v>
      </c>
      <c r="AP925" s="21">
        <v>5.2887399999999998</v>
      </c>
      <c r="AQ925" s="21">
        <v>-46.384979999999999</v>
      </c>
      <c r="AR925" s="21">
        <v>-45.104619999999997</v>
      </c>
      <c r="AS925" s="21">
        <v>-47.802889999999998</v>
      </c>
      <c r="AT925" s="21">
        <v>-47.357550000000003</v>
      </c>
      <c r="AU925" s="21">
        <v>-41.263719999999999</v>
      </c>
      <c r="AV925" s="21">
        <v>50.567839999999997</v>
      </c>
      <c r="AW925" s="21">
        <v>45.111440000000002</v>
      </c>
      <c r="AX925" s="21">
        <v>47.289189999999998</v>
      </c>
      <c r="AY925" s="21">
        <v>46.06427</v>
      </c>
      <c r="AZ925" s="21">
        <v>51.04674</v>
      </c>
      <c r="BA925" s="21">
        <v>144.57850999999999</v>
      </c>
      <c r="BB925" s="21">
        <v>133.21736000000001</v>
      </c>
      <c r="BC925" s="21">
        <v>140.24879999999999</v>
      </c>
      <c r="BD925" s="21">
        <v>137.52723</v>
      </c>
      <c r="BE925" s="21">
        <v>139.59819999999999</v>
      </c>
      <c r="BF925" s="21">
        <v>418.48036000000002</v>
      </c>
      <c r="BG925" s="21">
        <v>388.32357000000002</v>
      </c>
      <c r="BH925" s="21">
        <v>409.24941000000001</v>
      </c>
      <c r="BI925" s="21">
        <v>401.84663999999998</v>
      </c>
      <c r="BJ925" s="21">
        <v>399.82785999999999</v>
      </c>
      <c r="BK925" s="21">
        <v>876.44955000000004</v>
      </c>
      <c r="BL925" s="21">
        <v>815.27139999999997</v>
      </c>
      <c r="BM925" s="21">
        <v>859.38142000000005</v>
      </c>
      <c r="BN925" s="21">
        <v>844.29696000000001</v>
      </c>
      <c r="BO925" s="21">
        <v>834.44245999999998</v>
      </c>
      <c r="BP925" s="21">
        <v>910.46364000000005</v>
      </c>
      <c r="BQ925" s="21">
        <v>847.16198999999995</v>
      </c>
      <c r="BR925" s="21">
        <v>893.01491999999996</v>
      </c>
      <c r="BS925" s="21">
        <v>877.40030999999999</v>
      </c>
      <c r="BT925" s="21">
        <v>866.39602000000002</v>
      </c>
      <c r="BU925" s="21">
        <v>808.55246999999997</v>
      </c>
      <c r="BV925" s="21">
        <v>753.90256999999997</v>
      </c>
      <c r="BW925" s="21">
        <v>794.83848</v>
      </c>
      <c r="BX925" s="21">
        <v>781.07735000000002</v>
      </c>
      <c r="BY925" s="21">
        <v>767.32321000000002</v>
      </c>
      <c r="BZ925" s="21">
        <v>0.76692000000000005</v>
      </c>
      <c r="CA925" s="21">
        <v>0.69255999999999995</v>
      </c>
      <c r="CB925" s="21">
        <v>0.22728000000000001</v>
      </c>
      <c r="CC925" s="21">
        <v>6.4818899999999999</v>
      </c>
      <c r="CD925" s="21">
        <v>-29.29956</v>
      </c>
      <c r="CE925" s="21">
        <v>-30.969529999999999</v>
      </c>
      <c r="CF925" s="21">
        <v>-30.925360000000001</v>
      </c>
      <c r="CG925" s="21">
        <v>-23.91958</v>
      </c>
      <c r="CH925" s="21">
        <v>-225.03504000000001</v>
      </c>
      <c r="CI925" s="21">
        <v>-213.68917999999999</v>
      </c>
      <c r="CJ925" s="21">
        <v>-225.66478000000001</v>
      </c>
      <c r="CK925" s="21">
        <v>-222.58085</v>
      </c>
      <c r="CL925" s="21">
        <v>-207.83364</v>
      </c>
      <c r="CM925" s="21">
        <v>-18.685780000000001</v>
      </c>
      <c r="CN925" s="21">
        <v>-19.609079999999999</v>
      </c>
      <c r="CO925" s="21">
        <v>-20.940729999999999</v>
      </c>
      <c r="CP925" s="21">
        <v>-21.046430000000001</v>
      </c>
      <c r="CQ925" s="21">
        <v>-14.325609999999999</v>
      </c>
      <c r="CR925" s="21">
        <v>-7.4008799999999999</v>
      </c>
      <c r="CS925" s="21">
        <v>-9.1661000000000001</v>
      </c>
      <c r="CT925" s="21">
        <v>-9.8441200000000002</v>
      </c>
      <c r="CU925" s="21">
        <v>-10.138339999999999</v>
      </c>
      <c r="CV925" s="21">
        <v>-3.6674199999999999</v>
      </c>
      <c r="CW925" s="21">
        <v>-55.55838</v>
      </c>
      <c r="CX925" s="21">
        <v>-54.356909999999999</v>
      </c>
      <c r="CY925" s="21">
        <v>-57.423209999999997</v>
      </c>
      <c r="CZ925" s="21">
        <v>-56.96752</v>
      </c>
      <c r="DA925" s="21">
        <v>-49.1342</v>
      </c>
      <c r="DB925" s="21">
        <v>-155.01976999999999</v>
      </c>
      <c r="DC925" s="21">
        <v>-147.06129999999999</v>
      </c>
      <c r="DD925" s="21">
        <v>-155.11270999999999</v>
      </c>
      <c r="DE925" s="21">
        <v>-152.99284</v>
      </c>
      <c r="DF925" s="21">
        <v>-143.85856000000001</v>
      </c>
      <c r="DG925" s="21">
        <v>-29.722429999999999</v>
      </c>
      <c r="DH925" s="21">
        <v>-29.856470000000002</v>
      </c>
      <c r="DI925" s="21">
        <v>-31.72139</v>
      </c>
      <c r="DJ925" s="21">
        <v>-31.635680000000001</v>
      </c>
      <c r="DK925" s="21">
        <v>-24.88862</v>
      </c>
      <c r="DL925" s="21">
        <v>9.6747099999999993</v>
      </c>
      <c r="DM925" s="21">
        <v>6.48306</v>
      </c>
      <c r="DN925" s="21">
        <v>6.6218899999999996</v>
      </c>
      <c r="DO925" s="21">
        <v>5.9938500000000001</v>
      </c>
      <c r="DP925" s="21">
        <v>13.04034</v>
      </c>
      <c r="DQ925" s="21">
        <v>71.150790000000001</v>
      </c>
      <c r="DR925" s="21">
        <v>64.105099999999993</v>
      </c>
      <c r="DS925" s="21">
        <v>67.295100000000005</v>
      </c>
      <c r="DT925" s="21">
        <v>65.697999999999993</v>
      </c>
      <c r="DU925" s="21">
        <v>71.195319999999995</v>
      </c>
      <c r="DV925" s="21">
        <v>110.82643</v>
      </c>
      <c r="DW925" s="21">
        <v>101.45511</v>
      </c>
      <c r="DX925" s="21">
        <v>106.51402</v>
      </c>
      <c r="DY925" s="21">
        <v>104.30558000000001</v>
      </c>
      <c r="DZ925" s="21">
        <v>108.73529000000001</v>
      </c>
      <c r="EA925" s="21">
        <v>128.25078999999999</v>
      </c>
      <c r="EB925" s="21">
        <v>117.43913999999999</v>
      </c>
      <c r="EC925" s="21">
        <v>123.44306</v>
      </c>
      <c r="ED925" s="21">
        <v>120.91186</v>
      </c>
      <c r="EE925" s="21">
        <v>125.49612</v>
      </c>
      <c r="EF925" s="21">
        <v>166.58831000000001</v>
      </c>
      <c r="EG925" s="21">
        <v>153.64741000000001</v>
      </c>
      <c r="EH925" s="21">
        <v>161.47171</v>
      </c>
      <c r="EI925" s="21">
        <v>158.37137000000001</v>
      </c>
      <c r="EJ925" s="21">
        <v>161.59370000000001</v>
      </c>
      <c r="EK925" s="21">
        <v>340.74457999999998</v>
      </c>
      <c r="EL925" s="21">
        <v>316.33321000000001</v>
      </c>
      <c r="EM925" s="21">
        <v>332.74758000000003</v>
      </c>
      <c r="EN925" s="21">
        <v>326.81693999999999</v>
      </c>
      <c r="EO925" s="21">
        <v>327.09465</v>
      </c>
      <c r="EP925" s="21">
        <v>538.04839000000004</v>
      </c>
      <c r="EQ925" s="21">
        <v>499.95409999999998</v>
      </c>
      <c r="ER925" s="21">
        <v>526.10308999999995</v>
      </c>
      <c r="ES925" s="21">
        <v>516.82027000000005</v>
      </c>
      <c r="ET925" s="21">
        <v>515.56863999999996</v>
      </c>
      <c r="EU925" s="21">
        <v>-33.923079999999999</v>
      </c>
      <c r="EV925" s="21">
        <v>-33.573189999999997</v>
      </c>
      <c r="EW925" s="21">
        <v>-35.513739999999999</v>
      </c>
      <c r="EX925" s="21">
        <v>-35.306959999999997</v>
      </c>
      <c r="EY925" s="21">
        <v>-29.444240000000001</v>
      </c>
      <c r="EZ925" s="21">
        <v>-50.648699999999998</v>
      </c>
      <c r="FA925" s="21">
        <v>-50.616199999999999</v>
      </c>
      <c r="FB925" s="21">
        <v>-53.76728</v>
      </c>
      <c r="FC925" s="21">
        <v>-53.528689999999997</v>
      </c>
      <c r="FD925" s="21">
        <v>-43.077970000000001</v>
      </c>
      <c r="FE925" s="21">
        <v>3.7560099999999998</v>
      </c>
      <c r="FF925" s="21">
        <v>1.4192400000000001</v>
      </c>
      <c r="FG925" s="21">
        <v>1.21777</v>
      </c>
      <c r="FH925" s="21">
        <v>0.77149000000000001</v>
      </c>
      <c r="FI925" s="21">
        <v>6.8098200000000002</v>
      </c>
      <c r="FJ925" s="21">
        <v>129.11324999999999</v>
      </c>
      <c r="FK925" s="21">
        <v>118.96297</v>
      </c>
      <c r="FL925" s="21">
        <v>125.01596000000001</v>
      </c>
      <c r="FM925" s="21">
        <v>122.60299000000001</v>
      </c>
      <c r="FN925" s="21">
        <v>125.3421</v>
      </c>
    </row>
    <row r="926" spans="2:170" x14ac:dyDescent="0.35">
      <c r="B926" s="39" t="s">
        <v>1114</v>
      </c>
      <c r="C926" s="21">
        <v>15942.376770000001</v>
      </c>
      <c r="D926" s="21">
        <v>14878.629220000001</v>
      </c>
      <c r="E926" s="21">
        <v>15675.426100000001</v>
      </c>
      <c r="F926" s="21">
        <v>15407.528829999999</v>
      </c>
      <c r="G926" s="21">
        <v>15139.79516</v>
      </c>
      <c r="H926" s="21">
        <v>15120.01655</v>
      </c>
      <c r="I926" s="21">
        <v>14111.152599999999</v>
      </c>
      <c r="J926" s="21">
        <v>14866.849770000001</v>
      </c>
      <c r="K926" s="21">
        <v>14612.757900000001</v>
      </c>
      <c r="L926" s="21">
        <v>14358.83735</v>
      </c>
      <c r="M926" s="21">
        <v>20416.686760000001</v>
      </c>
      <c r="N926" s="21">
        <v>19054.40799</v>
      </c>
      <c r="O926" s="21">
        <v>20074.826249999998</v>
      </c>
      <c r="P926" s="21">
        <v>19731.743589999998</v>
      </c>
      <c r="Q926" s="21">
        <v>19388.866900000001</v>
      </c>
      <c r="R926" s="21">
        <v>-100.93544</v>
      </c>
      <c r="S926" s="21">
        <v>-73.807500000000005</v>
      </c>
      <c r="T926" s="21">
        <v>-87.274469999999994</v>
      </c>
      <c r="U926" s="21">
        <v>-81.803299999999993</v>
      </c>
      <c r="V926" s="21">
        <v>-71.598380000000006</v>
      </c>
      <c r="W926" s="21">
        <v>174.85194999999999</v>
      </c>
      <c r="X926" s="21">
        <v>183.13283000000001</v>
      </c>
      <c r="Y926" s="21">
        <v>183.57060000000001</v>
      </c>
      <c r="Z926" s="21">
        <v>184.46628999999999</v>
      </c>
      <c r="AA926" s="21">
        <v>189.72407999999999</v>
      </c>
      <c r="AB926" s="21">
        <v>19467.511310000002</v>
      </c>
      <c r="AC926" s="21">
        <v>18168.5573</v>
      </c>
      <c r="AD926" s="21">
        <v>19141.54192</v>
      </c>
      <c r="AE926" s="21">
        <v>18814.39834</v>
      </c>
      <c r="AF926" s="21">
        <v>18487.468250000002</v>
      </c>
      <c r="AG926" s="21">
        <v>-109.51698</v>
      </c>
      <c r="AH926" s="21">
        <v>-83.394689999999997</v>
      </c>
      <c r="AI926" s="21">
        <v>-96.54307</v>
      </c>
      <c r="AJ926" s="21">
        <v>-91.192530000000005</v>
      </c>
      <c r="AK926" s="21">
        <v>-81.807469999999995</v>
      </c>
      <c r="AL926" s="21">
        <v>12.370469999999999</v>
      </c>
      <c r="AM926" s="21">
        <v>26.109500000000001</v>
      </c>
      <c r="AN926" s="21">
        <v>20.80894</v>
      </c>
      <c r="AO926" s="21">
        <v>23.313939999999999</v>
      </c>
      <c r="AP926" s="21">
        <v>28.9666</v>
      </c>
      <c r="AQ926" s="21">
        <v>-76.325090000000003</v>
      </c>
      <c r="AR926" s="21">
        <v>-52.805079999999997</v>
      </c>
      <c r="AS926" s="21">
        <v>-64.136189999999999</v>
      </c>
      <c r="AT926" s="21">
        <v>-59.413609999999998</v>
      </c>
      <c r="AU926" s="21">
        <v>-50.742669999999997</v>
      </c>
      <c r="AV926" s="21">
        <v>202.88625999999999</v>
      </c>
      <c r="AW926" s="21">
        <v>209.48186000000001</v>
      </c>
      <c r="AX926" s="21">
        <v>211.50734</v>
      </c>
      <c r="AY926" s="21">
        <v>211.88694000000001</v>
      </c>
      <c r="AZ926" s="21">
        <v>216.53115</v>
      </c>
      <c r="BA926" s="21">
        <v>279.61738000000003</v>
      </c>
      <c r="BB926" s="21">
        <v>276.46233000000001</v>
      </c>
      <c r="BC926" s="21">
        <v>284.21805000000001</v>
      </c>
      <c r="BD926" s="21">
        <v>282.45145000000002</v>
      </c>
      <c r="BE926" s="21">
        <v>283.9778</v>
      </c>
      <c r="BF926" s="21">
        <v>606.44344000000001</v>
      </c>
      <c r="BG926" s="21">
        <v>583.26329999999996</v>
      </c>
      <c r="BH926" s="21">
        <v>606.77512000000002</v>
      </c>
      <c r="BI926" s="21">
        <v>599.86929999999995</v>
      </c>
      <c r="BJ926" s="21">
        <v>596.64667999999995</v>
      </c>
      <c r="BK926" s="21">
        <v>532.77656000000002</v>
      </c>
      <c r="BL926" s="21">
        <v>515.03197</v>
      </c>
      <c r="BM926" s="21">
        <v>534.62193000000002</v>
      </c>
      <c r="BN926" s="21">
        <v>529.08050000000003</v>
      </c>
      <c r="BO926" s="21">
        <v>527.20425999999998</v>
      </c>
      <c r="BP926" s="21">
        <v>361.17153999999999</v>
      </c>
      <c r="BQ926" s="21">
        <v>352.98327999999998</v>
      </c>
      <c r="BR926" s="21">
        <v>364.67478999999997</v>
      </c>
      <c r="BS926" s="21">
        <v>361.62830000000002</v>
      </c>
      <c r="BT926" s="21">
        <v>361.94049999999999</v>
      </c>
      <c r="BU926" s="21">
        <v>56864.807280000001</v>
      </c>
      <c r="BV926" s="21">
        <v>53021.32604</v>
      </c>
      <c r="BW926" s="21">
        <v>55900.314290000002</v>
      </c>
      <c r="BX926" s="21">
        <v>54932.505620000004</v>
      </c>
      <c r="BY926" s="21">
        <v>53965.188159999998</v>
      </c>
      <c r="BZ926" s="21">
        <v>22.958670000000001</v>
      </c>
      <c r="CA926" s="21">
        <v>14.112550000000001</v>
      </c>
      <c r="CB926" s="21">
        <v>18.16968</v>
      </c>
      <c r="CC926" s="21">
        <v>27.038720000000001</v>
      </c>
      <c r="CD926" s="21">
        <v>-96.530370000000005</v>
      </c>
      <c r="CE926" s="21">
        <v>-112.00427999999999</v>
      </c>
      <c r="CF926" s="21">
        <v>-105.71917999999999</v>
      </c>
      <c r="CG926" s="21">
        <v>-94.384389999999996</v>
      </c>
      <c r="CH926" s="21">
        <v>-194.75720000000001</v>
      </c>
      <c r="CI926" s="21">
        <v>-143.84164000000001</v>
      </c>
      <c r="CJ926" s="21">
        <v>-169.02132</v>
      </c>
      <c r="CK926" s="21">
        <v>-158.63818000000001</v>
      </c>
      <c r="CL926" s="21">
        <v>-140.15815000000001</v>
      </c>
      <c r="CM926" s="21">
        <v>-78.896180000000001</v>
      </c>
      <c r="CN926" s="21">
        <v>-51.814480000000003</v>
      </c>
      <c r="CO926" s="21">
        <v>-64.750500000000002</v>
      </c>
      <c r="CP926" s="21">
        <v>-59.400480000000002</v>
      </c>
      <c r="CQ926" s="21">
        <v>-49.070810000000002</v>
      </c>
      <c r="CR926" s="21">
        <v>-35.243960000000001</v>
      </c>
      <c r="CS926" s="21">
        <v>-11.480740000000001</v>
      </c>
      <c r="CT926" s="21">
        <v>-22.085940000000001</v>
      </c>
      <c r="CU926" s="21">
        <v>-17.505459999999999</v>
      </c>
      <c r="CV926" s="21">
        <v>-7.9985499999999998</v>
      </c>
      <c r="CW926" s="21">
        <v>-96.204909999999998</v>
      </c>
      <c r="CX926" s="21">
        <v>-66.697429999999997</v>
      </c>
      <c r="CY926" s="21">
        <v>-81.038150000000002</v>
      </c>
      <c r="CZ926" s="21">
        <v>-75.14237</v>
      </c>
      <c r="DA926" s="21">
        <v>-63.834699999999998</v>
      </c>
      <c r="DB926" s="21">
        <v>-77.598979999999997</v>
      </c>
      <c r="DC926" s="21">
        <v>-50.475859999999997</v>
      </c>
      <c r="DD926" s="21">
        <v>-63.456650000000003</v>
      </c>
      <c r="DE926" s="21">
        <v>-58.082659999999997</v>
      </c>
      <c r="DF926" s="21">
        <v>-47.627749999999999</v>
      </c>
      <c r="DG926" s="21">
        <v>85.290970000000002</v>
      </c>
      <c r="DH926" s="21">
        <v>101.04352</v>
      </c>
      <c r="DI926" s="21">
        <v>96.425799999999995</v>
      </c>
      <c r="DJ926" s="21">
        <v>98.991540000000001</v>
      </c>
      <c r="DK926" s="21">
        <v>106.32159</v>
      </c>
      <c r="DL926" s="21">
        <v>105.90382</v>
      </c>
      <c r="DM926" s="21">
        <v>123.22598000000001</v>
      </c>
      <c r="DN926" s="21">
        <v>118.40013999999999</v>
      </c>
      <c r="DO926" s="21">
        <v>121.20108</v>
      </c>
      <c r="DP926" s="21">
        <v>129.53877</v>
      </c>
      <c r="DQ926" s="21">
        <v>56.750399999999999</v>
      </c>
      <c r="DR926" s="21">
        <v>75.597819999999999</v>
      </c>
      <c r="DS926" s="21">
        <v>69.054490000000001</v>
      </c>
      <c r="DT926" s="21">
        <v>72.340379999999996</v>
      </c>
      <c r="DU926" s="21">
        <v>80.794309999999996</v>
      </c>
      <c r="DV926" s="21">
        <v>30.73629</v>
      </c>
      <c r="DW926" s="21">
        <v>50.243119999999998</v>
      </c>
      <c r="DX926" s="21">
        <v>42.860399999999998</v>
      </c>
      <c r="DY926" s="21">
        <v>46.344529999999999</v>
      </c>
      <c r="DZ926" s="21">
        <v>54.684629999999999</v>
      </c>
      <c r="EA926" s="21">
        <v>171.11475999999999</v>
      </c>
      <c r="EB926" s="21">
        <v>182.64794000000001</v>
      </c>
      <c r="EC926" s="21">
        <v>181.66263000000001</v>
      </c>
      <c r="ED926" s="21">
        <v>183.11931999999999</v>
      </c>
      <c r="EE926" s="21">
        <v>189.71547000000001</v>
      </c>
      <c r="EF926" s="21">
        <v>333.53269999999998</v>
      </c>
      <c r="EG926" s="21">
        <v>332.33078999999998</v>
      </c>
      <c r="EH926" s="21">
        <v>340.22221000000002</v>
      </c>
      <c r="EI926" s="21">
        <v>338.6148</v>
      </c>
      <c r="EJ926" s="21">
        <v>341.46634</v>
      </c>
      <c r="EK926" s="21">
        <v>311.18919</v>
      </c>
      <c r="EL926" s="21">
        <v>311.27292</v>
      </c>
      <c r="EM926" s="21">
        <v>318.08755000000002</v>
      </c>
      <c r="EN926" s="21">
        <v>316.83764000000002</v>
      </c>
      <c r="EO926" s="21">
        <v>320.06918999999999</v>
      </c>
      <c r="EP926" s="21">
        <v>369.64900999999998</v>
      </c>
      <c r="EQ926" s="21">
        <v>371.91627</v>
      </c>
      <c r="ER926" s="21">
        <v>379.16314999999997</v>
      </c>
      <c r="ES926" s="21">
        <v>378.08620000000002</v>
      </c>
      <c r="ET926" s="21">
        <v>382.87275</v>
      </c>
      <c r="EU926" s="21">
        <v>46.53145</v>
      </c>
      <c r="EV926" s="21">
        <v>61.427709999999998</v>
      </c>
      <c r="EW926" s="21">
        <v>56.30686</v>
      </c>
      <c r="EX926" s="21">
        <v>58.903080000000003</v>
      </c>
      <c r="EY926" s="21">
        <v>65.541929999999994</v>
      </c>
      <c r="EZ926" s="21">
        <v>-223.7774</v>
      </c>
      <c r="FA926" s="21">
        <v>-175.54590999999999</v>
      </c>
      <c r="FB926" s="21">
        <v>-200.33609000000001</v>
      </c>
      <c r="FC926" s="21">
        <v>-190.3683</v>
      </c>
      <c r="FD926" s="21">
        <v>-173.21536</v>
      </c>
      <c r="FE926" s="21">
        <v>15.311640000000001</v>
      </c>
      <c r="FF926" s="21">
        <v>35.083550000000002</v>
      </c>
      <c r="FG926" s="21">
        <v>27.22297</v>
      </c>
      <c r="FH926" s="21">
        <v>30.854310000000002</v>
      </c>
      <c r="FI926" s="21">
        <v>39.162970000000001</v>
      </c>
      <c r="FJ926" s="21">
        <v>73.005319999999998</v>
      </c>
      <c r="FK926" s="21">
        <v>84.92747</v>
      </c>
      <c r="FL926" s="21">
        <v>81.584710000000001</v>
      </c>
      <c r="FM926" s="21">
        <v>83.512950000000004</v>
      </c>
      <c r="FN926" s="21">
        <v>89.195040000000006</v>
      </c>
    </row>
    <row r="927" spans="2:170" x14ac:dyDescent="0.35">
      <c r="B927" s="39" t="s">
        <v>1115</v>
      </c>
      <c r="C927" s="21">
        <v>10742.46615</v>
      </c>
      <c r="D927" s="21">
        <v>10025.68017</v>
      </c>
      <c r="E927" s="21">
        <v>10562.58653</v>
      </c>
      <c r="F927" s="21">
        <v>10382.06907</v>
      </c>
      <c r="G927" s="21">
        <v>10201.66186</v>
      </c>
      <c r="H927" s="21">
        <v>-7149.2696400000004</v>
      </c>
      <c r="I927" s="21">
        <v>-6672.2436799999996</v>
      </c>
      <c r="J927" s="21">
        <v>-7029.56358</v>
      </c>
      <c r="K927" s="21">
        <v>-6909.42011</v>
      </c>
      <c r="L927" s="21">
        <v>-6789.3576400000002</v>
      </c>
      <c r="M927" s="21">
        <v>13757.005450000001</v>
      </c>
      <c r="N927" s="21">
        <v>12839.085880000001</v>
      </c>
      <c r="O927" s="21">
        <v>13526.655790000001</v>
      </c>
      <c r="P927" s="21">
        <v>13295.482620000001</v>
      </c>
      <c r="Q927" s="21">
        <v>13064.448249999999</v>
      </c>
      <c r="R927" s="21">
        <v>-23.472090000000001</v>
      </c>
      <c r="S927" s="21">
        <v>4.3923800000000002</v>
      </c>
      <c r="T927" s="21">
        <v>-4.2489600000000003</v>
      </c>
      <c r="U927" s="21">
        <v>-0.35902000000000001</v>
      </c>
      <c r="V927" s="21">
        <v>3.9570400000000001</v>
      </c>
      <c r="W927" s="21">
        <v>164.39144999999999</v>
      </c>
      <c r="X927" s="21">
        <v>179.05026000000001</v>
      </c>
      <c r="Y927" s="21">
        <v>179.83765</v>
      </c>
      <c r="Z927" s="21">
        <v>180.61115000000001</v>
      </c>
      <c r="AA927" s="21">
        <v>181.61246</v>
      </c>
      <c r="AB927" s="21">
        <v>14130.23134</v>
      </c>
      <c r="AC927" s="21">
        <v>13187.403039999999</v>
      </c>
      <c r="AD927" s="21">
        <v>13893.63084</v>
      </c>
      <c r="AE927" s="21">
        <v>13656.17807</v>
      </c>
      <c r="AF927" s="21">
        <v>13418.88026</v>
      </c>
      <c r="AG927" s="21">
        <v>23.831410000000002</v>
      </c>
      <c r="AH927" s="21">
        <v>46.263680000000001</v>
      </c>
      <c r="AI927" s="21">
        <v>40.813270000000003</v>
      </c>
      <c r="AJ927" s="21">
        <v>43.619250000000001</v>
      </c>
      <c r="AK927" s="21">
        <v>46.6267</v>
      </c>
      <c r="AL927" s="21">
        <v>-18.31541</v>
      </c>
      <c r="AM927" s="21">
        <v>1.5394600000000001</v>
      </c>
      <c r="AN927" s="21">
        <v>-4.5745199999999997</v>
      </c>
      <c r="AO927" s="21">
        <v>-1.78464</v>
      </c>
      <c r="AP927" s="21">
        <v>1.20323</v>
      </c>
      <c r="AQ927" s="21">
        <v>4.7208100000000002</v>
      </c>
      <c r="AR927" s="21">
        <v>27.960439999999998</v>
      </c>
      <c r="AS927" s="21">
        <v>21.672619999999998</v>
      </c>
      <c r="AT927" s="21">
        <v>24.734839999999998</v>
      </c>
      <c r="AU927" s="21">
        <v>28.00461</v>
      </c>
      <c r="AV927" s="21">
        <v>-171.46931000000001</v>
      </c>
      <c r="AW927" s="21">
        <v>-133.91753</v>
      </c>
      <c r="AX927" s="21">
        <v>-149.80969999999999</v>
      </c>
      <c r="AY927" s="21">
        <v>-143.46218999999999</v>
      </c>
      <c r="AZ927" s="21">
        <v>-136.80510000000001</v>
      </c>
      <c r="BA927" s="21">
        <v>313.08339999999998</v>
      </c>
      <c r="BB927" s="21">
        <v>312.03618</v>
      </c>
      <c r="BC927" s="21">
        <v>322.28946999999999</v>
      </c>
      <c r="BD927" s="21">
        <v>319.71109999999999</v>
      </c>
      <c r="BE927" s="21">
        <v>317.19617</v>
      </c>
      <c r="BF927" s="21">
        <v>680.08726000000001</v>
      </c>
      <c r="BG927" s="21">
        <v>657.00586999999996</v>
      </c>
      <c r="BH927" s="21">
        <v>685.14353000000006</v>
      </c>
      <c r="BI927" s="21">
        <v>676.71187999999995</v>
      </c>
      <c r="BJ927" s="21">
        <v>668.30165</v>
      </c>
      <c r="BK927" s="21">
        <v>453.31524000000002</v>
      </c>
      <c r="BL927" s="21">
        <v>445.98068000000001</v>
      </c>
      <c r="BM927" s="21">
        <v>462.44884000000002</v>
      </c>
      <c r="BN927" s="21">
        <v>457.95314000000002</v>
      </c>
      <c r="BO927" s="21">
        <v>453.46222</v>
      </c>
      <c r="BP927" s="21">
        <v>209.83253999999999</v>
      </c>
      <c r="BQ927" s="21">
        <v>216.38127</v>
      </c>
      <c r="BR927" s="21">
        <v>221.23318</v>
      </c>
      <c r="BS927" s="21">
        <v>220.47166999999999</v>
      </c>
      <c r="BT927" s="21">
        <v>219.82719</v>
      </c>
      <c r="BU927" s="21">
        <v>27146.217560000001</v>
      </c>
      <c r="BV927" s="21">
        <v>25311.41001</v>
      </c>
      <c r="BW927" s="21">
        <v>26685.786270000001</v>
      </c>
      <c r="BX927" s="21">
        <v>26223.772140000001</v>
      </c>
      <c r="BY927" s="21">
        <v>25761.9925</v>
      </c>
      <c r="BZ927" s="21">
        <v>18.433810000000001</v>
      </c>
      <c r="CA927" s="21">
        <v>10.00137</v>
      </c>
      <c r="CB927" s="21">
        <v>13.90391</v>
      </c>
      <c r="CC927" s="21">
        <v>18.18929</v>
      </c>
      <c r="CD927" s="21">
        <v>52.998429999999999</v>
      </c>
      <c r="CE927" s="21">
        <v>46.075899999999997</v>
      </c>
      <c r="CF927" s="21">
        <v>49.518630000000002</v>
      </c>
      <c r="CG927" s="21">
        <v>53.328110000000002</v>
      </c>
      <c r="CH927" s="21">
        <v>-94.417240000000007</v>
      </c>
      <c r="CI927" s="21">
        <v>-39.744509999999998</v>
      </c>
      <c r="CJ927" s="21">
        <v>-58.02375</v>
      </c>
      <c r="CK927" s="21">
        <v>-49.927750000000003</v>
      </c>
      <c r="CL927" s="21">
        <v>-41.401600000000002</v>
      </c>
      <c r="CM927" s="21">
        <v>14.40019</v>
      </c>
      <c r="CN927" s="21">
        <v>41.356090000000002</v>
      </c>
      <c r="CO927" s="21">
        <v>34.111199999999997</v>
      </c>
      <c r="CP927" s="21">
        <v>37.605469999999997</v>
      </c>
      <c r="CQ927" s="21">
        <v>41.5122</v>
      </c>
      <c r="CR927" s="21">
        <v>8.5594300000000008</v>
      </c>
      <c r="CS927" s="21">
        <v>35.571199999999997</v>
      </c>
      <c r="CT927" s="21">
        <v>28.14442</v>
      </c>
      <c r="CU927" s="21">
        <v>31.68364</v>
      </c>
      <c r="CV927" s="21">
        <v>35.647350000000003</v>
      </c>
      <c r="CW927" s="21">
        <v>6.3681599999999996</v>
      </c>
      <c r="CX927" s="21">
        <v>35.784990000000001</v>
      </c>
      <c r="CY927" s="21">
        <v>27.58963</v>
      </c>
      <c r="CZ927" s="21">
        <v>31.463010000000001</v>
      </c>
      <c r="DA927" s="21">
        <v>35.820390000000003</v>
      </c>
      <c r="DB927" s="21">
        <v>-113.78093</v>
      </c>
      <c r="DC927" s="21">
        <v>-78.107510000000005</v>
      </c>
      <c r="DD927" s="21">
        <v>-91.755809999999997</v>
      </c>
      <c r="DE927" s="21">
        <v>-86.143280000000004</v>
      </c>
      <c r="DF927" s="21">
        <v>-79.998310000000004</v>
      </c>
      <c r="DG927" s="21">
        <v>-133.85508999999999</v>
      </c>
      <c r="DH927" s="21">
        <v>-97.986660000000001</v>
      </c>
      <c r="DI927" s="21">
        <v>-112.32084</v>
      </c>
      <c r="DJ927" s="21">
        <v>-106.52099</v>
      </c>
      <c r="DK927" s="21">
        <v>-100.20366</v>
      </c>
      <c r="DL927" s="21">
        <v>-136.48715000000001</v>
      </c>
      <c r="DM927" s="21">
        <v>-96.408280000000005</v>
      </c>
      <c r="DN927" s="21">
        <v>-112.02043</v>
      </c>
      <c r="DO927" s="21">
        <v>-105.64838</v>
      </c>
      <c r="DP927" s="21">
        <v>-98.663210000000007</v>
      </c>
      <c r="DQ927" s="21">
        <v>-114.59806</v>
      </c>
      <c r="DR927" s="21">
        <v>-78.121120000000005</v>
      </c>
      <c r="DS927" s="21">
        <v>-92.032210000000006</v>
      </c>
      <c r="DT927" s="21">
        <v>-86.304770000000005</v>
      </c>
      <c r="DU927" s="21">
        <v>-80.020589999999999</v>
      </c>
      <c r="DV927" s="21">
        <v>-75.59478</v>
      </c>
      <c r="DW927" s="21">
        <v>-43.308750000000003</v>
      </c>
      <c r="DX927" s="21">
        <v>-54.847189999999998</v>
      </c>
      <c r="DY927" s="21">
        <v>-49.965739999999997</v>
      </c>
      <c r="DZ927" s="21">
        <v>-44.5946</v>
      </c>
      <c r="EA927" s="21">
        <v>150.43159</v>
      </c>
      <c r="EB927" s="21">
        <v>169.80405999999999</v>
      </c>
      <c r="EC927" s="21">
        <v>168.87419</v>
      </c>
      <c r="ED927" s="21">
        <v>170.31980999999999</v>
      </c>
      <c r="EE927" s="21">
        <v>172.14709999999999</v>
      </c>
      <c r="EF927" s="21">
        <v>361.23977000000002</v>
      </c>
      <c r="EG927" s="21">
        <v>363.82702999999998</v>
      </c>
      <c r="EH927" s="21">
        <v>374.11756000000003</v>
      </c>
      <c r="EI927" s="21">
        <v>371.74099999999999</v>
      </c>
      <c r="EJ927" s="21">
        <v>369.53777000000002</v>
      </c>
      <c r="EK927" s="21">
        <v>282.44925999999998</v>
      </c>
      <c r="EL927" s="21">
        <v>290.16291999999999</v>
      </c>
      <c r="EM927" s="21">
        <v>296.59843999999998</v>
      </c>
      <c r="EN927" s="21">
        <v>295.49029999999999</v>
      </c>
      <c r="EO927" s="21">
        <v>294.62007999999997</v>
      </c>
      <c r="EP927" s="21">
        <v>293.98669000000001</v>
      </c>
      <c r="EQ927" s="21">
        <v>308.75637999999998</v>
      </c>
      <c r="ER927" s="21">
        <v>313.53134</v>
      </c>
      <c r="ES927" s="21">
        <v>313.27974999999998</v>
      </c>
      <c r="ET927" s="21">
        <v>313.38713000000001</v>
      </c>
      <c r="EU927" s="21">
        <v>-110.89166</v>
      </c>
      <c r="EV927" s="21">
        <v>-80.59863</v>
      </c>
      <c r="EW927" s="21">
        <v>-92.606909999999999</v>
      </c>
      <c r="EX927" s="21">
        <v>-87.726889999999997</v>
      </c>
      <c r="EY927" s="21">
        <v>-82.424490000000006</v>
      </c>
      <c r="EZ927" s="21">
        <v>48.24577</v>
      </c>
      <c r="FA927" s="21">
        <v>87.504840000000002</v>
      </c>
      <c r="FB927" s="21">
        <v>78.159739999999999</v>
      </c>
      <c r="FC927" s="21">
        <v>83.015249999999995</v>
      </c>
      <c r="FD927" s="21">
        <v>88.248769999999993</v>
      </c>
      <c r="FE927" s="21">
        <v>-24.241589999999999</v>
      </c>
      <c r="FF927" s="21">
        <v>3.95763</v>
      </c>
      <c r="FG927" s="21">
        <v>-4.7988600000000003</v>
      </c>
      <c r="FH927" s="21">
        <v>-0.85392999999999997</v>
      </c>
      <c r="FI927" s="21">
        <v>3.5061800000000001</v>
      </c>
      <c r="FJ927" s="21">
        <v>27.276759999999999</v>
      </c>
      <c r="FK927" s="21">
        <v>46.880569999999999</v>
      </c>
      <c r="FL927" s="21">
        <v>42.131700000000002</v>
      </c>
      <c r="FM927" s="21">
        <v>44.538249999999998</v>
      </c>
      <c r="FN927" s="21">
        <v>47.265180000000001</v>
      </c>
    </row>
    <row r="928" spans="2:170" x14ac:dyDescent="0.35">
      <c r="B928" s="39" t="s">
        <v>1116</v>
      </c>
      <c r="C928" s="21">
        <v>10017.66273</v>
      </c>
      <c r="D928" s="21">
        <v>9349.2389199999998</v>
      </c>
      <c r="E928" s="21">
        <v>9849.9197499999991</v>
      </c>
      <c r="F928" s="21">
        <v>9681.5819599999995</v>
      </c>
      <c r="G928" s="21">
        <v>9513.3469700000005</v>
      </c>
      <c r="H928" s="21">
        <v>4727.6262399999996</v>
      </c>
      <c r="I928" s="21">
        <v>4412.1813700000002</v>
      </c>
      <c r="J928" s="21">
        <v>4648.46774</v>
      </c>
      <c r="K928" s="21">
        <v>4569.01998</v>
      </c>
      <c r="L928" s="21">
        <v>4489.6257900000001</v>
      </c>
      <c r="M928" s="21">
        <v>33539.629630000003</v>
      </c>
      <c r="N928" s="21">
        <v>31301.738359999999</v>
      </c>
      <c r="O928" s="21">
        <v>32978.036310000003</v>
      </c>
      <c r="P928" s="21">
        <v>32414.435290000001</v>
      </c>
      <c r="Q928" s="21">
        <v>31851.17265</v>
      </c>
      <c r="R928" s="21">
        <v>-0.65354000000000001</v>
      </c>
      <c r="S928" s="21">
        <v>1.4939</v>
      </c>
      <c r="T928" s="21">
        <v>1.82568</v>
      </c>
      <c r="U928" s="21">
        <v>1.7012</v>
      </c>
      <c r="V928" s="21">
        <v>0.24192</v>
      </c>
      <c r="W928" s="21">
        <v>383.76607000000001</v>
      </c>
      <c r="X928" s="21">
        <v>360.65487999999999</v>
      </c>
      <c r="Y928" s="21">
        <v>379.88724000000002</v>
      </c>
      <c r="Z928" s="21">
        <v>373.50855999999999</v>
      </c>
      <c r="AA928" s="21">
        <v>365.56346000000002</v>
      </c>
      <c r="AB928" s="21">
        <v>32835.702190000004</v>
      </c>
      <c r="AC928" s="21">
        <v>30644.76641</v>
      </c>
      <c r="AD928" s="21">
        <v>32285.892110000001</v>
      </c>
      <c r="AE928" s="21">
        <v>31734.10154</v>
      </c>
      <c r="AF928" s="21">
        <v>31182.67107</v>
      </c>
      <c r="AG928" s="21">
        <v>79.186149999999998</v>
      </c>
      <c r="AH928" s="21">
        <v>75.757549999999995</v>
      </c>
      <c r="AI928" s="21">
        <v>80.110320000000002</v>
      </c>
      <c r="AJ928" s="21">
        <v>78.650559999999999</v>
      </c>
      <c r="AK928" s="21">
        <v>75.975809999999996</v>
      </c>
      <c r="AL928" s="21">
        <v>-10.25099</v>
      </c>
      <c r="AM928" s="21">
        <v>-8.0905299999999993</v>
      </c>
      <c r="AN928" s="21">
        <v>-8.3453300000000006</v>
      </c>
      <c r="AO928" s="21">
        <v>-8.2686600000000006</v>
      </c>
      <c r="AP928" s="21">
        <v>-9.11632</v>
      </c>
      <c r="AQ928" s="21">
        <v>23.223669999999998</v>
      </c>
      <c r="AR928" s="21">
        <v>23.536339999999999</v>
      </c>
      <c r="AS928" s="21">
        <v>25.049469999999999</v>
      </c>
      <c r="AT928" s="21">
        <v>24.53538</v>
      </c>
      <c r="AU928" s="21">
        <v>22.848649999999999</v>
      </c>
      <c r="AV928" s="21">
        <v>-50.917499999999997</v>
      </c>
      <c r="AW928" s="21">
        <v>-45.414430000000003</v>
      </c>
      <c r="AX928" s="21">
        <v>-47.624720000000003</v>
      </c>
      <c r="AY928" s="21">
        <v>-46.901899999999998</v>
      </c>
      <c r="AZ928" s="21">
        <v>-47.445039999999999</v>
      </c>
      <c r="BA928" s="21">
        <v>503.08058</v>
      </c>
      <c r="BB928" s="21">
        <v>470.58609999999999</v>
      </c>
      <c r="BC928" s="21">
        <v>496.38238000000001</v>
      </c>
      <c r="BD928" s="21">
        <v>487.81664000000001</v>
      </c>
      <c r="BE928" s="21">
        <v>478.00493999999998</v>
      </c>
      <c r="BF928" s="21">
        <v>956.93759999999997</v>
      </c>
      <c r="BG928" s="21">
        <v>894.01388999999995</v>
      </c>
      <c r="BH928" s="21">
        <v>942.89120000000003</v>
      </c>
      <c r="BI928" s="21">
        <v>926.60595999999998</v>
      </c>
      <c r="BJ928" s="21">
        <v>908.89368000000002</v>
      </c>
      <c r="BK928" s="21">
        <v>913.51399000000004</v>
      </c>
      <c r="BL928" s="21">
        <v>853.50528999999995</v>
      </c>
      <c r="BM928" s="21">
        <v>900.12881000000004</v>
      </c>
      <c r="BN928" s="21">
        <v>884.63936000000001</v>
      </c>
      <c r="BO928" s="21">
        <v>867.58653000000004</v>
      </c>
      <c r="BP928" s="21">
        <v>662.33982000000003</v>
      </c>
      <c r="BQ928" s="21">
        <v>619.11063999999999</v>
      </c>
      <c r="BR928" s="21">
        <v>652.98972000000003</v>
      </c>
      <c r="BS928" s="21">
        <v>641.74180999999999</v>
      </c>
      <c r="BT928" s="21">
        <v>629.14399000000003</v>
      </c>
      <c r="BU928" s="21">
        <v>2922.8681099999999</v>
      </c>
      <c r="BV928" s="21">
        <v>2725.3120199999998</v>
      </c>
      <c r="BW928" s="21">
        <v>2873.29288</v>
      </c>
      <c r="BX928" s="21">
        <v>2823.5472199999999</v>
      </c>
      <c r="BY928" s="21">
        <v>2773.8268200000002</v>
      </c>
      <c r="BZ928" s="21">
        <v>-1.6393899999999999</v>
      </c>
      <c r="CA928" s="21">
        <v>-1.4884500000000001</v>
      </c>
      <c r="CB928" s="21">
        <v>-1.5640099999999999</v>
      </c>
      <c r="CC928" s="21">
        <v>-3.02786</v>
      </c>
      <c r="CD928" s="21">
        <v>63.64913</v>
      </c>
      <c r="CE928" s="21">
        <v>67.25376</v>
      </c>
      <c r="CF928" s="21">
        <v>66.035970000000006</v>
      </c>
      <c r="CG928" s="21">
        <v>63.33511</v>
      </c>
      <c r="CH928" s="21">
        <v>-57.915019999999998</v>
      </c>
      <c r="CI928" s="21">
        <v>-50.175910000000002</v>
      </c>
      <c r="CJ928" s="21">
        <v>-52.45608</v>
      </c>
      <c r="CK928" s="21">
        <v>-51.731490000000001</v>
      </c>
      <c r="CL928" s="21">
        <v>-53.371969999999997</v>
      </c>
      <c r="CM928" s="21">
        <v>68.695779999999999</v>
      </c>
      <c r="CN928" s="21">
        <v>66.358379999999997</v>
      </c>
      <c r="CO928" s="21">
        <v>70.1387</v>
      </c>
      <c r="CP928" s="21">
        <v>68.876720000000006</v>
      </c>
      <c r="CQ928" s="21">
        <v>66.15352</v>
      </c>
      <c r="CR928" s="21">
        <v>24.44811</v>
      </c>
      <c r="CS928" s="21">
        <v>25.059799999999999</v>
      </c>
      <c r="CT928" s="21">
        <v>26.633620000000001</v>
      </c>
      <c r="CU928" s="21">
        <v>26.096219999999999</v>
      </c>
      <c r="CV928" s="21">
        <v>24.138960000000001</v>
      </c>
      <c r="CW928" s="21">
        <v>33.578659999999999</v>
      </c>
      <c r="CX928" s="21">
        <v>33.774009999999997</v>
      </c>
      <c r="CY928" s="21">
        <v>35.825229999999998</v>
      </c>
      <c r="CZ928" s="21">
        <v>35.128070000000001</v>
      </c>
      <c r="DA928" s="21">
        <v>32.882800000000003</v>
      </c>
      <c r="DB928" s="21">
        <v>-117.27137</v>
      </c>
      <c r="DC928" s="21">
        <v>-107.33459000000001</v>
      </c>
      <c r="DD928" s="21">
        <v>-112.71675999999999</v>
      </c>
      <c r="DE928" s="21">
        <v>-110.95193999999999</v>
      </c>
      <c r="DF928" s="21">
        <v>-110.53975</v>
      </c>
      <c r="DG928" s="21">
        <v>-161.25538</v>
      </c>
      <c r="DH928" s="21">
        <v>-148.57864000000001</v>
      </c>
      <c r="DI928" s="21">
        <v>-156.14528000000001</v>
      </c>
      <c r="DJ928" s="21">
        <v>-153.65555000000001</v>
      </c>
      <c r="DK928" s="21">
        <v>-152.43026</v>
      </c>
      <c r="DL928" s="21">
        <v>-39.753309999999999</v>
      </c>
      <c r="DM928" s="21">
        <v>-34.641759999999998</v>
      </c>
      <c r="DN928" s="21">
        <v>-36.189129999999999</v>
      </c>
      <c r="DO928" s="21">
        <v>-35.697659999999999</v>
      </c>
      <c r="DP928" s="21">
        <v>-36.773290000000003</v>
      </c>
      <c r="DQ928" s="21">
        <v>73.160889999999995</v>
      </c>
      <c r="DR928" s="21">
        <v>70.692700000000002</v>
      </c>
      <c r="DS928" s="21">
        <v>74.683549999999997</v>
      </c>
      <c r="DT928" s="21">
        <v>73.345609999999994</v>
      </c>
      <c r="DU928" s="21">
        <v>70.473849999999999</v>
      </c>
      <c r="DV928" s="21">
        <v>161.30386999999999</v>
      </c>
      <c r="DW928" s="21">
        <v>152.84058999999999</v>
      </c>
      <c r="DX928" s="21">
        <v>161.17811</v>
      </c>
      <c r="DY928" s="21">
        <v>158.40991</v>
      </c>
      <c r="DZ928" s="21">
        <v>154.13652999999999</v>
      </c>
      <c r="EA928" s="21">
        <v>385.02841000000001</v>
      </c>
      <c r="EB928" s="21">
        <v>362.12482</v>
      </c>
      <c r="EC928" s="21">
        <v>381.49205999999998</v>
      </c>
      <c r="ED928" s="21">
        <v>375.07047999999998</v>
      </c>
      <c r="EE928" s="21">
        <v>366.88378</v>
      </c>
      <c r="EF928" s="21">
        <v>542.24346000000003</v>
      </c>
      <c r="EG928" s="21">
        <v>508.70726000000002</v>
      </c>
      <c r="EH928" s="21">
        <v>535.80750999999998</v>
      </c>
      <c r="EI928" s="21">
        <v>526.83689000000004</v>
      </c>
      <c r="EJ928" s="21">
        <v>516.15128000000004</v>
      </c>
      <c r="EK928" s="21">
        <v>531.83322999999996</v>
      </c>
      <c r="EL928" s="21">
        <v>499.03541000000001</v>
      </c>
      <c r="EM928" s="21">
        <v>525.62261999999998</v>
      </c>
      <c r="EN928" s="21">
        <v>516.81940999999995</v>
      </c>
      <c r="EO928" s="21">
        <v>506.30921000000001</v>
      </c>
      <c r="EP928" s="21">
        <v>652.15491999999995</v>
      </c>
      <c r="EQ928" s="21">
        <v>612.11674000000005</v>
      </c>
      <c r="ER928" s="21">
        <v>644.71610999999996</v>
      </c>
      <c r="ES928" s="21">
        <v>633.91701</v>
      </c>
      <c r="ET928" s="21">
        <v>620.92145000000005</v>
      </c>
      <c r="EU928" s="21">
        <v>-190.91318000000001</v>
      </c>
      <c r="EV928" s="21">
        <v>-176.54175000000001</v>
      </c>
      <c r="EW928" s="21">
        <v>-185.64323999999999</v>
      </c>
      <c r="EX928" s="21">
        <v>-182.64827</v>
      </c>
      <c r="EY928" s="21">
        <v>-180.68751</v>
      </c>
      <c r="EZ928" s="21">
        <v>123.99006</v>
      </c>
      <c r="FA928" s="21">
        <v>119.01012</v>
      </c>
      <c r="FB928" s="21">
        <v>125.89449999999999</v>
      </c>
      <c r="FC928" s="21">
        <v>123.58246</v>
      </c>
      <c r="FD928" s="21">
        <v>119.12186</v>
      </c>
      <c r="FE928" s="21">
        <v>-13.751469999999999</v>
      </c>
      <c r="FF928" s="21">
        <v>-10.73019</v>
      </c>
      <c r="FG928" s="21">
        <v>-11.03181</v>
      </c>
      <c r="FH928" s="21">
        <v>-10.945589999999999</v>
      </c>
      <c r="FI928" s="21">
        <v>-12.19436</v>
      </c>
      <c r="FJ928" s="21">
        <v>263.78419000000002</v>
      </c>
      <c r="FK928" s="21">
        <v>248.18631999999999</v>
      </c>
      <c r="FL928" s="21">
        <v>261.49218000000002</v>
      </c>
      <c r="FM928" s="21">
        <v>257.08231999999998</v>
      </c>
      <c r="FN928" s="21">
        <v>251.40138999999999</v>
      </c>
    </row>
    <row r="929" spans="2:170" x14ac:dyDescent="0.35">
      <c r="B929" s="39" t="s">
        <v>1117</v>
      </c>
      <c r="C929" s="21">
        <v>6842.0826200000001</v>
      </c>
      <c r="D929" s="21">
        <v>6385.5478899999998</v>
      </c>
      <c r="E929" s="21">
        <v>6727.5138500000003</v>
      </c>
      <c r="F929" s="21">
        <v>6612.5388199999998</v>
      </c>
      <c r="G929" s="21">
        <v>6497.634</v>
      </c>
      <c r="H929" s="21">
        <v>2557.7283699999998</v>
      </c>
      <c r="I929" s="21">
        <v>2387.0671900000002</v>
      </c>
      <c r="J929" s="21">
        <v>2514.9022399999999</v>
      </c>
      <c r="K929" s="21">
        <v>2471.9196099999999</v>
      </c>
      <c r="L929" s="21">
        <v>2428.9659700000002</v>
      </c>
      <c r="M929" s="21">
        <v>9410.8226699999996</v>
      </c>
      <c r="N929" s="21">
        <v>8782.8968999999997</v>
      </c>
      <c r="O929" s="21">
        <v>9253.2462400000004</v>
      </c>
      <c r="P929" s="21">
        <v>9095.1064700000006</v>
      </c>
      <c r="Q929" s="21">
        <v>8937.0616499999996</v>
      </c>
      <c r="R929" s="21">
        <v>17.962060000000001</v>
      </c>
      <c r="S929" s="21">
        <v>17.1065</v>
      </c>
      <c r="T929" s="21">
        <v>17.998200000000001</v>
      </c>
      <c r="U929" s="21">
        <v>18.467849999999999</v>
      </c>
      <c r="V929" s="21">
        <v>17.024370000000001</v>
      </c>
      <c r="W929" s="21">
        <v>153.18276</v>
      </c>
      <c r="X929" s="21">
        <v>143.46609000000001</v>
      </c>
      <c r="Y929" s="21">
        <v>151.00094999999999</v>
      </c>
      <c r="Z929" s="21">
        <v>149.25542999999999</v>
      </c>
      <c r="AA929" s="21">
        <v>145.55159</v>
      </c>
      <c r="AB929" s="21">
        <v>10472.43526</v>
      </c>
      <c r="AC929" s="21">
        <v>9773.6704499999996</v>
      </c>
      <c r="AD929" s="21">
        <v>10297.081910000001</v>
      </c>
      <c r="AE929" s="21">
        <v>10121.09691</v>
      </c>
      <c r="AF929" s="21">
        <v>9945.2267599999996</v>
      </c>
      <c r="AG929" s="21">
        <v>18.796399999999998</v>
      </c>
      <c r="AH929" s="21">
        <v>17.83643</v>
      </c>
      <c r="AI929" s="21">
        <v>18.779340000000001</v>
      </c>
      <c r="AJ929" s="21">
        <v>19.143249999999998</v>
      </c>
      <c r="AK929" s="21">
        <v>17.814530000000001</v>
      </c>
      <c r="AL929" s="21">
        <v>33.246400000000001</v>
      </c>
      <c r="AM929" s="21">
        <v>31.223569999999999</v>
      </c>
      <c r="AN929" s="21">
        <v>32.910269999999997</v>
      </c>
      <c r="AO929" s="21">
        <v>32.87406</v>
      </c>
      <c r="AP929" s="21">
        <v>31.511520000000001</v>
      </c>
      <c r="AQ929" s="21">
        <v>15.07352</v>
      </c>
      <c r="AR929" s="21">
        <v>14.3567</v>
      </c>
      <c r="AS929" s="21">
        <v>15.11341</v>
      </c>
      <c r="AT929" s="21">
        <v>15.52342</v>
      </c>
      <c r="AU929" s="21">
        <v>14.27824</v>
      </c>
      <c r="AV929" s="21">
        <v>9.8516899999999996</v>
      </c>
      <c r="AW929" s="21">
        <v>9.5118600000000004</v>
      </c>
      <c r="AX929" s="21">
        <v>10.007009999999999</v>
      </c>
      <c r="AY929" s="21">
        <v>10.571440000000001</v>
      </c>
      <c r="AZ929" s="21">
        <v>9.3099299999999996</v>
      </c>
      <c r="BA929" s="21">
        <v>196.50398999999999</v>
      </c>
      <c r="BB929" s="21">
        <v>183.43758</v>
      </c>
      <c r="BC929" s="21">
        <v>193.40378999999999</v>
      </c>
      <c r="BD929" s="21">
        <v>190.66423</v>
      </c>
      <c r="BE929" s="21">
        <v>186.41271</v>
      </c>
      <c r="BF929" s="21">
        <v>344.40177</v>
      </c>
      <c r="BG929" s="21">
        <v>321.38619999999997</v>
      </c>
      <c r="BH929" s="21">
        <v>338.85446000000002</v>
      </c>
      <c r="BI929" s="21">
        <v>333.68684999999999</v>
      </c>
      <c r="BJ929" s="21">
        <v>326.80371000000002</v>
      </c>
      <c r="BK929" s="21">
        <v>238.95052000000001</v>
      </c>
      <c r="BL929" s="21">
        <v>223.08645000000001</v>
      </c>
      <c r="BM929" s="21">
        <v>235.17026000000001</v>
      </c>
      <c r="BN929" s="21">
        <v>231.80853999999999</v>
      </c>
      <c r="BO929" s="21">
        <v>226.72150999999999</v>
      </c>
      <c r="BP929" s="21">
        <v>124.00876</v>
      </c>
      <c r="BQ929" s="21">
        <v>115.86230999999999</v>
      </c>
      <c r="BR929" s="21">
        <v>122.15197000000001</v>
      </c>
      <c r="BS929" s="21">
        <v>120.64879000000001</v>
      </c>
      <c r="BT929" s="21">
        <v>117.62609</v>
      </c>
      <c r="BU929" s="21">
        <v>11181.909149999999</v>
      </c>
      <c r="BV929" s="21">
        <v>10426.12609</v>
      </c>
      <c r="BW929" s="21">
        <v>10992.25102</v>
      </c>
      <c r="BX929" s="21">
        <v>10801.94089</v>
      </c>
      <c r="BY929" s="21">
        <v>10611.727360000001</v>
      </c>
      <c r="BZ929" s="21">
        <v>-0.12350999999999999</v>
      </c>
      <c r="CA929" s="21">
        <v>-0.22072</v>
      </c>
      <c r="CB929" s="21">
        <v>0.58247000000000004</v>
      </c>
      <c r="CC929" s="21">
        <v>-0.53847999999999996</v>
      </c>
      <c r="CD929" s="21">
        <v>12.24794</v>
      </c>
      <c r="CE929" s="21">
        <v>12.80223</v>
      </c>
      <c r="CF929" s="21">
        <v>13.416589999999999</v>
      </c>
      <c r="CG929" s="21">
        <v>12.03173</v>
      </c>
      <c r="CH929" s="21">
        <v>23.20825</v>
      </c>
      <c r="CI929" s="21">
        <v>22.291979999999999</v>
      </c>
      <c r="CJ929" s="21">
        <v>23.408740000000002</v>
      </c>
      <c r="CK929" s="21">
        <v>24.388339999999999</v>
      </c>
      <c r="CL929" s="21">
        <v>21.989339999999999</v>
      </c>
      <c r="CM929" s="21">
        <v>28.35482</v>
      </c>
      <c r="CN929" s="21">
        <v>26.81756</v>
      </c>
      <c r="CO929" s="21">
        <v>28.233180000000001</v>
      </c>
      <c r="CP929" s="21">
        <v>28.563279999999999</v>
      </c>
      <c r="CQ929" s="21">
        <v>26.869990000000001</v>
      </c>
      <c r="CR929" s="21">
        <v>36.65287</v>
      </c>
      <c r="CS929" s="21">
        <v>34.590589999999999</v>
      </c>
      <c r="CT929" s="21">
        <v>36.399569999999997</v>
      </c>
      <c r="CU929" s="21">
        <v>36.608069999999998</v>
      </c>
      <c r="CV929" s="21">
        <v>34.791620000000002</v>
      </c>
      <c r="CW929" s="21">
        <v>24.118169999999999</v>
      </c>
      <c r="CX929" s="21">
        <v>22.903749999999999</v>
      </c>
      <c r="CY929" s="21">
        <v>24.09722</v>
      </c>
      <c r="CZ929" s="21">
        <v>24.578430000000001</v>
      </c>
      <c r="DA929" s="21">
        <v>22.872129999999999</v>
      </c>
      <c r="DB929" s="21">
        <v>7.1999000000000004</v>
      </c>
      <c r="DC929" s="21">
        <v>7.0669599999999999</v>
      </c>
      <c r="DD929" s="21">
        <v>7.4350199999999997</v>
      </c>
      <c r="DE929" s="21">
        <v>8.1278900000000007</v>
      </c>
      <c r="DF929" s="21">
        <v>6.7813600000000003</v>
      </c>
      <c r="DG929" s="21">
        <v>-27.590070000000001</v>
      </c>
      <c r="DH929" s="21">
        <v>-25.47024</v>
      </c>
      <c r="DI929" s="21">
        <v>-26.80986</v>
      </c>
      <c r="DJ929" s="21">
        <v>-25.59083</v>
      </c>
      <c r="DK929" s="21">
        <v>-26.303429999999999</v>
      </c>
      <c r="DL929" s="21">
        <v>17.98949</v>
      </c>
      <c r="DM929" s="21">
        <v>17.19247</v>
      </c>
      <c r="DN929" s="21">
        <v>18.08492</v>
      </c>
      <c r="DO929" s="21">
        <v>18.705850000000002</v>
      </c>
      <c r="DP929" s="21">
        <v>17.04402</v>
      </c>
      <c r="DQ929" s="21">
        <v>43.515329999999999</v>
      </c>
      <c r="DR929" s="21">
        <v>41.017710000000001</v>
      </c>
      <c r="DS929" s="21">
        <v>43.16751</v>
      </c>
      <c r="DT929" s="21">
        <v>43.308410000000002</v>
      </c>
      <c r="DU929" s="21">
        <v>41.308340000000001</v>
      </c>
      <c r="DV929" s="21">
        <v>64.636610000000005</v>
      </c>
      <c r="DW929" s="21">
        <v>60.706780000000002</v>
      </c>
      <c r="DX929" s="21">
        <v>63.915190000000003</v>
      </c>
      <c r="DY929" s="21">
        <v>63.638129999999997</v>
      </c>
      <c r="DZ929" s="21">
        <v>61.345849999999999</v>
      </c>
      <c r="EA929" s="21">
        <v>155.80088000000001</v>
      </c>
      <c r="EB929" s="21">
        <v>145.93969999999999</v>
      </c>
      <c r="EC929" s="21">
        <v>153.62477000000001</v>
      </c>
      <c r="ED929" s="21">
        <v>151.94334000000001</v>
      </c>
      <c r="EE929" s="21">
        <v>148.02462</v>
      </c>
      <c r="EF929" s="21">
        <v>217.27197000000001</v>
      </c>
      <c r="EG929" s="21">
        <v>203.31566000000001</v>
      </c>
      <c r="EH929" s="21">
        <v>214.04750000000001</v>
      </c>
      <c r="EI929" s="21">
        <v>211.25136000000001</v>
      </c>
      <c r="EJ929" s="21">
        <v>206.41443000000001</v>
      </c>
      <c r="EK929" s="21">
        <v>180.33349999999999</v>
      </c>
      <c r="EL929" s="21">
        <v>168.81656000000001</v>
      </c>
      <c r="EM929" s="21">
        <v>177.71957</v>
      </c>
      <c r="EN929" s="21">
        <v>175.53321</v>
      </c>
      <c r="EO929" s="21">
        <v>171.33114</v>
      </c>
      <c r="EP929" s="21">
        <v>200.00036</v>
      </c>
      <c r="EQ929" s="21">
        <v>187.29885999999999</v>
      </c>
      <c r="ER929" s="21">
        <v>197.16318999999999</v>
      </c>
      <c r="ES929" s="21">
        <v>194.90154000000001</v>
      </c>
      <c r="ET929" s="21">
        <v>190.02443</v>
      </c>
      <c r="EU929" s="21">
        <v>-31.199649999999998</v>
      </c>
      <c r="EV929" s="21">
        <v>-28.865539999999999</v>
      </c>
      <c r="EW929" s="21">
        <v>-30.402889999999999</v>
      </c>
      <c r="EX929" s="21">
        <v>-29.222809999999999</v>
      </c>
      <c r="EY929" s="21">
        <v>-29.68712</v>
      </c>
      <c r="EZ929" s="21">
        <v>23.959060000000001</v>
      </c>
      <c r="FA929" s="21">
        <v>22.886199999999999</v>
      </c>
      <c r="FB929" s="21">
        <v>24.08596</v>
      </c>
      <c r="FC929" s="21">
        <v>24.88823</v>
      </c>
      <c r="FD929" s="21">
        <v>22.693000000000001</v>
      </c>
      <c r="FE929" s="21">
        <v>48.37321</v>
      </c>
      <c r="FF929" s="21">
        <v>45.524540000000002</v>
      </c>
      <c r="FG929" s="21">
        <v>47.917079999999999</v>
      </c>
      <c r="FH929" s="21">
        <v>47.892029999999998</v>
      </c>
      <c r="FI929" s="21">
        <v>45.922370000000001</v>
      </c>
      <c r="FJ929" s="21">
        <v>97.380120000000005</v>
      </c>
      <c r="FK929" s="21">
        <v>91.249899999999997</v>
      </c>
      <c r="FL929" s="21">
        <v>96.059309999999996</v>
      </c>
      <c r="FM929" s="21">
        <v>95.086550000000003</v>
      </c>
      <c r="FN929" s="21">
        <v>92.505279999999999</v>
      </c>
    </row>
    <row r="930" spans="2:170" x14ac:dyDescent="0.35">
      <c r="B930" s="39" t="s">
        <v>1118</v>
      </c>
      <c r="C930" s="21">
        <v>-9000.2010300000002</v>
      </c>
      <c r="D930" s="21">
        <v>-8399.6668699999991</v>
      </c>
      <c r="E930" s="21">
        <v>-8849.4951600000004</v>
      </c>
      <c r="F930" s="21">
        <v>-8698.2548900000002</v>
      </c>
      <c r="G930" s="21">
        <v>-8547.1069900000002</v>
      </c>
      <c r="H930" s="21">
        <v>-38095.175560000003</v>
      </c>
      <c r="I930" s="21">
        <v>-35553.323230000002</v>
      </c>
      <c r="J930" s="21">
        <v>-37457.31695</v>
      </c>
      <c r="K930" s="21">
        <v>-36817.127549999997</v>
      </c>
      <c r="L930" s="21">
        <v>-36177.369769999998</v>
      </c>
      <c r="M930" s="21">
        <v>-29228.023219999999</v>
      </c>
      <c r="N930" s="21">
        <v>-27277.818670000001</v>
      </c>
      <c r="O930" s="21">
        <v>-28738.624179999999</v>
      </c>
      <c r="P930" s="21">
        <v>-28247.47553</v>
      </c>
      <c r="Q930" s="21">
        <v>-27756.621770000002</v>
      </c>
      <c r="R930" s="21">
        <v>-313.07299999999998</v>
      </c>
      <c r="S930" s="21">
        <v>-302.94553000000002</v>
      </c>
      <c r="T930" s="21">
        <v>-320.04320999999999</v>
      </c>
      <c r="U930" s="21">
        <v>-314.72501</v>
      </c>
      <c r="V930" s="21">
        <v>-307.10270000000003</v>
      </c>
      <c r="W930" s="21">
        <v>-736.76820999999995</v>
      </c>
      <c r="X930" s="21">
        <v>-698.43413999999996</v>
      </c>
      <c r="Y930" s="21">
        <v>-736.29584</v>
      </c>
      <c r="Z930" s="21">
        <v>-724.11181999999997</v>
      </c>
      <c r="AA930" s="21">
        <v>-709.38032999999996</v>
      </c>
      <c r="AB930" s="21">
        <v>-27329.13942</v>
      </c>
      <c r="AC930" s="21">
        <v>-25505.624609999999</v>
      </c>
      <c r="AD930" s="21">
        <v>-26871.532759999998</v>
      </c>
      <c r="AE930" s="21">
        <v>-26412.277730000002</v>
      </c>
      <c r="AF930" s="21">
        <v>-25953.322400000001</v>
      </c>
      <c r="AG930" s="21">
        <v>-130.75972999999999</v>
      </c>
      <c r="AH930" s="21">
        <v>-131.49401</v>
      </c>
      <c r="AI930" s="21">
        <v>-139.65414000000001</v>
      </c>
      <c r="AJ930" s="21">
        <v>-137.22892999999999</v>
      </c>
      <c r="AK930" s="21">
        <v>-132.92406</v>
      </c>
      <c r="AL930" s="21">
        <v>-179.53762</v>
      </c>
      <c r="AM930" s="21">
        <v>-174.66827000000001</v>
      </c>
      <c r="AN930" s="21">
        <v>-184.96583000000001</v>
      </c>
      <c r="AO930" s="21">
        <v>-181.77383</v>
      </c>
      <c r="AP930" s="21">
        <v>-177.06675000000001</v>
      </c>
      <c r="AQ930" s="21">
        <v>-249.67071000000001</v>
      </c>
      <c r="AR930" s="21">
        <v>-242.15155999999999</v>
      </c>
      <c r="AS930" s="21">
        <v>-256.31608999999997</v>
      </c>
      <c r="AT930" s="21">
        <v>-251.88416000000001</v>
      </c>
      <c r="AU930" s="21">
        <v>-245.57664</v>
      </c>
      <c r="AV930" s="21">
        <v>-813.78765999999996</v>
      </c>
      <c r="AW930" s="21">
        <v>-768.91344000000004</v>
      </c>
      <c r="AX930" s="21">
        <v>-811.80870000000004</v>
      </c>
      <c r="AY930" s="21">
        <v>-797.87609999999995</v>
      </c>
      <c r="AZ930" s="21">
        <v>-781.61897999999997</v>
      </c>
      <c r="BA930" s="21">
        <v>-606.93602999999996</v>
      </c>
      <c r="BB930" s="21">
        <v>-573.65633000000003</v>
      </c>
      <c r="BC930" s="21">
        <v>-605.71918000000005</v>
      </c>
      <c r="BD930" s="21">
        <v>-595.32542999999998</v>
      </c>
      <c r="BE930" s="21">
        <v>-583.10113000000001</v>
      </c>
      <c r="BF930" s="21">
        <v>-897.43465000000003</v>
      </c>
      <c r="BG930" s="21">
        <v>-845.73985000000005</v>
      </c>
      <c r="BH930" s="21">
        <v>-892.72152000000006</v>
      </c>
      <c r="BI930" s="21">
        <v>-877.35596999999996</v>
      </c>
      <c r="BJ930" s="21">
        <v>-859.97510999999997</v>
      </c>
      <c r="BK930" s="21">
        <v>-1199.09916</v>
      </c>
      <c r="BL930" s="21">
        <v>-1126.88759</v>
      </c>
      <c r="BM930" s="21">
        <v>-1189.1358499999999</v>
      </c>
      <c r="BN930" s="21">
        <v>-1168.75026</v>
      </c>
      <c r="BO930" s="21">
        <v>-1146.06143</v>
      </c>
      <c r="BP930" s="21">
        <v>-1111.6059700000001</v>
      </c>
      <c r="BQ930" s="21">
        <v>-1044.3561</v>
      </c>
      <c r="BR930" s="21">
        <v>-1102.0400400000001</v>
      </c>
      <c r="BS930" s="21">
        <v>-1083.1524999999999</v>
      </c>
      <c r="BT930" s="21">
        <v>-1062.16039</v>
      </c>
      <c r="BU930" s="21">
        <v>12906.03976</v>
      </c>
      <c r="BV930" s="21">
        <v>12033.723050000001</v>
      </c>
      <c r="BW930" s="21">
        <v>12687.13838</v>
      </c>
      <c r="BX930" s="21">
        <v>12467.484469999999</v>
      </c>
      <c r="BY930" s="21">
        <v>12247.94205</v>
      </c>
      <c r="BZ930" s="21">
        <v>8.1499900000000007</v>
      </c>
      <c r="CA930" s="21">
        <v>7.3783799999999999</v>
      </c>
      <c r="CB930" s="21">
        <v>7.2894600000000001</v>
      </c>
      <c r="CC930" s="21">
        <v>9.3860399999999995</v>
      </c>
      <c r="CD930" s="21">
        <v>-219.90516</v>
      </c>
      <c r="CE930" s="21">
        <v>-232.74447000000001</v>
      </c>
      <c r="CF930" s="21">
        <v>-228.85441</v>
      </c>
      <c r="CG930" s="21">
        <v>-222.54416000000001</v>
      </c>
      <c r="CH930" s="21">
        <v>-591.18757000000005</v>
      </c>
      <c r="CI930" s="21">
        <v>-570.01950999999997</v>
      </c>
      <c r="CJ930" s="21">
        <v>-603.05395999999996</v>
      </c>
      <c r="CK930" s="21">
        <v>-592.66174000000001</v>
      </c>
      <c r="CL930" s="21">
        <v>-578.31056999999998</v>
      </c>
      <c r="CM930" s="21">
        <v>-126.52901</v>
      </c>
      <c r="CN930" s="21">
        <v>-128.99458000000001</v>
      </c>
      <c r="CO930" s="21">
        <v>-137.01990000000001</v>
      </c>
      <c r="CP930" s="21">
        <v>-134.71680000000001</v>
      </c>
      <c r="CQ930" s="21">
        <v>-130.12549999999999</v>
      </c>
      <c r="CR930" s="21">
        <v>-290.24633</v>
      </c>
      <c r="CS930" s="21">
        <v>-282.12659000000002</v>
      </c>
      <c r="CT930" s="21">
        <v>-298.15615000000003</v>
      </c>
      <c r="CU930" s="21">
        <v>-293.21206999999998</v>
      </c>
      <c r="CV930" s="21">
        <v>-285.86513000000002</v>
      </c>
      <c r="CW930" s="21">
        <v>-316.40609000000001</v>
      </c>
      <c r="CX930" s="21">
        <v>-307.45832999999999</v>
      </c>
      <c r="CY930" s="21">
        <v>-324.91538000000003</v>
      </c>
      <c r="CZ930" s="21">
        <v>-319.53127000000001</v>
      </c>
      <c r="DA930" s="21">
        <v>-311.53255999999999</v>
      </c>
      <c r="DB930" s="21">
        <v>-427.47820999999999</v>
      </c>
      <c r="DC930" s="21">
        <v>-410.55772999999999</v>
      </c>
      <c r="DD930" s="21">
        <v>-433.43409000000003</v>
      </c>
      <c r="DE930" s="21">
        <v>-426.22701000000001</v>
      </c>
      <c r="DF930" s="21">
        <v>-416.48996</v>
      </c>
      <c r="DG930" s="21">
        <v>-589.79926</v>
      </c>
      <c r="DH930" s="21">
        <v>-561.49311</v>
      </c>
      <c r="DI930" s="21">
        <v>-592.29855999999995</v>
      </c>
      <c r="DJ930" s="21">
        <v>-582.45428000000004</v>
      </c>
      <c r="DK930" s="21">
        <v>-570.06604000000004</v>
      </c>
      <c r="DL930" s="21">
        <v>-755.87363000000005</v>
      </c>
      <c r="DM930" s="21">
        <v>-718.57398999999998</v>
      </c>
      <c r="DN930" s="21">
        <v>-757.76813000000004</v>
      </c>
      <c r="DO930" s="21">
        <v>-745.21481000000006</v>
      </c>
      <c r="DP930" s="21">
        <v>-729.64009999999996</v>
      </c>
      <c r="DQ930" s="21">
        <v>-772.05244000000005</v>
      </c>
      <c r="DR930" s="21">
        <v>-732.82961999999998</v>
      </c>
      <c r="DS930" s="21">
        <v>-772.68601000000001</v>
      </c>
      <c r="DT930" s="21">
        <v>-759.88473999999997</v>
      </c>
      <c r="DU930" s="21">
        <v>-744.22945000000004</v>
      </c>
      <c r="DV930" s="21">
        <v>-762.25671</v>
      </c>
      <c r="DW930" s="21">
        <v>-722.68601999999998</v>
      </c>
      <c r="DX930" s="21">
        <v>-762.00487999999996</v>
      </c>
      <c r="DY930" s="21">
        <v>-749.34900000000005</v>
      </c>
      <c r="DZ930" s="21">
        <v>-734.01197999999999</v>
      </c>
      <c r="EA930" s="21">
        <v>-809.82488999999998</v>
      </c>
      <c r="EB930" s="21">
        <v>-768.20329000000004</v>
      </c>
      <c r="EC930" s="21">
        <v>-809.93371999999999</v>
      </c>
      <c r="ED930" s="21">
        <v>-796.51601000000005</v>
      </c>
      <c r="EE930" s="21">
        <v>-780.19965000000002</v>
      </c>
      <c r="EF930" s="21">
        <v>-746.83394999999996</v>
      </c>
      <c r="EG930" s="21">
        <v>-707.82629999999995</v>
      </c>
      <c r="EH930" s="21">
        <v>-746.31116999999995</v>
      </c>
      <c r="EI930" s="21">
        <v>-733.91665</v>
      </c>
      <c r="EJ930" s="21">
        <v>-718.94191000000001</v>
      </c>
      <c r="EK930" s="21">
        <v>-857.59860000000003</v>
      </c>
      <c r="EL930" s="21">
        <v>-811.59127999999998</v>
      </c>
      <c r="EM930" s="21">
        <v>-855.53058999999996</v>
      </c>
      <c r="EN930" s="21">
        <v>-841.33347000000003</v>
      </c>
      <c r="EO930" s="21">
        <v>-824.47748999999999</v>
      </c>
      <c r="EP930" s="21">
        <v>-1164.2447500000001</v>
      </c>
      <c r="EQ930" s="21">
        <v>-1101.23242</v>
      </c>
      <c r="ER930" s="21">
        <v>-1160.72642</v>
      </c>
      <c r="ES930" s="21">
        <v>-1141.4969100000001</v>
      </c>
      <c r="ET930" s="21">
        <v>-1118.74766</v>
      </c>
      <c r="EU930" s="21">
        <v>-421.44988000000001</v>
      </c>
      <c r="EV930" s="21">
        <v>-402.91692999999998</v>
      </c>
      <c r="EW930" s="21">
        <v>-425.13029999999998</v>
      </c>
      <c r="EX930" s="21">
        <v>-418.08136000000002</v>
      </c>
      <c r="EY930" s="21">
        <v>-408.91178000000002</v>
      </c>
      <c r="EZ930" s="21">
        <v>-366.88690000000003</v>
      </c>
      <c r="FA930" s="21">
        <v>-358.98696000000001</v>
      </c>
      <c r="FB930" s="21">
        <v>-380.29926999999998</v>
      </c>
      <c r="FC930" s="21">
        <v>-373.72102999999998</v>
      </c>
      <c r="FD930" s="21">
        <v>-363.76870000000002</v>
      </c>
      <c r="FE930" s="21">
        <v>-270.79219999999998</v>
      </c>
      <c r="FF930" s="21">
        <v>-263.54162000000002</v>
      </c>
      <c r="FG930" s="21">
        <v>-278.59030000000001</v>
      </c>
      <c r="FH930" s="21">
        <v>-273.94882000000001</v>
      </c>
      <c r="FI930" s="21">
        <v>-267.02436999999998</v>
      </c>
      <c r="FJ930" s="21">
        <v>-671.77434000000005</v>
      </c>
      <c r="FK930" s="21">
        <v>-636.09457999999995</v>
      </c>
      <c r="FL930" s="21">
        <v>-670.56886999999995</v>
      </c>
      <c r="FM930" s="21">
        <v>-659.43976999999995</v>
      </c>
      <c r="FN930" s="21">
        <v>-646.16344000000004</v>
      </c>
    </row>
    <row r="931" spans="2:170" x14ac:dyDescent="0.35">
      <c r="B931" s="39" t="s">
        <v>1119</v>
      </c>
      <c r="C931" s="21">
        <v>13269.02764</v>
      </c>
      <c r="D931" s="21">
        <v>12383.65804</v>
      </c>
      <c r="E931" s="21">
        <v>13046.84145</v>
      </c>
      <c r="F931" s="21">
        <v>12823.867399999999</v>
      </c>
      <c r="G931" s="21">
        <v>12601.02953</v>
      </c>
      <c r="H931" s="21">
        <v>33849.472179999997</v>
      </c>
      <c r="I931" s="21">
        <v>31590.909019999999</v>
      </c>
      <c r="J931" s="21">
        <v>33282.702839999998</v>
      </c>
      <c r="K931" s="21">
        <v>32713.86248</v>
      </c>
      <c r="L931" s="21">
        <v>32145.405650000001</v>
      </c>
      <c r="M931" s="21">
        <v>27152.578720000001</v>
      </c>
      <c r="N931" s="21">
        <v>25340.8557</v>
      </c>
      <c r="O931" s="21">
        <v>26697.931280000001</v>
      </c>
      <c r="P931" s="21">
        <v>26241.658469999998</v>
      </c>
      <c r="Q931" s="21">
        <v>25785.659599999999</v>
      </c>
      <c r="R931" s="21">
        <v>1.99674</v>
      </c>
      <c r="S931" s="21">
        <v>8.6448400000000003</v>
      </c>
      <c r="T931" s="21">
        <v>-20.66694</v>
      </c>
      <c r="U931" s="21">
        <v>15.413270000000001</v>
      </c>
      <c r="V931" s="21">
        <v>34.764699999999998</v>
      </c>
      <c r="W931" s="21">
        <v>100.39158</v>
      </c>
      <c r="X931" s="21">
        <v>100.41710999999999</v>
      </c>
      <c r="Y931" s="21">
        <v>76.999740000000003</v>
      </c>
      <c r="Z931" s="21">
        <v>110.87008</v>
      </c>
      <c r="AA931" s="21">
        <v>127.9046</v>
      </c>
      <c r="AB931" s="21">
        <v>25620.207490000001</v>
      </c>
      <c r="AC931" s="21">
        <v>23910.719779999999</v>
      </c>
      <c r="AD931" s="21">
        <v>25191.215649999998</v>
      </c>
      <c r="AE931" s="21">
        <v>24760.678530000001</v>
      </c>
      <c r="AF931" s="21">
        <v>24330.42236</v>
      </c>
      <c r="AG931" s="21">
        <v>-121.93170000000001</v>
      </c>
      <c r="AH931" s="21">
        <v>-107.41947999999999</v>
      </c>
      <c r="AI931" s="21">
        <v>-140.39506</v>
      </c>
      <c r="AJ931" s="21">
        <v>-105.92124</v>
      </c>
      <c r="AK931" s="21">
        <v>-86.412379999999999</v>
      </c>
      <c r="AL931" s="21">
        <v>-36.60089</v>
      </c>
      <c r="AM931" s="21">
        <v>-29.325299999999999</v>
      </c>
      <c r="AN931" s="21">
        <v>-51.762459999999997</v>
      </c>
      <c r="AO931" s="21">
        <v>-26.227689999999999</v>
      </c>
      <c r="AP931" s="21">
        <v>-12.03124</v>
      </c>
      <c r="AQ931" s="21">
        <v>6.8336600000000001</v>
      </c>
      <c r="AR931" s="21">
        <v>12.48509</v>
      </c>
      <c r="AS931" s="21">
        <v>-13.413309999999999</v>
      </c>
      <c r="AT931" s="21">
        <v>18.13391</v>
      </c>
      <c r="AU931" s="21">
        <v>35.108620000000002</v>
      </c>
      <c r="AV931" s="21">
        <v>123.73126999999999</v>
      </c>
      <c r="AW931" s="21">
        <v>122.08644</v>
      </c>
      <c r="AX931" s="21">
        <v>99.510310000000004</v>
      </c>
      <c r="AY931" s="21">
        <v>132.2645</v>
      </c>
      <c r="AZ931" s="21">
        <v>148.9847</v>
      </c>
      <c r="BA931" s="21">
        <v>89.247870000000006</v>
      </c>
      <c r="BB931" s="21">
        <v>88.383049999999997</v>
      </c>
      <c r="BC931" s="21">
        <v>70.669349999999994</v>
      </c>
      <c r="BD931" s="21">
        <v>96.111720000000005</v>
      </c>
      <c r="BE931" s="21">
        <v>109.25557000000001</v>
      </c>
      <c r="BF931" s="21">
        <v>154.94927999999999</v>
      </c>
      <c r="BG931" s="21">
        <v>150.42207999999999</v>
      </c>
      <c r="BH931" s="21">
        <v>132.80202</v>
      </c>
      <c r="BI931" s="21">
        <v>161.14472000000001</v>
      </c>
      <c r="BJ931" s="21">
        <v>175.14358999999999</v>
      </c>
      <c r="BK931" s="21">
        <v>329.14674000000002</v>
      </c>
      <c r="BL931" s="21">
        <v>313.00063</v>
      </c>
      <c r="BM931" s="21">
        <v>303.86160999999998</v>
      </c>
      <c r="BN931" s="21">
        <v>329.72089</v>
      </c>
      <c r="BO931" s="21">
        <v>340.93</v>
      </c>
      <c r="BP931" s="21">
        <v>343.39362</v>
      </c>
      <c r="BQ931" s="21">
        <v>325.48399000000001</v>
      </c>
      <c r="BR931" s="21">
        <v>319.92331000000001</v>
      </c>
      <c r="BS931" s="21">
        <v>341.97156999999999</v>
      </c>
      <c r="BT931" s="21">
        <v>351.19398000000001</v>
      </c>
      <c r="BU931" s="21">
        <v>7239.1121400000002</v>
      </c>
      <c r="BV931" s="21">
        <v>6749.8219600000002</v>
      </c>
      <c r="BW931" s="21">
        <v>7116.3284100000001</v>
      </c>
      <c r="BX931" s="21">
        <v>6993.1225899999999</v>
      </c>
      <c r="BY931" s="21">
        <v>6869.9793</v>
      </c>
      <c r="BZ931" s="21">
        <v>30.692049999999998</v>
      </c>
      <c r="CA931" s="21">
        <v>1.83765</v>
      </c>
      <c r="CB931" s="21">
        <v>39.11271</v>
      </c>
      <c r="CC931" s="21">
        <v>58.704740000000001</v>
      </c>
      <c r="CD931" s="21">
        <v>-199.60786999999999</v>
      </c>
      <c r="CE931" s="21">
        <v>-241.59971999999999</v>
      </c>
      <c r="CF931" s="21">
        <v>-199.12777</v>
      </c>
      <c r="CG931" s="21">
        <v>-174.72564</v>
      </c>
      <c r="CH931" s="21">
        <v>62.813380000000002</v>
      </c>
      <c r="CI931" s="21">
        <v>71.27852</v>
      </c>
      <c r="CJ931" s="21">
        <v>20.922560000000001</v>
      </c>
      <c r="CK931" s="21">
        <v>85.173559999999995</v>
      </c>
      <c r="CL931" s="21">
        <v>119.10442</v>
      </c>
      <c r="CM931" s="21">
        <v>-67.529179999999997</v>
      </c>
      <c r="CN931" s="21">
        <v>-56.039140000000003</v>
      </c>
      <c r="CO931" s="21">
        <v>-90.131529999999998</v>
      </c>
      <c r="CP931" s="21">
        <v>-51.455550000000002</v>
      </c>
      <c r="CQ931" s="21">
        <v>-29.927009999999999</v>
      </c>
      <c r="CR931" s="21">
        <v>-51.53163</v>
      </c>
      <c r="CS931" s="21">
        <v>-41.01314</v>
      </c>
      <c r="CT931" s="21">
        <v>-74.364869999999996</v>
      </c>
      <c r="CU931" s="21">
        <v>-35.407029999999999</v>
      </c>
      <c r="CV931" s="21">
        <v>-14.222200000000001</v>
      </c>
      <c r="CW931" s="21">
        <v>-28.234639999999999</v>
      </c>
      <c r="CX931" s="21">
        <v>-18.659649999999999</v>
      </c>
      <c r="CY931" s="21">
        <v>-53.375929999999997</v>
      </c>
      <c r="CZ931" s="21">
        <v>-11.559469999999999</v>
      </c>
      <c r="DA931" s="21">
        <v>10.985799999999999</v>
      </c>
      <c r="DB931" s="21">
        <v>32.762889999999999</v>
      </c>
      <c r="DC931" s="21">
        <v>37.782150000000001</v>
      </c>
      <c r="DD931" s="21">
        <v>7.97384</v>
      </c>
      <c r="DE931" s="21">
        <v>45.860900000000001</v>
      </c>
      <c r="DF931" s="21">
        <v>66.169060000000002</v>
      </c>
      <c r="DG931" s="21">
        <v>-1.29657</v>
      </c>
      <c r="DH931" s="21">
        <v>5.64046</v>
      </c>
      <c r="DI931" s="21">
        <v>-24.299150000000001</v>
      </c>
      <c r="DJ931" s="21">
        <v>12.2592</v>
      </c>
      <c r="DK931" s="21">
        <v>32.153550000000003</v>
      </c>
      <c r="DL931" s="21">
        <v>64.151650000000004</v>
      </c>
      <c r="DM931" s="21">
        <v>68.014979999999994</v>
      </c>
      <c r="DN931" s="21">
        <v>36.351030000000002</v>
      </c>
      <c r="DO931" s="21">
        <v>78.576549999999997</v>
      </c>
      <c r="DP931" s="21">
        <v>100.58613</v>
      </c>
      <c r="DQ931" s="21">
        <v>109.82351</v>
      </c>
      <c r="DR931" s="21">
        <v>110.13212</v>
      </c>
      <c r="DS931" s="21">
        <v>83.126679999999993</v>
      </c>
      <c r="DT931" s="21">
        <v>121.58718</v>
      </c>
      <c r="DU931" s="21">
        <v>141.20133000000001</v>
      </c>
      <c r="DV931" s="21">
        <v>130.75511</v>
      </c>
      <c r="DW931" s="21">
        <v>129.08519000000001</v>
      </c>
      <c r="DX931" s="21">
        <v>105.40026</v>
      </c>
      <c r="DY931" s="21">
        <v>140.14506</v>
      </c>
      <c r="DZ931" s="21">
        <v>158.01195000000001</v>
      </c>
      <c r="EA931" s="21">
        <v>106.25601</v>
      </c>
      <c r="EB931" s="21">
        <v>106.85302</v>
      </c>
      <c r="EC931" s="21">
        <v>79.439070000000001</v>
      </c>
      <c r="ED931" s="21">
        <v>118.26809</v>
      </c>
      <c r="EE931" s="21">
        <v>138.11357000000001</v>
      </c>
      <c r="EF931" s="21">
        <v>75.961820000000003</v>
      </c>
      <c r="EG931" s="21">
        <v>77.588130000000007</v>
      </c>
      <c r="EH931" s="21">
        <v>52.499969999999998</v>
      </c>
      <c r="EI931" s="21">
        <v>86.558189999999996</v>
      </c>
      <c r="EJ931" s="21">
        <v>104.50556</v>
      </c>
      <c r="EK931" s="21">
        <v>141.83439000000001</v>
      </c>
      <c r="EL931" s="21">
        <v>139.17044000000001</v>
      </c>
      <c r="EM931" s="21">
        <v>117.02939000000001</v>
      </c>
      <c r="EN931" s="21">
        <v>150.37084999999999</v>
      </c>
      <c r="EO931" s="21">
        <v>167.35998000000001</v>
      </c>
      <c r="EP931" s="21">
        <v>218.23293000000001</v>
      </c>
      <c r="EQ931" s="21">
        <v>212.72883999999999</v>
      </c>
      <c r="ER931" s="21">
        <v>185.46187</v>
      </c>
      <c r="ES931" s="21">
        <v>229.12024</v>
      </c>
      <c r="ET931" s="21">
        <v>250.61072999999999</v>
      </c>
      <c r="EU931" s="21">
        <v>5.7575799999999999</v>
      </c>
      <c r="EV931" s="21">
        <v>11.35154</v>
      </c>
      <c r="EW931" s="21">
        <v>-14.149039999999999</v>
      </c>
      <c r="EX931" s="21">
        <v>17.577300000000001</v>
      </c>
      <c r="EY931" s="21">
        <v>34.414740000000002</v>
      </c>
      <c r="EZ931" s="21">
        <v>-365.39564999999999</v>
      </c>
      <c r="FA931" s="21">
        <v>-329.60239999999999</v>
      </c>
      <c r="FB931" s="21">
        <v>-395.47253999999998</v>
      </c>
      <c r="FC931" s="21">
        <v>-331.90307999999999</v>
      </c>
      <c r="FD931" s="21">
        <v>-294.75697000000002</v>
      </c>
      <c r="FE931" s="21">
        <v>-62.132100000000001</v>
      </c>
      <c r="FF931" s="21">
        <v>-51.280099999999997</v>
      </c>
      <c r="FG931" s="21">
        <v>-83.984210000000004</v>
      </c>
      <c r="FH931" s="21">
        <v>-46.815530000000003</v>
      </c>
      <c r="FI931" s="21">
        <v>-26.22251</v>
      </c>
      <c r="FJ931" s="21">
        <v>125.18192000000001</v>
      </c>
      <c r="FK931" s="21">
        <v>122.4097</v>
      </c>
      <c r="FL931" s="21">
        <v>104.74460000000001</v>
      </c>
      <c r="FM931" s="21">
        <v>131.83374000000001</v>
      </c>
      <c r="FN931" s="21">
        <v>145.50961000000001</v>
      </c>
    </row>
    <row r="932" spans="2:170" x14ac:dyDescent="0.35">
      <c r="B932" s="39" t="s">
        <v>1120</v>
      </c>
      <c r="C932" s="21">
        <v>74093.411869999996</v>
      </c>
      <c r="D932" s="21">
        <v>69149.563959999999</v>
      </c>
      <c r="E932" s="21">
        <v>72852.738230000003</v>
      </c>
      <c r="F932" s="21">
        <v>71607.665240000002</v>
      </c>
      <c r="G932" s="21">
        <v>70363.352629999994</v>
      </c>
      <c r="H932" s="21">
        <v>159583.65851000001</v>
      </c>
      <c r="I932" s="21">
        <v>148935.64103999999</v>
      </c>
      <c r="J932" s="21">
        <v>156911.61908</v>
      </c>
      <c r="K932" s="21">
        <v>154229.81580000001</v>
      </c>
      <c r="L932" s="21">
        <v>151549.82063999999</v>
      </c>
      <c r="M932" s="21">
        <v>126257.91782</v>
      </c>
      <c r="N932" s="21">
        <v>117833.51075</v>
      </c>
      <c r="O932" s="21">
        <v>124143.83357</v>
      </c>
      <c r="P932" s="21">
        <v>122022.19144</v>
      </c>
      <c r="Q932" s="21">
        <v>119901.82309999999</v>
      </c>
      <c r="R932" s="21">
        <v>784.75657000000001</v>
      </c>
      <c r="S932" s="21">
        <v>752.17336</v>
      </c>
      <c r="T932" s="21">
        <v>763.06375000000003</v>
      </c>
      <c r="U932" s="21">
        <v>786.94924000000003</v>
      </c>
      <c r="V932" s="21">
        <v>791.09205999999995</v>
      </c>
      <c r="W932" s="21">
        <v>1397.7313799999999</v>
      </c>
      <c r="X932" s="21">
        <v>1324.4354599999999</v>
      </c>
      <c r="Y932" s="21">
        <v>1366.33791</v>
      </c>
      <c r="Z932" s="21">
        <v>1379.8421800000001</v>
      </c>
      <c r="AA932" s="21">
        <v>1373.0806299999999</v>
      </c>
      <c r="AB932" s="21">
        <v>119888.25014</v>
      </c>
      <c r="AC932" s="21">
        <v>111888.80323</v>
      </c>
      <c r="AD932" s="21">
        <v>117880.80812</v>
      </c>
      <c r="AE932" s="21">
        <v>115866.13503</v>
      </c>
      <c r="AF932" s="21">
        <v>113852.77669</v>
      </c>
      <c r="AG932" s="21">
        <v>181.50442000000001</v>
      </c>
      <c r="AH932" s="21">
        <v>186.52439000000001</v>
      </c>
      <c r="AI932" s="21">
        <v>170.54579000000001</v>
      </c>
      <c r="AJ932" s="21">
        <v>200.18369000000001</v>
      </c>
      <c r="AK932" s="21">
        <v>212.69774000000001</v>
      </c>
      <c r="AL932" s="21">
        <v>374.83569</v>
      </c>
      <c r="AM932" s="21">
        <v>362.66957000000002</v>
      </c>
      <c r="AN932" s="21">
        <v>362.32762000000002</v>
      </c>
      <c r="AO932" s="21">
        <v>381.19232</v>
      </c>
      <c r="AP932" s="21">
        <v>386.90537999999998</v>
      </c>
      <c r="AQ932" s="21">
        <v>660.45399999999995</v>
      </c>
      <c r="AR932" s="21">
        <v>632.74617000000001</v>
      </c>
      <c r="AS932" s="21">
        <v>641.51288999999997</v>
      </c>
      <c r="AT932" s="21">
        <v>662.37791000000004</v>
      </c>
      <c r="AU932" s="21">
        <v>666.40665999999999</v>
      </c>
      <c r="AV932" s="21">
        <v>1281.28485</v>
      </c>
      <c r="AW932" s="21">
        <v>1213.21092</v>
      </c>
      <c r="AX932" s="21">
        <v>1250.9129499999999</v>
      </c>
      <c r="AY932" s="21">
        <v>1264.6638600000001</v>
      </c>
      <c r="AZ932" s="21">
        <v>1259.5685100000001</v>
      </c>
      <c r="BA932" s="21">
        <v>1123.0933199999999</v>
      </c>
      <c r="BB932" s="21">
        <v>1061.35175</v>
      </c>
      <c r="BC932" s="21">
        <v>1097.3010899999999</v>
      </c>
      <c r="BD932" s="21">
        <v>1105.7502899999999</v>
      </c>
      <c r="BE932" s="21">
        <v>1099.59113</v>
      </c>
      <c r="BF932" s="21">
        <v>1762.7254800000001</v>
      </c>
      <c r="BG932" s="21">
        <v>1660.0181500000001</v>
      </c>
      <c r="BH932" s="21">
        <v>1725.30107</v>
      </c>
      <c r="BI932" s="21">
        <v>1727.0360599999999</v>
      </c>
      <c r="BJ932" s="21">
        <v>1711.82898</v>
      </c>
      <c r="BK932" s="21">
        <v>2639.14797</v>
      </c>
      <c r="BL932" s="21">
        <v>2477.3010199999999</v>
      </c>
      <c r="BM932" s="21">
        <v>2586.4629599999998</v>
      </c>
      <c r="BN932" s="21">
        <v>2574.1581299999998</v>
      </c>
      <c r="BO932" s="21">
        <v>2543.97147</v>
      </c>
      <c r="BP932" s="21">
        <v>2557.46578</v>
      </c>
      <c r="BQ932" s="21">
        <v>2399.1674499999999</v>
      </c>
      <c r="BR932" s="21">
        <v>2506.9594400000001</v>
      </c>
      <c r="BS932" s="21">
        <v>2492.4187900000002</v>
      </c>
      <c r="BT932" s="21">
        <v>2462.0093900000002</v>
      </c>
      <c r="BU932" s="21">
        <v>-232.10404</v>
      </c>
      <c r="BV932" s="21">
        <v>-216.41616999999999</v>
      </c>
      <c r="BW932" s="21">
        <v>-228.16728000000001</v>
      </c>
      <c r="BX932" s="21">
        <v>-224.21700000000001</v>
      </c>
      <c r="BY932" s="21">
        <v>-220.26872</v>
      </c>
      <c r="BZ932" s="21">
        <v>21.493929999999999</v>
      </c>
      <c r="CA932" s="21">
        <v>-6.5971099999999998</v>
      </c>
      <c r="CB932" s="21">
        <v>31.319089999999999</v>
      </c>
      <c r="CC932" s="21">
        <v>49.196240000000003</v>
      </c>
      <c r="CD932" s="21">
        <v>87.053870000000003</v>
      </c>
      <c r="CE932" s="21">
        <v>61.381219999999999</v>
      </c>
      <c r="CF932" s="21">
        <v>99.463750000000005</v>
      </c>
      <c r="CG932" s="21">
        <v>116.76814</v>
      </c>
      <c r="CH932" s="21">
        <v>1545.9460200000001</v>
      </c>
      <c r="CI932" s="21">
        <v>1475.8846900000001</v>
      </c>
      <c r="CJ932" s="21">
        <v>1503.7852800000001</v>
      </c>
      <c r="CK932" s="21">
        <v>1543.83098</v>
      </c>
      <c r="CL932" s="21">
        <v>1548.6791700000001</v>
      </c>
      <c r="CM932" s="21">
        <v>326.20814000000001</v>
      </c>
      <c r="CN932" s="21">
        <v>324.29577</v>
      </c>
      <c r="CO932" s="21">
        <v>311.46492000000001</v>
      </c>
      <c r="CP932" s="21">
        <v>344.13609000000002</v>
      </c>
      <c r="CQ932" s="21">
        <v>356.87625000000003</v>
      </c>
      <c r="CR932" s="21">
        <v>638.70258000000001</v>
      </c>
      <c r="CS932" s="21">
        <v>616.60682999999995</v>
      </c>
      <c r="CT932" s="21">
        <v>618.99338999999998</v>
      </c>
      <c r="CU932" s="21">
        <v>647.26183000000003</v>
      </c>
      <c r="CV932" s="21">
        <v>654.69645000000003</v>
      </c>
      <c r="CW932" s="21">
        <v>764.45851000000005</v>
      </c>
      <c r="CX932" s="21">
        <v>735.73505</v>
      </c>
      <c r="CY932" s="21">
        <v>741.93744000000004</v>
      </c>
      <c r="CZ932" s="21">
        <v>771.46335999999997</v>
      </c>
      <c r="DA932" s="21">
        <v>778.35108000000002</v>
      </c>
      <c r="DB932" s="21">
        <v>1001.49947</v>
      </c>
      <c r="DC932" s="21">
        <v>955.96150999999998</v>
      </c>
      <c r="DD932" s="21">
        <v>975.62222999999994</v>
      </c>
      <c r="DE932" s="21">
        <v>998.35627999999997</v>
      </c>
      <c r="DF932" s="21">
        <v>1000.17381</v>
      </c>
      <c r="DG932" s="21">
        <v>993.74215000000004</v>
      </c>
      <c r="DH932" s="21">
        <v>947.56872999999996</v>
      </c>
      <c r="DI932" s="21">
        <v>968.31507999999997</v>
      </c>
      <c r="DJ932" s="21">
        <v>989.27766999999994</v>
      </c>
      <c r="DK932" s="21">
        <v>990.32343000000003</v>
      </c>
      <c r="DL932" s="21">
        <v>1294.1258399999999</v>
      </c>
      <c r="DM932" s="21">
        <v>1231.6955399999999</v>
      </c>
      <c r="DN932" s="21">
        <v>1262.4783299999999</v>
      </c>
      <c r="DO932" s="21">
        <v>1285.4616900000001</v>
      </c>
      <c r="DP932" s="21">
        <v>1284.35042</v>
      </c>
      <c r="DQ932" s="21">
        <v>1410.0468100000001</v>
      </c>
      <c r="DR932" s="21">
        <v>1338.48857</v>
      </c>
      <c r="DS932" s="21">
        <v>1377.22343</v>
      </c>
      <c r="DT932" s="21">
        <v>1395.2955899999999</v>
      </c>
      <c r="DU932" s="21">
        <v>1390.7777000000001</v>
      </c>
      <c r="DV932" s="21">
        <v>1453.8167100000001</v>
      </c>
      <c r="DW932" s="21">
        <v>1377.6706099999999</v>
      </c>
      <c r="DX932" s="21">
        <v>1420.7707800000001</v>
      </c>
      <c r="DY932" s="21">
        <v>1434.6943100000001</v>
      </c>
      <c r="DZ932" s="21">
        <v>1428.1720700000001</v>
      </c>
      <c r="EA932" s="21">
        <v>1538.52738</v>
      </c>
      <c r="EB932" s="21">
        <v>1458.7136599999999</v>
      </c>
      <c r="EC932" s="21">
        <v>1503.5274199999999</v>
      </c>
      <c r="ED932" s="21">
        <v>1519.86691</v>
      </c>
      <c r="EE932" s="21">
        <v>1513.34158</v>
      </c>
      <c r="EF932" s="21">
        <v>1419.09113</v>
      </c>
      <c r="EG932" s="21">
        <v>1344.4052999999999</v>
      </c>
      <c r="EH932" s="21">
        <v>1387.0040200000001</v>
      </c>
      <c r="EI932" s="21">
        <v>1399.90978</v>
      </c>
      <c r="EJ932" s="21">
        <v>1393.22075</v>
      </c>
      <c r="EK932" s="21">
        <v>1752.41824</v>
      </c>
      <c r="EL932" s="21">
        <v>1656.27691</v>
      </c>
      <c r="EM932" s="21">
        <v>1714.9250099999999</v>
      </c>
      <c r="EN932" s="21">
        <v>1722.86349</v>
      </c>
      <c r="EO932" s="21">
        <v>1710.7215200000001</v>
      </c>
      <c r="EP932" s="21">
        <v>2448.1366899999998</v>
      </c>
      <c r="EQ932" s="21">
        <v>2312.2314799999999</v>
      </c>
      <c r="ER932" s="21">
        <v>2396.62176</v>
      </c>
      <c r="ES932" s="21">
        <v>2405.1321899999998</v>
      </c>
      <c r="ET932" s="21">
        <v>2386.4623200000001</v>
      </c>
      <c r="EU932" s="21">
        <v>857.08130000000006</v>
      </c>
      <c r="EV932" s="21">
        <v>817.48077999999998</v>
      </c>
      <c r="EW932" s="21">
        <v>835.30192</v>
      </c>
      <c r="EX932" s="21">
        <v>853.7165</v>
      </c>
      <c r="EY932" s="21">
        <v>854.44933000000003</v>
      </c>
      <c r="EZ932" s="21">
        <v>153.99440000000001</v>
      </c>
      <c r="FA932" s="21">
        <v>174.12880999999999</v>
      </c>
      <c r="FB932" s="21">
        <v>137.46012999999999</v>
      </c>
      <c r="FC932" s="21">
        <v>192.76327000000001</v>
      </c>
      <c r="FD932" s="21">
        <v>217.82776999999999</v>
      </c>
      <c r="FE932" s="21">
        <v>544.45167000000004</v>
      </c>
      <c r="FF932" s="21">
        <v>527.71110999999996</v>
      </c>
      <c r="FG932" s="21">
        <v>526.60217999999998</v>
      </c>
      <c r="FH932" s="21">
        <v>554.37075000000004</v>
      </c>
      <c r="FI932" s="21">
        <v>562.70244000000002</v>
      </c>
      <c r="FJ932" s="21">
        <v>1293.64834</v>
      </c>
      <c r="FK932" s="21">
        <v>1224.1605199999999</v>
      </c>
      <c r="FL932" s="21">
        <v>1265.2735299999999</v>
      </c>
      <c r="FM932" s="21">
        <v>1273.9563499999999</v>
      </c>
      <c r="FN932" s="21">
        <v>1266.31504</v>
      </c>
    </row>
    <row r="933" spans="2:170" x14ac:dyDescent="0.35">
      <c r="B933" s="39" t="s">
        <v>1121</v>
      </c>
      <c r="C933" s="21">
        <v>72863.416029999993</v>
      </c>
      <c r="D933" s="21">
        <v>68001.639020000002</v>
      </c>
      <c r="E933" s="21">
        <v>71643.338340000002</v>
      </c>
      <c r="F933" s="21">
        <v>70418.934309999997</v>
      </c>
      <c r="G933" s="21">
        <v>69195.278049999994</v>
      </c>
      <c r="H933" s="21">
        <v>140279.12229999999</v>
      </c>
      <c r="I933" s="21">
        <v>130919.17556</v>
      </c>
      <c r="J933" s="21">
        <v>137930.31447000001</v>
      </c>
      <c r="K933" s="21">
        <v>135572.92391000001</v>
      </c>
      <c r="L933" s="21">
        <v>133217.12275000001</v>
      </c>
      <c r="M933" s="21">
        <v>120167.59534</v>
      </c>
      <c r="N933" s="21">
        <v>112149.55769</v>
      </c>
      <c r="O933" s="21">
        <v>118155.48850000001</v>
      </c>
      <c r="P933" s="21">
        <v>116136.18833999999</v>
      </c>
      <c r="Q933" s="21">
        <v>114118.10054</v>
      </c>
      <c r="R933" s="21">
        <v>693.71537999999998</v>
      </c>
      <c r="S933" s="21">
        <v>654.65404000000001</v>
      </c>
      <c r="T933" s="21">
        <v>689.88115000000005</v>
      </c>
      <c r="U933" s="21">
        <v>677.77247</v>
      </c>
      <c r="V933" s="21">
        <v>665.87085999999999</v>
      </c>
      <c r="W933" s="21">
        <v>1267.2649100000001</v>
      </c>
      <c r="X933" s="21">
        <v>1190.3599899999999</v>
      </c>
      <c r="Y933" s="21">
        <v>1253.8242700000001</v>
      </c>
      <c r="Z933" s="21">
        <v>1232.3961099999999</v>
      </c>
      <c r="AA933" s="21">
        <v>1210.75587</v>
      </c>
      <c r="AB933" s="21">
        <v>113724.19394</v>
      </c>
      <c r="AC933" s="21">
        <v>106136.03872</v>
      </c>
      <c r="AD933" s="21">
        <v>111819.96459</v>
      </c>
      <c r="AE933" s="21">
        <v>109908.87595</v>
      </c>
      <c r="AF933" s="21">
        <v>107999.03446</v>
      </c>
      <c r="AG933" s="21">
        <v>320.55538999999999</v>
      </c>
      <c r="AH933" s="21">
        <v>304.75781000000001</v>
      </c>
      <c r="AI933" s="21">
        <v>321.95414</v>
      </c>
      <c r="AJ933" s="21">
        <v>315.81481000000002</v>
      </c>
      <c r="AK933" s="21">
        <v>310.19564000000003</v>
      </c>
      <c r="AL933" s="21">
        <v>359.26799</v>
      </c>
      <c r="AM933" s="21">
        <v>339.43133</v>
      </c>
      <c r="AN933" s="21">
        <v>358.37493000000001</v>
      </c>
      <c r="AO933" s="21">
        <v>351.76638000000003</v>
      </c>
      <c r="AP933" s="21">
        <v>345.47424000000001</v>
      </c>
      <c r="AQ933" s="21">
        <v>581.55184999999994</v>
      </c>
      <c r="AR933" s="21">
        <v>547.99195999999995</v>
      </c>
      <c r="AS933" s="21">
        <v>578.40067999999997</v>
      </c>
      <c r="AT933" s="21">
        <v>567.86976000000004</v>
      </c>
      <c r="AU933" s="21">
        <v>557.76549</v>
      </c>
      <c r="AV933" s="21">
        <v>1071.14021</v>
      </c>
      <c r="AW933" s="21">
        <v>1004.97918</v>
      </c>
      <c r="AX933" s="21">
        <v>1060.27963</v>
      </c>
      <c r="AY933" s="21">
        <v>1041.4645599999999</v>
      </c>
      <c r="AZ933" s="21">
        <v>1022.87002</v>
      </c>
      <c r="BA933" s="21">
        <v>1075.36904</v>
      </c>
      <c r="BB933" s="21">
        <v>1007.39385</v>
      </c>
      <c r="BC933" s="21">
        <v>1062.71262</v>
      </c>
      <c r="BD933" s="21">
        <v>1044.0109600000001</v>
      </c>
      <c r="BE933" s="21">
        <v>1025.32709</v>
      </c>
      <c r="BF933" s="21">
        <v>1674.9235000000001</v>
      </c>
      <c r="BG933" s="21">
        <v>1567.20028</v>
      </c>
      <c r="BH933" s="21">
        <v>1653.0953099999999</v>
      </c>
      <c r="BI933" s="21">
        <v>1624.0967700000001</v>
      </c>
      <c r="BJ933" s="21">
        <v>1595.1999699999999</v>
      </c>
      <c r="BK933" s="21">
        <v>2105.5407700000001</v>
      </c>
      <c r="BL933" s="21">
        <v>1968.6274100000001</v>
      </c>
      <c r="BM933" s="21">
        <v>2076.2626799999998</v>
      </c>
      <c r="BN933" s="21">
        <v>2040.12255</v>
      </c>
      <c r="BO933" s="21">
        <v>2003.6686199999999</v>
      </c>
      <c r="BP933" s="21">
        <v>1901.37834</v>
      </c>
      <c r="BQ933" s="21">
        <v>1777.6351299999999</v>
      </c>
      <c r="BR933" s="21">
        <v>1874.86167</v>
      </c>
      <c r="BS933" s="21">
        <v>1842.2435</v>
      </c>
      <c r="BT933" s="21">
        <v>1809.28069</v>
      </c>
      <c r="BU933" s="21">
        <v>2842.3982500000002</v>
      </c>
      <c r="BV933" s="21">
        <v>2650.2811099999999</v>
      </c>
      <c r="BW933" s="21">
        <v>2794.1878900000002</v>
      </c>
      <c r="BX933" s="21">
        <v>2745.8117900000002</v>
      </c>
      <c r="BY933" s="21">
        <v>2697.4602399999999</v>
      </c>
      <c r="BZ933" s="21">
        <v>-4.9997699999999998</v>
      </c>
      <c r="CA933" s="21">
        <v>-4.5334500000000002</v>
      </c>
      <c r="CB933" s="21">
        <v>-5.1760700000000002</v>
      </c>
      <c r="CC933" s="21">
        <v>-5.0857999999999999</v>
      </c>
      <c r="CD933" s="21">
        <v>188.45006000000001</v>
      </c>
      <c r="CE933" s="21">
        <v>199.14750000000001</v>
      </c>
      <c r="CF933" s="21">
        <v>195.10517999999999</v>
      </c>
      <c r="CG933" s="21">
        <v>191.67868000000001</v>
      </c>
      <c r="CH933" s="21">
        <v>1310.61412</v>
      </c>
      <c r="CI933" s="21">
        <v>1233.50827</v>
      </c>
      <c r="CJ933" s="21">
        <v>1301.83987</v>
      </c>
      <c r="CK933" s="21">
        <v>1278.30891</v>
      </c>
      <c r="CL933" s="21">
        <v>1255.4676199999999</v>
      </c>
      <c r="CM933" s="21">
        <v>441.91656999999998</v>
      </c>
      <c r="CN933" s="21">
        <v>419.58476000000002</v>
      </c>
      <c r="CO933" s="21">
        <v>442.45087000000001</v>
      </c>
      <c r="CP933" s="21">
        <v>434.40204999999997</v>
      </c>
      <c r="CQ933" s="21">
        <v>426.77375999999998</v>
      </c>
      <c r="CR933" s="21">
        <v>595.59950000000003</v>
      </c>
      <c r="CS933" s="21">
        <v>563.26688999999999</v>
      </c>
      <c r="CT933" s="21">
        <v>593.70432000000005</v>
      </c>
      <c r="CU933" s="21">
        <v>583.15813000000003</v>
      </c>
      <c r="CV933" s="21">
        <v>572.91782000000001</v>
      </c>
      <c r="CW933" s="21">
        <v>705.62420999999995</v>
      </c>
      <c r="CX933" s="21">
        <v>666.62487999999996</v>
      </c>
      <c r="CY933" s="21">
        <v>702.57394999999997</v>
      </c>
      <c r="CZ933" s="21">
        <v>690.16607999999997</v>
      </c>
      <c r="DA933" s="21">
        <v>678.04675999999995</v>
      </c>
      <c r="DB933" s="21">
        <v>866.88414999999998</v>
      </c>
      <c r="DC933" s="21">
        <v>816.93111999999996</v>
      </c>
      <c r="DD933" s="21">
        <v>860.76921000000004</v>
      </c>
      <c r="DE933" s="21">
        <v>845.78015000000005</v>
      </c>
      <c r="DF933" s="21">
        <v>830.92844000000002</v>
      </c>
      <c r="DG933" s="21">
        <v>921.66404999999997</v>
      </c>
      <c r="DH933" s="21">
        <v>867.68889999999999</v>
      </c>
      <c r="DI933" s="21">
        <v>914.17692999999997</v>
      </c>
      <c r="DJ933" s="21">
        <v>898.33034999999995</v>
      </c>
      <c r="DK933" s="21">
        <v>882.55595000000005</v>
      </c>
      <c r="DL933" s="21">
        <v>1127.88924</v>
      </c>
      <c r="DM933" s="21">
        <v>1061.53574</v>
      </c>
      <c r="DN933" s="21">
        <v>1118.35509</v>
      </c>
      <c r="DO933" s="21">
        <v>1099.0226700000001</v>
      </c>
      <c r="DP933" s="21">
        <v>1079.7242000000001</v>
      </c>
      <c r="DQ933" s="21">
        <v>1189.38354</v>
      </c>
      <c r="DR933" s="21">
        <v>1118.4738299999999</v>
      </c>
      <c r="DS933" s="21">
        <v>1178.2408800000001</v>
      </c>
      <c r="DT933" s="21">
        <v>1157.9714200000001</v>
      </c>
      <c r="DU933" s="21">
        <v>1137.6379199999999</v>
      </c>
      <c r="DV933" s="21">
        <v>1214.7524800000001</v>
      </c>
      <c r="DW933" s="21">
        <v>1141.6116099999999</v>
      </c>
      <c r="DX933" s="21">
        <v>1202.5577599999999</v>
      </c>
      <c r="DY933" s="21">
        <v>1181.92625</v>
      </c>
      <c r="DZ933" s="21">
        <v>1161.17218</v>
      </c>
      <c r="EA933" s="21">
        <v>1388.93092</v>
      </c>
      <c r="EB933" s="21">
        <v>1304.99396</v>
      </c>
      <c r="EC933" s="21">
        <v>1374.60745</v>
      </c>
      <c r="ED933" s="21">
        <v>1351.07825</v>
      </c>
      <c r="EE933" s="21">
        <v>1327.3539699999999</v>
      </c>
      <c r="EF933" s="21">
        <v>1365.97432</v>
      </c>
      <c r="EG933" s="21">
        <v>1282.6459500000001</v>
      </c>
      <c r="EH933" s="21">
        <v>1351.0030099999999</v>
      </c>
      <c r="EI933" s="21">
        <v>1327.94101</v>
      </c>
      <c r="EJ933" s="21">
        <v>1304.62309</v>
      </c>
      <c r="EK933" s="21">
        <v>1530.9293700000001</v>
      </c>
      <c r="EL933" s="21">
        <v>1436.95039</v>
      </c>
      <c r="EM933" s="21">
        <v>1513.44714</v>
      </c>
      <c r="EN933" s="21">
        <v>1487.6945000000001</v>
      </c>
      <c r="EO933" s="21">
        <v>1461.5714499999999</v>
      </c>
      <c r="EP933" s="21">
        <v>2055.8276599999999</v>
      </c>
      <c r="EQ933" s="21">
        <v>1929.34447</v>
      </c>
      <c r="ER933" s="21">
        <v>2032.0239099999999</v>
      </c>
      <c r="ES933" s="21">
        <v>1997.47686</v>
      </c>
      <c r="ET933" s="21">
        <v>1962.4023500000001</v>
      </c>
      <c r="EU933" s="21">
        <v>818.53228000000001</v>
      </c>
      <c r="EV933" s="21">
        <v>770.49300000000005</v>
      </c>
      <c r="EW933" s="21">
        <v>811.74634000000003</v>
      </c>
      <c r="EX933" s="21">
        <v>797.70209</v>
      </c>
      <c r="EY933" s="21">
        <v>783.69470000000001</v>
      </c>
      <c r="EZ933" s="21">
        <v>381.65392000000003</v>
      </c>
      <c r="FA933" s="21">
        <v>366.22500000000002</v>
      </c>
      <c r="FB933" s="21">
        <v>387.25337000000002</v>
      </c>
      <c r="FC933" s="21">
        <v>379.51737000000003</v>
      </c>
      <c r="FD933" s="21">
        <v>372.76504999999997</v>
      </c>
      <c r="FE933" s="21">
        <v>523.05300999999997</v>
      </c>
      <c r="FF933" s="21">
        <v>495.24694</v>
      </c>
      <c r="FG933" s="21">
        <v>522.07110999999998</v>
      </c>
      <c r="FH933" s="21">
        <v>512.73613999999998</v>
      </c>
      <c r="FI933" s="21">
        <v>503.73239999999998</v>
      </c>
      <c r="FJ933" s="21">
        <v>1098.88364</v>
      </c>
      <c r="FK933" s="21">
        <v>1032.06212</v>
      </c>
      <c r="FL933" s="21">
        <v>1087.07231</v>
      </c>
      <c r="FM933" s="21">
        <v>1068.5081299999999</v>
      </c>
      <c r="FN933" s="21">
        <v>1049.74569</v>
      </c>
    </row>
    <row r="934" spans="2:170" x14ac:dyDescent="0.35">
      <c r="B934" s="39" t="s">
        <v>1122</v>
      </c>
      <c r="C934" s="21">
        <v>9047.8575199999996</v>
      </c>
      <c r="D934" s="21">
        <v>8444.1435000000001</v>
      </c>
      <c r="E934" s="21">
        <v>8896.3536600000007</v>
      </c>
      <c r="F934" s="21">
        <v>8744.3125700000001</v>
      </c>
      <c r="G934" s="21">
        <v>8592.3643300000003</v>
      </c>
      <c r="H934" s="21">
        <v>9694.17353</v>
      </c>
      <c r="I934" s="21">
        <v>9047.3420900000001</v>
      </c>
      <c r="J934" s="21">
        <v>9531.8560799999996</v>
      </c>
      <c r="K934" s="21">
        <v>9368.9454999999998</v>
      </c>
      <c r="L934" s="21">
        <v>9206.1447499999995</v>
      </c>
      <c r="M934" s="21">
        <v>6072.7490799999996</v>
      </c>
      <c r="N934" s="21">
        <v>5667.55224</v>
      </c>
      <c r="O934" s="21">
        <v>5971.0659299999998</v>
      </c>
      <c r="P934" s="21">
        <v>5869.01926</v>
      </c>
      <c r="Q934" s="21">
        <v>5767.0338499999998</v>
      </c>
      <c r="R934" s="21">
        <v>94.812020000000004</v>
      </c>
      <c r="S934" s="21">
        <v>89.458439999999996</v>
      </c>
      <c r="T934" s="21">
        <v>94.269289999999998</v>
      </c>
      <c r="U934" s="21">
        <v>92.617800000000003</v>
      </c>
      <c r="V934" s="21">
        <v>90.990920000000003</v>
      </c>
      <c r="W934" s="21">
        <v>-12.93712</v>
      </c>
      <c r="X934" s="21">
        <v>-11.257440000000001</v>
      </c>
      <c r="Y934" s="21">
        <v>-11.76347</v>
      </c>
      <c r="Z934" s="21">
        <v>-11.65474</v>
      </c>
      <c r="AA934" s="21">
        <v>-11.450659999999999</v>
      </c>
      <c r="AB934" s="21">
        <v>5691.4334799999997</v>
      </c>
      <c r="AC934" s="21">
        <v>5311.6771699999999</v>
      </c>
      <c r="AD934" s="21">
        <v>5596.1345499999998</v>
      </c>
      <c r="AE934" s="21">
        <v>5500.49233</v>
      </c>
      <c r="AF934" s="21">
        <v>5404.9125299999996</v>
      </c>
      <c r="AG934" s="21">
        <v>38.77084</v>
      </c>
      <c r="AH934" s="21">
        <v>36.942050000000002</v>
      </c>
      <c r="AI934" s="21">
        <v>39.033479999999997</v>
      </c>
      <c r="AJ934" s="21">
        <v>38.282910000000001</v>
      </c>
      <c r="AK934" s="21">
        <v>37.60201</v>
      </c>
      <c r="AL934" s="21">
        <v>2.9081399999999999</v>
      </c>
      <c r="AM934" s="21">
        <v>3.3169300000000002</v>
      </c>
      <c r="AN934" s="21">
        <v>3.56134</v>
      </c>
      <c r="AO934" s="21">
        <v>3.4379599999999999</v>
      </c>
      <c r="AP934" s="21">
        <v>3.37669</v>
      </c>
      <c r="AQ934" s="21">
        <v>111.13486</v>
      </c>
      <c r="AR934" s="21">
        <v>104.39575000000001</v>
      </c>
      <c r="AS934" s="21">
        <v>110.15291999999999</v>
      </c>
      <c r="AT934" s="21">
        <v>108.18309000000001</v>
      </c>
      <c r="AU934" s="21">
        <v>106.25837</v>
      </c>
      <c r="AV934" s="21">
        <v>-1.9316199999999999</v>
      </c>
      <c r="AW934" s="21">
        <v>-0.95104999999999995</v>
      </c>
      <c r="AX934" s="21">
        <v>-0.91332999999999998</v>
      </c>
      <c r="AY934" s="21">
        <v>-0.98489000000000004</v>
      </c>
      <c r="AZ934" s="21">
        <v>-0.96699999999999997</v>
      </c>
      <c r="BA934" s="21">
        <v>-28.218800000000002</v>
      </c>
      <c r="BB934" s="21">
        <v>-25.653659999999999</v>
      </c>
      <c r="BC934" s="21">
        <v>-26.97983</v>
      </c>
      <c r="BD934" s="21">
        <v>-26.58558</v>
      </c>
      <c r="BE934" s="21">
        <v>-26.109549999999999</v>
      </c>
      <c r="BF934" s="21">
        <v>-48.199820000000003</v>
      </c>
      <c r="BG934" s="21">
        <v>-44.184730000000002</v>
      </c>
      <c r="BH934" s="21">
        <v>-46.510959999999997</v>
      </c>
      <c r="BI934" s="21">
        <v>-45.788220000000003</v>
      </c>
      <c r="BJ934" s="21">
        <v>-44.973260000000003</v>
      </c>
      <c r="BK934" s="21">
        <v>-57.247500000000002</v>
      </c>
      <c r="BL934" s="21">
        <v>-52.623130000000003</v>
      </c>
      <c r="BM934" s="21">
        <v>-55.403390000000002</v>
      </c>
      <c r="BN934" s="21">
        <v>-54.533610000000003</v>
      </c>
      <c r="BO934" s="21">
        <v>-53.558889999999998</v>
      </c>
      <c r="BP934" s="21">
        <v>-44.674639999999997</v>
      </c>
      <c r="BQ934" s="21">
        <v>-40.974600000000002</v>
      </c>
      <c r="BR934" s="21">
        <v>-43.131839999999997</v>
      </c>
      <c r="BS934" s="21">
        <v>-42.463270000000001</v>
      </c>
      <c r="BT934" s="21">
        <v>-41.703229999999998</v>
      </c>
      <c r="BU934" s="21">
        <v>2031.0121300000001</v>
      </c>
      <c r="BV934" s="21">
        <v>1893.73642</v>
      </c>
      <c r="BW934" s="21">
        <v>1996.5638200000001</v>
      </c>
      <c r="BX934" s="21">
        <v>1961.9970699999999</v>
      </c>
      <c r="BY934" s="21">
        <v>1927.44787</v>
      </c>
      <c r="BZ934" s="21">
        <v>-0.66408999999999996</v>
      </c>
      <c r="CA934" s="21">
        <v>-0.60187000000000002</v>
      </c>
      <c r="CB934" s="21">
        <v>-0.68728</v>
      </c>
      <c r="CC934" s="21">
        <v>-0.67584</v>
      </c>
      <c r="CD934" s="21">
        <v>29.915220000000001</v>
      </c>
      <c r="CE934" s="21">
        <v>31.593900000000001</v>
      </c>
      <c r="CF934" s="21">
        <v>30.971900000000002</v>
      </c>
      <c r="CG934" s="21">
        <v>30.427420000000001</v>
      </c>
      <c r="CH934" s="21">
        <v>155.38723999999999</v>
      </c>
      <c r="CI934" s="21">
        <v>146.43218999999999</v>
      </c>
      <c r="CJ934" s="21">
        <v>154.56089</v>
      </c>
      <c r="CK934" s="21">
        <v>151.7517</v>
      </c>
      <c r="CL934" s="21">
        <v>149.04065</v>
      </c>
      <c r="CM934" s="21">
        <v>37.325789999999998</v>
      </c>
      <c r="CN934" s="21">
        <v>35.773490000000002</v>
      </c>
      <c r="CO934" s="21">
        <v>37.757730000000002</v>
      </c>
      <c r="CP934" s="21">
        <v>37.037039999999998</v>
      </c>
      <c r="CQ934" s="21">
        <v>36.386090000000003</v>
      </c>
      <c r="CR934" s="21">
        <v>81.356070000000003</v>
      </c>
      <c r="CS934" s="21">
        <v>76.925449999999998</v>
      </c>
      <c r="CT934" s="21">
        <v>81.079390000000004</v>
      </c>
      <c r="CU934" s="21">
        <v>79.642229999999998</v>
      </c>
      <c r="CV934" s="21">
        <v>78.243170000000006</v>
      </c>
      <c r="CW934" s="21">
        <v>116.82392</v>
      </c>
      <c r="CX934" s="21">
        <v>110.14037999999999</v>
      </c>
      <c r="CY934" s="21">
        <v>116.05432999999999</v>
      </c>
      <c r="CZ934" s="21">
        <v>114.03012</v>
      </c>
      <c r="DA934" s="21">
        <v>112.02719</v>
      </c>
      <c r="DB934" s="21">
        <v>35.84552</v>
      </c>
      <c r="DC934" s="21">
        <v>34.421579999999999</v>
      </c>
      <c r="DD934" s="21">
        <v>36.335500000000003</v>
      </c>
      <c r="DE934" s="21">
        <v>35.6374</v>
      </c>
      <c r="DF934" s="21">
        <v>35.011009999999999</v>
      </c>
      <c r="DG934" s="21">
        <v>20.053380000000001</v>
      </c>
      <c r="DH934" s="21">
        <v>19.606770000000001</v>
      </c>
      <c r="DI934" s="21">
        <v>20.735399999999998</v>
      </c>
      <c r="DJ934" s="21">
        <v>20.299399999999999</v>
      </c>
      <c r="DK934" s="21">
        <v>19.942360000000001</v>
      </c>
      <c r="DL934" s="21">
        <v>25.425070000000002</v>
      </c>
      <c r="DM934" s="21">
        <v>24.779969999999999</v>
      </c>
      <c r="DN934" s="21">
        <v>26.195329999999998</v>
      </c>
      <c r="DO934" s="21">
        <v>25.655339999999999</v>
      </c>
      <c r="DP934" s="21">
        <v>25.204149999999998</v>
      </c>
      <c r="DQ934" s="21">
        <v>7.9875400000000001</v>
      </c>
      <c r="DR934" s="21">
        <v>8.4151299999999996</v>
      </c>
      <c r="DS934" s="21">
        <v>8.9596499999999999</v>
      </c>
      <c r="DT934" s="21">
        <v>8.7125800000000009</v>
      </c>
      <c r="DU934" s="21">
        <v>8.5589399999999998</v>
      </c>
      <c r="DV934" s="21">
        <v>-5.8669099999999998</v>
      </c>
      <c r="DW934" s="21">
        <v>-4.6075600000000003</v>
      </c>
      <c r="DX934" s="21">
        <v>-4.7556000000000003</v>
      </c>
      <c r="DY934" s="21">
        <v>-4.7700199999999997</v>
      </c>
      <c r="DZ934" s="21">
        <v>-4.6868699999999999</v>
      </c>
      <c r="EA934" s="21">
        <v>-9.8594399999999993</v>
      </c>
      <c r="EB934" s="21">
        <v>-8.2543600000000001</v>
      </c>
      <c r="EC934" s="21">
        <v>-8.5885099999999994</v>
      </c>
      <c r="ED934" s="21">
        <v>-8.5455699999999997</v>
      </c>
      <c r="EE934" s="21">
        <v>-8.3961799999999993</v>
      </c>
      <c r="EF934" s="21">
        <v>-10.581709999999999</v>
      </c>
      <c r="EG934" s="21">
        <v>-9.0505099999999992</v>
      </c>
      <c r="EH934" s="21">
        <v>-9.4369599999999991</v>
      </c>
      <c r="EI934" s="21">
        <v>-9.3698700000000006</v>
      </c>
      <c r="EJ934" s="21">
        <v>-9.2059200000000008</v>
      </c>
      <c r="EK934" s="21">
        <v>-13.80489</v>
      </c>
      <c r="EL934" s="21">
        <v>-12.040459999999999</v>
      </c>
      <c r="EM934" s="21">
        <v>-12.584849999999999</v>
      </c>
      <c r="EN934" s="21">
        <v>-12.465389999999999</v>
      </c>
      <c r="EO934" s="21">
        <v>-12.247109999999999</v>
      </c>
      <c r="EP934" s="21">
        <v>-17.459219999999998</v>
      </c>
      <c r="EQ934" s="21">
        <v>-15.19875</v>
      </c>
      <c r="ER934" s="21">
        <v>-15.88266</v>
      </c>
      <c r="ES934" s="21">
        <v>-15.735139999999999</v>
      </c>
      <c r="ET934" s="21">
        <v>-15.45961</v>
      </c>
      <c r="EU934" s="21">
        <v>24.216249999999999</v>
      </c>
      <c r="EV934" s="21">
        <v>23.385480000000001</v>
      </c>
      <c r="EW934" s="21">
        <v>24.699259999999999</v>
      </c>
      <c r="EX934" s="21">
        <v>24.21152</v>
      </c>
      <c r="EY934" s="21">
        <v>23.785869999999999</v>
      </c>
      <c r="EZ934" s="21">
        <v>58.708779999999997</v>
      </c>
      <c r="FA934" s="21">
        <v>56.139229999999998</v>
      </c>
      <c r="FB934" s="21">
        <v>59.339559999999999</v>
      </c>
      <c r="FC934" s="21">
        <v>58.177799999999998</v>
      </c>
      <c r="FD934" s="21">
        <v>57.143120000000003</v>
      </c>
      <c r="FE934" s="21">
        <v>5.44191</v>
      </c>
      <c r="FF934" s="21">
        <v>5.9599399999999996</v>
      </c>
      <c r="FG934" s="21">
        <v>6.3668399999999998</v>
      </c>
      <c r="FH934" s="21">
        <v>6.1706599999999998</v>
      </c>
      <c r="FI934" s="21">
        <v>6.0617099999999997</v>
      </c>
      <c r="FJ934" s="21">
        <v>-17.56813</v>
      </c>
      <c r="FK934" s="21">
        <v>-15.71336</v>
      </c>
      <c r="FL934" s="21">
        <v>-16.468060000000001</v>
      </c>
      <c r="FM934" s="21">
        <v>-16.268039999999999</v>
      </c>
      <c r="FN934" s="21">
        <v>-15.98288</v>
      </c>
    </row>
    <row r="935" spans="2:170" x14ac:dyDescent="0.35">
      <c r="B935" s="39" t="s">
        <v>1123</v>
      </c>
      <c r="C935" s="21">
        <v>-25514.90668</v>
      </c>
      <c r="D935" s="21">
        <v>-23812.436590000001</v>
      </c>
      <c r="E935" s="21">
        <v>-25087.666639999999</v>
      </c>
      <c r="F935" s="21">
        <v>-24658.911639999998</v>
      </c>
      <c r="G935" s="21">
        <v>-24230.41848</v>
      </c>
      <c r="H935" s="21">
        <v>-75419.144310000003</v>
      </c>
      <c r="I935" s="21">
        <v>-70386.897440000001</v>
      </c>
      <c r="J935" s="21">
        <v>-74156.340030000007</v>
      </c>
      <c r="K935" s="21">
        <v>-72888.921350000004</v>
      </c>
      <c r="L935" s="21">
        <v>-71622.357199999999</v>
      </c>
      <c r="M935" s="21">
        <v>-69300.114860000001</v>
      </c>
      <c r="N935" s="21">
        <v>-64676.148410000002</v>
      </c>
      <c r="O935" s="21">
        <v>-68139.741850000006</v>
      </c>
      <c r="P935" s="21">
        <v>-66975.220480000004</v>
      </c>
      <c r="Q935" s="21">
        <v>-65811.398270000005</v>
      </c>
      <c r="R935" s="21">
        <v>-398.34426000000002</v>
      </c>
      <c r="S935" s="21">
        <v>-384.21688</v>
      </c>
      <c r="T935" s="21">
        <v>-405.77057000000002</v>
      </c>
      <c r="U935" s="21">
        <v>-397.78469000000001</v>
      </c>
      <c r="V935" s="21">
        <v>-390.80058000000002</v>
      </c>
      <c r="W935" s="21">
        <v>-1101.0873999999999</v>
      </c>
      <c r="X935" s="21">
        <v>-1040.2951499999999</v>
      </c>
      <c r="Y935" s="21">
        <v>-1096.39913</v>
      </c>
      <c r="Z935" s="21">
        <v>-1077.03144</v>
      </c>
      <c r="AA935" s="21">
        <v>-1058.1204</v>
      </c>
      <c r="AB935" s="21">
        <v>-64949.562189999997</v>
      </c>
      <c r="AC935" s="21">
        <v>-60615.85497</v>
      </c>
      <c r="AD935" s="21">
        <v>-63862.028760000001</v>
      </c>
      <c r="AE935" s="21">
        <v>-62770.57789</v>
      </c>
      <c r="AF935" s="21">
        <v>-61679.83928</v>
      </c>
      <c r="AG935" s="21">
        <v>-270.65001999999998</v>
      </c>
      <c r="AH935" s="21">
        <v>-263.37864999999999</v>
      </c>
      <c r="AI935" s="21">
        <v>-278.87155999999999</v>
      </c>
      <c r="AJ935" s="21">
        <v>-272.93317000000002</v>
      </c>
      <c r="AK935" s="21">
        <v>-268.07646</v>
      </c>
      <c r="AL935" s="21">
        <v>-242.59595999999999</v>
      </c>
      <c r="AM935" s="21">
        <v>-234.58734999999999</v>
      </c>
      <c r="AN935" s="21">
        <v>-248.25131999999999</v>
      </c>
      <c r="AO935" s="21">
        <v>-243.11151000000001</v>
      </c>
      <c r="AP935" s="21">
        <v>-238.76253</v>
      </c>
      <c r="AQ935" s="21">
        <v>-308.08222999999998</v>
      </c>
      <c r="AR935" s="21">
        <v>-298.05275999999998</v>
      </c>
      <c r="AS935" s="21">
        <v>-315.40622999999999</v>
      </c>
      <c r="AT935" s="21">
        <v>-308.86333000000002</v>
      </c>
      <c r="AU935" s="21">
        <v>-303.36721999999997</v>
      </c>
      <c r="AV935" s="21">
        <v>-1030.83755</v>
      </c>
      <c r="AW935" s="21">
        <v>-972.83955000000003</v>
      </c>
      <c r="AX935" s="21">
        <v>-1026.97487</v>
      </c>
      <c r="AY935" s="21">
        <v>-1008.15678</v>
      </c>
      <c r="AZ935" s="21">
        <v>-990.15633000000003</v>
      </c>
      <c r="BA935" s="21">
        <v>-983.66192000000001</v>
      </c>
      <c r="BB935" s="21">
        <v>-926.05620999999996</v>
      </c>
      <c r="BC935" s="21">
        <v>-977.39846999999997</v>
      </c>
      <c r="BD935" s="21">
        <v>-959.71581000000003</v>
      </c>
      <c r="BE935" s="21">
        <v>-942.54003999999998</v>
      </c>
      <c r="BF935" s="21">
        <v>-1450.1535200000001</v>
      </c>
      <c r="BG935" s="21">
        <v>-1362.3927000000001</v>
      </c>
      <c r="BH935" s="21">
        <v>-1437.6449299999999</v>
      </c>
      <c r="BI935" s="21">
        <v>-1411.85259</v>
      </c>
      <c r="BJ935" s="21">
        <v>-1386.7316599999999</v>
      </c>
      <c r="BK935" s="21">
        <v>-1563.2790399999999</v>
      </c>
      <c r="BL935" s="21">
        <v>-1467.7736299999999</v>
      </c>
      <c r="BM935" s="21">
        <v>-1548.69526</v>
      </c>
      <c r="BN935" s="21">
        <v>-1521.07807</v>
      </c>
      <c r="BO935" s="21">
        <v>-1493.8982000000001</v>
      </c>
      <c r="BP935" s="21">
        <v>-1300.39573</v>
      </c>
      <c r="BQ935" s="21">
        <v>-1221.5995499999999</v>
      </c>
      <c r="BR935" s="21">
        <v>-1289.0405499999999</v>
      </c>
      <c r="BS935" s="21">
        <v>-1265.9978100000001</v>
      </c>
      <c r="BT935" s="21">
        <v>-1243.3452</v>
      </c>
      <c r="BU935" s="21">
        <v>1982.66094</v>
      </c>
      <c r="BV935" s="21">
        <v>1848.65328</v>
      </c>
      <c r="BW935" s="21">
        <v>1949.0327199999999</v>
      </c>
      <c r="BX935" s="21">
        <v>1915.28889</v>
      </c>
      <c r="BY935" s="21">
        <v>1881.5621799999999</v>
      </c>
      <c r="BZ935" s="21">
        <v>9.3918499999999998</v>
      </c>
      <c r="CA935" s="21">
        <v>8.5157500000000006</v>
      </c>
      <c r="CB935" s="21">
        <v>9.72377</v>
      </c>
      <c r="CC935" s="21">
        <v>9.5524000000000004</v>
      </c>
      <c r="CD935" s="21">
        <v>-266.64922000000001</v>
      </c>
      <c r="CE935" s="21">
        <v>-282.12968999999998</v>
      </c>
      <c r="CF935" s="21">
        <v>-276.06527999999997</v>
      </c>
      <c r="CG935" s="21">
        <v>-271.21848999999997</v>
      </c>
      <c r="CH935" s="21">
        <v>-735.92313999999999</v>
      </c>
      <c r="CI935" s="21">
        <v>-707.83117000000004</v>
      </c>
      <c r="CJ935" s="21">
        <v>-748.68727000000001</v>
      </c>
      <c r="CK935" s="21">
        <v>-733.53734999999995</v>
      </c>
      <c r="CL935" s="21">
        <v>-720.42933000000005</v>
      </c>
      <c r="CM935" s="21">
        <v>-304.55031000000002</v>
      </c>
      <c r="CN935" s="21">
        <v>-297.01499999999999</v>
      </c>
      <c r="CO935" s="21">
        <v>-314.04768000000001</v>
      </c>
      <c r="CP935" s="21">
        <v>-307.50340999999997</v>
      </c>
      <c r="CQ935" s="21">
        <v>-302.10457000000002</v>
      </c>
      <c r="CR935" s="21">
        <v>-360.43241999999998</v>
      </c>
      <c r="CS935" s="21">
        <v>-349.35840999999999</v>
      </c>
      <c r="CT935" s="21">
        <v>-369.13380000000001</v>
      </c>
      <c r="CU935" s="21">
        <v>-361.69522999999998</v>
      </c>
      <c r="CV935" s="21">
        <v>-355.34483999999998</v>
      </c>
      <c r="CW935" s="21">
        <v>-408.58794</v>
      </c>
      <c r="CX935" s="21">
        <v>-395.37310000000002</v>
      </c>
      <c r="CY935" s="21">
        <v>-417.68491999999998</v>
      </c>
      <c r="CZ935" s="21">
        <v>-409.33483999999999</v>
      </c>
      <c r="DA935" s="21">
        <v>-402.14800000000002</v>
      </c>
      <c r="DB935" s="21">
        <v>-573.16156999999998</v>
      </c>
      <c r="DC935" s="21">
        <v>-548.40572999999995</v>
      </c>
      <c r="DD935" s="21">
        <v>-578.71090000000004</v>
      </c>
      <c r="DE935" s="21">
        <v>-567.77161999999998</v>
      </c>
      <c r="DF935" s="21">
        <v>-557.80274999999995</v>
      </c>
      <c r="DG935" s="21">
        <v>-822.93631000000005</v>
      </c>
      <c r="DH935" s="21">
        <v>-780.95167000000004</v>
      </c>
      <c r="DI935" s="21">
        <v>-823.46852000000001</v>
      </c>
      <c r="DJ935" s="21">
        <v>-808.52961000000005</v>
      </c>
      <c r="DK935" s="21">
        <v>-794.33322999999996</v>
      </c>
      <c r="DL935" s="21">
        <v>-985.29116999999997</v>
      </c>
      <c r="DM935" s="21">
        <v>-934.77657999999997</v>
      </c>
      <c r="DN935" s="21">
        <v>-985.60101999999995</v>
      </c>
      <c r="DO935" s="21">
        <v>-967.78657999999996</v>
      </c>
      <c r="DP935" s="21">
        <v>-950.79390000000001</v>
      </c>
      <c r="DQ935" s="21">
        <v>-1020.28205</v>
      </c>
      <c r="DR935" s="21">
        <v>-966.47767999999996</v>
      </c>
      <c r="DS935" s="21">
        <v>-1018.86806</v>
      </c>
      <c r="DT935" s="21">
        <v>-1000.60718</v>
      </c>
      <c r="DU935" s="21">
        <v>-983.03815999999995</v>
      </c>
      <c r="DV935" s="21">
        <v>-1032.4149299999999</v>
      </c>
      <c r="DW935" s="21">
        <v>-976.74318000000005</v>
      </c>
      <c r="DX935" s="21">
        <v>-1029.5966699999999</v>
      </c>
      <c r="DY935" s="21">
        <v>-1011.2352100000001</v>
      </c>
      <c r="DZ935" s="21">
        <v>-993.47952999999995</v>
      </c>
      <c r="EA935" s="21">
        <v>-1198.82999</v>
      </c>
      <c r="EB935" s="21">
        <v>-1133.38635</v>
      </c>
      <c r="EC935" s="21">
        <v>-1194.5897</v>
      </c>
      <c r="ED935" s="21">
        <v>-1173.4099900000001</v>
      </c>
      <c r="EE935" s="21">
        <v>-1152.80673</v>
      </c>
      <c r="EF935" s="21">
        <v>-1178.8179700000001</v>
      </c>
      <c r="EG935" s="21">
        <v>-1113.00332</v>
      </c>
      <c r="EH935" s="21">
        <v>-1172.9864</v>
      </c>
      <c r="EI935" s="21">
        <v>-1152.3072</v>
      </c>
      <c r="EJ935" s="21">
        <v>-1132.0744</v>
      </c>
      <c r="EK935" s="21">
        <v>-1221.18948</v>
      </c>
      <c r="EL935" s="21">
        <v>-1152.8914600000001</v>
      </c>
      <c r="EM935" s="21">
        <v>-1214.9752599999999</v>
      </c>
      <c r="EN935" s="21">
        <v>-1193.60392</v>
      </c>
      <c r="EO935" s="21">
        <v>-1172.646</v>
      </c>
      <c r="EP935" s="21">
        <v>-1580.43424</v>
      </c>
      <c r="EQ935" s="21">
        <v>-1492.0955200000001</v>
      </c>
      <c r="ER935" s="21">
        <v>-1572.4510399999999</v>
      </c>
      <c r="ES935" s="21">
        <v>-1544.7864199999999</v>
      </c>
      <c r="ET935" s="21">
        <v>-1517.6622600000001</v>
      </c>
      <c r="EU935" s="21">
        <v>-657.82848999999999</v>
      </c>
      <c r="EV935" s="21">
        <v>-625.14561000000003</v>
      </c>
      <c r="EW935" s="21">
        <v>-659.24514999999997</v>
      </c>
      <c r="EX935" s="21">
        <v>-647.22150999999997</v>
      </c>
      <c r="EY935" s="21">
        <v>-635.85744999999997</v>
      </c>
      <c r="EZ935" s="21">
        <v>-483.44571000000002</v>
      </c>
      <c r="FA935" s="21">
        <v>-470.24000999999998</v>
      </c>
      <c r="FB935" s="21">
        <v>-497.89344999999997</v>
      </c>
      <c r="FC935" s="21">
        <v>-487.30504000000002</v>
      </c>
      <c r="FD935" s="21">
        <v>-478.63389000000001</v>
      </c>
      <c r="FE935" s="21">
        <v>-359.19810999999999</v>
      </c>
      <c r="FF935" s="21">
        <v>-347.77604000000002</v>
      </c>
      <c r="FG935" s="21">
        <v>-367.42203999999998</v>
      </c>
      <c r="FH935" s="21">
        <v>-360.05700000000002</v>
      </c>
      <c r="FI935" s="21">
        <v>-353.73534999999998</v>
      </c>
      <c r="FJ935" s="21">
        <v>-947.71158000000003</v>
      </c>
      <c r="FK935" s="21">
        <v>-895.20771999999999</v>
      </c>
      <c r="FL935" s="21">
        <v>-943.46801000000005</v>
      </c>
      <c r="FM935" s="21">
        <v>-926.82050000000004</v>
      </c>
      <c r="FN935" s="21">
        <v>-910.54692999999997</v>
      </c>
    </row>
    <row r="936" spans="2:170" x14ac:dyDescent="0.35">
      <c r="B936" s="39" t="s">
        <v>1124</v>
      </c>
      <c r="C936" s="21">
        <v>-4853.9326600000004</v>
      </c>
      <c r="D936" s="21">
        <v>-4530.0562900000004</v>
      </c>
      <c r="E936" s="21">
        <v>-4772.6549000000005</v>
      </c>
      <c r="F936" s="21">
        <v>-4691.0889399999996</v>
      </c>
      <c r="G936" s="21">
        <v>-4609.5727900000002</v>
      </c>
      <c r="H936" s="21">
        <v>-46809.856800000001</v>
      </c>
      <c r="I936" s="21">
        <v>-43686.528400000003</v>
      </c>
      <c r="J936" s="21">
        <v>-46026.081169999998</v>
      </c>
      <c r="K936" s="21">
        <v>-45239.441559999999</v>
      </c>
      <c r="L936" s="21">
        <v>-44453.332309999998</v>
      </c>
      <c r="M936" s="21">
        <v>-49980.116309999998</v>
      </c>
      <c r="N936" s="21">
        <v>-46645.253409999998</v>
      </c>
      <c r="O936" s="21">
        <v>-49143.240660000003</v>
      </c>
      <c r="P936" s="21">
        <v>-48303.373169999999</v>
      </c>
      <c r="Q936" s="21">
        <v>-47464.009919999997</v>
      </c>
      <c r="R936" s="21">
        <v>-259.61410999999998</v>
      </c>
      <c r="S936" s="21">
        <v>-242.39394999999999</v>
      </c>
      <c r="T936" s="21">
        <v>-256.78080999999997</v>
      </c>
      <c r="U936" s="21">
        <v>-250.4057</v>
      </c>
      <c r="V936" s="21">
        <v>-250.76311999999999</v>
      </c>
      <c r="W936" s="21">
        <v>-911.20989999999995</v>
      </c>
      <c r="X936" s="21">
        <v>-851.12012000000004</v>
      </c>
      <c r="Y936" s="21">
        <v>-897.68476999999996</v>
      </c>
      <c r="Z936" s="21">
        <v>-880.75989000000004</v>
      </c>
      <c r="AA936" s="21">
        <v>-869.85877000000005</v>
      </c>
      <c r="AB936" s="21">
        <v>-46192.673150000002</v>
      </c>
      <c r="AC936" s="21">
        <v>-43110.504249999998</v>
      </c>
      <c r="AD936" s="21">
        <v>-45419.21026</v>
      </c>
      <c r="AE936" s="21">
        <v>-44642.96125</v>
      </c>
      <c r="AF936" s="21">
        <v>-43867.218809999998</v>
      </c>
      <c r="AG936" s="21">
        <v>-152.77121</v>
      </c>
      <c r="AH936" s="21">
        <v>-142.29037</v>
      </c>
      <c r="AI936" s="21">
        <v>-151.45644999999999</v>
      </c>
      <c r="AJ936" s="21">
        <v>-146.91317000000001</v>
      </c>
      <c r="AK936" s="21">
        <v>-148.54799</v>
      </c>
      <c r="AL936" s="21">
        <v>-119.718</v>
      </c>
      <c r="AM936" s="21">
        <v>-111.44376</v>
      </c>
      <c r="AN936" s="21">
        <v>-118.58805</v>
      </c>
      <c r="AO936" s="21">
        <v>-115.05188</v>
      </c>
      <c r="AP936" s="21">
        <v>-116.31319999999999</v>
      </c>
      <c r="AQ936" s="21">
        <v>-203.50001</v>
      </c>
      <c r="AR936" s="21">
        <v>-189.60901000000001</v>
      </c>
      <c r="AS936" s="21">
        <v>-201.29907</v>
      </c>
      <c r="AT936" s="21">
        <v>-195.93944999999999</v>
      </c>
      <c r="AU936" s="21">
        <v>-196.61812</v>
      </c>
      <c r="AV936" s="21">
        <v>-692.05773999999997</v>
      </c>
      <c r="AW936" s="21">
        <v>-645.02313000000004</v>
      </c>
      <c r="AX936" s="21">
        <v>-681.59171000000003</v>
      </c>
      <c r="AY936" s="21">
        <v>-667.82772</v>
      </c>
      <c r="AZ936" s="21">
        <v>-660.49321999999995</v>
      </c>
      <c r="BA936" s="21">
        <v>-880.75739999999996</v>
      </c>
      <c r="BB936" s="21">
        <v>-820.90345000000002</v>
      </c>
      <c r="BC936" s="21">
        <v>-866.71585000000005</v>
      </c>
      <c r="BD936" s="21">
        <v>-850.26675999999998</v>
      </c>
      <c r="BE936" s="21">
        <v>-838.62104999999997</v>
      </c>
      <c r="BF936" s="21">
        <v>-1362.43066</v>
      </c>
      <c r="BG936" s="21">
        <v>-1270.0676900000001</v>
      </c>
      <c r="BH936" s="21">
        <v>-1340.5504800000001</v>
      </c>
      <c r="BI936" s="21">
        <v>-1315.6844799999999</v>
      </c>
      <c r="BJ936" s="21">
        <v>-1296.3000500000001</v>
      </c>
      <c r="BK936" s="21">
        <v>-1425.31267</v>
      </c>
      <c r="BL936" s="21">
        <v>-1328.5089499999999</v>
      </c>
      <c r="BM936" s="21">
        <v>-1402.10349</v>
      </c>
      <c r="BN936" s="21">
        <v>-1376.22867</v>
      </c>
      <c r="BO936" s="21">
        <v>-1355.7374</v>
      </c>
      <c r="BP936" s="21">
        <v>-1147.6111699999999</v>
      </c>
      <c r="BQ936" s="21">
        <v>-1069.6813500000001</v>
      </c>
      <c r="BR936" s="21">
        <v>-1129.0553600000001</v>
      </c>
      <c r="BS936" s="21">
        <v>-1108.0704499999999</v>
      </c>
      <c r="BT936" s="21">
        <v>-1091.9156700000001</v>
      </c>
      <c r="BU936" s="21">
        <v>5266.7157399999996</v>
      </c>
      <c r="BV936" s="21">
        <v>4910.73945</v>
      </c>
      <c r="BW936" s="21">
        <v>5177.3861399999996</v>
      </c>
      <c r="BX936" s="21">
        <v>5087.7494500000003</v>
      </c>
      <c r="BY936" s="21">
        <v>4998.1582500000004</v>
      </c>
      <c r="BZ936" s="21">
        <v>11.722200000000001</v>
      </c>
      <c r="CA936" s="21">
        <v>10.593629999999999</v>
      </c>
      <c r="CB936" s="21">
        <v>12.698539999999999</v>
      </c>
      <c r="CC936" s="21">
        <v>7.4657600000000004</v>
      </c>
      <c r="CD936" s="21">
        <v>-157.65683999999999</v>
      </c>
      <c r="CE936" s="21">
        <v>-167.77350000000001</v>
      </c>
      <c r="CF936" s="21">
        <v>-162.64114000000001</v>
      </c>
      <c r="CG936" s="21">
        <v>-164.9504</v>
      </c>
      <c r="CH936" s="21">
        <v>-495.73655000000002</v>
      </c>
      <c r="CI936" s="21">
        <v>-461.57785000000001</v>
      </c>
      <c r="CJ936" s="21">
        <v>-489.61104</v>
      </c>
      <c r="CK936" s="21">
        <v>-477.28537</v>
      </c>
      <c r="CL936" s="21">
        <v>-477.32690000000002</v>
      </c>
      <c r="CM936" s="21">
        <v>-160.25733</v>
      </c>
      <c r="CN936" s="21">
        <v>-149.40681000000001</v>
      </c>
      <c r="CO936" s="21">
        <v>-158.92384999999999</v>
      </c>
      <c r="CP936" s="21">
        <v>-154.01985999999999</v>
      </c>
      <c r="CQ936" s="21">
        <v>-156.35372000000001</v>
      </c>
      <c r="CR936" s="21">
        <v>-205.18790999999999</v>
      </c>
      <c r="CS936" s="21">
        <v>-191.47873999999999</v>
      </c>
      <c r="CT936" s="21">
        <v>-203.30846</v>
      </c>
      <c r="CU936" s="21">
        <v>-197.71714</v>
      </c>
      <c r="CV936" s="21">
        <v>-199.23324</v>
      </c>
      <c r="CW936" s="21">
        <v>-258.07931000000002</v>
      </c>
      <c r="CX936" s="21">
        <v>-240.86761999999999</v>
      </c>
      <c r="CY936" s="21">
        <v>-255.45583999999999</v>
      </c>
      <c r="CZ936" s="21">
        <v>-248.82317</v>
      </c>
      <c r="DA936" s="21">
        <v>-249.87056999999999</v>
      </c>
      <c r="DB936" s="21">
        <v>-365.40514999999999</v>
      </c>
      <c r="DC936" s="21">
        <v>-341.26884000000001</v>
      </c>
      <c r="DD936" s="21">
        <v>-360.94533999999999</v>
      </c>
      <c r="DE936" s="21">
        <v>-352.69128999999998</v>
      </c>
      <c r="DF936" s="21">
        <v>-351.60867999999999</v>
      </c>
      <c r="DG936" s="21">
        <v>-510.38463999999999</v>
      </c>
      <c r="DH936" s="21">
        <v>-476.55847</v>
      </c>
      <c r="DI936" s="21">
        <v>-503.28102999999999</v>
      </c>
      <c r="DJ936" s="21">
        <v>-492.74405999999999</v>
      </c>
      <c r="DK936" s="21">
        <v>-488.98797999999999</v>
      </c>
      <c r="DL936" s="21">
        <v>-649.02990999999997</v>
      </c>
      <c r="DM936" s="21">
        <v>-606.15413000000001</v>
      </c>
      <c r="DN936" s="21">
        <v>-640.09514999999999</v>
      </c>
      <c r="DO936" s="21">
        <v>-626.99341000000004</v>
      </c>
      <c r="DP936" s="21">
        <v>-621.63264000000004</v>
      </c>
      <c r="DQ936" s="21">
        <v>-732.01734999999996</v>
      </c>
      <c r="DR936" s="21">
        <v>-683.72118999999998</v>
      </c>
      <c r="DS936" s="21">
        <v>-721.61261999999999</v>
      </c>
      <c r="DT936" s="21">
        <v>-707.33633999999995</v>
      </c>
      <c r="DU936" s="21">
        <v>-700.16048999999998</v>
      </c>
      <c r="DV936" s="21">
        <v>-786.6155</v>
      </c>
      <c r="DW936" s="21">
        <v>-734.65578000000005</v>
      </c>
      <c r="DX936" s="21">
        <v>-775.00157999999999</v>
      </c>
      <c r="DY936" s="21">
        <v>-759.95149000000004</v>
      </c>
      <c r="DZ936" s="21">
        <v>-751.53976999999998</v>
      </c>
      <c r="EA936" s="21">
        <v>-978.20165999999995</v>
      </c>
      <c r="EB936" s="21">
        <v>-913.75158999999996</v>
      </c>
      <c r="EC936" s="21">
        <v>-963.78954999999996</v>
      </c>
      <c r="ED936" s="21">
        <v>-945.49014</v>
      </c>
      <c r="EE936" s="21">
        <v>-934.16344000000004</v>
      </c>
      <c r="EF936" s="21">
        <v>-1009.2091</v>
      </c>
      <c r="EG936" s="21">
        <v>-942.65923999999995</v>
      </c>
      <c r="EH936" s="21">
        <v>-993.90643999999998</v>
      </c>
      <c r="EI936" s="21">
        <v>-975.32907999999998</v>
      </c>
      <c r="EJ936" s="21">
        <v>-962.91780000000006</v>
      </c>
      <c r="EK936" s="21">
        <v>-1034.4751000000001</v>
      </c>
      <c r="EL936" s="21">
        <v>-966.45905000000005</v>
      </c>
      <c r="EM936" s="21">
        <v>-1018.98308</v>
      </c>
      <c r="EN936" s="21">
        <v>-1000.01139</v>
      </c>
      <c r="EO936" s="21">
        <v>-987.16627000000005</v>
      </c>
      <c r="EP936" s="21">
        <v>-1324.7802200000001</v>
      </c>
      <c r="EQ936" s="21">
        <v>-1237.5504900000001</v>
      </c>
      <c r="ER936" s="21">
        <v>-1304.9654800000001</v>
      </c>
      <c r="ES936" s="21">
        <v>-1280.63579</v>
      </c>
      <c r="ET936" s="21">
        <v>-1264.27559</v>
      </c>
      <c r="EU936" s="21">
        <v>-397.06225999999998</v>
      </c>
      <c r="EV936" s="21">
        <v>-370.81430999999998</v>
      </c>
      <c r="EW936" s="21">
        <v>-391.81043</v>
      </c>
      <c r="EX936" s="21">
        <v>-383.46343999999999</v>
      </c>
      <c r="EY936" s="21">
        <v>-380.87655999999998</v>
      </c>
      <c r="EZ936" s="21">
        <v>-296.15280000000001</v>
      </c>
      <c r="FA936" s="21">
        <v>-275.84142000000003</v>
      </c>
      <c r="FB936" s="21">
        <v>-293.38693000000001</v>
      </c>
      <c r="FC936" s="21">
        <v>-284.91440999999998</v>
      </c>
      <c r="FD936" s="21">
        <v>-287.37991</v>
      </c>
      <c r="FE936" s="21">
        <v>-178.55605</v>
      </c>
      <c r="FF936" s="21">
        <v>-166.68797000000001</v>
      </c>
      <c r="FG936" s="21">
        <v>-177.06130999999999</v>
      </c>
      <c r="FH936" s="21">
        <v>-171.97582</v>
      </c>
      <c r="FI936" s="21">
        <v>-173.75324000000001</v>
      </c>
      <c r="FJ936" s="21">
        <v>-770.19578000000001</v>
      </c>
      <c r="FK936" s="21">
        <v>-719.54535999999996</v>
      </c>
      <c r="FL936" s="21">
        <v>-758.76364999999998</v>
      </c>
      <c r="FM936" s="21">
        <v>-744.48101999999994</v>
      </c>
      <c r="FN936" s="21">
        <v>-735.25179000000003</v>
      </c>
    </row>
    <row r="937" spans="2:170" x14ac:dyDescent="0.35">
      <c r="B937" s="39" t="s">
        <v>1125</v>
      </c>
      <c r="C937" s="21">
        <v>41957.181129999997</v>
      </c>
      <c r="D937" s="21">
        <v>39157.608039999999</v>
      </c>
      <c r="E937" s="21">
        <v>41254.619769999998</v>
      </c>
      <c r="F937" s="21">
        <v>40549.567159999999</v>
      </c>
      <c r="G937" s="21">
        <v>39844.945140000003</v>
      </c>
      <c r="H937" s="21">
        <v>62014.165180000004</v>
      </c>
      <c r="I937" s="21">
        <v>57876.348559999999</v>
      </c>
      <c r="J937" s="21">
        <v>60975.811399999999</v>
      </c>
      <c r="K937" s="21">
        <v>59933.663390000002</v>
      </c>
      <c r="L937" s="21">
        <v>58892.21802</v>
      </c>
      <c r="M937" s="21">
        <v>40863.829389999999</v>
      </c>
      <c r="N937" s="21">
        <v>38137.239739999997</v>
      </c>
      <c r="O937" s="21">
        <v>40179.598420000002</v>
      </c>
      <c r="P937" s="21">
        <v>39492.921309999998</v>
      </c>
      <c r="Q937" s="21">
        <v>38806.656470000002</v>
      </c>
      <c r="R937" s="21">
        <v>309.25659000000002</v>
      </c>
      <c r="S937" s="21">
        <v>300.27156000000002</v>
      </c>
      <c r="T937" s="21">
        <v>315.69592</v>
      </c>
      <c r="U937" s="21">
        <v>311.42683</v>
      </c>
      <c r="V937" s="21">
        <v>301.17750999999998</v>
      </c>
      <c r="W937" s="21">
        <v>175.25546</v>
      </c>
      <c r="X937" s="21">
        <v>174.73065</v>
      </c>
      <c r="Y937" s="21">
        <v>183.41019</v>
      </c>
      <c r="Z937" s="21">
        <v>181.32408000000001</v>
      </c>
      <c r="AA937" s="21">
        <v>173.52562</v>
      </c>
      <c r="AB937" s="21">
        <v>39760.746639999998</v>
      </c>
      <c r="AC937" s="21">
        <v>37107.742850000002</v>
      </c>
      <c r="AD937" s="21">
        <v>39094.981699999997</v>
      </c>
      <c r="AE937" s="21">
        <v>38426.818590000003</v>
      </c>
      <c r="AF937" s="21">
        <v>37759.091520000002</v>
      </c>
      <c r="AG937" s="21">
        <v>142.51879</v>
      </c>
      <c r="AH937" s="21">
        <v>143.19667999999999</v>
      </c>
      <c r="AI937" s="21">
        <v>150.63337000000001</v>
      </c>
      <c r="AJ937" s="21">
        <v>148.93224000000001</v>
      </c>
      <c r="AK937" s="21">
        <v>142.02485999999999</v>
      </c>
      <c r="AL937" s="21">
        <v>157.67186000000001</v>
      </c>
      <c r="AM937" s="21">
        <v>154.92634000000001</v>
      </c>
      <c r="AN937" s="21">
        <v>163.10323</v>
      </c>
      <c r="AO937" s="21">
        <v>160.99888000000001</v>
      </c>
      <c r="AP937" s="21">
        <v>154.79170999999999</v>
      </c>
      <c r="AQ937" s="21">
        <v>288.00794999999999</v>
      </c>
      <c r="AR937" s="21">
        <v>278.62831</v>
      </c>
      <c r="AS937" s="21">
        <v>293.45384999999999</v>
      </c>
      <c r="AT937" s="21">
        <v>289.28399999999999</v>
      </c>
      <c r="AU937" s="21">
        <v>279.95753000000002</v>
      </c>
      <c r="AV937" s="21">
        <v>179.71767</v>
      </c>
      <c r="AW937" s="21">
        <v>178.64866000000001</v>
      </c>
      <c r="AX937" s="21">
        <v>188.00913</v>
      </c>
      <c r="AY937" s="21">
        <v>185.74986000000001</v>
      </c>
      <c r="AZ937" s="21">
        <v>177.81980999999999</v>
      </c>
      <c r="BA937" s="21">
        <v>68.262</v>
      </c>
      <c r="BB937" s="21">
        <v>72.19708</v>
      </c>
      <c r="BC937" s="21">
        <v>75.856390000000005</v>
      </c>
      <c r="BD937" s="21">
        <v>75.299580000000006</v>
      </c>
      <c r="BE937" s="21">
        <v>70.354529999999997</v>
      </c>
      <c r="BF937" s="21">
        <v>27.66132</v>
      </c>
      <c r="BG937" s="21">
        <v>35.58766</v>
      </c>
      <c r="BH937" s="21">
        <v>37.179740000000002</v>
      </c>
      <c r="BI937" s="21">
        <v>37.376730000000002</v>
      </c>
      <c r="BJ937" s="21">
        <v>32.647959999999998</v>
      </c>
      <c r="BK937" s="21">
        <v>70.930189999999996</v>
      </c>
      <c r="BL937" s="21">
        <v>76.041129999999995</v>
      </c>
      <c r="BM937" s="21">
        <v>79.839920000000006</v>
      </c>
      <c r="BN937" s="21">
        <v>79.335939999999994</v>
      </c>
      <c r="BO937" s="21">
        <v>73.776750000000007</v>
      </c>
      <c r="BP937" s="21">
        <v>101.80906</v>
      </c>
      <c r="BQ937" s="21">
        <v>103.73824</v>
      </c>
      <c r="BR937" s="21">
        <v>109.10429999999999</v>
      </c>
      <c r="BS937" s="21">
        <v>108.00151</v>
      </c>
      <c r="BT937" s="21">
        <v>102.36255</v>
      </c>
      <c r="BU937" s="21">
        <v>127.48501</v>
      </c>
      <c r="BV937" s="21">
        <v>118.86832</v>
      </c>
      <c r="BW937" s="21">
        <v>125.32271</v>
      </c>
      <c r="BX937" s="21">
        <v>123.15299</v>
      </c>
      <c r="BY937" s="21">
        <v>120.98436</v>
      </c>
      <c r="BZ937" s="21">
        <v>3.0674199999999998</v>
      </c>
      <c r="CA937" s="21">
        <v>2.7461799999999998</v>
      </c>
      <c r="CB937" s="21">
        <v>3.7380599999999999</v>
      </c>
      <c r="CC937" s="21">
        <v>-1.3369599999999999</v>
      </c>
      <c r="CD937" s="21">
        <v>96.761470000000003</v>
      </c>
      <c r="CE937" s="21">
        <v>101.36942999999999</v>
      </c>
      <c r="CF937" s="21">
        <v>100.76326</v>
      </c>
      <c r="CG937" s="21">
        <v>93.816370000000006</v>
      </c>
      <c r="CH937" s="21">
        <v>548.52772000000004</v>
      </c>
      <c r="CI937" s="21">
        <v>532.04822000000001</v>
      </c>
      <c r="CJ937" s="21">
        <v>560.22077999999999</v>
      </c>
      <c r="CK937" s="21">
        <v>552.43174999999997</v>
      </c>
      <c r="CL937" s="21">
        <v>533.96105</v>
      </c>
      <c r="CM937" s="21">
        <v>194.44800000000001</v>
      </c>
      <c r="CN937" s="21">
        <v>193.52321000000001</v>
      </c>
      <c r="CO937" s="21">
        <v>203.35445000000001</v>
      </c>
      <c r="CP937" s="21">
        <v>201.02250000000001</v>
      </c>
      <c r="CQ937" s="21">
        <v>192.43758</v>
      </c>
      <c r="CR937" s="21">
        <v>299.08499999999998</v>
      </c>
      <c r="CS937" s="21">
        <v>291.34181000000001</v>
      </c>
      <c r="CT937" s="21">
        <v>306.22255999999999</v>
      </c>
      <c r="CU937" s="21">
        <v>302.1567</v>
      </c>
      <c r="CV937" s="21">
        <v>291.83958000000001</v>
      </c>
      <c r="CW937" s="21">
        <v>341.08265999999998</v>
      </c>
      <c r="CX937" s="21">
        <v>331.56317999999999</v>
      </c>
      <c r="CY937" s="21">
        <v>348.51272999999998</v>
      </c>
      <c r="CZ937" s="21">
        <v>343.82596000000001</v>
      </c>
      <c r="DA937" s="21">
        <v>332.34408999999999</v>
      </c>
      <c r="DB937" s="21">
        <v>310.27053000000001</v>
      </c>
      <c r="DC937" s="21">
        <v>301.98669999999998</v>
      </c>
      <c r="DD937" s="21">
        <v>317.51119999999997</v>
      </c>
      <c r="DE937" s="21">
        <v>313.28411999999997</v>
      </c>
      <c r="DF937" s="21">
        <v>302.64125000000001</v>
      </c>
      <c r="DG937" s="21">
        <v>276.60768000000002</v>
      </c>
      <c r="DH937" s="21">
        <v>269.96044999999998</v>
      </c>
      <c r="DI937" s="21">
        <v>283.83564999999999</v>
      </c>
      <c r="DJ937" s="21">
        <v>280.14201000000003</v>
      </c>
      <c r="DK937" s="21">
        <v>270.29028</v>
      </c>
      <c r="DL937" s="21">
        <v>276.39231000000001</v>
      </c>
      <c r="DM937" s="21">
        <v>271.68090000000001</v>
      </c>
      <c r="DN937" s="21">
        <v>285.44245999999998</v>
      </c>
      <c r="DO937" s="21">
        <v>281.84687000000002</v>
      </c>
      <c r="DP937" s="21">
        <v>271.20616000000001</v>
      </c>
      <c r="DQ937" s="21">
        <v>250.7799</v>
      </c>
      <c r="DR937" s="21">
        <v>246.81213</v>
      </c>
      <c r="DS937" s="21">
        <v>259.30446999999998</v>
      </c>
      <c r="DT937" s="21">
        <v>256.06356</v>
      </c>
      <c r="DU937" s="21">
        <v>246.27731</v>
      </c>
      <c r="DV937" s="21">
        <v>227.56613999999999</v>
      </c>
      <c r="DW937" s="21">
        <v>224.21714</v>
      </c>
      <c r="DX937" s="21">
        <v>235.67724000000001</v>
      </c>
      <c r="DY937" s="21">
        <v>232.78896</v>
      </c>
      <c r="DZ937" s="21">
        <v>223.72200000000001</v>
      </c>
      <c r="EA937" s="21">
        <v>209.27185</v>
      </c>
      <c r="EB937" s="21">
        <v>208.11418</v>
      </c>
      <c r="EC937" s="21">
        <v>218.55921000000001</v>
      </c>
      <c r="ED937" s="21">
        <v>216.00009</v>
      </c>
      <c r="EE937" s="21">
        <v>206.87701999999999</v>
      </c>
      <c r="EF937" s="21">
        <v>153.2277</v>
      </c>
      <c r="EG937" s="21">
        <v>154.25617</v>
      </c>
      <c r="EH937" s="21">
        <v>162.04163</v>
      </c>
      <c r="EI937" s="21">
        <v>160.32955000000001</v>
      </c>
      <c r="EJ937" s="21">
        <v>152.74585999999999</v>
      </c>
      <c r="EK937" s="21">
        <v>168.11221</v>
      </c>
      <c r="EL937" s="21">
        <v>168.25154000000001</v>
      </c>
      <c r="EM937" s="21">
        <v>176.75081</v>
      </c>
      <c r="EN937" s="21">
        <v>174.77734000000001</v>
      </c>
      <c r="EO937" s="21">
        <v>166.93854999999999</v>
      </c>
      <c r="EP937" s="21">
        <v>232.99432999999999</v>
      </c>
      <c r="EQ937" s="21">
        <v>232.33537000000001</v>
      </c>
      <c r="ER937" s="21">
        <v>243.97274999999999</v>
      </c>
      <c r="ES937" s="21">
        <v>241.16665</v>
      </c>
      <c r="ET937" s="21">
        <v>230.73324</v>
      </c>
      <c r="EU937" s="21">
        <v>297.23559</v>
      </c>
      <c r="EV937" s="21">
        <v>287.66876999999999</v>
      </c>
      <c r="EW937" s="21">
        <v>302.44349999999997</v>
      </c>
      <c r="EX937" s="21">
        <v>298.27735000000001</v>
      </c>
      <c r="EY937" s="21">
        <v>288.86117000000002</v>
      </c>
      <c r="EZ937" s="21">
        <v>176.13517999999999</v>
      </c>
      <c r="FA937" s="21">
        <v>182.46226999999999</v>
      </c>
      <c r="FB937" s="21">
        <v>191.75778</v>
      </c>
      <c r="FC937" s="21">
        <v>190.02404999999999</v>
      </c>
      <c r="FD937" s="21">
        <v>179.09438</v>
      </c>
      <c r="FE937" s="21">
        <v>230.58294000000001</v>
      </c>
      <c r="FF937" s="21">
        <v>226.8374</v>
      </c>
      <c r="FG937" s="21">
        <v>238.42221000000001</v>
      </c>
      <c r="FH937" s="21">
        <v>235.44891999999999</v>
      </c>
      <c r="FI937" s="21">
        <v>226.49817999999999</v>
      </c>
      <c r="FJ937" s="21">
        <v>158.5975</v>
      </c>
      <c r="FK937" s="21">
        <v>157.32782</v>
      </c>
      <c r="FL937" s="21">
        <v>165.32011</v>
      </c>
      <c r="FM937" s="21">
        <v>163.36344</v>
      </c>
      <c r="FN937" s="21">
        <v>156.60872000000001</v>
      </c>
    </row>
    <row r="938" spans="2:170" x14ac:dyDescent="0.35">
      <c r="B938" s="39" t="s">
        <v>1126</v>
      </c>
      <c r="C938" s="21">
        <v>63880.164190000003</v>
      </c>
      <c r="D938" s="21">
        <v>59617.790410000001</v>
      </c>
      <c r="E938" s="21">
        <v>62810.508549999999</v>
      </c>
      <c r="F938" s="21">
        <v>61737.059979999998</v>
      </c>
      <c r="G938" s="21">
        <v>60664.266969999997</v>
      </c>
      <c r="H938" s="21">
        <v>137277.87179999999</v>
      </c>
      <c r="I938" s="21">
        <v>128118.17969999999</v>
      </c>
      <c r="J938" s="21">
        <v>134979.31636</v>
      </c>
      <c r="K938" s="21">
        <v>132672.36181</v>
      </c>
      <c r="L938" s="21">
        <v>130366.96265</v>
      </c>
      <c r="M938" s="21">
        <v>116347.32923</v>
      </c>
      <c r="N938" s="21">
        <v>108584.19422</v>
      </c>
      <c r="O938" s="21">
        <v>114399.18958000001</v>
      </c>
      <c r="P938" s="21">
        <v>112444.08530000001</v>
      </c>
      <c r="Q938" s="21">
        <v>110490.15483</v>
      </c>
      <c r="R938" s="21">
        <v>620.07480999999996</v>
      </c>
      <c r="S938" s="21">
        <v>591.35324000000003</v>
      </c>
      <c r="T938" s="21">
        <v>623.82950000000005</v>
      </c>
      <c r="U938" s="21">
        <v>612.23630000000003</v>
      </c>
      <c r="V938" s="21">
        <v>601.48542999999995</v>
      </c>
      <c r="W938" s="21">
        <v>1164.5226500000001</v>
      </c>
      <c r="X938" s="21">
        <v>1099.6769899999999</v>
      </c>
      <c r="Y938" s="21">
        <v>1158.92563</v>
      </c>
      <c r="Z938" s="21">
        <v>1138.5107599999999</v>
      </c>
      <c r="AA938" s="21">
        <v>1118.5190600000001</v>
      </c>
      <c r="AB938" s="21">
        <v>110282.10036</v>
      </c>
      <c r="AC938" s="21">
        <v>102923.61605</v>
      </c>
      <c r="AD938" s="21">
        <v>108435.50637</v>
      </c>
      <c r="AE938" s="21">
        <v>106582.26071</v>
      </c>
      <c r="AF938" s="21">
        <v>104730.22444000001</v>
      </c>
      <c r="AG938" s="21">
        <v>298.67764</v>
      </c>
      <c r="AH938" s="21">
        <v>289.39427999999998</v>
      </c>
      <c r="AI938" s="21">
        <v>306.28885000000002</v>
      </c>
      <c r="AJ938" s="21">
        <v>299.89389999999997</v>
      </c>
      <c r="AK938" s="21">
        <v>294.55801000000002</v>
      </c>
      <c r="AL938" s="21">
        <v>292.19130000000001</v>
      </c>
      <c r="AM938" s="21">
        <v>280.74191000000002</v>
      </c>
      <c r="AN938" s="21">
        <v>296.90663000000001</v>
      </c>
      <c r="AO938" s="21">
        <v>290.94425000000001</v>
      </c>
      <c r="AP938" s="21">
        <v>285.74009999999998</v>
      </c>
      <c r="AQ938" s="21">
        <v>493.04451</v>
      </c>
      <c r="AR938" s="21">
        <v>470.40778</v>
      </c>
      <c r="AS938" s="21">
        <v>497.12148000000002</v>
      </c>
      <c r="AT938" s="21">
        <v>487.47140000000002</v>
      </c>
      <c r="AU938" s="21">
        <v>478.79771</v>
      </c>
      <c r="AV938" s="21">
        <v>1182.2477799999999</v>
      </c>
      <c r="AW938" s="21">
        <v>1113.99326</v>
      </c>
      <c r="AX938" s="21">
        <v>1175.79865</v>
      </c>
      <c r="AY938" s="21">
        <v>1154.4362799999999</v>
      </c>
      <c r="AZ938" s="21">
        <v>1133.8246799999999</v>
      </c>
      <c r="BA938" s="21">
        <v>1039.1201599999999</v>
      </c>
      <c r="BB938" s="21">
        <v>977.77309000000002</v>
      </c>
      <c r="BC938" s="21">
        <v>1031.92929</v>
      </c>
      <c r="BD938" s="21">
        <v>1013.31355</v>
      </c>
      <c r="BE938" s="21">
        <v>995.17904999999996</v>
      </c>
      <c r="BF938" s="21">
        <v>1921.3442700000001</v>
      </c>
      <c r="BG938" s="21">
        <v>1801.78532</v>
      </c>
      <c r="BH938" s="21">
        <v>1900.9609800000001</v>
      </c>
      <c r="BI938" s="21">
        <v>1867.1982</v>
      </c>
      <c r="BJ938" s="21">
        <v>1833.9759799999999</v>
      </c>
      <c r="BK938" s="21">
        <v>2744.2351600000002</v>
      </c>
      <c r="BL938" s="21">
        <v>2568.94319</v>
      </c>
      <c r="BM938" s="21">
        <v>2709.74314</v>
      </c>
      <c r="BN938" s="21">
        <v>2662.2399399999999</v>
      </c>
      <c r="BO938" s="21">
        <v>2614.6696299999999</v>
      </c>
      <c r="BP938" s="21">
        <v>2600.7741099999998</v>
      </c>
      <c r="BQ938" s="21">
        <v>2434.0329499999998</v>
      </c>
      <c r="BR938" s="21">
        <v>2567.4298800000001</v>
      </c>
      <c r="BS938" s="21">
        <v>2522.4979899999998</v>
      </c>
      <c r="BT938" s="21">
        <v>2477.3634499999998</v>
      </c>
      <c r="BU938" s="21">
        <v>3314.0295999999998</v>
      </c>
      <c r="BV938" s="21">
        <v>3090.0349799999999</v>
      </c>
      <c r="BW938" s="21">
        <v>3257.8198200000002</v>
      </c>
      <c r="BX938" s="21">
        <v>3201.4168</v>
      </c>
      <c r="BY938" s="21">
        <v>3145.0424200000002</v>
      </c>
      <c r="BZ938" s="21">
        <v>-9.2750699999999995</v>
      </c>
      <c r="CA938" s="21">
        <v>-8.4122400000000006</v>
      </c>
      <c r="CB938" s="21">
        <v>-9.6023399999999999</v>
      </c>
      <c r="CC938" s="21">
        <v>-9.4343599999999999</v>
      </c>
      <c r="CD938" s="21">
        <v>274.37437999999997</v>
      </c>
      <c r="CE938" s="21">
        <v>290.25</v>
      </c>
      <c r="CF938" s="21">
        <v>284.06378999999998</v>
      </c>
      <c r="CG938" s="21">
        <v>279.07526999999999</v>
      </c>
      <c r="CH938" s="21">
        <v>1192.2059999999999</v>
      </c>
      <c r="CI938" s="21">
        <v>1133.05267</v>
      </c>
      <c r="CJ938" s="21">
        <v>1197.00602</v>
      </c>
      <c r="CK938" s="21">
        <v>1174.2049</v>
      </c>
      <c r="CL938" s="21">
        <v>1153.22381</v>
      </c>
      <c r="CM938" s="21">
        <v>352.37146999999999</v>
      </c>
      <c r="CN938" s="21">
        <v>341.60160000000002</v>
      </c>
      <c r="CO938" s="21">
        <v>360.97602000000001</v>
      </c>
      <c r="CP938" s="21">
        <v>353.66503999999998</v>
      </c>
      <c r="CQ938" s="21">
        <v>347.45441</v>
      </c>
      <c r="CR938" s="21">
        <v>494.56182999999999</v>
      </c>
      <c r="CS938" s="21">
        <v>474.61302999999998</v>
      </c>
      <c r="CT938" s="21">
        <v>500.98849000000001</v>
      </c>
      <c r="CU938" s="21">
        <v>491.37358</v>
      </c>
      <c r="CV938" s="21">
        <v>482.74491999999998</v>
      </c>
      <c r="CW938" s="21">
        <v>610.21469000000002</v>
      </c>
      <c r="CX938" s="21">
        <v>583.70221000000004</v>
      </c>
      <c r="CY938" s="21">
        <v>615.94209999999998</v>
      </c>
      <c r="CZ938" s="21">
        <v>604.31511</v>
      </c>
      <c r="DA938" s="21">
        <v>593.70325000000003</v>
      </c>
      <c r="DB938" s="21">
        <v>806.81291999999996</v>
      </c>
      <c r="DC938" s="21">
        <v>766.71202000000005</v>
      </c>
      <c r="DD938" s="21">
        <v>808.53237000000001</v>
      </c>
      <c r="DE938" s="21">
        <v>793.78764000000001</v>
      </c>
      <c r="DF938" s="21">
        <v>779.84887000000003</v>
      </c>
      <c r="DG938" s="21">
        <v>899.69745999999998</v>
      </c>
      <c r="DH938" s="21">
        <v>852.71272999999997</v>
      </c>
      <c r="DI938" s="21">
        <v>899.01907000000006</v>
      </c>
      <c r="DJ938" s="21">
        <v>882.82532000000003</v>
      </c>
      <c r="DK938" s="21">
        <v>867.32317</v>
      </c>
      <c r="DL938" s="21">
        <v>1156.3779099999999</v>
      </c>
      <c r="DM938" s="21">
        <v>1094.6952000000001</v>
      </c>
      <c r="DN938" s="21">
        <v>1153.9624699999999</v>
      </c>
      <c r="DO938" s="21">
        <v>1133.3531</v>
      </c>
      <c r="DP938" s="21">
        <v>1113.45183</v>
      </c>
      <c r="DQ938" s="21">
        <v>1107.4029</v>
      </c>
      <c r="DR938" s="21">
        <v>1047.9511</v>
      </c>
      <c r="DS938" s="21">
        <v>1104.64732</v>
      </c>
      <c r="DT938" s="21">
        <v>1084.95829</v>
      </c>
      <c r="DU938" s="21">
        <v>1065.9068299999999</v>
      </c>
      <c r="DV938" s="21">
        <v>1056.90588</v>
      </c>
      <c r="DW938" s="21">
        <v>999.70590000000004</v>
      </c>
      <c r="DX938" s="21">
        <v>1053.7791500000001</v>
      </c>
      <c r="DY938" s="21">
        <v>1035.0093400000001</v>
      </c>
      <c r="DZ938" s="21">
        <v>1016.8349899999999</v>
      </c>
      <c r="EA938" s="21">
        <v>1271.85088</v>
      </c>
      <c r="EB938" s="21">
        <v>1201.7245600000001</v>
      </c>
      <c r="EC938" s="21">
        <v>1266.5450599999999</v>
      </c>
      <c r="ED938" s="21">
        <v>1244.1620399999999</v>
      </c>
      <c r="EE938" s="21">
        <v>1222.31511</v>
      </c>
      <c r="EF938" s="21">
        <v>1394.1893500000001</v>
      </c>
      <c r="EG938" s="21">
        <v>1314.3894499999999</v>
      </c>
      <c r="EH938" s="21">
        <v>1385.0117600000001</v>
      </c>
      <c r="EI938" s="21">
        <v>1360.80549</v>
      </c>
      <c r="EJ938" s="21">
        <v>1336.9105</v>
      </c>
      <c r="EK938" s="21">
        <v>1711.0308199999999</v>
      </c>
      <c r="EL938" s="21">
        <v>1610.7803100000001</v>
      </c>
      <c r="EM938" s="21">
        <v>1697.03946</v>
      </c>
      <c r="EN938" s="21">
        <v>1667.6629800000001</v>
      </c>
      <c r="EO938" s="21">
        <v>1638.37986</v>
      </c>
      <c r="EP938" s="21">
        <v>2381.5910600000002</v>
      </c>
      <c r="EQ938" s="21">
        <v>2240.94967</v>
      </c>
      <c r="ER938" s="21">
        <v>2360.83797</v>
      </c>
      <c r="ES938" s="21">
        <v>2320.0859500000001</v>
      </c>
      <c r="ET938" s="21">
        <v>2279.34674</v>
      </c>
      <c r="EU938" s="21">
        <v>684.06442000000004</v>
      </c>
      <c r="EV938" s="21">
        <v>649.67228999999998</v>
      </c>
      <c r="EW938" s="21">
        <v>685.06741999999997</v>
      </c>
      <c r="EX938" s="21">
        <v>672.61477000000002</v>
      </c>
      <c r="EY938" s="21">
        <v>660.80379000000005</v>
      </c>
      <c r="EZ938" s="21">
        <v>503.04584999999997</v>
      </c>
      <c r="FA938" s="21">
        <v>488.30712999999997</v>
      </c>
      <c r="FB938" s="21">
        <v>516.92057</v>
      </c>
      <c r="FC938" s="21">
        <v>506.03014000000002</v>
      </c>
      <c r="FD938" s="21">
        <v>497.02679000000001</v>
      </c>
      <c r="FE938" s="21">
        <v>432.13925999999998</v>
      </c>
      <c r="FF938" s="21">
        <v>415.85494999999997</v>
      </c>
      <c r="FG938" s="21">
        <v>439.08460000000002</v>
      </c>
      <c r="FH938" s="21">
        <v>430.54052999999999</v>
      </c>
      <c r="FI938" s="21">
        <v>422.98005999999998</v>
      </c>
      <c r="FJ938" s="21">
        <v>956.30211999999995</v>
      </c>
      <c r="FK938" s="21">
        <v>903.32479000000001</v>
      </c>
      <c r="FL938" s="21">
        <v>952.02332000000001</v>
      </c>
      <c r="FM938" s="21">
        <v>935.22461999999996</v>
      </c>
      <c r="FN938" s="21">
        <v>918.80251999999996</v>
      </c>
    </row>
    <row r="939" spans="2:170" x14ac:dyDescent="0.35">
      <c r="B939" s="39" t="s">
        <v>1127</v>
      </c>
      <c r="C939" s="21">
        <v>26474.894899999999</v>
      </c>
      <c r="D939" s="21">
        <v>24708.370040000002</v>
      </c>
      <c r="E939" s="21">
        <v>26031.580119999999</v>
      </c>
      <c r="F939" s="21">
        <v>25586.693380000001</v>
      </c>
      <c r="G939" s="21">
        <v>25142.07833</v>
      </c>
      <c r="H939" s="21">
        <v>52516.355900000002</v>
      </c>
      <c r="I939" s="21">
        <v>49012.268580000004</v>
      </c>
      <c r="J939" s="21">
        <v>51637.031690000003</v>
      </c>
      <c r="K939" s="21">
        <v>50754.49437</v>
      </c>
      <c r="L939" s="21">
        <v>49872.552060000002</v>
      </c>
      <c r="M939" s="21">
        <v>55783.522819999998</v>
      </c>
      <c r="N939" s="21">
        <v>52061.434639999999</v>
      </c>
      <c r="O939" s="21">
        <v>54849.473940000003</v>
      </c>
      <c r="P939" s="21">
        <v>53912.08582</v>
      </c>
      <c r="Q939" s="21">
        <v>52975.260490000001</v>
      </c>
      <c r="R939" s="21">
        <v>257.60341</v>
      </c>
      <c r="S939" s="21">
        <v>248.98304999999999</v>
      </c>
      <c r="T939" s="21">
        <v>263.00218000000001</v>
      </c>
      <c r="U939" s="21">
        <v>257.77578999999997</v>
      </c>
      <c r="V939" s="21">
        <v>253.24891</v>
      </c>
      <c r="W939" s="21">
        <v>611.80822000000001</v>
      </c>
      <c r="X939" s="21">
        <v>579.65260000000001</v>
      </c>
      <c r="Y939" s="21">
        <v>611.08388000000002</v>
      </c>
      <c r="Z939" s="21">
        <v>600.12246000000005</v>
      </c>
      <c r="AA939" s="21">
        <v>589.58432000000005</v>
      </c>
      <c r="AB939" s="21">
        <v>53018.364939999999</v>
      </c>
      <c r="AC939" s="21">
        <v>49480.757250000002</v>
      </c>
      <c r="AD939" s="21">
        <v>52130.610769999999</v>
      </c>
      <c r="AE939" s="21">
        <v>51239.658799999997</v>
      </c>
      <c r="AF939" s="21">
        <v>50349.288249999998</v>
      </c>
      <c r="AG939" s="21">
        <v>138.95482999999999</v>
      </c>
      <c r="AH939" s="21">
        <v>137.13596999999999</v>
      </c>
      <c r="AI939" s="21">
        <v>145.39530999999999</v>
      </c>
      <c r="AJ939" s="21">
        <v>142.11179999999999</v>
      </c>
      <c r="AK939" s="21">
        <v>139.58340999999999</v>
      </c>
      <c r="AL939" s="21">
        <v>105.11351000000001</v>
      </c>
      <c r="AM939" s="21">
        <v>103.78122999999999</v>
      </c>
      <c r="AN939" s="21">
        <v>110.04613999999999</v>
      </c>
      <c r="AO939" s="21">
        <v>107.55302</v>
      </c>
      <c r="AP939" s="21">
        <v>105.62935</v>
      </c>
      <c r="AQ939" s="21">
        <v>212.89568</v>
      </c>
      <c r="AR939" s="21">
        <v>205.92601999999999</v>
      </c>
      <c r="AS939" s="21">
        <v>217.90931</v>
      </c>
      <c r="AT939" s="21">
        <v>213.39616000000001</v>
      </c>
      <c r="AU939" s="21">
        <v>209.59931</v>
      </c>
      <c r="AV939" s="21">
        <v>536.32718</v>
      </c>
      <c r="AW939" s="21">
        <v>508.16813999999999</v>
      </c>
      <c r="AX939" s="21">
        <v>536.65680999999995</v>
      </c>
      <c r="AY939" s="21">
        <v>526.61731999999995</v>
      </c>
      <c r="AZ939" s="21">
        <v>517.21513000000004</v>
      </c>
      <c r="BA939" s="21">
        <v>635.03426999999999</v>
      </c>
      <c r="BB939" s="21">
        <v>598.28174999999999</v>
      </c>
      <c r="BC939" s="21">
        <v>631.49608999999998</v>
      </c>
      <c r="BD939" s="21">
        <v>620.02851999999996</v>
      </c>
      <c r="BE939" s="21">
        <v>608.93244000000004</v>
      </c>
      <c r="BF939" s="21">
        <v>1101.9319599999999</v>
      </c>
      <c r="BG939" s="21">
        <v>1034.5940499999999</v>
      </c>
      <c r="BH939" s="21">
        <v>1091.6693399999999</v>
      </c>
      <c r="BI939" s="21">
        <v>1072.15472</v>
      </c>
      <c r="BJ939" s="21">
        <v>1053.0784699999999</v>
      </c>
      <c r="BK939" s="21">
        <v>1105.73696</v>
      </c>
      <c r="BL939" s="21">
        <v>1038.08654</v>
      </c>
      <c r="BM939" s="21">
        <v>1095.3052</v>
      </c>
      <c r="BN939" s="21">
        <v>1075.78728</v>
      </c>
      <c r="BO939" s="21">
        <v>1056.5647100000001</v>
      </c>
      <c r="BP939" s="21">
        <v>862.39988000000005</v>
      </c>
      <c r="BQ939" s="21">
        <v>810.45393000000001</v>
      </c>
      <c r="BR939" s="21">
        <v>855.22772999999995</v>
      </c>
      <c r="BS939" s="21">
        <v>839.91026999999997</v>
      </c>
      <c r="BT939" s="21">
        <v>824.88208999999995</v>
      </c>
      <c r="BU939" s="21">
        <v>602.63981000000001</v>
      </c>
      <c r="BV939" s="21">
        <v>561.90750000000003</v>
      </c>
      <c r="BW939" s="21">
        <v>592.41833999999994</v>
      </c>
      <c r="BX939" s="21">
        <v>582.16173000000003</v>
      </c>
      <c r="BY939" s="21">
        <v>571.91033000000004</v>
      </c>
      <c r="BZ939" s="21">
        <v>-6.4274699999999996</v>
      </c>
      <c r="CA939" s="21">
        <v>-5.82904</v>
      </c>
      <c r="CB939" s="21">
        <v>-6.6541800000000002</v>
      </c>
      <c r="CC939" s="21">
        <v>-6.5379699999999996</v>
      </c>
      <c r="CD939" s="21">
        <v>178.03985</v>
      </c>
      <c r="CE939" s="21">
        <v>188.40280000000001</v>
      </c>
      <c r="CF939" s="21">
        <v>184.32733999999999</v>
      </c>
      <c r="CG939" s="21">
        <v>181.09009</v>
      </c>
      <c r="CH939" s="21">
        <v>475.72336000000001</v>
      </c>
      <c r="CI939" s="21">
        <v>458.46310999999997</v>
      </c>
      <c r="CJ939" s="21">
        <v>485.01591000000002</v>
      </c>
      <c r="CK939" s="21">
        <v>475.11516</v>
      </c>
      <c r="CL939" s="21">
        <v>466.62599999999998</v>
      </c>
      <c r="CM939" s="21">
        <v>130.54925</v>
      </c>
      <c r="CN939" s="21">
        <v>130.54628</v>
      </c>
      <c r="CO939" s="21">
        <v>138.36963</v>
      </c>
      <c r="CP939" s="21">
        <v>135.1566</v>
      </c>
      <c r="CQ939" s="21">
        <v>132.78276</v>
      </c>
      <c r="CR939" s="21">
        <v>213.58115000000001</v>
      </c>
      <c r="CS939" s="21">
        <v>208.22994</v>
      </c>
      <c r="CT939" s="21">
        <v>220.13990000000001</v>
      </c>
      <c r="CU939" s="21">
        <v>215.58355</v>
      </c>
      <c r="CV939" s="21">
        <v>211.79749000000001</v>
      </c>
      <c r="CW939" s="21">
        <v>264.31452999999999</v>
      </c>
      <c r="CX939" s="21">
        <v>256.34091000000001</v>
      </c>
      <c r="CY939" s="21">
        <v>270.86430000000001</v>
      </c>
      <c r="CZ939" s="21">
        <v>265.39352000000002</v>
      </c>
      <c r="DA939" s="21">
        <v>260.73279000000002</v>
      </c>
      <c r="DB939" s="21">
        <v>265.81871000000001</v>
      </c>
      <c r="DC939" s="21">
        <v>257.24997999999999</v>
      </c>
      <c r="DD939" s="21">
        <v>271.76830000000001</v>
      </c>
      <c r="DE939" s="21">
        <v>266.33467000000002</v>
      </c>
      <c r="DF939" s="21">
        <v>261.65746000000001</v>
      </c>
      <c r="DG939" s="21">
        <v>279.34483999999998</v>
      </c>
      <c r="DH939" s="21">
        <v>269.33278000000001</v>
      </c>
      <c r="DI939" s="21">
        <v>284.45254</v>
      </c>
      <c r="DJ939" s="21">
        <v>278.84413999999998</v>
      </c>
      <c r="DK939" s="21">
        <v>273.94729999999998</v>
      </c>
      <c r="DL939" s="21">
        <v>491.54194999999999</v>
      </c>
      <c r="DM939" s="21">
        <v>469.09348</v>
      </c>
      <c r="DN939" s="21">
        <v>494.88648000000001</v>
      </c>
      <c r="DO939" s="21">
        <v>485.65915000000001</v>
      </c>
      <c r="DP939" s="21">
        <v>477.13074</v>
      </c>
      <c r="DQ939" s="21">
        <v>467.65449000000001</v>
      </c>
      <c r="DR939" s="21">
        <v>446.09276999999997</v>
      </c>
      <c r="DS939" s="21">
        <v>470.59973000000002</v>
      </c>
      <c r="DT939" s="21">
        <v>461.84618999999998</v>
      </c>
      <c r="DU939" s="21">
        <v>453.73595999999998</v>
      </c>
      <c r="DV939" s="21">
        <v>444.36367999999999</v>
      </c>
      <c r="DW939" s="21">
        <v>423.59474</v>
      </c>
      <c r="DX939" s="21">
        <v>446.86112000000003</v>
      </c>
      <c r="DY939" s="21">
        <v>438.55365</v>
      </c>
      <c r="DZ939" s="21">
        <v>430.85246999999998</v>
      </c>
      <c r="EA939" s="21">
        <v>651.53120000000001</v>
      </c>
      <c r="EB939" s="21">
        <v>617.98734999999999</v>
      </c>
      <c r="EC939" s="21">
        <v>651.57100000000003</v>
      </c>
      <c r="ED939" s="21">
        <v>639.81097999999997</v>
      </c>
      <c r="EE939" s="21">
        <v>628.57586000000003</v>
      </c>
      <c r="EF939" s="21">
        <v>780.46423000000004</v>
      </c>
      <c r="EG939" s="21">
        <v>737.31732999999997</v>
      </c>
      <c r="EH939" s="21">
        <v>777.09790999999996</v>
      </c>
      <c r="EI939" s="21">
        <v>763.35488999999995</v>
      </c>
      <c r="EJ939" s="21">
        <v>749.95054000000005</v>
      </c>
      <c r="EK939" s="21">
        <v>785.99784999999997</v>
      </c>
      <c r="EL939" s="21">
        <v>742.69502999999997</v>
      </c>
      <c r="EM939" s="21">
        <v>782.75732000000005</v>
      </c>
      <c r="EN939" s="21">
        <v>768.92250000000001</v>
      </c>
      <c r="EO939" s="21">
        <v>755.42039</v>
      </c>
      <c r="EP939" s="21">
        <v>995.45947000000001</v>
      </c>
      <c r="EQ939" s="21">
        <v>940.87861999999996</v>
      </c>
      <c r="ER939" s="21">
        <v>991.65893000000005</v>
      </c>
      <c r="ES939" s="21">
        <v>974.10473999999999</v>
      </c>
      <c r="ET939" s="21">
        <v>956.99964</v>
      </c>
      <c r="EU939" s="21">
        <v>99.126000000000005</v>
      </c>
      <c r="EV939" s="21">
        <v>99.86027</v>
      </c>
      <c r="EW939" s="21">
        <v>105.90132</v>
      </c>
      <c r="EX939" s="21">
        <v>103.38691</v>
      </c>
      <c r="EY939" s="21">
        <v>101.57102</v>
      </c>
      <c r="EZ939" s="21">
        <v>310.33058999999997</v>
      </c>
      <c r="FA939" s="21">
        <v>302.73424999999997</v>
      </c>
      <c r="FB939" s="21">
        <v>320.62268</v>
      </c>
      <c r="FC939" s="21">
        <v>313.72237000000001</v>
      </c>
      <c r="FD939" s="21">
        <v>308.14076</v>
      </c>
      <c r="FE939" s="21">
        <v>159.89867000000001</v>
      </c>
      <c r="FF939" s="21">
        <v>157.77065999999999</v>
      </c>
      <c r="FG939" s="21">
        <v>166.98683</v>
      </c>
      <c r="FH939" s="21">
        <v>163.34236999999999</v>
      </c>
      <c r="FI939" s="21">
        <v>160.47363000000001</v>
      </c>
      <c r="FJ939" s="21">
        <v>451.90195</v>
      </c>
      <c r="FK939" s="21">
        <v>428.99563999999998</v>
      </c>
      <c r="FL939" s="21">
        <v>452.34665999999999</v>
      </c>
      <c r="FM939" s="21">
        <v>444.14521999999999</v>
      </c>
      <c r="FN939" s="21">
        <v>436.34598</v>
      </c>
    </row>
    <row r="940" spans="2:170" x14ac:dyDescent="0.35">
      <c r="B940" s="39" t="s">
        <v>1128</v>
      </c>
      <c r="C940" s="21">
        <v>61267.072419999997</v>
      </c>
      <c r="D940" s="21">
        <v>57179.055959999998</v>
      </c>
      <c r="E940" s="21">
        <v>60241.172279999999</v>
      </c>
      <c r="F940" s="21">
        <v>59211.634359999996</v>
      </c>
      <c r="G940" s="21">
        <v>58182.725189999997</v>
      </c>
      <c r="H940" s="21">
        <v>126976.61263</v>
      </c>
      <c r="I940" s="21">
        <v>118504.25900000001</v>
      </c>
      <c r="J940" s="21">
        <v>124850.53958</v>
      </c>
      <c r="K940" s="21">
        <v>122716.69769</v>
      </c>
      <c r="L940" s="21">
        <v>120584.29446999999</v>
      </c>
      <c r="M940" s="21">
        <v>97908.587360000005</v>
      </c>
      <c r="N940" s="21">
        <v>91375.755130000005</v>
      </c>
      <c r="O940" s="21">
        <v>96269.189169999998</v>
      </c>
      <c r="P940" s="21">
        <v>94623.930099999998</v>
      </c>
      <c r="Q940" s="21">
        <v>92979.65883</v>
      </c>
      <c r="R940" s="21">
        <v>499.79547000000002</v>
      </c>
      <c r="S940" s="21">
        <v>463.44105000000002</v>
      </c>
      <c r="T940" s="21">
        <v>487.50911000000002</v>
      </c>
      <c r="U940" s="21">
        <v>479.80707000000001</v>
      </c>
      <c r="V940" s="21">
        <v>471.38153</v>
      </c>
      <c r="W940" s="21">
        <v>728.61346000000003</v>
      </c>
      <c r="X940" s="21">
        <v>677.38094999999998</v>
      </c>
      <c r="Y940" s="21">
        <v>712.74929999999995</v>
      </c>
      <c r="Z940" s="21">
        <v>701.30193999999995</v>
      </c>
      <c r="AA940" s="21">
        <v>688.98719000000006</v>
      </c>
      <c r="AB940" s="21">
        <v>94116.410560000004</v>
      </c>
      <c r="AC940" s="21">
        <v>87836.568880000006</v>
      </c>
      <c r="AD940" s="21">
        <v>92540.499349999998</v>
      </c>
      <c r="AE940" s="21">
        <v>90958.911500000002</v>
      </c>
      <c r="AF940" s="21">
        <v>89378.355769999995</v>
      </c>
      <c r="AG940" s="21">
        <v>131.26867999999999</v>
      </c>
      <c r="AH940" s="21">
        <v>119.13142999999999</v>
      </c>
      <c r="AI940" s="21">
        <v>125.26385999999999</v>
      </c>
      <c r="AJ940" s="21">
        <v>123.45407</v>
      </c>
      <c r="AK940" s="21">
        <v>121.25766</v>
      </c>
      <c r="AL940" s="21">
        <v>207.5437</v>
      </c>
      <c r="AM940" s="21">
        <v>190.99623</v>
      </c>
      <c r="AN940" s="21">
        <v>201.11589000000001</v>
      </c>
      <c r="AO940" s="21">
        <v>197.93732</v>
      </c>
      <c r="AP940" s="21">
        <v>194.39687000000001</v>
      </c>
      <c r="AQ940" s="21">
        <v>442.02805999999998</v>
      </c>
      <c r="AR940" s="21">
        <v>408.93047000000001</v>
      </c>
      <c r="AS940" s="21">
        <v>430.82531</v>
      </c>
      <c r="AT940" s="21">
        <v>423.76414</v>
      </c>
      <c r="AU940" s="21">
        <v>416.22404</v>
      </c>
      <c r="AV940" s="21">
        <v>503.40629999999999</v>
      </c>
      <c r="AW940" s="21">
        <v>465.83917000000002</v>
      </c>
      <c r="AX940" s="21">
        <v>490.78435999999999</v>
      </c>
      <c r="AY940" s="21">
        <v>482.75164000000001</v>
      </c>
      <c r="AZ940" s="21">
        <v>474.13265999999999</v>
      </c>
      <c r="BA940" s="21">
        <v>588.54079999999999</v>
      </c>
      <c r="BB940" s="21">
        <v>545.97438</v>
      </c>
      <c r="BC940" s="21">
        <v>575.38073999999995</v>
      </c>
      <c r="BD940" s="21">
        <v>565.81988999999999</v>
      </c>
      <c r="BE940" s="21">
        <v>555.69394999999997</v>
      </c>
      <c r="BF940" s="21">
        <v>634.22771</v>
      </c>
      <c r="BG940" s="21">
        <v>588.19893999999999</v>
      </c>
      <c r="BH940" s="21">
        <v>619.88319999999999</v>
      </c>
      <c r="BI940" s="21">
        <v>609.55362000000002</v>
      </c>
      <c r="BJ940" s="21">
        <v>598.70827999999995</v>
      </c>
      <c r="BK940" s="21">
        <v>399.36016000000001</v>
      </c>
      <c r="BL940" s="21">
        <v>369.24299000000002</v>
      </c>
      <c r="BM940" s="21">
        <v>388.97985</v>
      </c>
      <c r="BN940" s="21">
        <v>382.65337</v>
      </c>
      <c r="BO940" s="21">
        <v>375.81616000000002</v>
      </c>
      <c r="BP940" s="21">
        <v>212.07154</v>
      </c>
      <c r="BQ940" s="21">
        <v>194.93559999999999</v>
      </c>
      <c r="BR940" s="21">
        <v>205.24025</v>
      </c>
      <c r="BS940" s="21">
        <v>202.02104</v>
      </c>
      <c r="BT940" s="21">
        <v>198.40656000000001</v>
      </c>
      <c r="BU940" s="21">
        <v>-2686.3811300000002</v>
      </c>
      <c r="BV940" s="21">
        <v>-2504.80915</v>
      </c>
      <c r="BW940" s="21">
        <v>-2640.817</v>
      </c>
      <c r="BX940" s="21">
        <v>-2595.0962199999999</v>
      </c>
      <c r="BY940" s="21">
        <v>-2549.3986599999998</v>
      </c>
      <c r="BZ940" s="21">
        <v>2.7578299999999998</v>
      </c>
      <c r="CA940" s="21">
        <v>2.5011399999999999</v>
      </c>
      <c r="CB940" s="21">
        <v>2.85548</v>
      </c>
      <c r="CC940" s="21">
        <v>2.80471</v>
      </c>
      <c r="CD940" s="21">
        <v>-25.49775</v>
      </c>
      <c r="CE940" s="21">
        <v>-27.258400000000002</v>
      </c>
      <c r="CF940" s="21">
        <v>-26.3979</v>
      </c>
      <c r="CG940" s="21">
        <v>-25.935020000000002</v>
      </c>
      <c r="CH940" s="21">
        <v>975.60073999999997</v>
      </c>
      <c r="CI940" s="21">
        <v>903.11851999999999</v>
      </c>
      <c r="CJ940" s="21">
        <v>951.51634000000001</v>
      </c>
      <c r="CK940" s="21">
        <v>935.91984000000002</v>
      </c>
      <c r="CL940" s="21">
        <v>919.19665999999995</v>
      </c>
      <c r="CM940" s="21">
        <v>247.02698000000001</v>
      </c>
      <c r="CN940" s="21">
        <v>227.13763</v>
      </c>
      <c r="CO940" s="21">
        <v>238.71788000000001</v>
      </c>
      <c r="CP940" s="21">
        <v>235.15893</v>
      </c>
      <c r="CQ940" s="21">
        <v>231.02914999999999</v>
      </c>
      <c r="CR940" s="21">
        <v>394.12520000000001</v>
      </c>
      <c r="CS940" s="21">
        <v>364.54131999999998</v>
      </c>
      <c r="CT940" s="21">
        <v>383.37482</v>
      </c>
      <c r="CU940" s="21">
        <v>377.41484000000003</v>
      </c>
      <c r="CV940" s="21">
        <v>370.78717999999998</v>
      </c>
      <c r="CW940" s="21">
        <v>497.11757999999998</v>
      </c>
      <c r="CX940" s="21">
        <v>460.47197999999997</v>
      </c>
      <c r="CY940" s="21">
        <v>484.33364999999998</v>
      </c>
      <c r="CZ940" s="21">
        <v>476.73318</v>
      </c>
      <c r="DA940" s="21">
        <v>468.36153999999999</v>
      </c>
      <c r="DB940" s="21">
        <v>558.74766999999997</v>
      </c>
      <c r="DC940" s="21">
        <v>518.27023999999994</v>
      </c>
      <c r="DD940" s="21">
        <v>545.20349999999996</v>
      </c>
      <c r="DE940" s="21">
        <v>536.57249000000002</v>
      </c>
      <c r="DF940" s="21">
        <v>527.15017</v>
      </c>
      <c r="DG940" s="21">
        <v>418.64985000000001</v>
      </c>
      <c r="DH940" s="21">
        <v>387.60737</v>
      </c>
      <c r="DI940" s="21">
        <v>407.66368</v>
      </c>
      <c r="DJ940" s="21">
        <v>401.29543000000001</v>
      </c>
      <c r="DK940" s="21">
        <v>394.24847</v>
      </c>
      <c r="DL940" s="21">
        <v>576.90024000000005</v>
      </c>
      <c r="DM940" s="21">
        <v>534.84041999999999</v>
      </c>
      <c r="DN940" s="21">
        <v>562.60608999999999</v>
      </c>
      <c r="DO940" s="21">
        <v>553.72785999999996</v>
      </c>
      <c r="DP940" s="21">
        <v>544.00423000000001</v>
      </c>
      <c r="DQ940" s="21">
        <v>682.87507000000005</v>
      </c>
      <c r="DR940" s="21">
        <v>634.15085999999997</v>
      </c>
      <c r="DS940" s="21">
        <v>667.18619999999999</v>
      </c>
      <c r="DT940" s="21">
        <v>656.54528000000005</v>
      </c>
      <c r="DU940" s="21">
        <v>645.01633000000004</v>
      </c>
      <c r="DV940" s="21">
        <v>736.85014999999999</v>
      </c>
      <c r="DW940" s="21">
        <v>684.89811999999995</v>
      </c>
      <c r="DX940" s="21">
        <v>720.63332000000003</v>
      </c>
      <c r="DY940" s="21">
        <v>709.08456999999999</v>
      </c>
      <c r="DZ940" s="21">
        <v>696.63314000000003</v>
      </c>
      <c r="EA940" s="21">
        <v>800.71684000000005</v>
      </c>
      <c r="EB940" s="21">
        <v>744.22969999999998</v>
      </c>
      <c r="EC940" s="21">
        <v>783.06867</v>
      </c>
      <c r="ED940" s="21">
        <v>770.51139999999998</v>
      </c>
      <c r="EE940" s="21">
        <v>756.98131000000001</v>
      </c>
      <c r="EF940" s="21">
        <v>674.77034000000003</v>
      </c>
      <c r="EG940" s="21">
        <v>627.04646000000002</v>
      </c>
      <c r="EH940" s="21">
        <v>659.74665000000005</v>
      </c>
      <c r="EI940" s="21">
        <v>649.18996000000004</v>
      </c>
      <c r="EJ940" s="21">
        <v>637.79024000000004</v>
      </c>
      <c r="EK940" s="21">
        <v>587.27634999999998</v>
      </c>
      <c r="EL940" s="21">
        <v>545.20671000000004</v>
      </c>
      <c r="EM940" s="21">
        <v>573.59074999999996</v>
      </c>
      <c r="EN940" s="21">
        <v>564.46016999999995</v>
      </c>
      <c r="EO940" s="21">
        <v>554.54819999999995</v>
      </c>
      <c r="EP940" s="21">
        <v>693.43804999999998</v>
      </c>
      <c r="EQ940" s="21">
        <v>643.34905000000003</v>
      </c>
      <c r="ER940" s="21">
        <v>676.79800999999998</v>
      </c>
      <c r="ES940" s="21">
        <v>666.06834000000003</v>
      </c>
      <c r="ET940" s="21">
        <v>654.37206000000003</v>
      </c>
      <c r="EU940" s="21">
        <v>405.49619999999999</v>
      </c>
      <c r="EV940" s="21">
        <v>375.77348000000001</v>
      </c>
      <c r="EW940" s="21">
        <v>395.26423</v>
      </c>
      <c r="EX940" s="21">
        <v>389.04361</v>
      </c>
      <c r="EY940" s="21">
        <v>382.21186</v>
      </c>
      <c r="EZ940" s="21">
        <v>2.5461399999999998</v>
      </c>
      <c r="FA940" s="21">
        <v>-3.3802500000000002</v>
      </c>
      <c r="FB940" s="21">
        <v>-4.1734999999999998</v>
      </c>
      <c r="FC940" s="21">
        <v>-3.50177</v>
      </c>
      <c r="FD940" s="21">
        <v>-3.43899</v>
      </c>
      <c r="FE940" s="21">
        <v>295.80207999999999</v>
      </c>
      <c r="FF940" s="21">
        <v>272.79826000000003</v>
      </c>
      <c r="FG940" s="21">
        <v>286.80581000000001</v>
      </c>
      <c r="FH940" s="21">
        <v>282.43200000000002</v>
      </c>
      <c r="FI940" s="21">
        <v>277.47217000000001</v>
      </c>
      <c r="FJ940" s="21">
        <v>667.33289000000002</v>
      </c>
      <c r="FK940" s="21">
        <v>620.65030999999999</v>
      </c>
      <c r="FL940" s="21">
        <v>653.08239000000003</v>
      </c>
      <c r="FM940" s="21">
        <v>642.56790000000001</v>
      </c>
      <c r="FN940" s="21">
        <v>631.28456000000006</v>
      </c>
    </row>
    <row r="941" spans="2:170" x14ac:dyDescent="0.35">
      <c r="B941" s="39" t="s">
        <v>1129</v>
      </c>
      <c r="C941" s="21">
        <v>58700.419139999998</v>
      </c>
      <c r="D941" s="21">
        <v>54783.661399999997</v>
      </c>
      <c r="E941" s="21">
        <v>57717.496899999998</v>
      </c>
      <c r="F941" s="21">
        <v>56731.089269999997</v>
      </c>
      <c r="G941" s="21">
        <v>55745.284050000002</v>
      </c>
      <c r="H941" s="21">
        <v>152659.86009</v>
      </c>
      <c r="I941" s="21">
        <v>142473.82430000001</v>
      </c>
      <c r="J941" s="21">
        <v>150103.75146999999</v>
      </c>
      <c r="K941" s="21">
        <v>147538.30262</v>
      </c>
      <c r="L941" s="21">
        <v>144974.58343999999</v>
      </c>
      <c r="M941" s="21">
        <v>111651.53226000001</v>
      </c>
      <c r="N941" s="21">
        <v>104201.71863</v>
      </c>
      <c r="O941" s="21">
        <v>109782.01983999999</v>
      </c>
      <c r="P941" s="21">
        <v>107905.82388</v>
      </c>
      <c r="Q941" s="21">
        <v>106030.75436000001</v>
      </c>
      <c r="R941" s="21">
        <v>485.43785000000003</v>
      </c>
      <c r="S941" s="21">
        <v>475.55797000000001</v>
      </c>
      <c r="T941" s="21">
        <v>460.24004000000002</v>
      </c>
      <c r="U941" s="21">
        <v>457.84444999999999</v>
      </c>
      <c r="V941" s="21">
        <v>471.57373999999999</v>
      </c>
      <c r="W941" s="21">
        <v>880.03444000000002</v>
      </c>
      <c r="X941" s="21">
        <v>844.06186000000002</v>
      </c>
      <c r="Y941" s="21">
        <v>849.01628000000005</v>
      </c>
      <c r="Z941" s="21">
        <v>840.08664999999996</v>
      </c>
      <c r="AA941" s="21">
        <v>846.45830000000001</v>
      </c>
      <c r="AB941" s="21">
        <v>106689.75549</v>
      </c>
      <c r="AC941" s="21">
        <v>99570.967510000002</v>
      </c>
      <c r="AD941" s="21">
        <v>104903.31272</v>
      </c>
      <c r="AE941" s="21">
        <v>103110.43495</v>
      </c>
      <c r="AF941" s="21">
        <v>101318.72718</v>
      </c>
      <c r="AG941" s="21">
        <v>93.522130000000004</v>
      </c>
      <c r="AH941" s="21">
        <v>106.26396</v>
      </c>
      <c r="AI941" s="21">
        <v>76.462410000000006</v>
      </c>
      <c r="AJ941" s="21">
        <v>79.959959999999995</v>
      </c>
      <c r="AK941" s="21">
        <v>97.419569999999993</v>
      </c>
      <c r="AL941" s="21">
        <v>190.12656999999999</v>
      </c>
      <c r="AM941" s="21">
        <v>192.20504</v>
      </c>
      <c r="AN941" s="21">
        <v>174.94201000000001</v>
      </c>
      <c r="AO941" s="21">
        <v>175.63511</v>
      </c>
      <c r="AP941" s="21">
        <v>187.25005999999999</v>
      </c>
      <c r="AQ941" s="21">
        <v>372.96042999999997</v>
      </c>
      <c r="AR941" s="21">
        <v>366.42554000000001</v>
      </c>
      <c r="AS941" s="21">
        <v>351.4495</v>
      </c>
      <c r="AT941" s="21">
        <v>350.11585000000002</v>
      </c>
      <c r="AU941" s="21">
        <v>362.43714999999997</v>
      </c>
      <c r="AV941" s="21">
        <v>863.13243</v>
      </c>
      <c r="AW941" s="21">
        <v>825.44248000000005</v>
      </c>
      <c r="AX941" s="21">
        <v>831.69435999999996</v>
      </c>
      <c r="AY941" s="21">
        <v>822.62566000000004</v>
      </c>
      <c r="AZ941" s="21">
        <v>828.48225000000002</v>
      </c>
      <c r="BA941" s="21">
        <v>700.99450000000002</v>
      </c>
      <c r="BB941" s="21">
        <v>669.76617999999996</v>
      </c>
      <c r="BC941" s="21">
        <v>676.09790999999996</v>
      </c>
      <c r="BD941" s="21">
        <v>668.52642000000003</v>
      </c>
      <c r="BE941" s="21">
        <v>672.58951000000002</v>
      </c>
      <c r="BF941" s="21">
        <v>1010.15205</v>
      </c>
      <c r="BG941" s="21">
        <v>960.22474999999997</v>
      </c>
      <c r="BH941" s="21">
        <v>978.25867000000005</v>
      </c>
      <c r="BI941" s="21">
        <v>966.07039999999995</v>
      </c>
      <c r="BJ941" s="21">
        <v>967.03093000000001</v>
      </c>
      <c r="BK941" s="21">
        <v>1368.4315999999999</v>
      </c>
      <c r="BL941" s="21">
        <v>1294.62744</v>
      </c>
      <c r="BM941" s="21">
        <v>1330.12455</v>
      </c>
      <c r="BN941" s="21">
        <v>1312.0285100000001</v>
      </c>
      <c r="BO941" s="21">
        <v>1307.10681</v>
      </c>
      <c r="BP941" s="21">
        <v>1283.04892</v>
      </c>
      <c r="BQ941" s="21">
        <v>1212.94508</v>
      </c>
      <c r="BR941" s="21">
        <v>1247.7803799999999</v>
      </c>
      <c r="BS941" s="21">
        <v>1230.56654</v>
      </c>
      <c r="BT941" s="21">
        <v>1225.1262899999999</v>
      </c>
      <c r="BU941" s="21">
        <v>9826.3857599999992</v>
      </c>
      <c r="BV941" s="21">
        <v>9162.2222600000005</v>
      </c>
      <c r="BW941" s="21">
        <v>9659.7188800000004</v>
      </c>
      <c r="BX941" s="21">
        <v>9492.4790400000002</v>
      </c>
      <c r="BY941" s="21">
        <v>9325.3240800000003</v>
      </c>
      <c r="BZ941" s="21">
        <v>35.086860000000001</v>
      </c>
      <c r="CA941" s="21">
        <v>-5.4085799999999997</v>
      </c>
      <c r="CB941" s="21">
        <v>4.0750000000000001E-2</v>
      </c>
      <c r="CC941" s="21">
        <v>22.79871</v>
      </c>
      <c r="CD941" s="21">
        <v>-3.7595700000000001</v>
      </c>
      <c r="CE941" s="21">
        <v>-47.665759999999999</v>
      </c>
      <c r="CF941" s="21">
        <v>-41.338819999999998</v>
      </c>
      <c r="CG941" s="21">
        <v>-17.119430000000001</v>
      </c>
      <c r="CH941" s="21">
        <v>1020.09759</v>
      </c>
      <c r="CI941" s="21">
        <v>990.07300999999995</v>
      </c>
      <c r="CJ941" s="21">
        <v>971.76414999999997</v>
      </c>
      <c r="CK941" s="21">
        <v>964.80601999999999</v>
      </c>
      <c r="CL941" s="21">
        <v>985.78264999999999</v>
      </c>
      <c r="CM941" s="21">
        <v>196.36734000000001</v>
      </c>
      <c r="CN941" s="21">
        <v>206.47787</v>
      </c>
      <c r="CO941" s="21">
        <v>174.9932</v>
      </c>
      <c r="CP941" s="21">
        <v>177.45029</v>
      </c>
      <c r="CQ941" s="21">
        <v>197.28889000000001</v>
      </c>
      <c r="CR941" s="21">
        <v>307.73667</v>
      </c>
      <c r="CS941" s="21">
        <v>310.69821000000002</v>
      </c>
      <c r="CT941" s="21">
        <v>284.66611999999998</v>
      </c>
      <c r="CU941" s="21">
        <v>285.46816000000001</v>
      </c>
      <c r="CV941" s="21">
        <v>303.23737999999997</v>
      </c>
      <c r="CW941" s="21">
        <v>427.29660999999999</v>
      </c>
      <c r="CX941" s="21">
        <v>424.54349999999999</v>
      </c>
      <c r="CY941" s="21">
        <v>400.79441000000003</v>
      </c>
      <c r="CZ941" s="21">
        <v>400.15496999999999</v>
      </c>
      <c r="DA941" s="21">
        <v>417.89517000000001</v>
      </c>
      <c r="DB941" s="21">
        <v>716.54589999999996</v>
      </c>
      <c r="DC941" s="21">
        <v>693.14964999999995</v>
      </c>
      <c r="DD941" s="21">
        <v>686.31066999999996</v>
      </c>
      <c r="DE941" s="21">
        <v>680.49794999999995</v>
      </c>
      <c r="DF941" s="21">
        <v>692.00640999999996</v>
      </c>
      <c r="DG941" s="21">
        <v>679.83010999999999</v>
      </c>
      <c r="DH941" s="21">
        <v>657.79681000000005</v>
      </c>
      <c r="DI941" s="21">
        <v>651.00895000000003</v>
      </c>
      <c r="DJ941" s="21">
        <v>645.45372999999995</v>
      </c>
      <c r="DK941" s="21">
        <v>656.60040000000004</v>
      </c>
      <c r="DL941" s="21">
        <v>851.06606999999997</v>
      </c>
      <c r="DM941" s="21">
        <v>821.80475999999999</v>
      </c>
      <c r="DN941" s="21">
        <v>816.71969000000001</v>
      </c>
      <c r="DO941" s="21">
        <v>809.48738000000003</v>
      </c>
      <c r="DP941" s="21">
        <v>821.26545999999996</v>
      </c>
      <c r="DQ941" s="21">
        <v>914.59689000000003</v>
      </c>
      <c r="DR941" s="21">
        <v>879.29368999999997</v>
      </c>
      <c r="DS941" s="21">
        <v>880.61612000000002</v>
      </c>
      <c r="DT941" s="21">
        <v>871.88697000000002</v>
      </c>
      <c r="DU941" s="21">
        <v>880.76190999999994</v>
      </c>
      <c r="DV941" s="21">
        <v>933.18602999999996</v>
      </c>
      <c r="DW941" s="21">
        <v>894.83524</v>
      </c>
      <c r="DX941" s="21">
        <v>900.05395999999996</v>
      </c>
      <c r="DY941" s="21">
        <v>890.42726000000005</v>
      </c>
      <c r="DZ941" s="21">
        <v>897.54636000000005</v>
      </c>
      <c r="EA941" s="21">
        <v>970.30516999999998</v>
      </c>
      <c r="EB941" s="21">
        <v>931.57329000000004</v>
      </c>
      <c r="EC941" s="21">
        <v>935.27017000000001</v>
      </c>
      <c r="ED941" s="21">
        <v>925.68516999999997</v>
      </c>
      <c r="EE941" s="21">
        <v>933.81894</v>
      </c>
      <c r="EF941" s="21">
        <v>869.87016000000006</v>
      </c>
      <c r="EG941" s="21">
        <v>834.72152000000006</v>
      </c>
      <c r="EH941" s="21">
        <v>838.53516000000002</v>
      </c>
      <c r="EI941" s="21">
        <v>829.70258999999999</v>
      </c>
      <c r="EJ941" s="21">
        <v>836.93213000000003</v>
      </c>
      <c r="EK941" s="21">
        <v>1005.23948</v>
      </c>
      <c r="EL941" s="21">
        <v>961.33046999999999</v>
      </c>
      <c r="EM941" s="21">
        <v>971.60467000000006</v>
      </c>
      <c r="EN941" s="21">
        <v>960.68034999999998</v>
      </c>
      <c r="EO941" s="21">
        <v>965.66795999999999</v>
      </c>
      <c r="EP941" s="21">
        <v>1368.3658499999999</v>
      </c>
      <c r="EQ941" s="21">
        <v>1307.6155799999999</v>
      </c>
      <c r="ER941" s="21">
        <v>1323.65281</v>
      </c>
      <c r="ES941" s="21">
        <v>1308.6088500000001</v>
      </c>
      <c r="ET941" s="21">
        <v>1314.0444600000001</v>
      </c>
      <c r="EU941" s="21">
        <v>627.66616999999997</v>
      </c>
      <c r="EV941" s="21">
        <v>605.79033000000004</v>
      </c>
      <c r="EW941" s="21">
        <v>602.26665000000003</v>
      </c>
      <c r="EX941" s="21">
        <v>596.90560000000005</v>
      </c>
      <c r="EY941" s="21">
        <v>605.48788000000002</v>
      </c>
      <c r="EZ941" s="21">
        <v>-18.462319999999998</v>
      </c>
      <c r="FA941" s="21">
        <v>16.695430000000002</v>
      </c>
      <c r="FB941" s="21">
        <v>-45.484259999999999</v>
      </c>
      <c r="FC941" s="21">
        <v>-36.177680000000002</v>
      </c>
      <c r="FD941" s="21">
        <v>-2.0674199999999998</v>
      </c>
      <c r="FE941" s="21">
        <v>272.27435000000003</v>
      </c>
      <c r="FF941" s="21">
        <v>276.35674999999998</v>
      </c>
      <c r="FG941" s="21">
        <v>250.40063000000001</v>
      </c>
      <c r="FH941" s="21">
        <v>251.45698999999999</v>
      </c>
      <c r="FI941" s="21">
        <v>268.9436</v>
      </c>
      <c r="FJ941" s="21">
        <v>819.24576000000002</v>
      </c>
      <c r="FK941" s="21">
        <v>783.40215999999998</v>
      </c>
      <c r="FL941" s="21">
        <v>791.78612999999996</v>
      </c>
      <c r="FM941" s="21">
        <v>782.88949000000002</v>
      </c>
      <c r="FN941" s="21">
        <v>786.94546000000003</v>
      </c>
    </row>
    <row r="942" spans="2:170" x14ac:dyDescent="0.35">
      <c r="B942" s="39" t="s">
        <v>1130</v>
      </c>
      <c r="C942" s="21">
        <v>-22926.978050000002</v>
      </c>
      <c r="D942" s="21">
        <v>-21397.186269999998</v>
      </c>
      <c r="E942" s="21">
        <v>-22543.07216</v>
      </c>
      <c r="F942" s="21">
        <v>-22157.804960000001</v>
      </c>
      <c r="G942" s="21">
        <v>-21772.77305</v>
      </c>
      <c r="H942" s="21">
        <v>-7770.4680399999997</v>
      </c>
      <c r="I942" s="21">
        <v>-7251.9934000000003</v>
      </c>
      <c r="J942" s="21">
        <v>-7640.3607499999998</v>
      </c>
      <c r="K942" s="21">
        <v>-7509.7780400000001</v>
      </c>
      <c r="L942" s="21">
        <v>-7379.2833700000001</v>
      </c>
      <c r="M942" s="21">
        <v>-7012.2940900000003</v>
      </c>
      <c r="N942" s="21">
        <v>-6544.4072299999998</v>
      </c>
      <c r="O942" s="21">
        <v>-6894.8790300000001</v>
      </c>
      <c r="P942" s="21">
        <v>-6777.04421</v>
      </c>
      <c r="Q942" s="21">
        <v>-6659.2801399999998</v>
      </c>
      <c r="R942" s="21">
        <v>-286.72890999999998</v>
      </c>
      <c r="S942" s="21">
        <v>-241.34520000000001</v>
      </c>
      <c r="T942" s="21">
        <v>-293.68173000000002</v>
      </c>
      <c r="U942" s="21">
        <v>-284.12200000000001</v>
      </c>
      <c r="V942" s="21">
        <v>-257.52467999999999</v>
      </c>
      <c r="W942" s="21">
        <v>34.655830000000002</v>
      </c>
      <c r="X942" s="21">
        <v>58.560310000000001</v>
      </c>
      <c r="Y942" s="21">
        <v>22.887250000000002</v>
      </c>
      <c r="Z942" s="21">
        <v>27.12359</v>
      </c>
      <c r="AA942" s="21">
        <v>47.594569999999997</v>
      </c>
      <c r="AB942" s="21">
        <v>-6218.7714299999998</v>
      </c>
      <c r="AC942" s="21">
        <v>-5803.8289199999999</v>
      </c>
      <c r="AD942" s="21">
        <v>-6114.6426000000001</v>
      </c>
      <c r="AE942" s="21">
        <v>-6010.1386899999998</v>
      </c>
      <c r="AF942" s="21">
        <v>-5905.7029700000003</v>
      </c>
      <c r="AG942" s="21">
        <v>-86.397620000000003</v>
      </c>
      <c r="AH942" s="21">
        <v>-57.127650000000003</v>
      </c>
      <c r="AI942" s="21">
        <v>-95.313199999999995</v>
      </c>
      <c r="AJ942" s="21">
        <v>-89.325199999999995</v>
      </c>
      <c r="AK942" s="21">
        <v>-68.874840000000006</v>
      </c>
      <c r="AL942" s="21">
        <v>-147.39501000000001</v>
      </c>
      <c r="AM942" s="21">
        <v>-119.15455</v>
      </c>
      <c r="AN942" s="21">
        <v>-152.91781</v>
      </c>
      <c r="AO942" s="21">
        <v>-146.97384</v>
      </c>
      <c r="AP942" s="21">
        <v>-129.62889999999999</v>
      </c>
      <c r="AQ942" s="21">
        <v>-313.73486000000003</v>
      </c>
      <c r="AR942" s="21">
        <v>-269.62067999999999</v>
      </c>
      <c r="AS942" s="21">
        <v>-318.57202999999998</v>
      </c>
      <c r="AT942" s="21">
        <v>-308.86856</v>
      </c>
      <c r="AU942" s="21">
        <v>-284.90481</v>
      </c>
      <c r="AV942" s="21">
        <v>63.416510000000002</v>
      </c>
      <c r="AW942" s="21">
        <v>84.448139999999995</v>
      </c>
      <c r="AX942" s="21">
        <v>51.106270000000002</v>
      </c>
      <c r="AY942" s="21">
        <v>54.885260000000002</v>
      </c>
      <c r="AZ942" s="21">
        <v>74.352369999999993</v>
      </c>
      <c r="BA942" s="21">
        <v>102.87465</v>
      </c>
      <c r="BB942" s="21">
        <v>115.70759</v>
      </c>
      <c r="BC942" s="21">
        <v>92.425210000000007</v>
      </c>
      <c r="BD942" s="21">
        <v>94.444860000000006</v>
      </c>
      <c r="BE942" s="21">
        <v>108.70935</v>
      </c>
      <c r="BF942" s="21">
        <v>50.950890000000001</v>
      </c>
      <c r="BG942" s="21">
        <v>69.987780000000001</v>
      </c>
      <c r="BH942" s="21">
        <v>40.226689999999998</v>
      </c>
      <c r="BI942" s="21">
        <v>43.700310000000002</v>
      </c>
      <c r="BJ942" s="21">
        <v>60.955559999999998</v>
      </c>
      <c r="BK942" s="21">
        <v>-342.49853000000002</v>
      </c>
      <c r="BL942" s="21">
        <v>-296.55945000000003</v>
      </c>
      <c r="BM942" s="21">
        <v>-346.72440999999998</v>
      </c>
      <c r="BN942" s="21">
        <v>-336.61268000000001</v>
      </c>
      <c r="BO942" s="21">
        <v>-312.28401000000002</v>
      </c>
      <c r="BP942" s="21">
        <v>-486.80901</v>
      </c>
      <c r="BQ942" s="21">
        <v>-433.52573999999998</v>
      </c>
      <c r="BR942" s="21">
        <v>-487.43673999999999</v>
      </c>
      <c r="BS942" s="21">
        <v>-475.40062999999998</v>
      </c>
      <c r="BT942" s="21">
        <v>-450.53205000000003</v>
      </c>
      <c r="BU942" s="21">
        <v>15490.415789999999</v>
      </c>
      <c r="BV942" s="21">
        <v>14443.421609999999</v>
      </c>
      <c r="BW942" s="21">
        <v>15227.680399999999</v>
      </c>
      <c r="BX942" s="21">
        <v>14964.041789999999</v>
      </c>
      <c r="BY942" s="21">
        <v>14700.536990000001</v>
      </c>
      <c r="BZ942" s="21">
        <v>31.39724</v>
      </c>
      <c r="CA942" s="21">
        <v>-8.7540200000000006</v>
      </c>
      <c r="CB942" s="21">
        <v>-3.77786</v>
      </c>
      <c r="CC942" s="21">
        <v>19.046320000000001</v>
      </c>
      <c r="CD942" s="21">
        <v>38.915660000000003</v>
      </c>
      <c r="CE942" s="21">
        <v>-2.2015699999999998</v>
      </c>
      <c r="CF942" s="21">
        <v>2.82836</v>
      </c>
      <c r="CG942" s="21">
        <v>26.281759999999998</v>
      </c>
      <c r="CH942" s="21">
        <v>-488.21915999999999</v>
      </c>
      <c r="CI942" s="21">
        <v>-407.69441999999998</v>
      </c>
      <c r="CJ942" s="21">
        <v>-500.71832000000001</v>
      </c>
      <c r="CK942" s="21">
        <v>-483.43412999999998</v>
      </c>
      <c r="CL942" s="21">
        <v>-436.76240999999999</v>
      </c>
      <c r="CM942" s="21">
        <v>-165.57004000000001</v>
      </c>
      <c r="CN942" s="21">
        <v>-126.84887999999999</v>
      </c>
      <c r="CO942" s="21">
        <v>-175.24467000000001</v>
      </c>
      <c r="CP942" s="21">
        <v>-167.52972</v>
      </c>
      <c r="CQ942" s="21">
        <v>-141.70809</v>
      </c>
      <c r="CR942" s="21">
        <v>-316.73584</v>
      </c>
      <c r="CS942" s="21">
        <v>-267.94832000000002</v>
      </c>
      <c r="CT942" s="21">
        <v>-323.73928999999998</v>
      </c>
      <c r="CU942" s="21">
        <v>-313.40813000000003</v>
      </c>
      <c r="CV942" s="21">
        <v>-285.25250999999997</v>
      </c>
      <c r="CW942" s="21">
        <v>-343.0317</v>
      </c>
      <c r="CX942" s="21">
        <v>-290.01535999999999</v>
      </c>
      <c r="CY942" s="21">
        <v>-350.59413999999998</v>
      </c>
      <c r="CZ942" s="21">
        <v>-339.38520999999997</v>
      </c>
      <c r="DA942" s="21">
        <v>-308.81907000000001</v>
      </c>
      <c r="DB942" s="21">
        <v>-171.51159999999999</v>
      </c>
      <c r="DC942" s="21">
        <v>-131.71832000000001</v>
      </c>
      <c r="DD942" s="21">
        <v>-181.19005999999999</v>
      </c>
      <c r="DE942" s="21">
        <v>-173.20779999999999</v>
      </c>
      <c r="DF942" s="21">
        <v>-146.89340999999999</v>
      </c>
      <c r="DG942" s="21">
        <v>-79.413439999999994</v>
      </c>
      <c r="DH942" s="21">
        <v>-46.999470000000002</v>
      </c>
      <c r="DI942" s="21">
        <v>-90.155779999999993</v>
      </c>
      <c r="DJ942" s="21">
        <v>-83.982569999999996</v>
      </c>
      <c r="DK942" s="21">
        <v>-60.185189999999999</v>
      </c>
      <c r="DL942" s="21">
        <v>-55.095820000000003</v>
      </c>
      <c r="DM942" s="21">
        <v>-19.45166</v>
      </c>
      <c r="DN942" s="21">
        <v>-67.971019999999996</v>
      </c>
      <c r="DO942" s="21">
        <v>-61.179760000000002</v>
      </c>
      <c r="DP942" s="21">
        <v>-34.301589999999997</v>
      </c>
      <c r="DQ942" s="21">
        <v>-30.209289999999999</v>
      </c>
      <c r="DR942" s="21">
        <v>1.52885</v>
      </c>
      <c r="DS942" s="21">
        <v>-42.535240000000002</v>
      </c>
      <c r="DT942" s="21">
        <v>-36.564950000000003</v>
      </c>
      <c r="DU942" s="21">
        <v>-11.934609999999999</v>
      </c>
      <c r="DV942" s="21">
        <v>-14.510199999999999</v>
      </c>
      <c r="DW942" s="21">
        <v>13.94567</v>
      </c>
      <c r="DX942" s="21">
        <v>-26.416260000000001</v>
      </c>
      <c r="DY942" s="21">
        <v>-21.258620000000001</v>
      </c>
      <c r="DZ942" s="21">
        <v>1.6719599999999999</v>
      </c>
      <c r="EA942" s="21">
        <v>20.489979999999999</v>
      </c>
      <c r="EB942" s="21">
        <v>49.167259999999999</v>
      </c>
      <c r="EC942" s="21">
        <v>7.2389599999999996</v>
      </c>
      <c r="ED942" s="21">
        <v>12.4298</v>
      </c>
      <c r="EE942" s="21">
        <v>36.402279999999998</v>
      </c>
      <c r="EF942" s="21">
        <v>25.085789999999999</v>
      </c>
      <c r="EG942" s="21">
        <v>49.80894</v>
      </c>
      <c r="EH942" s="21">
        <v>13.0433</v>
      </c>
      <c r="EI942" s="21">
        <v>17.34909</v>
      </c>
      <c r="EJ942" s="21">
        <v>38.667380000000001</v>
      </c>
      <c r="EK942" s="21">
        <v>-120.06719</v>
      </c>
      <c r="EL942" s="21">
        <v>-85.646079999999998</v>
      </c>
      <c r="EM942" s="21">
        <v>-129.66944000000001</v>
      </c>
      <c r="EN942" s="21">
        <v>-122.89899</v>
      </c>
      <c r="EO942" s="21">
        <v>-99.118719999999996</v>
      </c>
      <c r="EP942" s="21">
        <v>-253.52126999999999</v>
      </c>
      <c r="EQ942" s="21">
        <v>-202.05694</v>
      </c>
      <c r="ER942" s="21">
        <v>-264.38565999999997</v>
      </c>
      <c r="ES942" s="21">
        <v>-253.84253000000001</v>
      </c>
      <c r="ET942" s="21">
        <v>-221.30912000000001</v>
      </c>
      <c r="EU942" s="21">
        <v>-94.351820000000004</v>
      </c>
      <c r="EV942" s="21">
        <v>-64.829859999999996</v>
      </c>
      <c r="EW942" s="21">
        <v>-103.01169</v>
      </c>
      <c r="EX942" s="21">
        <v>-97.159790000000001</v>
      </c>
      <c r="EY942" s="21">
        <v>-76.540239999999997</v>
      </c>
      <c r="EZ942" s="21">
        <v>-7.2064000000000004</v>
      </c>
      <c r="FA942" s="21">
        <v>34.937719999999999</v>
      </c>
      <c r="FB942" s="21">
        <v>-25.441040000000001</v>
      </c>
      <c r="FC942" s="21">
        <v>-17.277149999999999</v>
      </c>
      <c r="FD942" s="21">
        <v>16.499230000000001</v>
      </c>
      <c r="FE942" s="21">
        <v>-209.26151999999999</v>
      </c>
      <c r="FF942" s="21">
        <v>-168.86596</v>
      </c>
      <c r="FG942" s="21">
        <v>-217.61502999999999</v>
      </c>
      <c r="FH942" s="21">
        <v>-209.33090999999999</v>
      </c>
      <c r="FI942" s="21">
        <v>-183.8528</v>
      </c>
      <c r="FJ942" s="21">
        <v>26.55218</v>
      </c>
      <c r="FK942" s="21">
        <v>46.429259999999999</v>
      </c>
      <c r="FL942" s="21">
        <v>16.650549999999999</v>
      </c>
      <c r="FM942" s="21">
        <v>20.151669999999999</v>
      </c>
      <c r="FN942" s="21">
        <v>37.435899999999997</v>
      </c>
    </row>
    <row r="943" spans="2:170" x14ac:dyDescent="0.35">
      <c r="B943" s="39" t="s">
        <v>1131</v>
      </c>
      <c r="C943" s="21">
        <v>-24878.543610000001</v>
      </c>
      <c r="D943" s="21">
        <v>-23218.534540000001</v>
      </c>
      <c r="E943" s="21">
        <v>-24461.959299999999</v>
      </c>
      <c r="F943" s="21">
        <v>-24043.897799999999</v>
      </c>
      <c r="G943" s="21">
        <v>-23626.091619999999</v>
      </c>
      <c r="H943" s="21">
        <v>-26953.221870000001</v>
      </c>
      <c r="I943" s="21">
        <v>-25154.80228</v>
      </c>
      <c r="J943" s="21">
        <v>-26501.92208</v>
      </c>
      <c r="K943" s="21">
        <v>-26048.9732</v>
      </c>
      <c r="L943" s="21">
        <v>-25596.329710000002</v>
      </c>
      <c r="M943" s="21">
        <v>-21520.22609</v>
      </c>
      <c r="N943" s="21">
        <v>-20084.314999999999</v>
      </c>
      <c r="O943" s="21">
        <v>-21159.887729999999</v>
      </c>
      <c r="P943" s="21">
        <v>-20798.261159999998</v>
      </c>
      <c r="Q943" s="21">
        <v>-20436.851699999999</v>
      </c>
      <c r="R943" s="21">
        <v>-265.22109999999998</v>
      </c>
      <c r="S943" s="21">
        <v>-243.79794999999999</v>
      </c>
      <c r="T943" s="21">
        <v>-256.23023999999998</v>
      </c>
      <c r="U943" s="21">
        <v>-252.40708000000001</v>
      </c>
      <c r="V943" s="21">
        <v>-247.97565</v>
      </c>
      <c r="W943" s="21">
        <v>-176.70796999999999</v>
      </c>
      <c r="X943" s="21">
        <v>-161.24814000000001</v>
      </c>
      <c r="Y943" s="21">
        <v>-169.34232</v>
      </c>
      <c r="Z943" s="21">
        <v>-166.94215</v>
      </c>
      <c r="AA943" s="21">
        <v>-164.01138</v>
      </c>
      <c r="AB943" s="21">
        <v>-20461.295010000002</v>
      </c>
      <c r="AC943" s="21">
        <v>-19096.031579999999</v>
      </c>
      <c r="AD943" s="21">
        <v>-20118.685430000001</v>
      </c>
      <c r="AE943" s="21">
        <v>-19774.84172</v>
      </c>
      <c r="AF943" s="21">
        <v>-19431.222399999999</v>
      </c>
      <c r="AG943" s="21">
        <v>-59.060020000000002</v>
      </c>
      <c r="AH943" s="21">
        <v>-51.366349999999997</v>
      </c>
      <c r="AI943" s="21">
        <v>-53.768509999999999</v>
      </c>
      <c r="AJ943" s="21">
        <v>-53.229259999999996</v>
      </c>
      <c r="AK943" s="21">
        <v>-52.281840000000003</v>
      </c>
      <c r="AL943" s="21">
        <v>-151.31584000000001</v>
      </c>
      <c r="AM943" s="21">
        <v>-138.24537000000001</v>
      </c>
      <c r="AN943" s="21">
        <v>-145.46145000000001</v>
      </c>
      <c r="AO943" s="21">
        <v>-143.26857000000001</v>
      </c>
      <c r="AP943" s="21">
        <v>-140.70558</v>
      </c>
      <c r="AQ943" s="21">
        <v>-255.69927999999999</v>
      </c>
      <c r="AR943" s="21">
        <v>-234.78466</v>
      </c>
      <c r="AS943" s="21">
        <v>-247.16757999999999</v>
      </c>
      <c r="AT943" s="21">
        <v>-243.30033</v>
      </c>
      <c r="AU943" s="21">
        <v>-238.97083000000001</v>
      </c>
      <c r="AV943" s="21">
        <v>-16.294280000000001</v>
      </c>
      <c r="AW943" s="21">
        <v>-11.22852</v>
      </c>
      <c r="AX943" s="21">
        <v>-11.41657</v>
      </c>
      <c r="AY943" s="21">
        <v>-11.63546</v>
      </c>
      <c r="AZ943" s="21">
        <v>-11.42741</v>
      </c>
      <c r="BA943" s="21">
        <v>-155.71457000000001</v>
      </c>
      <c r="BB943" s="21">
        <v>-142.12114</v>
      </c>
      <c r="BC943" s="21">
        <v>-149.52492000000001</v>
      </c>
      <c r="BD943" s="21">
        <v>-147.28639999999999</v>
      </c>
      <c r="BE943" s="21">
        <v>-144.65025</v>
      </c>
      <c r="BF943" s="21">
        <v>-222.67323999999999</v>
      </c>
      <c r="BG943" s="21">
        <v>-204.09576000000001</v>
      </c>
      <c r="BH943" s="21">
        <v>-214.83326</v>
      </c>
      <c r="BI943" s="21">
        <v>-211.50468000000001</v>
      </c>
      <c r="BJ943" s="21">
        <v>-207.74117000000001</v>
      </c>
      <c r="BK943" s="21">
        <v>-128.09505999999999</v>
      </c>
      <c r="BL943" s="21">
        <v>-115.93311</v>
      </c>
      <c r="BM943" s="21">
        <v>-121.85576</v>
      </c>
      <c r="BN943" s="21">
        <v>-120.14283</v>
      </c>
      <c r="BO943" s="21">
        <v>-117.99576</v>
      </c>
      <c r="BP943" s="21">
        <v>-60.283679999999997</v>
      </c>
      <c r="BQ943" s="21">
        <v>-53.058500000000002</v>
      </c>
      <c r="BR943" s="21">
        <v>-55.607689999999998</v>
      </c>
      <c r="BS943" s="21">
        <v>-54.986339999999998</v>
      </c>
      <c r="BT943" s="21">
        <v>-54.002229999999997</v>
      </c>
      <c r="BU943" s="21">
        <v>15355.904699999999</v>
      </c>
      <c r="BV943" s="21">
        <v>14318.00209</v>
      </c>
      <c r="BW943" s="21">
        <v>15095.450769999999</v>
      </c>
      <c r="BX943" s="21">
        <v>14834.10147</v>
      </c>
      <c r="BY943" s="21">
        <v>14572.88481</v>
      </c>
      <c r="BZ943" s="21">
        <v>-3.1251199999999999</v>
      </c>
      <c r="CA943" s="21">
        <v>-2.8327900000000001</v>
      </c>
      <c r="CB943" s="21">
        <v>-3.2352099999999999</v>
      </c>
      <c r="CC943" s="21">
        <v>-3.17903</v>
      </c>
      <c r="CD943" s="21">
        <v>60.794919999999998</v>
      </c>
      <c r="CE943" s="21">
        <v>64.474900000000005</v>
      </c>
      <c r="CF943" s="21">
        <v>62.942079999999997</v>
      </c>
      <c r="CG943" s="21">
        <v>61.836239999999997</v>
      </c>
      <c r="CH943" s="21">
        <v>-492.32288999999997</v>
      </c>
      <c r="CI943" s="21">
        <v>-451.71397000000002</v>
      </c>
      <c r="CJ943" s="21">
        <v>-475.48075</v>
      </c>
      <c r="CK943" s="21">
        <v>-468.11833000000001</v>
      </c>
      <c r="CL943" s="21">
        <v>-459.75301000000002</v>
      </c>
      <c r="CM943" s="21">
        <v>-154.44060999999999</v>
      </c>
      <c r="CN943" s="21">
        <v>-140.13742999999999</v>
      </c>
      <c r="CO943" s="21">
        <v>-147.07474999999999</v>
      </c>
      <c r="CP943" s="21">
        <v>-145.08591999999999</v>
      </c>
      <c r="CQ943" s="21">
        <v>-142.53898000000001</v>
      </c>
      <c r="CR943" s="21">
        <v>-258.76136000000002</v>
      </c>
      <c r="CS943" s="21">
        <v>-237.57369</v>
      </c>
      <c r="CT943" s="21">
        <v>-249.65754000000001</v>
      </c>
      <c r="CU943" s="21">
        <v>-245.96299999999999</v>
      </c>
      <c r="CV943" s="21">
        <v>-241.64474999999999</v>
      </c>
      <c r="CW943" s="21">
        <v>-284.88965999999999</v>
      </c>
      <c r="CX943" s="21">
        <v>-261.64614999999998</v>
      </c>
      <c r="CY943" s="21">
        <v>-274.96348999999998</v>
      </c>
      <c r="CZ943" s="21">
        <v>-270.88551999999999</v>
      </c>
      <c r="DA943" s="21">
        <v>-266.12972000000002</v>
      </c>
      <c r="DB943" s="21">
        <v>-250.55014</v>
      </c>
      <c r="DC943" s="21">
        <v>-229.80061000000001</v>
      </c>
      <c r="DD943" s="21">
        <v>-241.46369000000001</v>
      </c>
      <c r="DE943" s="21">
        <v>-237.91542000000001</v>
      </c>
      <c r="DF943" s="21">
        <v>-233.73849999999999</v>
      </c>
      <c r="DG943" s="21">
        <v>-147.02755999999999</v>
      </c>
      <c r="DH943" s="21">
        <v>-133.33748</v>
      </c>
      <c r="DI943" s="21">
        <v>-139.92892000000001</v>
      </c>
      <c r="DJ943" s="21">
        <v>-138.04585</v>
      </c>
      <c r="DK943" s="21">
        <v>-135.6225</v>
      </c>
      <c r="DL943" s="21">
        <v>-119.47766</v>
      </c>
      <c r="DM943" s="21">
        <v>-106.87706</v>
      </c>
      <c r="DN943" s="21">
        <v>-112.00752</v>
      </c>
      <c r="DO943" s="21">
        <v>-110.65097</v>
      </c>
      <c r="DP943" s="21">
        <v>-108.70874999999999</v>
      </c>
      <c r="DQ943" s="21">
        <v>-115.24874</v>
      </c>
      <c r="DR943" s="21">
        <v>-103.25684</v>
      </c>
      <c r="DS943" s="21">
        <v>-108.23163</v>
      </c>
      <c r="DT943" s="21">
        <v>-106.90291999999999</v>
      </c>
      <c r="DU943" s="21">
        <v>-105.02647</v>
      </c>
      <c r="DV943" s="21">
        <v>-122.41422</v>
      </c>
      <c r="DW943" s="21">
        <v>-110.31094</v>
      </c>
      <c r="DX943" s="21">
        <v>-115.684</v>
      </c>
      <c r="DY943" s="21">
        <v>-114.20616</v>
      </c>
      <c r="DZ943" s="21">
        <v>-112.20142</v>
      </c>
      <c r="EA943" s="21">
        <v>-196.22118</v>
      </c>
      <c r="EB943" s="21">
        <v>-178.88865999999999</v>
      </c>
      <c r="EC943" s="21">
        <v>-187.85026999999999</v>
      </c>
      <c r="ED943" s="21">
        <v>-185.20558</v>
      </c>
      <c r="EE943" s="21">
        <v>-181.95420999999999</v>
      </c>
      <c r="EF943" s="21">
        <v>-222.98443</v>
      </c>
      <c r="EG943" s="21">
        <v>-204.46197000000001</v>
      </c>
      <c r="EH943" s="21">
        <v>-214.82121000000001</v>
      </c>
      <c r="EI943" s="21">
        <v>-211.68200999999999</v>
      </c>
      <c r="EJ943" s="21">
        <v>-207.96566999999999</v>
      </c>
      <c r="EK943" s="21">
        <v>-187.26589999999999</v>
      </c>
      <c r="EL943" s="21">
        <v>-170.98410999999999</v>
      </c>
      <c r="EM943" s="21">
        <v>-179.57810000000001</v>
      </c>
      <c r="EN943" s="21">
        <v>-177.02190999999999</v>
      </c>
      <c r="EO943" s="21">
        <v>-173.91417000000001</v>
      </c>
      <c r="EP943" s="21">
        <v>-218.44325000000001</v>
      </c>
      <c r="EQ943" s="21">
        <v>-198.92238</v>
      </c>
      <c r="ER943" s="21">
        <v>-208.86296999999999</v>
      </c>
      <c r="ES943" s="21">
        <v>-205.94671</v>
      </c>
      <c r="ET943" s="21">
        <v>-202.33125999999999</v>
      </c>
      <c r="EU943" s="21">
        <v>-183.22620000000001</v>
      </c>
      <c r="EV943" s="21">
        <v>-167.68142</v>
      </c>
      <c r="EW943" s="21">
        <v>-176.15149</v>
      </c>
      <c r="EX943" s="21">
        <v>-173.60262</v>
      </c>
      <c r="EY943" s="21">
        <v>-170.55484999999999</v>
      </c>
      <c r="EZ943" s="21">
        <v>75.143280000000004</v>
      </c>
      <c r="FA943" s="21">
        <v>76.601079999999996</v>
      </c>
      <c r="FB943" s="21">
        <v>81.459410000000005</v>
      </c>
      <c r="FC943" s="21">
        <v>79.382260000000002</v>
      </c>
      <c r="FD943" s="21">
        <v>77.970309999999998</v>
      </c>
      <c r="FE943" s="21">
        <v>-213.37212</v>
      </c>
      <c r="FF943" s="21">
        <v>-195.30391</v>
      </c>
      <c r="FG943" s="21">
        <v>-205.173</v>
      </c>
      <c r="FH943" s="21">
        <v>-202.20052999999999</v>
      </c>
      <c r="FI943" s="21">
        <v>-198.65069</v>
      </c>
      <c r="FJ943" s="21">
        <v>-114.46198</v>
      </c>
      <c r="FK943" s="21">
        <v>-103.68295000000001</v>
      </c>
      <c r="FL943" s="21">
        <v>-108.80401999999999</v>
      </c>
      <c r="FM943" s="21">
        <v>-107.34416</v>
      </c>
      <c r="FN943" s="21">
        <v>-105.45977999999999</v>
      </c>
    </row>
    <row r="944" spans="2:170" x14ac:dyDescent="0.35">
      <c r="B944" s="39" t="s">
        <v>1132</v>
      </c>
      <c r="C944" s="21">
        <v>13898.15157</v>
      </c>
      <c r="D944" s="21">
        <v>12970.803970000001</v>
      </c>
      <c r="E944" s="21">
        <v>13665.43087</v>
      </c>
      <c r="F944" s="21">
        <v>13431.884959999999</v>
      </c>
      <c r="G944" s="21">
        <v>13198.481680000001</v>
      </c>
      <c r="H944" s="21">
        <v>39520.179980000001</v>
      </c>
      <c r="I944" s="21">
        <v>36883.246039999998</v>
      </c>
      <c r="J944" s="21">
        <v>38858.461360000001</v>
      </c>
      <c r="K944" s="21">
        <v>38194.324760000003</v>
      </c>
      <c r="L944" s="21">
        <v>37530.635929999997</v>
      </c>
      <c r="M944" s="21">
        <v>29940.969870000001</v>
      </c>
      <c r="N944" s="21">
        <v>27943.194820000001</v>
      </c>
      <c r="O944" s="21">
        <v>29439.633129999998</v>
      </c>
      <c r="P944" s="21">
        <v>28936.504110000002</v>
      </c>
      <c r="Q944" s="21">
        <v>28433.67715</v>
      </c>
      <c r="R944" s="21">
        <v>151.60628</v>
      </c>
      <c r="S944" s="21">
        <v>148.78079</v>
      </c>
      <c r="T944" s="21">
        <v>157.39446000000001</v>
      </c>
      <c r="U944" s="21">
        <v>154.03503000000001</v>
      </c>
      <c r="V944" s="21">
        <v>151.32973000000001</v>
      </c>
      <c r="W944" s="21">
        <v>209.13021000000001</v>
      </c>
      <c r="X944" s="21">
        <v>202.25274999999999</v>
      </c>
      <c r="Y944" s="21">
        <v>213.65736999999999</v>
      </c>
      <c r="Z944" s="21">
        <v>209.39527000000001</v>
      </c>
      <c r="AA944" s="21">
        <v>205.71791999999999</v>
      </c>
      <c r="AB944" s="21">
        <v>28083.295829999999</v>
      </c>
      <c r="AC944" s="21">
        <v>26209.46054</v>
      </c>
      <c r="AD944" s="21">
        <v>27613.06136</v>
      </c>
      <c r="AE944" s="21">
        <v>27141.133040000001</v>
      </c>
      <c r="AF944" s="21">
        <v>26669.512699999999</v>
      </c>
      <c r="AG944" s="21">
        <v>66.843249999999998</v>
      </c>
      <c r="AH944" s="21">
        <v>68.844890000000007</v>
      </c>
      <c r="AI944" s="21">
        <v>73.283000000000001</v>
      </c>
      <c r="AJ944" s="21">
        <v>71.343170000000001</v>
      </c>
      <c r="AK944" s="21">
        <v>70.073999999999998</v>
      </c>
      <c r="AL944" s="21">
        <v>48.172080000000001</v>
      </c>
      <c r="AM944" s="21">
        <v>49.889479999999999</v>
      </c>
      <c r="AN944" s="21">
        <v>53.140050000000002</v>
      </c>
      <c r="AO944" s="21">
        <v>51.7029</v>
      </c>
      <c r="AP944" s="21">
        <v>50.778269999999999</v>
      </c>
      <c r="AQ944" s="21">
        <v>125.18362</v>
      </c>
      <c r="AR944" s="21">
        <v>123.10978</v>
      </c>
      <c r="AS944" s="21">
        <v>130.48433</v>
      </c>
      <c r="AT944" s="21">
        <v>127.57593</v>
      </c>
      <c r="AU944" s="21">
        <v>125.30614</v>
      </c>
      <c r="AV944" s="21">
        <v>285.22546999999997</v>
      </c>
      <c r="AW944" s="21">
        <v>272.91809000000001</v>
      </c>
      <c r="AX944" s="21">
        <v>288.50294000000002</v>
      </c>
      <c r="AY944" s="21">
        <v>282.82679000000002</v>
      </c>
      <c r="AZ944" s="21">
        <v>277.77735999999999</v>
      </c>
      <c r="BA944" s="21">
        <v>132.99412000000001</v>
      </c>
      <c r="BB944" s="21">
        <v>129.36053999999999</v>
      </c>
      <c r="BC944" s="21">
        <v>136.97740999999999</v>
      </c>
      <c r="BD944" s="21">
        <v>134.06304</v>
      </c>
      <c r="BE944" s="21">
        <v>131.66403</v>
      </c>
      <c r="BF944" s="21">
        <v>306.93939999999998</v>
      </c>
      <c r="BG944" s="21">
        <v>292.36675000000002</v>
      </c>
      <c r="BH944" s="21">
        <v>308.93952999999999</v>
      </c>
      <c r="BI944" s="21">
        <v>302.98149000000001</v>
      </c>
      <c r="BJ944" s="21">
        <v>297.59089</v>
      </c>
      <c r="BK944" s="21">
        <v>760.48526000000004</v>
      </c>
      <c r="BL944" s="21">
        <v>715.19050000000004</v>
      </c>
      <c r="BM944" s="21">
        <v>754.74873000000002</v>
      </c>
      <c r="BN944" s="21">
        <v>741.16463999999996</v>
      </c>
      <c r="BO944" s="21">
        <v>727.92130999999995</v>
      </c>
      <c r="BP944" s="21">
        <v>840.76612</v>
      </c>
      <c r="BQ944" s="21">
        <v>789.38445999999999</v>
      </c>
      <c r="BR944" s="21">
        <v>832.91895</v>
      </c>
      <c r="BS944" s="21">
        <v>818.07503999999994</v>
      </c>
      <c r="BT944" s="21">
        <v>803.43754999999999</v>
      </c>
      <c r="BU944" s="21">
        <v>13187.041590000001</v>
      </c>
      <c r="BV944" s="21">
        <v>12295.732019999999</v>
      </c>
      <c r="BW944" s="21">
        <v>12963.374089999999</v>
      </c>
      <c r="BX944" s="21">
        <v>12738.937679999999</v>
      </c>
      <c r="BY944" s="21">
        <v>12514.615180000001</v>
      </c>
      <c r="BZ944" s="21">
        <v>-5.5500800000000003</v>
      </c>
      <c r="CA944" s="21">
        <v>-5.0310800000000002</v>
      </c>
      <c r="CB944" s="21">
        <v>-5.7458099999999996</v>
      </c>
      <c r="CC944" s="21">
        <v>-5.6455500000000001</v>
      </c>
      <c r="CD944" s="21">
        <v>134.89127999999999</v>
      </c>
      <c r="CE944" s="21">
        <v>142.84746999999999</v>
      </c>
      <c r="CF944" s="21">
        <v>139.65504999999999</v>
      </c>
      <c r="CG944" s="21">
        <v>137.2022</v>
      </c>
      <c r="CH944" s="21">
        <v>285.82959</v>
      </c>
      <c r="CI944" s="21">
        <v>279.33805000000001</v>
      </c>
      <c r="CJ944" s="21">
        <v>295.93322999999998</v>
      </c>
      <c r="CK944" s="21">
        <v>289.48448999999999</v>
      </c>
      <c r="CL944" s="21">
        <v>284.31232999999997</v>
      </c>
      <c r="CM944" s="21">
        <v>40.89443</v>
      </c>
      <c r="CN944" s="21">
        <v>45.576369999999997</v>
      </c>
      <c r="CO944" s="21">
        <v>48.790950000000002</v>
      </c>
      <c r="CP944" s="21">
        <v>47.186100000000003</v>
      </c>
      <c r="CQ944" s="21">
        <v>46.356940000000002</v>
      </c>
      <c r="CR944" s="21">
        <v>117.20896999999999</v>
      </c>
      <c r="CS944" s="21">
        <v>116.96889</v>
      </c>
      <c r="CT944" s="21">
        <v>123.9397</v>
      </c>
      <c r="CU944" s="21">
        <v>121.09975</v>
      </c>
      <c r="CV944" s="21">
        <v>118.97274</v>
      </c>
      <c r="CW944" s="21">
        <v>153.02603999999999</v>
      </c>
      <c r="CX944" s="21">
        <v>151.04289</v>
      </c>
      <c r="CY944" s="21">
        <v>159.87638999999999</v>
      </c>
      <c r="CZ944" s="21">
        <v>156.37705</v>
      </c>
      <c r="DA944" s="21">
        <v>153.63054</v>
      </c>
      <c r="DB944" s="21">
        <v>185.10942</v>
      </c>
      <c r="DC944" s="21">
        <v>180.59630999999999</v>
      </c>
      <c r="DD944" s="21">
        <v>190.94318000000001</v>
      </c>
      <c r="DE944" s="21">
        <v>186.97408999999999</v>
      </c>
      <c r="DF944" s="21">
        <v>183.69037</v>
      </c>
      <c r="DG944" s="21">
        <v>210.8407</v>
      </c>
      <c r="DH944" s="21">
        <v>204.16200000000001</v>
      </c>
      <c r="DI944" s="21">
        <v>215.72101000000001</v>
      </c>
      <c r="DJ944" s="21">
        <v>211.37195</v>
      </c>
      <c r="DK944" s="21">
        <v>207.65986000000001</v>
      </c>
      <c r="DL944" s="21">
        <v>279.73946000000001</v>
      </c>
      <c r="DM944" s="21">
        <v>269.80819000000002</v>
      </c>
      <c r="DN944" s="21">
        <v>284.94617</v>
      </c>
      <c r="DO944" s="21">
        <v>279.33638000000002</v>
      </c>
      <c r="DP944" s="21">
        <v>274.43079999999998</v>
      </c>
      <c r="DQ944" s="21">
        <v>278.35129000000001</v>
      </c>
      <c r="DR944" s="21">
        <v>267.92698000000001</v>
      </c>
      <c r="DS944" s="21">
        <v>282.90296999999998</v>
      </c>
      <c r="DT944" s="21">
        <v>277.38871999999998</v>
      </c>
      <c r="DU944" s="21">
        <v>272.51738999999998</v>
      </c>
      <c r="DV944" s="21">
        <v>264.47554000000002</v>
      </c>
      <c r="DW944" s="21">
        <v>254.32952</v>
      </c>
      <c r="DX944" s="21">
        <v>268.54174</v>
      </c>
      <c r="DY944" s="21">
        <v>263.31106</v>
      </c>
      <c r="DZ944" s="21">
        <v>258.68696999999997</v>
      </c>
      <c r="EA944" s="21">
        <v>237.04080999999999</v>
      </c>
      <c r="EB944" s="21">
        <v>229.37988000000001</v>
      </c>
      <c r="EC944" s="21">
        <v>242.32809</v>
      </c>
      <c r="ED944" s="21">
        <v>237.48039</v>
      </c>
      <c r="EE944" s="21">
        <v>233.3098</v>
      </c>
      <c r="EF944" s="21">
        <v>215.00783000000001</v>
      </c>
      <c r="EG944" s="21">
        <v>207.79622000000001</v>
      </c>
      <c r="EH944" s="21">
        <v>219.51965000000001</v>
      </c>
      <c r="EI944" s="21">
        <v>215.13449</v>
      </c>
      <c r="EJ944" s="21">
        <v>211.35636</v>
      </c>
      <c r="EK944" s="21">
        <v>385.41750999999999</v>
      </c>
      <c r="EL944" s="21">
        <v>367.21645999999998</v>
      </c>
      <c r="EM944" s="21">
        <v>387.34944999999999</v>
      </c>
      <c r="EN944" s="21">
        <v>380.18445000000003</v>
      </c>
      <c r="EO944" s="21">
        <v>373.50819000000001</v>
      </c>
      <c r="EP944" s="21">
        <v>602.65557999999999</v>
      </c>
      <c r="EQ944" s="21">
        <v>572.32439999999997</v>
      </c>
      <c r="ER944" s="21">
        <v>603.50548000000003</v>
      </c>
      <c r="ES944" s="21">
        <v>592.53554999999994</v>
      </c>
      <c r="ET944" s="21">
        <v>582.13044000000002</v>
      </c>
      <c r="EU944" s="21">
        <v>165.52384000000001</v>
      </c>
      <c r="EV944" s="21">
        <v>160.90065000000001</v>
      </c>
      <c r="EW944" s="21">
        <v>170.05865</v>
      </c>
      <c r="EX944" s="21">
        <v>166.58286000000001</v>
      </c>
      <c r="EY944" s="21">
        <v>163.65729999999999</v>
      </c>
      <c r="EZ944" s="21">
        <v>221.82903999999999</v>
      </c>
      <c r="FA944" s="21">
        <v>218.3536</v>
      </c>
      <c r="FB944" s="21">
        <v>231.46079</v>
      </c>
      <c r="FC944" s="21">
        <v>226.27932000000001</v>
      </c>
      <c r="FD944" s="21">
        <v>222.25360000000001</v>
      </c>
      <c r="FE944" s="21">
        <v>76.779150000000001</v>
      </c>
      <c r="FF944" s="21">
        <v>78.935320000000004</v>
      </c>
      <c r="FG944" s="21">
        <v>83.872200000000007</v>
      </c>
      <c r="FH944" s="21">
        <v>81.723060000000004</v>
      </c>
      <c r="FI944" s="21">
        <v>80.287490000000005</v>
      </c>
      <c r="FJ944" s="21">
        <v>211.61626000000001</v>
      </c>
      <c r="FK944" s="21">
        <v>203.51895999999999</v>
      </c>
      <c r="FL944" s="21">
        <v>214.87684999999999</v>
      </c>
      <c r="FM944" s="21">
        <v>210.70615000000001</v>
      </c>
      <c r="FN944" s="21">
        <v>207.00586999999999</v>
      </c>
    </row>
    <row r="945" spans="2:170" x14ac:dyDescent="0.35">
      <c r="B945" s="39" t="s">
        <v>1133</v>
      </c>
      <c r="C945" s="21">
        <v>18861.100340000001</v>
      </c>
      <c r="D945" s="21">
        <v>17602.602330000002</v>
      </c>
      <c r="E945" s="21">
        <v>18545.276450000001</v>
      </c>
      <c r="F945" s="21">
        <v>18228.33266</v>
      </c>
      <c r="G945" s="21">
        <v>17911.582429999999</v>
      </c>
      <c r="H945" s="21">
        <v>88335.938120000006</v>
      </c>
      <c r="I945" s="21">
        <v>82441.83455</v>
      </c>
      <c r="J945" s="21">
        <v>86856.85742</v>
      </c>
      <c r="K945" s="21">
        <v>85372.372029999999</v>
      </c>
      <c r="L945" s="21">
        <v>83888.887520000004</v>
      </c>
      <c r="M945" s="21">
        <v>66648.260049999997</v>
      </c>
      <c r="N945" s="21">
        <v>62201.235399999998</v>
      </c>
      <c r="O945" s="21">
        <v>65532.290139999997</v>
      </c>
      <c r="P945" s="21">
        <v>64412.330629999997</v>
      </c>
      <c r="Q945" s="21">
        <v>63293.043519999999</v>
      </c>
      <c r="R945" s="21">
        <v>143.71744000000001</v>
      </c>
      <c r="S945" s="21">
        <v>131.32442</v>
      </c>
      <c r="T945" s="21">
        <v>137.92330000000001</v>
      </c>
      <c r="U945" s="21">
        <v>135.45777000000001</v>
      </c>
      <c r="V945" s="21">
        <v>133.38915</v>
      </c>
      <c r="W945" s="21">
        <v>604.56863999999996</v>
      </c>
      <c r="X945" s="21">
        <v>562.04377999999997</v>
      </c>
      <c r="Y945" s="21">
        <v>591.37941999999998</v>
      </c>
      <c r="Z945" s="21">
        <v>581.39784999999995</v>
      </c>
      <c r="AA945" s="21">
        <v>571.48994000000005</v>
      </c>
      <c r="AB945" s="21">
        <v>62721.037400000001</v>
      </c>
      <c r="AC945" s="21">
        <v>58536.026709999998</v>
      </c>
      <c r="AD945" s="21">
        <v>61670.819000000003</v>
      </c>
      <c r="AE945" s="21">
        <v>60616.817580000003</v>
      </c>
      <c r="AF945" s="21">
        <v>59563.503989999997</v>
      </c>
      <c r="AG945" s="21">
        <v>-25.752030000000001</v>
      </c>
      <c r="AH945" s="21">
        <v>-26.72906</v>
      </c>
      <c r="AI945" s="21">
        <v>-28.47803</v>
      </c>
      <c r="AJ945" s="21">
        <v>-28.14378</v>
      </c>
      <c r="AK945" s="21">
        <v>-27.372730000000001</v>
      </c>
      <c r="AL945" s="21">
        <v>34.363750000000003</v>
      </c>
      <c r="AM945" s="21">
        <v>29.967659999999999</v>
      </c>
      <c r="AN945" s="21">
        <v>31.359749999999998</v>
      </c>
      <c r="AO945" s="21">
        <v>30.706150000000001</v>
      </c>
      <c r="AP945" s="21">
        <v>30.369800000000001</v>
      </c>
      <c r="AQ945" s="21">
        <v>70.134399999999999</v>
      </c>
      <c r="AR945" s="21">
        <v>62.727409999999999</v>
      </c>
      <c r="AS945" s="21">
        <v>65.84545</v>
      </c>
      <c r="AT945" s="21">
        <v>64.565600000000003</v>
      </c>
      <c r="AU945" s="21">
        <v>63.681959999999997</v>
      </c>
      <c r="AV945" s="21">
        <v>667.76007000000004</v>
      </c>
      <c r="AW945" s="21">
        <v>619.65042000000005</v>
      </c>
      <c r="AX945" s="21">
        <v>653.00022000000001</v>
      </c>
      <c r="AY945" s="21">
        <v>641.65917000000002</v>
      </c>
      <c r="AZ945" s="21">
        <v>630.49824000000001</v>
      </c>
      <c r="BA945" s="21">
        <v>549.48215000000005</v>
      </c>
      <c r="BB945" s="21">
        <v>510.01603</v>
      </c>
      <c r="BC945" s="21">
        <v>537.49747000000002</v>
      </c>
      <c r="BD945" s="21">
        <v>528.17307000000005</v>
      </c>
      <c r="BE945" s="21">
        <v>518.95209</v>
      </c>
      <c r="BF945" s="21">
        <v>828.70924000000002</v>
      </c>
      <c r="BG945" s="21">
        <v>770.02526</v>
      </c>
      <c r="BH945" s="21">
        <v>811.65179000000001</v>
      </c>
      <c r="BI945" s="21">
        <v>797.55339000000004</v>
      </c>
      <c r="BJ945" s="21">
        <v>783.62243999999998</v>
      </c>
      <c r="BK945" s="21">
        <v>976.51119000000006</v>
      </c>
      <c r="BL945" s="21">
        <v>907.83289000000002</v>
      </c>
      <c r="BM945" s="21">
        <v>956.88277000000005</v>
      </c>
      <c r="BN945" s="21">
        <v>940.35769000000005</v>
      </c>
      <c r="BO945" s="21">
        <v>923.82632999999998</v>
      </c>
      <c r="BP945" s="21">
        <v>844.85703999999998</v>
      </c>
      <c r="BQ945" s="21">
        <v>785.30921999999998</v>
      </c>
      <c r="BR945" s="21">
        <v>827.75343999999996</v>
      </c>
      <c r="BS945" s="21">
        <v>813.45802000000003</v>
      </c>
      <c r="BT945" s="21">
        <v>799.14174000000003</v>
      </c>
      <c r="BU945" s="21">
        <v>11478.86238</v>
      </c>
      <c r="BV945" s="21">
        <v>10703.008309999999</v>
      </c>
      <c r="BW945" s="21">
        <v>11284.167579999999</v>
      </c>
      <c r="BX945" s="21">
        <v>11088.803470000001</v>
      </c>
      <c r="BY945" s="21">
        <v>10893.53852</v>
      </c>
      <c r="BZ945" s="21">
        <v>2.3947600000000002</v>
      </c>
      <c r="CA945" s="21">
        <v>2.1332499999999999</v>
      </c>
      <c r="CB945" s="21">
        <v>1.91734</v>
      </c>
      <c r="CC945" s="21">
        <v>2.2325900000000001</v>
      </c>
      <c r="CD945" s="21">
        <v>-48.016570000000002</v>
      </c>
      <c r="CE945" s="21">
        <v>-50.948830000000001</v>
      </c>
      <c r="CF945" s="21">
        <v>-50.291339999999998</v>
      </c>
      <c r="CG945" s="21">
        <v>-49.048900000000003</v>
      </c>
      <c r="CH945" s="21">
        <v>378.93311</v>
      </c>
      <c r="CI945" s="21">
        <v>347.93554999999998</v>
      </c>
      <c r="CJ945" s="21">
        <v>366.23057999999997</v>
      </c>
      <c r="CK945" s="21">
        <v>359.65532999999999</v>
      </c>
      <c r="CL945" s="21">
        <v>353.78582999999998</v>
      </c>
      <c r="CM945" s="21">
        <v>-2.3572899999999999</v>
      </c>
      <c r="CN945" s="21">
        <v>-5.2494699999999996</v>
      </c>
      <c r="CO945" s="21">
        <v>-5.8944799999999997</v>
      </c>
      <c r="CP945" s="21">
        <v>-5.9769600000000001</v>
      </c>
      <c r="CQ945" s="21">
        <v>-5.5397100000000004</v>
      </c>
      <c r="CR945" s="21">
        <v>15.00521</v>
      </c>
      <c r="CS945" s="21">
        <v>10.91741</v>
      </c>
      <c r="CT945" s="21">
        <v>11.154120000000001</v>
      </c>
      <c r="CU945" s="21">
        <v>10.775779999999999</v>
      </c>
      <c r="CV945" s="21">
        <v>10.91107</v>
      </c>
      <c r="CW945" s="21">
        <v>75.523709999999994</v>
      </c>
      <c r="CX945" s="21">
        <v>67.212109999999996</v>
      </c>
      <c r="CY945" s="21">
        <v>70.390810000000002</v>
      </c>
      <c r="CZ945" s="21">
        <v>69.013260000000002</v>
      </c>
      <c r="DA945" s="21">
        <v>68.154129999999995</v>
      </c>
      <c r="DB945" s="21">
        <v>341.76235000000003</v>
      </c>
      <c r="DC945" s="21">
        <v>316.16717</v>
      </c>
      <c r="DD945" s="21">
        <v>332.48534999999998</v>
      </c>
      <c r="DE945" s="21">
        <v>326.78755000000001</v>
      </c>
      <c r="DF945" s="21">
        <v>321.38339000000002</v>
      </c>
      <c r="DG945" s="21">
        <v>404.28122000000002</v>
      </c>
      <c r="DH945" s="21">
        <v>374.79550999999998</v>
      </c>
      <c r="DI945" s="21">
        <v>394.20612999999997</v>
      </c>
      <c r="DJ945" s="21">
        <v>387.49988000000002</v>
      </c>
      <c r="DK945" s="21">
        <v>381.02136999999999</v>
      </c>
      <c r="DL945" s="21">
        <v>551.96515999999997</v>
      </c>
      <c r="DM945" s="21">
        <v>512.23564999999996</v>
      </c>
      <c r="DN945" s="21">
        <v>538.87324999999998</v>
      </c>
      <c r="DO945" s="21">
        <v>529.72373000000005</v>
      </c>
      <c r="DP945" s="21">
        <v>520.79263000000003</v>
      </c>
      <c r="DQ945" s="21">
        <v>589.15889000000004</v>
      </c>
      <c r="DR945" s="21">
        <v>547.23182999999995</v>
      </c>
      <c r="DS945" s="21">
        <v>575.74212</v>
      </c>
      <c r="DT945" s="21">
        <v>565.99761999999998</v>
      </c>
      <c r="DU945" s="21">
        <v>556.40369999999996</v>
      </c>
      <c r="DV945" s="21">
        <v>596.96947999999998</v>
      </c>
      <c r="DW945" s="21">
        <v>554.81899999999996</v>
      </c>
      <c r="DX945" s="21">
        <v>583.72171000000003</v>
      </c>
      <c r="DY945" s="21">
        <v>573.87415999999996</v>
      </c>
      <c r="DZ945" s="21">
        <v>564.12716</v>
      </c>
      <c r="EA945" s="21">
        <v>653.66980000000001</v>
      </c>
      <c r="EB945" s="21">
        <v>607.48532</v>
      </c>
      <c r="EC945" s="21">
        <v>639.17142999999999</v>
      </c>
      <c r="ED945" s="21">
        <v>628.37420999999995</v>
      </c>
      <c r="EE945" s="21">
        <v>617.68795</v>
      </c>
      <c r="EF945" s="21">
        <v>628.51382000000001</v>
      </c>
      <c r="EG945" s="21">
        <v>584.42043999999999</v>
      </c>
      <c r="EH945" s="21">
        <v>614.89966000000004</v>
      </c>
      <c r="EI945" s="21">
        <v>604.54303000000004</v>
      </c>
      <c r="EJ945" s="21">
        <v>594.24397999999997</v>
      </c>
      <c r="EK945" s="21">
        <v>686.32866000000001</v>
      </c>
      <c r="EL945" s="21">
        <v>638.35305000000005</v>
      </c>
      <c r="EM945" s="21">
        <v>671.69239000000005</v>
      </c>
      <c r="EN945" s="21">
        <v>660.38813000000005</v>
      </c>
      <c r="EO945" s="21">
        <v>649.10356999999999</v>
      </c>
      <c r="EP945" s="21">
        <v>904.70180000000005</v>
      </c>
      <c r="EQ945" s="21">
        <v>841.50419999999997</v>
      </c>
      <c r="ER945" s="21">
        <v>885.47612000000004</v>
      </c>
      <c r="ES945" s="21">
        <v>870.56447000000003</v>
      </c>
      <c r="ET945" s="21">
        <v>855.68264999999997</v>
      </c>
      <c r="EU945" s="21">
        <v>320.70639</v>
      </c>
      <c r="EV945" s="21">
        <v>297.06240000000003</v>
      </c>
      <c r="EW945" s="21">
        <v>312.44884000000002</v>
      </c>
      <c r="EX945" s="21">
        <v>307.11155000000002</v>
      </c>
      <c r="EY945" s="21">
        <v>301.99032999999997</v>
      </c>
      <c r="EZ945" s="21">
        <v>-80.609629999999996</v>
      </c>
      <c r="FA945" s="21">
        <v>-79.960509999999999</v>
      </c>
      <c r="FB945" s="21">
        <v>-84.832970000000003</v>
      </c>
      <c r="FC945" s="21">
        <v>-83.651049999999998</v>
      </c>
      <c r="FD945" s="21">
        <v>-81.683359999999993</v>
      </c>
      <c r="FE945" s="21">
        <v>47.337119999999999</v>
      </c>
      <c r="FF945" s="21">
        <v>41.24221</v>
      </c>
      <c r="FG945" s="21">
        <v>43.080300000000001</v>
      </c>
      <c r="FH945" s="21">
        <v>42.189129999999999</v>
      </c>
      <c r="FI945" s="21">
        <v>41.760469999999998</v>
      </c>
      <c r="FJ945" s="21">
        <v>550.31637999999998</v>
      </c>
      <c r="FK945" s="21">
        <v>511.80059</v>
      </c>
      <c r="FL945" s="21">
        <v>538.52605000000005</v>
      </c>
      <c r="FM945" s="21">
        <v>529.46061999999995</v>
      </c>
      <c r="FN945" s="21">
        <v>520.41728000000001</v>
      </c>
    </row>
    <row r="946" spans="2:170" x14ac:dyDescent="0.35">
      <c r="B946" s="39" t="s">
        <v>1134</v>
      </c>
      <c r="C946" s="21">
        <v>10133.085590000001</v>
      </c>
      <c r="D946" s="21">
        <v>9456.9602400000003</v>
      </c>
      <c r="E946" s="21">
        <v>9963.4098799999992</v>
      </c>
      <c r="F946" s="21">
        <v>9793.1325099999995</v>
      </c>
      <c r="G946" s="21">
        <v>9622.9591299999993</v>
      </c>
      <c r="H946" s="21">
        <v>76359.445989999993</v>
      </c>
      <c r="I946" s="21">
        <v>71264.458689999999</v>
      </c>
      <c r="J946" s="21">
        <v>75080.897469999996</v>
      </c>
      <c r="K946" s="21">
        <v>73797.677030000006</v>
      </c>
      <c r="L946" s="21">
        <v>72515.321760000006</v>
      </c>
      <c r="M946" s="21">
        <v>57238.735829999998</v>
      </c>
      <c r="N946" s="21">
        <v>53419.550320000002</v>
      </c>
      <c r="O946" s="21">
        <v>56280.320610000002</v>
      </c>
      <c r="P946" s="21">
        <v>55318.479039999998</v>
      </c>
      <c r="Q946" s="21">
        <v>54357.214950000001</v>
      </c>
      <c r="R946" s="21">
        <v>12.810930000000001</v>
      </c>
      <c r="S946" s="21">
        <v>11.139150000000001</v>
      </c>
      <c r="T946" s="21">
        <v>16.974119999999999</v>
      </c>
      <c r="U946" s="21">
        <v>4.9129899999999997</v>
      </c>
      <c r="V946" s="21">
        <v>-0.5534</v>
      </c>
      <c r="W946" s="21">
        <v>501.24032</v>
      </c>
      <c r="X946" s="21">
        <v>467.59334999999999</v>
      </c>
      <c r="Y946" s="21">
        <v>497.28543999999999</v>
      </c>
      <c r="Z946" s="21">
        <v>477.37950999999998</v>
      </c>
      <c r="AA946" s="21">
        <v>463.77258999999998</v>
      </c>
      <c r="AB946" s="21">
        <v>53954.175089999997</v>
      </c>
      <c r="AC946" s="21">
        <v>50354.126219999998</v>
      </c>
      <c r="AD946" s="21">
        <v>53050.751459999999</v>
      </c>
      <c r="AE946" s="21">
        <v>52144.073579999997</v>
      </c>
      <c r="AF946" s="21">
        <v>51237.987379999999</v>
      </c>
      <c r="AG946" s="21">
        <v>-97.193449999999999</v>
      </c>
      <c r="AH946" s="21">
        <v>-91.496570000000006</v>
      </c>
      <c r="AI946" s="21">
        <v>-91.575469999999996</v>
      </c>
      <c r="AJ946" s="21">
        <v>-100.50596</v>
      </c>
      <c r="AK946" s="21">
        <v>-103.62105</v>
      </c>
      <c r="AL946" s="21">
        <v>-17.801120000000001</v>
      </c>
      <c r="AM946" s="21">
        <v>-17.103349999999999</v>
      </c>
      <c r="AN946" s="21">
        <v>-14.33963</v>
      </c>
      <c r="AO946" s="21">
        <v>-22.149229999999999</v>
      </c>
      <c r="AP946" s="21">
        <v>-25.56373</v>
      </c>
      <c r="AQ946" s="21">
        <v>-27.706330000000001</v>
      </c>
      <c r="AR946" s="21">
        <v>-26.67802</v>
      </c>
      <c r="AS946" s="21">
        <v>-23.3444</v>
      </c>
      <c r="AT946" s="21">
        <v>-33.183630000000001</v>
      </c>
      <c r="AU946" s="21">
        <v>-37.403840000000002</v>
      </c>
      <c r="AV946" s="21">
        <v>726.75642000000005</v>
      </c>
      <c r="AW946" s="21">
        <v>676.76206000000002</v>
      </c>
      <c r="AX946" s="21">
        <v>718.78602000000001</v>
      </c>
      <c r="AY946" s="21">
        <v>695.18329000000006</v>
      </c>
      <c r="AZ946" s="21">
        <v>677.45159000000001</v>
      </c>
      <c r="BA946" s="21">
        <v>475.18078000000003</v>
      </c>
      <c r="BB946" s="21">
        <v>442.45585</v>
      </c>
      <c r="BC946" s="21">
        <v>470.51526000000001</v>
      </c>
      <c r="BD946" s="21">
        <v>453.72953999999999</v>
      </c>
      <c r="BE946" s="21">
        <v>441.47235999999998</v>
      </c>
      <c r="BF946" s="21">
        <v>727.52111000000002</v>
      </c>
      <c r="BG946" s="21">
        <v>677.46315000000004</v>
      </c>
      <c r="BH946" s="21">
        <v>718.98752999999999</v>
      </c>
      <c r="BI946" s="21">
        <v>696.54873999999995</v>
      </c>
      <c r="BJ946" s="21">
        <v>679.44529999999997</v>
      </c>
      <c r="BK946" s="21">
        <v>855.55592999999999</v>
      </c>
      <c r="BL946" s="21">
        <v>797.07614999999998</v>
      </c>
      <c r="BM946" s="21">
        <v>845.06880999999998</v>
      </c>
      <c r="BN946" s="21">
        <v>820.42111</v>
      </c>
      <c r="BO946" s="21">
        <v>800.99441999999999</v>
      </c>
      <c r="BP946" s="21">
        <v>734.88903000000005</v>
      </c>
      <c r="BQ946" s="21">
        <v>684.54835000000003</v>
      </c>
      <c r="BR946" s="21">
        <v>725.90815999999995</v>
      </c>
      <c r="BS946" s="21">
        <v>704.46717000000001</v>
      </c>
      <c r="BT946" s="21">
        <v>687.59221000000002</v>
      </c>
      <c r="BU946" s="21">
        <v>12642.954610000001</v>
      </c>
      <c r="BV946" s="21">
        <v>11788.41977</v>
      </c>
      <c r="BW946" s="21">
        <v>12428.515460000001</v>
      </c>
      <c r="BX946" s="21">
        <v>12213.339120000001</v>
      </c>
      <c r="BY946" s="21">
        <v>11998.271989999999</v>
      </c>
      <c r="BZ946" s="21">
        <v>9.69407</v>
      </c>
      <c r="CA946" s="21">
        <v>15.334379999999999</v>
      </c>
      <c r="CB946" s="21">
        <v>2.8646099999999999</v>
      </c>
      <c r="CC946" s="21">
        <v>-2.7196699999999998</v>
      </c>
      <c r="CD946" s="21">
        <v>-154.59124</v>
      </c>
      <c r="CE946" s="21">
        <v>-157.43466000000001</v>
      </c>
      <c r="CF946" s="21">
        <v>-167.43167</v>
      </c>
      <c r="CG946" s="21">
        <v>-170.20124000000001</v>
      </c>
      <c r="CH946" s="21">
        <v>125.43875</v>
      </c>
      <c r="CI946" s="21">
        <v>115.63254000000001</v>
      </c>
      <c r="CJ946" s="21">
        <v>131.52893</v>
      </c>
      <c r="CK946" s="21">
        <v>108.16328</v>
      </c>
      <c r="CL946" s="21">
        <v>96.37688</v>
      </c>
      <c r="CM946" s="21">
        <v>-59.314030000000002</v>
      </c>
      <c r="CN946" s="21">
        <v>-55.916800000000002</v>
      </c>
      <c r="CO946" s="21">
        <v>-53.482289999999999</v>
      </c>
      <c r="CP946" s="21">
        <v>-64.774569999999997</v>
      </c>
      <c r="CQ946" s="21">
        <v>-69.267579999999995</v>
      </c>
      <c r="CR946" s="21">
        <v>-82.130409999999998</v>
      </c>
      <c r="CS946" s="21">
        <v>-77.618099999999998</v>
      </c>
      <c r="CT946" s="21">
        <v>-76.219250000000002</v>
      </c>
      <c r="CU946" s="21">
        <v>-87.419520000000006</v>
      </c>
      <c r="CV946" s="21">
        <v>-91.52046</v>
      </c>
      <c r="CW946" s="21">
        <v>-50.078029999999998</v>
      </c>
      <c r="CX946" s="21">
        <v>-47.720910000000003</v>
      </c>
      <c r="CY946" s="21">
        <v>-44.316780000000001</v>
      </c>
      <c r="CZ946" s="21">
        <v>-57.120229999999999</v>
      </c>
      <c r="DA946" s="21">
        <v>-62.241419999999998</v>
      </c>
      <c r="DB946" s="21">
        <v>182.22431</v>
      </c>
      <c r="DC946" s="21">
        <v>169.43567999999999</v>
      </c>
      <c r="DD946" s="21">
        <v>183.94423</v>
      </c>
      <c r="DE946" s="21">
        <v>168.38133999999999</v>
      </c>
      <c r="DF946" s="21">
        <v>159.62853000000001</v>
      </c>
      <c r="DG946" s="21">
        <v>367.57360999999997</v>
      </c>
      <c r="DH946" s="21">
        <v>343.02494999999999</v>
      </c>
      <c r="DI946" s="21">
        <v>366.34548999999998</v>
      </c>
      <c r="DJ946" s="21">
        <v>348.39310999999998</v>
      </c>
      <c r="DK946" s="21">
        <v>336.76943</v>
      </c>
      <c r="DL946" s="21">
        <v>525.66935999999998</v>
      </c>
      <c r="DM946" s="21">
        <v>490.21722</v>
      </c>
      <c r="DN946" s="21">
        <v>522.28453000000002</v>
      </c>
      <c r="DO946" s="21">
        <v>499.40645999999998</v>
      </c>
      <c r="DP946" s="21">
        <v>484.2011</v>
      </c>
      <c r="DQ946" s="21">
        <v>524.81579999999997</v>
      </c>
      <c r="DR946" s="21">
        <v>489.48226</v>
      </c>
      <c r="DS946" s="21">
        <v>521.08574999999996</v>
      </c>
      <c r="DT946" s="21">
        <v>499.22563000000002</v>
      </c>
      <c r="DU946" s="21">
        <v>484.47554000000002</v>
      </c>
      <c r="DV946" s="21">
        <v>504.14132999999998</v>
      </c>
      <c r="DW946" s="21">
        <v>470.65796</v>
      </c>
      <c r="DX946" s="21">
        <v>500.74232000000001</v>
      </c>
      <c r="DY946" s="21">
        <v>480.45321999999999</v>
      </c>
      <c r="DZ946" s="21">
        <v>466.45220999999998</v>
      </c>
      <c r="EA946" s="21">
        <v>538.15877</v>
      </c>
      <c r="EB946" s="21">
        <v>501.94645000000003</v>
      </c>
      <c r="EC946" s="21">
        <v>534.24630000000002</v>
      </c>
      <c r="ED946" s="21">
        <v>512.06215999999995</v>
      </c>
      <c r="EE946" s="21">
        <v>497.03834999999998</v>
      </c>
      <c r="EF946" s="21">
        <v>523.92373999999995</v>
      </c>
      <c r="EG946" s="21">
        <v>489.16845000000001</v>
      </c>
      <c r="EH946" s="21">
        <v>520.00338999999997</v>
      </c>
      <c r="EI946" s="21">
        <v>499.89850000000001</v>
      </c>
      <c r="EJ946" s="21">
        <v>485.78732000000002</v>
      </c>
      <c r="EK946" s="21">
        <v>574.27630999999997</v>
      </c>
      <c r="EL946" s="21">
        <v>535.83852999999999</v>
      </c>
      <c r="EM946" s="21">
        <v>569.27409</v>
      </c>
      <c r="EN946" s="21">
        <v>548.19286</v>
      </c>
      <c r="EO946" s="21">
        <v>533.16309000000001</v>
      </c>
      <c r="EP946" s="21">
        <v>755.33444999999995</v>
      </c>
      <c r="EQ946" s="21">
        <v>704.72229000000004</v>
      </c>
      <c r="ER946" s="21">
        <v>748.68204000000003</v>
      </c>
      <c r="ES946" s="21">
        <v>720.75635</v>
      </c>
      <c r="ET946" s="21">
        <v>701.07799</v>
      </c>
      <c r="EU946" s="21">
        <v>224.53292999999999</v>
      </c>
      <c r="EV946" s="21">
        <v>209.05643000000001</v>
      </c>
      <c r="EW946" s="21">
        <v>224.70779999999999</v>
      </c>
      <c r="EX946" s="21">
        <v>210.56219999999999</v>
      </c>
      <c r="EY946" s="21">
        <v>202.15287000000001</v>
      </c>
      <c r="EZ946" s="21">
        <v>-274.87484000000001</v>
      </c>
      <c r="FA946" s="21">
        <v>-257.80723999999998</v>
      </c>
      <c r="FB946" s="21">
        <v>-263.20143000000002</v>
      </c>
      <c r="FC946" s="21">
        <v>-277.29500999999999</v>
      </c>
      <c r="FD946" s="21">
        <v>-281.05435999999997</v>
      </c>
      <c r="FE946" s="21">
        <v>-32.954569999999997</v>
      </c>
      <c r="FF946" s="21">
        <v>-31.610939999999999</v>
      </c>
      <c r="FG946" s="21">
        <v>-27.998930000000001</v>
      </c>
      <c r="FH946" s="21">
        <v>-39.292729999999999</v>
      </c>
      <c r="FI946" s="21">
        <v>-44.024709999999999</v>
      </c>
      <c r="FJ946" s="21">
        <v>462.83012000000002</v>
      </c>
      <c r="FK946" s="21">
        <v>431.82699000000002</v>
      </c>
      <c r="FL946" s="21">
        <v>458.85009000000002</v>
      </c>
      <c r="FM946" s="21">
        <v>441.73531000000003</v>
      </c>
      <c r="FN946" s="21">
        <v>429.57735000000002</v>
      </c>
    </row>
    <row r="947" spans="2:170" x14ac:dyDescent="0.35">
      <c r="B947" s="39" t="s">
        <v>1135</v>
      </c>
      <c r="C947" s="21">
        <v>11247.31703</v>
      </c>
      <c r="D947" s="21">
        <v>10496.84512</v>
      </c>
      <c r="E947" s="21">
        <v>11058.983829999999</v>
      </c>
      <c r="F947" s="21">
        <v>10869.98281</v>
      </c>
      <c r="G947" s="21">
        <v>10681.09721</v>
      </c>
      <c r="H947" s="21">
        <v>71518.859129999997</v>
      </c>
      <c r="I947" s="21">
        <v>66746.85385</v>
      </c>
      <c r="J947" s="21">
        <v>70321.360499999995</v>
      </c>
      <c r="K947" s="21">
        <v>69119.486120000001</v>
      </c>
      <c r="L947" s="21">
        <v>67918.422070000001</v>
      </c>
      <c r="M947" s="21">
        <v>40694.559419999998</v>
      </c>
      <c r="N947" s="21">
        <v>37979.264089999997</v>
      </c>
      <c r="O947" s="21">
        <v>40013.162729999996</v>
      </c>
      <c r="P947" s="21">
        <v>39329.330040000001</v>
      </c>
      <c r="Q947" s="21">
        <v>38645.907910000002</v>
      </c>
      <c r="R947" s="21">
        <v>117.25331</v>
      </c>
      <c r="S947" s="21">
        <v>120.04324</v>
      </c>
      <c r="T947" s="21">
        <v>132.85816</v>
      </c>
      <c r="U947" s="21">
        <v>118.15915</v>
      </c>
      <c r="V947" s="21">
        <v>110.38755</v>
      </c>
      <c r="W947" s="21">
        <v>330.39366000000001</v>
      </c>
      <c r="X947" s="21">
        <v>318.84888999999998</v>
      </c>
      <c r="Y947" s="21">
        <v>341.86479000000003</v>
      </c>
      <c r="Z947" s="21">
        <v>323.88398000000001</v>
      </c>
      <c r="AA947" s="21">
        <v>312.67964999999998</v>
      </c>
      <c r="AB947" s="21">
        <v>38774.794000000002</v>
      </c>
      <c r="AC947" s="21">
        <v>36187.577100000002</v>
      </c>
      <c r="AD947" s="21">
        <v>38125.538119999997</v>
      </c>
      <c r="AE947" s="21">
        <v>37473.94354</v>
      </c>
      <c r="AF947" s="21">
        <v>36822.77418</v>
      </c>
      <c r="AG947" s="21">
        <v>18.63522</v>
      </c>
      <c r="AH947" s="21">
        <v>26.86647</v>
      </c>
      <c r="AI947" s="21">
        <v>34.340359999999997</v>
      </c>
      <c r="AJ947" s="21">
        <v>22.59159</v>
      </c>
      <c r="AK947" s="21">
        <v>17.011810000000001</v>
      </c>
      <c r="AL947" s="21">
        <v>0.63639999999999997</v>
      </c>
      <c r="AM947" s="21">
        <v>7.9934700000000003</v>
      </c>
      <c r="AN947" s="21">
        <v>12.9925</v>
      </c>
      <c r="AO947" s="21">
        <v>4.2088799999999997</v>
      </c>
      <c r="AP947" s="21">
        <v>0.10921</v>
      </c>
      <c r="AQ947" s="21">
        <v>93.908000000000001</v>
      </c>
      <c r="AR947" s="21">
        <v>96.872259999999997</v>
      </c>
      <c r="AS947" s="21">
        <v>108.02124000000001</v>
      </c>
      <c r="AT947" s="21">
        <v>95.280370000000005</v>
      </c>
      <c r="AU947" s="21">
        <v>88.504869999999997</v>
      </c>
      <c r="AV947" s="21">
        <v>812.93615999999997</v>
      </c>
      <c r="AW947" s="21">
        <v>768.26251000000002</v>
      </c>
      <c r="AX947" s="21">
        <v>816.47875999999997</v>
      </c>
      <c r="AY947" s="21">
        <v>790.48925999999994</v>
      </c>
      <c r="AZ947" s="21">
        <v>770.75698</v>
      </c>
      <c r="BA947" s="21">
        <v>266.13197000000002</v>
      </c>
      <c r="BB947" s="21">
        <v>256.11995999999999</v>
      </c>
      <c r="BC947" s="21">
        <v>274.98016999999999</v>
      </c>
      <c r="BD947" s="21">
        <v>261.00799999999998</v>
      </c>
      <c r="BE947" s="21">
        <v>251.97529</v>
      </c>
      <c r="BF947" s="21">
        <v>327.14082000000002</v>
      </c>
      <c r="BG947" s="21">
        <v>314.04669999999999</v>
      </c>
      <c r="BH947" s="21">
        <v>336.83818000000002</v>
      </c>
      <c r="BI947" s="21">
        <v>320.37835000000001</v>
      </c>
      <c r="BJ947" s="21">
        <v>309.72161999999997</v>
      </c>
      <c r="BK947" s="21">
        <v>272.80410000000001</v>
      </c>
      <c r="BL947" s="21">
        <v>263.57190000000003</v>
      </c>
      <c r="BM947" s="21">
        <v>283.64017999999999</v>
      </c>
      <c r="BN947" s="21">
        <v>268.00518</v>
      </c>
      <c r="BO947" s="21">
        <v>258.19733000000002</v>
      </c>
      <c r="BP947" s="21">
        <v>201.85669999999999</v>
      </c>
      <c r="BQ947" s="21">
        <v>196.43906000000001</v>
      </c>
      <c r="BR947" s="21">
        <v>212.20523</v>
      </c>
      <c r="BS947" s="21">
        <v>199.02784</v>
      </c>
      <c r="BT947" s="21">
        <v>190.97561999999999</v>
      </c>
      <c r="BU947" s="21">
        <v>11990.81128</v>
      </c>
      <c r="BV947" s="21">
        <v>11180.35468</v>
      </c>
      <c r="BW947" s="21">
        <v>11787.433230000001</v>
      </c>
      <c r="BX947" s="21">
        <v>11583.356030000001</v>
      </c>
      <c r="BY947" s="21">
        <v>11379.3824</v>
      </c>
      <c r="BZ947" s="21">
        <v>0.78271000000000002</v>
      </c>
      <c r="CA947" s="21">
        <v>7.2950999999999997</v>
      </c>
      <c r="CB947" s="21">
        <v>-5.7997300000000003</v>
      </c>
      <c r="CC947" s="21">
        <v>-11.581049999999999</v>
      </c>
      <c r="CD947" s="21">
        <v>52.291580000000003</v>
      </c>
      <c r="CE947" s="21">
        <v>61.760930000000002</v>
      </c>
      <c r="CF947" s="21">
        <v>47.322000000000003</v>
      </c>
      <c r="CG947" s="21">
        <v>40.409599999999998</v>
      </c>
      <c r="CH947" s="21">
        <v>250.98103</v>
      </c>
      <c r="CI947" s="21">
        <v>253.10048</v>
      </c>
      <c r="CJ947" s="21">
        <v>278.75288999999998</v>
      </c>
      <c r="CK947" s="21">
        <v>251.53459000000001</v>
      </c>
      <c r="CL947" s="21">
        <v>236.62487999999999</v>
      </c>
      <c r="CM947" s="21">
        <v>5.5738599999999998</v>
      </c>
      <c r="CN947" s="21">
        <v>16.39799</v>
      </c>
      <c r="CO947" s="21">
        <v>23.972560000000001</v>
      </c>
      <c r="CP947" s="21">
        <v>10.630610000000001</v>
      </c>
      <c r="CQ947" s="21">
        <v>4.4763299999999999</v>
      </c>
      <c r="CR947" s="21">
        <v>49.869950000000003</v>
      </c>
      <c r="CS947" s="21">
        <v>57.5593</v>
      </c>
      <c r="CT947" s="21">
        <v>67.377359999999996</v>
      </c>
      <c r="CU947" s="21">
        <v>53.049280000000003</v>
      </c>
      <c r="CV947" s="21">
        <v>46.148809999999997</v>
      </c>
      <c r="CW947" s="21">
        <v>102.02813999999999</v>
      </c>
      <c r="CX947" s="21">
        <v>107.20953</v>
      </c>
      <c r="CY947" s="21">
        <v>120.18062999999999</v>
      </c>
      <c r="CZ947" s="21">
        <v>103.84295</v>
      </c>
      <c r="DA947" s="21">
        <v>95.533050000000003</v>
      </c>
      <c r="DB947" s="21">
        <v>203.27723</v>
      </c>
      <c r="DC947" s="21">
        <v>201.23136</v>
      </c>
      <c r="DD947" s="21">
        <v>218.74404999999999</v>
      </c>
      <c r="DE947" s="21">
        <v>201.84103999999999</v>
      </c>
      <c r="DF947" s="21">
        <v>192.16451000000001</v>
      </c>
      <c r="DG947" s="21">
        <v>490.56137000000001</v>
      </c>
      <c r="DH947" s="21">
        <v>469.32492999999999</v>
      </c>
      <c r="DI947" s="21">
        <v>500.60744999999997</v>
      </c>
      <c r="DJ947" s="21">
        <v>479.67559</v>
      </c>
      <c r="DK947" s="21">
        <v>465.41296999999997</v>
      </c>
      <c r="DL947" s="21">
        <v>626.51014999999995</v>
      </c>
      <c r="DM947" s="21">
        <v>597.87058000000002</v>
      </c>
      <c r="DN947" s="21">
        <v>637.07565999999997</v>
      </c>
      <c r="DO947" s="21">
        <v>611.45479999999998</v>
      </c>
      <c r="DP947" s="21">
        <v>593.90440999999998</v>
      </c>
      <c r="DQ947" s="21">
        <v>487.66309000000001</v>
      </c>
      <c r="DR947" s="21">
        <v>467.25175000000002</v>
      </c>
      <c r="DS947" s="21">
        <v>499.03147999999999</v>
      </c>
      <c r="DT947" s="21">
        <v>476.76936000000001</v>
      </c>
      <c r="DU947" s="21">
        <v>462.06970000000001</v>
      </c>
      <c r="DV947" s="21">
        <v>371.82245999999998</v>
      </c>
      <c r="DW947" s="21">
        <v>358.46294</v>
      </c>
      <c r="DX947" s="21">
        <v>383.92412000000002</v>
      </c>
      <c r="DY947" s="21">
        <v>364.83933999999999</v>
      </c>
      <c r="DZ947" s="21">
        <v>352.54475000000002</v>
      </c>
      <c r="EA947" s="21">
        <v>367.80488000000003</v>
      </c>
      <c r="EB947" s="21">
        <v>355.33021000000002</v>
      </c>
      <c r="EC947" s="21">
        <v>381.24551000000002</v>
      </c>
      <c r="ED947" s="21">
        <v>360.83965000000001</v>
      </c>
      <c r="EE947" s="21">
        <v>348.13179000000002</v>
      </c>
      <c r="EF947" s="21">
        <v>342.98012999999997</v>
      </c>
      <c r="EG947" s="21">
        <v>331.04790000000003</v>
      </c>
      <c r="EH947" s="21">
        <v>354.77936</v>
      </c>
      <c r="EI947" s="21">
        <v>336.71796999999998</v>
      </c>
      <c r="EJ947" s="21">
        <v>325.16473000000002</v>
      </c>
      <c r="EK947" s="21">
        <v>322.70361000000003</v>
      </c>
      <c r="EL947" s="21">
        <v>312.01668999999998</v>
      </c>
      <c r="EM947" s="21">
        <v>334.86155000000002</v>
      </c>
      <c r="EN947" s="21">
        <v>316.98696999999999</v>
      </c>
      <c r="EO947" s="21">
        <v>305.71836999999999</v>
      </c>
      <c r="EP947" s="21">
        <v>400.73176000000001</v>
      </c>
      <c r="EQ947" s="21">
        <v>387.99930999999998</v>
      </c>
      <c r="ER947" s="21">
        <v>416.81295999999998</v>
      </c>
      <c r="ES947" s="21">
        <v>393.52278999999999</v>
      </c>
      <c r="ET947" s="21">
        <v>379.20384000000001</v>
      </c>
      <c r="EU947" s="21">
        <v>259.98104000000001</v>
      </c>
      <c r="EV947" s="21">
        <v>252.10511</v>
      </c>
      <c r="EW947" s="21">
        <v>271.10347000000002</v>
      </c>
      <c r="EX947" s="21">
        <v>255.56862000000001</v>
      </c>
      <c r="EY947" s="21">
        <v>246.09469000000001</v>
      </c>
      <c r="EZ947" s="21">
        <v>70.970979999999997</v>
      </c>
      <c r="FA947" s="21">
        <v>82.967349999999996</v>
      </c>
      <c r="FB947" s="21">
        <v>98.090900000000005</v>
      </c>
      <c r="FC947" s="21">
        <v>76.622649999999993</v>
      </c>
      <c r="FD947" s="21">
        <v>66.074860000000001</v>
      </c>
      <c r="FE947" s="21">
        <v>4.2064599999999999</v>
      </c>
      <c r="FF947" s="21">
        <v>14.5327</v>
      </c>
      <c r="FG947" s="21">
        <v>21.827570000000001</v>
      </c>
      <c r="FH947" s="21">
        <v>8.9860299999999995</v>
      </c>
      <c r="FI947" s="21">
        <v>3.0908699999999998</v>
      </c>
      <c r="FJ947" s="21">
        <v>286.39499000000001</v>
      </c>
      <c r="FK947" s="21">
        <v>276.16737999999998</v>
      </c>
      <c r="FL947" s="21">
        <v>295.97480999999999</v>
      </c>
      <c r="FM947" s="21">
        <v>281.00081999999998</v>
      </c>
      <c r="FN947" s="21">
        <v>271.42045000000002</v>
      </c>
    </row>
    <row r="948" spans="2:170" x14ac:dyDescent="0.35">
      <c r="B948" s="39" t="s">
        <v>1136</v>
      </c>
      <c r="C948" s="21">
        <v>-8492.0479400000004</v>
      </c>
      <c r="D948" s="21">
        <v>-7925.4200499999997</v>
      </c>
      <c r="E948" s="21">
        <v>-8349.85095</v>
      </c>
      <c r="F948" s="21">
        <v>-8207.1497400000007</v>
      </c>
      <c r="G948" s="21">
        <v>-8064.53568</v>
      </c>
      <c r="H948" s="21">
        <v>18701.714189999999</v>
      </c>
      <c r="I948" s="21">
        <v>17453.866000000002</v>
      </c>
      <c r="J948" s="21">
        <v>18388.576130000001</v>
      </c>
      <c r="K948" s="21">
        <v>18074.293829999999</v>
      </c>
      <c r="L948" s="21">
        <v>17760.223429999998</v>
      </c>
      <c r="M948" s="21">
        <v>-7216.7474099999999</v>
      </c>
      <c r="N948" s="21">
        <v>-6735.2186499999998</v>
      </c>
      <c r="O948" s="21">
        <v>-7095.90895</v>
      </c>
      <c r="P948" s="21">
        <v>-6974.6384900000003</v>
      </c>
      <c r="Q948" s="21">
        <v>-6853.4408400000002</v>
      </c>
      <c r="R948" s="21">
        <v>-5.7402800000000003</v>
      </c>
      <c r="S948" s="21">
        <v>-3.8598499999999998</v>
      </c>
      <c r="T948" s="21">
        <v>-3.90482</v>
      </c>
      <c r="U948" s="21">
        <v>-3.9958999999999998</v>
      </c>
      <c r="V948" s="21">
        <v>-3.9263300000000001</v>
      </c>
      <c r="W948" s="21">
        <v>-173.80242999999999</v>
      </c>
      <c r="X948" s="21">
        <v>-160.95903999999999</v>
      </c>
      <c r="Y948" s="21">
        <v>-169.29814999999999</v>
      </c>
      <c r="Z948" s="21">
        <v>-166.64284000000001</v>
      </c>
      <c r="AA948" s="21">
        <v>-163.71733</v>
      </c>
      <c r="AB948" s="21">
        <v>-6370.9235099999996</v>
      </c>
      <c r="AC948" s="21">
        <v>-5945.8287700000001</v>
      </c>
      <c r="AD948" s="21">
        <v>-6264.24701</v>
      </c>
      <c r="AE948" s="21">
        <v>-6157.18624</v>
      </c>
      <c r="AF948" s="21">
        <v>-6050.1953400000002</v>
      </c>
      <c r="AG948" s="21">
        <v>-33.528239999999997</v>
      </c>
      <c r="AH948" s="21">
        <v>-29.881620000000002</v>
      </c>
      <c r="AI948" s="21">
        <v>-31.362500000000001</v>
      </c>
      <c r="AJ948" s="21">
        <v>-30.965070000000001</v>
      </c>
      <c r="AK948" s="21">
        <v>-30.413810000000002</v>
      </c>
      <c r="AL948" s="21">
        <v>-93.199600000000004</v>
      </c>
      <c r="AM948" s="21">
        <v>-85.834940000000003</v>
      </c>
      <c r="AN948" s="21">
        <v>-90.391599999999997</v>
      </c>
      <c r="AO948" s="21">
        <v>-88.953599999999994</v>
      </c>
      <c r="AP948" s="21">
        <v>-87.362179999999995</v>
      </c>
      <c r="AQ948" s="21">
        <v>-26.599440000000001</v>
      </c>
      <c r="AR948" s="21">
        <v>-23.44933</v>
      </c>
      <c r="AS948" s="21">
        <v>-24.583320000000001</v>
      </c>
      <c r="AT948" s="21">
        <v>-24.29928</v>
      </c>
      <c r="AU948" s="21">
        <v>-23.86664</v>
      </c>
      <c r="AV948" s="21">
        <v>170.91703999999999</v>
      </c>
      <c r="AW948" s="21">
        <v>160.82837000000001</v>
      </c>
      <c r="AX948" s="21">
        <v>169.72513000000001</v>
      </c>
      <c r="AY948" s="21">
        <v>166.66775000000001</v>
      </c>
      <c r="AZ948" s="21">
        <v>163.69229999999999</v>
      </c>
      <c r="BA948" s="21">
        <v>-190.86709999999999</v>
      </c>
      <c r="BB948" s="21">
        <v>-176.80215000000001</v>
      </c>
      <c r="BC948" s="21">
        <v>-186.29841999999999</v>
      </c>
      <c r="BD948" s="21">
        <v>-183.22799000000001</v>
      </c>
      <c r="BE948" s="21">
        <v>-179.94861</v>
      </c>
      <c r="BF948" s="21">
        <v>-376.57571000000002</v>
      </c>
      <c r="BG948" s="21">
        <v>-349.78300999999999</v>
      </c>
      <c r="BH948" s="21">
        <v>-368.68380999999999</v>
      </c>
      <c r="BI948" s="21">
        <v>-362.48097000000001</v>
      </c>
      <c r="BJ948" s="21">
        <v>-356.03118999999998</v>
      </c>
      <c r="BK948" s="21">
        <v>-552.83613000000003</v>
      </c>
      <c r="BL948" s="21">
        <v>-514.11383999999998</v>
      </c>
      <c r="BM948" s="21">
        <v>-541.92295000000001</v>
      </c>
      <c r="BN948" s="21">
        <v>-532.78426999999999</v>
      </c>
      <c r="BO948" s="21">
        <v>-523.26387</v>
      </c>
      <c r="BP948" s="21">
        <v>-512.32254999999998</v>
      </c>
      <c r="BQ948" s="21">
        <v>-476.44985000000003</v>
      </c>
      <c r="BR948" s="21">
        <v>-502.23925000000003</v>
      </c>
      <c r="BS948" s="21">
        <v>-493.76578000000001</v>
      </c>
      <c r="BT948" s="21">
        <v>-484.93063999999998</v>
      </c>
      <c r="BU948" s="21">
        <v>4443.9898400000002</v>
      </c>
      <c r="BV948" s="21">
        <v>4143.6214300000001</v>
      </c>
      <c r="BW948" s="21">
        <v>4368.61463</v>
      </c>
      <c r="BX948" s="21">
        <v>4292.9802900000004</v>
      </c>
      <c r="BY948" s="21">
        <v>4217.3843500000003</v>
      </c>
      <c r="BZ948" s="21">
        <v>-1.15337</v>
      </c>
      <c r="CA948" s="21">
        <v>-1.04556</v>
      </c>
      <c r="CB948" s="21">
        <v>-1.19384</v>
      </c>
      <c r="CC948" s="21">
        <v>-1.1735</v>
      </c>
      <c r="CD948" s="21">
        <v>22.504989999999999</v>
      </c>
      <c r="CE948" s="21">
        <v>23.866569999999999</v>
      </c>
      <c r="CF948" s="21">
        <v>23.3</v>
      </c>
      <c r="CG948" s="21">
        <v>22.890229999999999</v>
      </c>
      <c r="CH948" s="21">
        <v>43.889560000000003</v>
      </c>
      <c r="CI948" s="21">
        <v>43.636339999999997</v>
      </c>
      <c r="CJ948" s="21">
        <v>46.300339999999998</v>
      </c>
      <c r="CK948" s="21">
        <v>45.222430000000003</v>
      </c>
      <c r="CL948" s="21">
        <v>44.414949999999997</v>
      </c>
      <c r="CM948" s="21">
        <v>-83.422579999999996</v>
      </c>
      <c r="CN948" s="21">
        <v>-76.394049999999993</v>
      </c>
      <c r="CO948" s="21">
        <v>-80.256</v>
      </c>
      <c r="CP948" s="21">
        <v>-79.091530000000006</v>
      </c>
      <c r="CQ948" s="21">
        <v>-77.703379999999996</v>
      </c>
      <c r="CR948" s="21">
        <v>-96.937929999999994</v>
      </c>
      <c r="CS948" s="21">
        <v>-89.006039999999999</v>
      </c>
      <c r="CT948" s="21">
        <v>-93.535539999999997</v>
      </c>
      <c r="CU948" s="21">
        <v>-92.148889999999994</v>
      </c>
      <c r="CV948" s="21">
        <v>-90.531469999999999</v>
      </c>
      <c r="CW948" s="21">
        <v>-42.899569999999997</v>
      </c>
      <c r="CX948" s="21">
        <v>-38.384099999999997</v>
      </c>
      <c r="CY948" s="21">
        <v>-40.22954</v>
      </c>
      <c r="CZ948" s="21">
        <v>-39.739289999999997</v>
      </c>
      <c r="DA948" s="21">
        <v>-39.042180000000002</v>
      </c>
      <c r="DB948" s="21">
        <v>54.424950000000003</v>
      </c>
      <c r="DC948" s="21">
        <v>52.466760000000001</v>
      </c>
      <c r="DD948" s="21">
        <v>55.40466</v>
      </c>
      <c r="DE948" s="21">
        <v>54.31982</v>
      </c>
      <c r="DF948" s="21">
        <v>53.365380000000002</v>
      </c>
      <c r="DG948" s="21">
        <v>104.15904</v>
      </c>
      <c r="DH948" s="21">
        <v>98.837280000000007</v>
      </c>
      <c r="DI948" s="21">
        <v>104.21499</v>
      </c>
      <c r="DJ948" s="21">
        <v>102.32783000000001</v>
      </c>
      <c r="DK948" s="21">
        <v>100.53046000000001</v>
      </c>
      <c r="DL948" s="21">
        <v>95.995109999999997</v>
      </c>
      <c r="DM948" s="21">
        <v>91.476100000000002</v>
      </c>
      <c r="DN948" s="21">
        <v>96.489429999999999</v>
      </c>
      <c r="DO948" s="21">
        <v>94.70675</v>
      </c>
      <c r="DP948" s="21">
        <v>93.043090000000007</v>
      </c>
      <c r="DQ948" s="21">
        <v>-27.4986</v>
      </c>
      <c r="DR948" s="21">
        <v>-24.04157</v>
      </c>
      <c r="DS948" s="21">
        <v>-25.135459999999998</v>
      </c>
      <c r="DT948" s="21">
        <v>-24.890280000000001</v>
      </c>
      <c r="DU948" s="21">
        <v>-24.453890000000001</v>
      </c>
      <c r="DV948" s="21">
        <v>-117.58525</v>
      </c>
      <c r="DW948" s="21">
        <v>-108.35345</v>
      </c>
      <c r="DX948" s="21">
        <v>-113.90488000000001</v>
      </c>
      <c r="DY948" s="21">
        <v>-112.17955000000001</v>
      </c>
      <c r="DZ948" s="21">
        <v>-110.21039</v>
      </c>
      <c r="EA948" s="21">
        <v>-179.01686000000001</v>
      </c>
      <c r="EB948" s="21">
        <v>-165.6103</v>
      </c>
      <c r="EC948" s="21">
        <v>-174.17146</v>
      </c>
      <c r="ED948" s="21">
        <v>-171.45831000000001</v>
      </c>
      <c r="EE948" s="21">
        <v>-168.44834</v>
      </c>
      <c r="EF948" s="21">
        <v>-199.62056000000001</v>
      </c>
      <c r="EG948" s="21">
        <v>-185.07330999999999</v>
      </c>
      <c r="EH948" s="21">
        <v>-194.67911000000001</v>
      </c>
      <c r="EI948" s="21">
        <v>-191.60865999999999</v>
      </c>
      <c r="EJ948" s="21">
        <v>-188.24477999999999</v>
      </c>
      <c r="EK948" s="21">
        <v>-265.94337999999999</v>
      </c>
      <c r="EL948" s="21">
        <v>-247.00837999999999</v>
      </c>
      <c r="EM948" s="21">
        <v>-259.88195999999999</v>
      </c>
      <c r="EN948" s="21">
        <v>-255.73087000000001</v>
      </c>
      <c r="EO948" s="21">
        <v>-251.24108000000001</v>
      </c>
      <c r="EP948" s="21">
        <v>-374.76202000000001</v>
      </c>
      <c r="EQ948" s="21">
        <v>-348.24448999999998</v>
      </c>
      <c r="ER948" s="21">
        <v>-366.41183999999998</v>
      </c>
      <c r="ES948" s="21">
        <v>-360.54192</v>
      </c>
      <c r="ET948" s="21">
        <v>-354.21193</v>
      </c>
      <c r="EU948" s="21">
        <v>42.353050000000003</v>
      </c>
      <c r="EV948" s="21">
        <v>40.891829999999999</v>
      </c>
      <c r="EW948" s="21">
        <v>43.187989999999999</v>
      </c>
      <c r="EX948" s="21">
        <v>42.336089999999999</v>
      </c>
      <c r="EY948" s="21">
        <v>41.592190000000002</v>
      </c>
      <c r="EZ948" s="21">
        <v>25.080970000000001</v>
      </c>
      <c r="FA948" s="21">
        <v>25.8217</v>
      </c>
      <c r="FB948" s="21">
        <v>27.480810000000002</v>
      </c>
      <c r="FC948" s="21">
        <v>26.759979999999999</v>
      </c>
      <c r="FD948" s="21">
        <v>26.284330000000001</v>
      </c>
      <c r="FE948" s="21">
        <v>-131.70904999999999</v>
      </c>
      <c r="FF948" s="21">
        <v>-121.55016999999999</v>
      </c>
      <c r="FG948" s="21">
        <v>-127.8022</v>
      </c>
      <c r="FH948" s="21">
        <v>-125.84229000000001</v>
      </c>
      <c r="FI948" s="21">
        <v>-123.63321999999999</v>
      </c>
      <c r="FJ948" s="21">
        <v>-157.11877999999999</v>
      </c>
      <c r="FK948" s="21">
        <v>-145.59322</v>
      </c>
      <c r="FL948" s="21">
        <v>-153.14528000000001</v>
      </c>
      <c r="FM948" s="21">
        <v>-150.73443</v>
      </c>
      <c r="FN948" s="21">
        <v>-148.08815999999999</v>
      </c>
    </row>
    <row r="949" spans="2:170" x14ac:dyDescent="0.35">
      <c r="B949" s="39" t="s">
        <v>1137</v>
      </c>
      <c r="C949" s="21">
        <v>-6508.0060100000001</v>
      </c>
      <c r="D949" s="21">
        <v>-6073.7623899999999</v>
      </c>
      <c r="E949" s="21">
        <v>-6399.0312599999997</v>
      </c>
      <c r="F949" s="21">
        <v>-6289.6700799999999</v>
      </c>
      <c r="G949" s="21">
        <v>-6180.3756999999996</v>
      </c>
      <c r="H949" s="21">
        <v>-17773.032090000001</v>
      </c>
      <c r="I949" s="21">
        <v>-16587.14904</v>
      </c>
      <c r="J949" s="21">
        <v>-17475.44371</v>
      </c>
      <c r="K949" s="21">
        <v>-17176.767919999998</v>
      </c>
      <c r="L949" s="21">
        <v>-16878.2935</v>
      </c>
      <c r="M949" s="21">
        <v>-27508.37068</v>
      </c>
      <c r="N949" s="21">
        <v>-25672.907869999999</v>
      </c>
      <c r="O949" s="21">
        <v>-27047.765800000001</v>
      </c>
      <c r="P949" s="21">
        <v>-26585.51425</v>
      </c>
      <c r="Q949" s="21">
        <v>-26123.540229999999</v>
      </c>
      <c r="R949" s="21">
        <v>-100.23483</v>
      </c>
      <c r="S949" s="21">
        <v>-90.513199999999998</v>
      </c>
      <c r="T949" s="21">
        <v>-94.926940000000002</v>
      </c>
      <c r="U949" s="21">
        <v>-95.842420000000004</v>
      </c>
      <c r="V949" s="21">
        <v>-92.667829999999995</v>
      </c>
      <c r="W949" s="21">
        <v>-419.35838000000001</v>
      </c>
      <c r="X949" s="21">
        <v>-388.86068999999998</v>
      </c>
      <c r="Y949" s="21">
        <v>-409.00367999999997</v>
      </c>
      <c r="Z949" s="21">
        <v>-404.66075000000001</v>
      </c>
      <c r="AA949" s="21">
        <v>-396.11840000000001</v>
      </c>
      <c r="AB949" s="21">
        <v>-25202.377359999999</v>
      </c>
      <c r="AC949" s="21">
        <v>-23520.769039999999</v>
      </c>
      <c r="AD949" s="21">
        <v>-24780.381789999999</v>
      </c>
      <c r="AE949" s="21">
        <v>-24356.866129999999</v>
      </c>
      <c r="AF949" s="21">
        <v>-23933.626850000001</v>
      </c>
      <c r="AG949" s="21">
        <v>10.75437</v>
      </c>
      <c r="AH949" s="21">
        <v>12.891400000000001</v>
      </c>
      <c r="AI949" s="21">
        <v>13.94524</v>
      </c>
      <c r="AJ949" s="21">
        <v>11.47312</v>
      </c>
      <c r="AK949" s="21">
        <v>12.57422</v>
      </c>
      <c r="AL949" s="21">
        <v>-21.432970000000001</v>
      </c>
      <c r="AM949" s="21">
        <v>-17.764040000000001</v>
      </c>
      <c r="AN949" s="21">
        <v>-18.489100000000001</v>
      </c>
      <c r="AO949" s="21">
        <v>-19.889600000000002</v>
      </c>
      <c r="AP949" s="21">
        <v>-18.510590000000001</v>
      </c>
      <c r="AQ949" s="21">
        <v>-130.19560000000001</v>
      </c>
      <c r="AR949" s="21">
        <v>-118.5748</v>
      </c>
      <c r="AS949" s="21">
        <v>-124.68741</v>
      </c>
      <c r="AT949" s="21">
        <v>-124.72494</v>
      </c>
      <c r="AU949" s="21">
        <v>-121.22683000000001</v>
      </c>
      <c r="AV949" s="21">
        <v>-296.48226</v>
      </c>
      <c r="AW949" s="21">
        <v>-273.32754999999997</v>
      </c>
      <c r="AX949" s="21">
        <v>-287.83067</v>
      </c>
      <c r="AY949" s="21">
        <v>-285.29766999999998</v>
      </c>
      <c r="AZ949" s="21">
        <v>-278.78877</v>
      </c>
      <c r="BA949" s="21">
        <v>-448.26434999999998</v>
      </c>
      <c r="BB949" s="21">
        <v>-415.50810000000001</v>
      </c>
      <c r="BC949" s="21">
        <v>-437.85174999999998</v>
      </c>
      <c r="BD949" s="21">
        <v>-432.20764000000003</v>
      </c>
      <c r="BE949" s="21">
        <v>-423.36869999999999</v>
      </c>
      <c r="BF949" s="21">
        <v>-777.94304</v>
      </c>
      <c r="BG949" s="21">
        <v>-722.58524</v>
      </c>
      <c r="BH949" s="21">
        <v>-761.5806</v>
      </c>
      <c r="BI949" s="21">
        <v>-750.60799999999995</v>
      </c>
      <c r="BJ949" s="21">
        <v>-736.01251999999999</v>
      </c>
      <c r="BK949" s="21">
        <v>-877.96519000000001</v>
      </c>
      <c r="BL949" s="21">
        <v>-815.80273</v>
      </c>
      <c r="BM949" s="21">
        <v>-859.85208999999998</v>
      </c>
      <c r="BN949" s="21">
        <v>-847.28125999999997</v>
      </c>
      <c r="BO949" s="21">
        <v>-830.85919000000001</v>
      </c>
      <c r="BP949" s="21">
        <v>-729.09563000000003</v>
      </c>
      <c r="BQ949" s="21">
        <v>-677.24924999999996</v>
      </c>
      <c r="BR949" s="21">
        <v>-713.81858999999997</v>
      </c>
      <c r="BS949" s="21">
        <v>-703.50504999999998</v>
      </c>
      <c r="BT949" s="21">
        <v>-689.78255000000001</v>
      </c>
      <c r="BU949" s="21">
        <v>-2694.69103</v>
      </c>
      <c r="BV949" s="21">
        <v>-2512.5573899999999</v>
      </c>
      <c r="BW949" s="21">
        <v>-2648.9859499999998</v>
      </c>
      <c r="BX949" s="21">
        <v>-2603.1237500000002</v>
      </c>
      <c r="BY949" s="21">
        <v>-2557.2848199999999</v>
      </c>
      <c r="BZ949" s="21">
        <v>-2.3036400000000001</v>
      </c>
      <c r="CA949" s="21">
        <v>-2.15509</v>
      </c>
      <c r="CB949" s="21">
        <v>-4.7271799999999997</v>
      </c>
      <c r="CC949" s="21">
        <v>-3.00603</v>
      </c>
      <c r="CD949" s="21">
        <v>54.807670000000002</v>
      </c>
      <c r="CE949" s="21">
        <v>57.983280000000001</v>
      </c>
      <c r="CF949" s="21">
        <v>54.325980000000001</v>
      </c>
      <c r="CG949" s="21">
        <v>55.062339999999999</v>
      </c>
      <c r="CH949" s="21">
        <v>-171.63097999999999</v>
      </c>
      <c r="CI949" s="21">
        <v>-154.31206</v>
      </c>
      <c r="CJ949" s="21">
        <v>-162.05106000000001</v>
      </c>
      <c r="CK949" s="21">
        <v>-163.77359999999999</v>
      </c>
      <c r="CL949" s="21">
        <v>-158.18256</v>
      </c>
      <c r="CM949" s="21">
        <v>-19.830780000000001</v>
      </c>
      <c r="CN949" s="21">
        <v>-15.209339999999999</v>
      </c>
      <c r="CO949" s="21">
        <v>-15.68974</v>
      </c>
      <c r="CP949" s="21">
        <v>-18.030989999999999</v>
      </c>
      <c r="CQ949" s="21">
        <v>-16.123339999999999</v>
      </c>
      <c r="CR949" s="21">
        <v>-108.02575</v>
      </c>
      <c r="CS949" s="21">
        <v>-97.666250000000005</v>
      </c>
      <c r="CT949" s="21">
        <v>-102.41973</v>
      </c>
      <c r="CU949" s="21">
        <v>-103.3488</v>
      </c>
      <c r="CV949" s="21">
        <v>-99.970150000000004</v>
      </c>
      <c r="CW949" s="21">
        <v>-125.8312</v>
      </c>
      <c r="CX949" s="21">
        <v>-114.03673000000001</v>
      </c>
      <c r="CY949" s="21">
        <v>-119.62304</v>
      </c>
      <c r="CZ949" s="21">
        <v>-120.48802000000001</v>
      </c>
      <c r="DA949" s="21">
        <v>-116.67362</v>
      </c>
      <c r="DB949" s="21">
        <v>-60.390329999999999</v>
      </c>
      <c r="DC949" s="21">
        <v>-53.026420000000002</v>
      </c>
      <c r="DD949" s="21">
        <v>-55.468150000000001</v>
      </c>
      <c r="DE949" s="21">
        <v>-57.198650000000001</v>
      </c>
      <c r="DF949" s="21">
        <v>-54.588990000000003</v>
      </c>
      <c r="DG949" s="21">
        <v>-178.0934</v>
      </c>
      <c r="DH949" s="21">
        <v>-163.18711999999999</v>
      </c>
      <c r="DI949" s="21">
        <v>-171.49218999999999</v>
      </c>
      <c r="DJ949" s="21">
        <v>-171.17505</v>
      </c>
      <c r="DK949" s="21">
        <v>-166.61949000000001</v>
      </c>
      <c r="DL949" s="21">
        <v>-247.15388999999999</v>
      </c>
      <c r="DM949" s="21">
        <v>-227.24700999999999</v>
      </c>
      <c r="DN949" s="21">
        <v>-238.78767999999999</v>
      </c>
      <c r="DO949" s="21">
        <v>-237.80468999999999</v>
      </c>
      <c r="DP949" s="21">
        <v>-231.85373000000001</v>
      </c>
      <c r="DQ949" s="21">
        <v>-289.46740999999997</v>
      </c>
      <c r="DR949" s="21">
        <v>-267.04361999999998</v>
      </c>
      <c r="DS949" s="21">
        <v>-280.71469999999999</v>
      </c>
      <c r="DT949" s="21">
        <v>-278.82720999999998</v>
      </c>
      <c r="DU949" s="21">
        <v>-272.28201000000001</v>
      </c>
      <c r="DV949" s="21">
        <v>-320.76922000000002</v>
      </c>
      <c r="DW949" s="21">
        <v>-296.48108999999999</v>
      </c>
      <c r="DX949" s="21">
        <v>-311.82114999999999</v>
      </c>
      <c r="DY949" s="21">
        <v>-309.19596999999999</v>
      </c>
      <c r="DZ949" s="21">
        <v>-302.20294999999999</v>
      </c>
      <c r="EA949" s="21">
        <v>-442.42147999999997</v>
      </c>
      <c r="EB949" s="21">
        <v>-409.94333</v>
      </c>
      <c r="EC949" s="21">
        <v>-431.15077000000002</v>
      </c>
      <c r="ED949" s="21">
        <v>-426.78861000000001</v>
      </c>
      <c r="EE949" s="21">
        <v>-417.63434000000001</v>
      </c>
      <c r="EF949" s="21">
        <v>-505.92237999999998</v>
      </c>
      <c r="EG949" s="21">
        <v>-469.63126999999997</v>
      </c>
      <c r="EH949" s="21">
        <v>-494.12070999999997</v>
      </c>
      <c r="EI949" s="21">
        <v>-488.36302000000001</v>
      </c>
      <c r="EJ949" s="21">
        <v>-478.29201</v>
      </c>
      <c r="EK949" s="21">
        <v>-544.54349000000002</v>
      </c>
      <c r="EL949" s="21">
        <v>-505.68054000000001</v>
      </c>
      <c r="EM949" s="21">
        <v>-532.03349000000003</v>
      </c>
      <c r="EN949" s="21">
        <v>-525.66309999999999</v>
      </c>
      <c r="EO949" s="21">
        <v>-514.94911999999999</v>
      </c>
      <c r="EP949" s="21">
        <v>-709.42453</v>
      </c>
      <c r="EQ949" s="21">
        <v>-658.87121999999999</v>
      </c>
      <c r="ER949" s="21">
        <v>-693.14255000000003</v>
      </c>
      <c r="ES949" s="21">
        <v>-684.88940000000002</v>
      </c>
      <c r="ET949" s="21">
        <v>-670.93529999999998</v>
      </c>
      <c r="EU949" s="21">
        <v>-116.06744</v>
      </c>
      <c r="EV949" s="21">
        <v>-105.71736</v>
      </c>
      <c r="EW949" s="21">
        <v>-110.95996</v>
      </c>
      <c r="EX949" s="21">
        <v>-111.31265999999999</v>
      </c>
      <c r="EY949" s="21">
        <v>-108.05513000000001</v>
      </c>
      <c r="EZ949" s="21">
        <v>85.713040000000007</v>
      </c>
      <c r="FA949" s="21">
        <v>84.97927</v>
      </c>
      <c r="FB949" s="21">
        <v>90.224580000000003</v>
      </c>
      <c r="FC949" s="21">
        <v>84.719639999999998</v>
      </c>
      <c r="FD949" s="21">
        <v>85.527680000000004</v>
      </c>
      <c r="FE949" s="21">
        <v>-28.852229999999999</v>
      </c>
      <c r="FF949" s="21">
        <v>-23.75788</v>
      </c>
      <c r="FG949" s="21">
        <v>-24.665469999999999</v>
      </c>
      <c r="FH949" s="21">
        <v>-26.75404</v>
      </c>
      <c r="FI949" s="21">
        <v>-24.77929</v>
      </c>
      <c r="FJ949" s="21">
        <v>-339.08395999999999</v>
      </c>
      <c r="FK949" s="21">
        <v>-314.27291000000002</v>
      </c>
      <c r="FL949" s="21">
        <v>-330.58213000000001</v>
      </c>
      <c r="FM949" s="21">
        <v>-327.10478999999998</v>
      </c>
      <c r="FN949" s="21">
        <v>-320.15100000000001</v>
      </c>
    </row>
    <row r="950" spans="2:170" x14ac:dyDescent="0.35">
      <c r="B950" s="39" t="s">
        <v>1138</v>
      </c>
      <c r="C950" s="21">
        <v>24573.9866</v>
      </c>
      <c r="D950" s="21">
        <v>22934.29896</v>
      </c>
      <c r="E950" s="21">
        <v>24162.50201</v>
      </c>
      <c r="F950" s="21">
        <v>23749.55832</v>
      </c>
      <c r="G950" s="21">
        <v>23336.866819999999</v>
      </c>
      <c r="H950" s="21">
        <v>49910.712890000003</v>
      </c>
      <c r="I950" s="21">
        <v>46580.483800000002</v>
      </c>
      <c r="J950" s="21">
        <v>49075.017090000001</v>
      </c>
      <c r="K950" s="21">
        <v>48236.267599999999</v>
      </c>
      <c r="L950" s="21">
        <v>47398.083599999998</v>
      </c>
      <c r="M950" s="21">
        <v>32145.115809999999</v>
      </c>
      <c r="N950" s="21">
        <v>30000.271779999999</v>
      </c>
      <c r="O950" s="21">
        <v>31606.872469999998</v>
      </c>
      <c r="P950" s="21">
        <v>31066.704900000001</v>
      </c>
      <c r="Q950" s="21">
        <v>30526.861649999999</v>
      </c>
      <c r="R950" s="21">
        <v>102.83577</v>
      </c>
      <c r="S950" s="21">
        <v>92.145380000000003</v>
      </c>
      <c r="T950" s="21">
        <v>96.575779999999995</v>
      </c>
      <c r="U950" s="21">
        <v>95.399619999999999</v>
      </c>
      <c r="V950" s="21">
        <v>93.7239</v>
      </c>
      <c r="W950" s="21">
        <v>92.636250000000004</v>
      </c>
      <c r="X950" s="21">
        <v>82.771870000000007</v>
      </c>
      <c r="Y950" s="21">
        <v>86.724909999999994</v>
      </c>
      <c r="Z950" s="21">
        <v>85.695089999999993</v>
      </c>
      <c r="AA950" s="21">
        <v>84.189790000000002</v>
      </c>
      <c r="AB950" s="21">
        <v>31176.99193</v>
      </c>
      <c r="AC950" s="21">
        <v>29096.732260000001</v>
      </c>
      <c r="AD950" s="21">
        <v>30654.955750000001</v>
      </c>
      <c r="AE950" s="21">
        <v>30131.039130000001</v>
      </c>
      <c r="AF950" s="21">
        <v>29607.46441</v>
      </c>
      <c r="AG950" s="21">
        <v>-6.5607300000000004</v>
      </c>
      <c r="AH950" s="21">
        <v>-9.7308500000000002</v>
      </c>
      <c r="AI950" s="21">
        <v>-10.65188</v>
      </c>
      <c r="AJ950" s="21">
        <v>-10.08324</v>
      </c>
      <c r="AK950" s="21">
        <v>-9.9035299999999999</v>
      </c>
      <c r="AL950" s="21">
        <v>64.89152</v>
      </c>
      <c r="AM950" s="21">
        <v>57.735010000000003</v>
      </c>
      <c r="AN950" s="21">
        <v>60.571399999999997</v>
      </c>
      <c r="AO950" s="21">
        <v>59.83352</v>
      </c>
      <c r="AP950" s="21">
        <v>58.763449999999999</v>
      </c>
      <c r="AQ950" s="21">
        <v>76.550389999999993</v>
      </c>
      <c r="AR950" s="21">
        <v>67.829809999999995</v>
      </c>
      <c r="AS950" s="21">
        <v>71.133499999999998</v>
      </c>
      <c r="AT950" s="21">
        <v>70.290809999999993</v>
      </c>
      <c r="AU950" s="21">
        <v>69.04034</v>
      </c>
      <c r="AV950" s="21">
        <v>219.72971000000001</v>
      </c>
      <c r="AW950" s="21">
        <v>200.98226</v>
      </c>
      <c r="AX950" s="21">
        <v>211.48184000000001</v>
      </c>
      <c r="AY950" s="21">
        <v>208.27939000000001</v>
      </c>
      <c r="AZ950" s="21">
        <v>204.56097</v>
      </c>
      <c r="BA950" s="21">
        <v>26.5305</v>
      </c>
      <c r="BB950" s="21">
        <v>21.755089999999999</v>
      </c>
      <c r="BC950" s="21">
        <v>22.610790000000001</v>
      </c>
      <c r="BD950" s="21">
        <v>22.54636</v>
      </c>
      <c r="BE950" s="21">
        <v>22.14311</v>
      </c>
      <c r="BF950" s="21">
        <v>-38.453389999999999</v>
      </c>
      <c r="BG950" s="21">
        <v>-39.280079999999998</v>
      </c>
      <c r="BH950" s="21">
        <v>-41.789839999999998</v>
      </c>
      <c r="BI950" s="21">
        <v>-40.705500000000001</v>
      </c>
      <c r="BJ950" s="21">
        <v>-39.980969999999999</v>
      </c>
      <c r="BK950" s="21">
        <v>-7.6651899999999999</v>
      </c>
      <c r="BL950" s="21">
        <v>-10.556990000000001</v>
      </c>
      <c r="BM950" s="21">
        <v>-11.51196</v>
      </c>
      <c r="BN950" s="21">
        <v>-10.939780000000001</v>
      </c>
      <c r="BO950" s="21">
        <v>-10.74403</v>
      </c>
      <c r="BP950" s="21">
        <v>22.6066</v>
      </c>
      <c r="BQ950" s="21">
        <v>18.004460000000002</v>
      </c>
      <c r="BR950" s="21">
        <v>18.646059999999999</v>
      </c>
      <c r="BS950" s="21">
        <v>18.659379999999999</v>
      </c>
      <c r="BT950" s="21">
        <v>18.325759999999999</v>
      </c>
      <c r="BU950" s="21">
        <v>-1950.26856</v>
      </c>
      <c r="BV950" s="21">
        <v>-1818.45029</v>
      </c>
      <c r="BW950" s="21">
        <v>-1917.18975</v>
      </c>
      <c r="BX950" s="21">
        <v>-1883.99722</v>
      </c>
      <c r="BY950" s="21">
        <v>-1850.8215299999999</v>
      </c>
      <c r="BZ950" s="21">
        <v>3.1347499999999999</v>
      </c>
      <c r="CA950" s="21">
        <v>2.8428100000000001</v>
      </c>
      <c r="CB950" s="21">
        <v>3.2457099999999999</v>
      </c>
      <c r="CC950" s="21">
        <v>3.1880999999999999</v>
      </c>
      <c r="CD950" s="21">
        <v>-53.360460000000003</v>
      </c>
      <c r="CE950" s="21">
        <v>-56.647820000000003</v>
      </c>
      <c r="CF950" s="21">
        <v>-55.244540000000001</v>
      </c>
      <c r="CG950" s="21">
        <v>-54.275149999999996</v>
      </c>
      <c r="CH950" s="21">
        <v>227.94121000000001</v>
      </c>
      <c r="CI950" s="21">
        <v>205.38505000000001</v>
      </c>
      <c r="CJ950" s="21">
        <v>215.75605999999999</v>
      </c>
      <c r="CK950" s="21">
        <v>212.84567000000001</v>
      </c>
      <c r="CL950" s="21">
        <v>209.04293999999999</v>
      </c>
      <c r="CM950" s="21">
        <v>33.896540000000002</v>
      </c>
      <c r="CN950" s="21">
        <v>27.590620000000001</v>
      </c>
      <c r="CO950" s="21">
        <v>28.5898</v>
      </c>
      <c r="CP950" s="21">
        <v>28.565200000000001</v>
      </c>
      <c r="CQ950" s="21">
        <v>28.062999999999999</v>
      </c>
      <c r="CR950" s="21">
        <v>68.91498</v>
      </c>
      <c r="CS950" s="21">
        <v>60.267580000000002</v>
      </c>
      <c r="CT950" s="21">
        <v>62.996400000000001</v>
      </c>
      <c r="CU950" s="21">
        <v>62.39611</v>
      </c>
      <c r="CV950" s="21">
        <v>61.299869999999999</v>
      </c>
      <c r="CW950" s="21">
        <v>84.757499999999993</v>
      </c>
      <c r="CX950" s="21">
        <v>74.735399999999998</v>
      </c>
      <c r="CY950" s="21">
        <v>78.190839999999994</v>
      </c>
      <c r="CZ950" s="21">
        <v>77.374859999999998</v>
      </c>
      <c r="DA950" s="21">
        <v>76.015559999999994</v>
      </c>
      <c r="DB950" s="21">
        <v>160.24578</v>
      </c>
      <c r="DC950" s="21">
        <v>145.50546</v>
      </c>
      <c r="DD950" s="21">
        <v>152.71982</v>
      </c>
      <c r="DE950" s="21">
        <v>150.64404999999999</v>
      </c>
      <c r="DF950" s="21">
        <v>147.99825000000001</v>
      </c>
      <c r="DG950" s="21">
        <v>147.43096</v>
      </c>
      <c r="DH950" s="21">
        <v>133.79651000000001</v>
      </c>
      <c r="DI950" s="21">
        <v>140.41084000000001</v>
      </c>
      <c r="DJ950" s="21">
        <v>138.52159</v>
      </c>
      <c r="DK950" s="21">
        <v>136.08869000000001</v>
      </c>
      <c r="DL950" s="21">
        <v>198.97453999999999</v>
      </c>
      <c r="DM950" s="21">
        <v>181.25803999999999</v>
      </c>
      <c r="DN950" s="21">
        <v>190.31093999999999</v>
      </c>
      <c r="DO950" s="21">
        <v>187.65921</v>
      </c>
      <c r="DP950" s="21">
        <v>184.36340000000001</v>
      </c>
      <c r="DQ950" s="21">
        <v>186.14037999999999</v>
      </c>
      <c r="DR950" s="21">
        <v>169.58999</v>
      </c>
      <c r="DS950" s="21">
        <v>178.06276</v>
      </c>
      <c r="DT950" s="21">
        <v>175.57910999999999</v>
      </c>
      <c r="DU950" s="21">
        <v>172.49545000000001</v>
      </c>
      <c r="DV950" s="21">
        <v>164.22068999999999</v>
      </c>
      <c r="DW950" s="21">
        <v>149.45779999999999</v>
      </c>
      <c r="DX950" s="21">
        <v>156.89472000000001</v>
      </c>
      <c r="DY950" s="21">
        <v>154.73595</v>
      </c>
      <c r="DZ950" s="21">
        <v>152.01832999999999</v>
      </c>
      <c r="EA950" s="21">
        <v>111.04255000000001</v>
      </c>
      <c r="EB950" s="21">
        <v>99.390510000000006</v>
      </c>
      <c r="EC950" s="21">
        <v>104.15691</v>
      </c>
      <c r="ED950" s="21">
        <v>102.90063000000001</v>
      </c>
      <c r="EE950" s="21">
        <v>101.09314000000001</v>
      </c>
      <c r="EF950" s="21">
        <v>44.601999999999997</v>
      </c>
      <c r="EG950" s="21">
        <v>37.861370000000001</v>
      </c>
      <c r="EH950" s="21">
        <v>39.430599999999998</v>
      </c>
      <c r="EI950" s="21">
        <v>39.198639999999997</v>
      </c>
      <c r="EJ950" s="21">
        <v>38.509770000000003</v>
      </c>
      <c r="EK950" s="21">
        <v>56.119509999999998</v>
      </c>
      <c r="EL950" s="21">
        <v>48.525419999999997</v>
      </c>
      <c r="EM950" s="21">
        <v>50.658149999999999</v>
      </c>
      <c r="EN950" s="21">
        <v>50.239280000000001</v>
      </c>
      <c r="EO950" s="21">
        <v>49.356529999999999</v>
      </c>
      <c r="EP950" s="21">
        <v>82.433480000000003</v>
      </c>
      <c r="EQ950" s="21">
        <v>71.945120000000003</v>
      </c>
      <c r="ER950" s="21">
        <v>75.185810000000004</v>
      </c>
      <c r="ES950" s="21">
        <v>74.486090000000004</v>
      </c>
      <c r="ET950" s="21">
        <v>73.177419999999998</v>
      </c>
      <c r="EU950" s="21">
        <v>116.60751</v>
      </c>
      <c r="EV950" s="21">
        <v>105.50397</v>
      </c>
      <c r="EW950" s="21">
        <v>110.69261</v>
      </c>
      <c r="EX950" s="21">
        <v>109.22991</v>
      </c>
      <c r="EY950" s="21">
        <v>107.31142</v>
      </c>
      <c r="EZ950" s="21">
        <v>-82.001599999999996</v>
      </c>
      <c r="FA950" s="21">
        <v>-82.839230000000001</v>
      </c>
      <c r="FB950" s="21">
        <v>-88.038319999999999</v>
      </c>
      <c r="FC950" s="21">
        <v>-85.844539999999995</v>
      </c>
      <c r="FD950" s="21">
        <v>-84.316580000000002</v>
      </c>
      <c r="FE950" s="21">
        <v>90.510249999999999</v>
      </c>
      <c r="FF950" s="21">
        <v>80.585599999999999</v>
      </c>
      <c r="FG950" s="21">
        <v>84.401499999999999</v>
      </c>
      <c r="FH950" s="21">
        <v>83.431629999999998</v>
      </c>
      <c r="FI950" s="21">
        <v>81.966049999999996</v>
      </c>
      <c r="FJ950" s="21">
        <v>113.73532</v>
      </c>
      <c r="FK950" s="21">
        <v>103.07173</v>
      </c>
      <c r="FL950" s="21">
        <v>108.15953</v>
      </c>
      <c r="FM950" s="21">
        <v>106.71177</v>
      </c>
      <c r="FN950" s="21">
        <v>104.83753</v>
      </c>
    </row>
    <row r="951" spans="2:170" x14ac:dyDescent="0.35">
      <c r="B951" s="39" t="s">
        <v>1139</v>
      </c>
      <c r="C951" s="21">
        <v>2808.0569799999998</v>
      </c>
      <c r="D951" s="21">
        <v>2620.6907099999999</v>
      </c>
      <c r="E951" s="21">
        <v>2761.03685</v>
      </c>
      <c r="F951" s="21">
        <v>2713.84998</v>
      </c>
      <c r="G951" s="21">
        <v>2666.69193</v>
      </c>
      <c r="H951" s="21">
        <v>58707.814409999999</v>
      </c>
      <c r="I951" s="21">
        <v>54790.609859999997</v>
      </c>
      <c r="J951" s="21">
        <v>57724.82157</v>
      </c>
      <c r="K951" s="21">
        <v>56738.236779999999</v>
      </c>
      <c r="L951" s="21">
        <v>55752.317170000002</v>
      </c>
      <c r="M951" s="21">
        <v>53850.299019999999</v>
      </c>
      <c r="N951" s="21">
        <v>50257.202859999998</v>
      </c>
      <c r="O951" s="21">
        <v>52948.620369999997</v>
      </c>
      <c r="P951" s="21">
        <v>52043.718209999999</v>
      </c>
      <c r="Q951" s="21">
        <v>51139.359329999999</v>
      </c>
      <c r="R951" s="21">
        <v>0.13249</v>
      </c>
      <c r="S951" s="21">
        <v>7.89025</v>
      </c>
      <c r="T951" s="21">
        <v>3.0928300000000002</v>
      </c>
      <c r="U951" s="21">
        <v>18.91461</v>
      </c>
      <c r="V951" s="21">
        <v>14.084160000000001</v>
      </c>
      <c r="W951" s="21">
        <v>590.08488</v>
      </c>
      <c r="X951" s="21">
        <v>558.98117000000002</v>
      </c>
      <c r="Y951" s="21">
        <v>583.32351000000006</v>
      </c>
      <c r="Z951" s="21">
        <v>589.31397000000004</v>
      </c>
      <c r="AA951" s="21">
        <v>574.59348</v>
      </c>
      <c r="AB951" s="21">
        <v>49846.708030000002</v>
      </c>
      <c r="AC951" s="21">
        <v>46520.726589999998</v>
      </c>
      <c r="AD951" s="21">
        <v>49012.060960000003</v>
      </c>
      <c r="AE951" s="21">
        <v>48174.40739</v>
      </c>
      <c r="AF951" s="21">
        <v>47337.300459999999</v>
      </c>
      <c r="AG951" s="21">
        <v>-183.80399</v>
      </c>
      <c r="AH951" s="21">
        <v>-164.0307</v>
      </c>
      <c r="AI951" s="21">
        <v>-177.92598000000001</v>
      </c>
      <c r="AJ951" s="21">
        <v>-160.57658000000001</v>
      </c>
      <c r="AK951" s="21">
        <v>-161.57899</v>
      </c>
      <c r="AL951" s="21">
        <v>-95.395529999999994</v>
      </c>
      <c r="AM951" s="21">
        <v>-83.206239999999994</v>
      </c>
      <c r="AN951" s="21">
        <v>-91.468419999999995</v>
      </c>
      <c r="AO951" s="21">
        <v>-78.878010000000003</v>
      </c>
      <c r="AP951" s="21">
        <v>-80.496219999999994</v>
      </c>
      <c r="AQ951" s="21">
        <v>-13.545030000000001</v>
      </c>
      <c r="AR951" s="21">
        <v>-5.4539200000000001</v>
      </c>
      <c r="AS951" s="21">
        <v>-10.60497</v>
      </c>
      <c r="AT951" s="21">
        <v>3.5661800000000001</v>
      </c>
      <c r="AU951" s="21">
        <v>-0.28634999999999999</v>
      </c>
      <c r="AV951" s="21">
        <v>517.65539999999999</v>
      </c>
      <c r="AW951" s="21">
        <v>490.65258999999998</v>
      </c>
      <c r="AX951" s="21">
        <v>511.99914000000001</v>
      </c>
      <c r="AY951" s="21">
        <v>518.69223</v>
      </c>
      <c r="AZ951" s="21">
        <v>505.21978999999999</v>
      </c>
      <c r="BA951" s="21">
        <v>637.36537999999996</v>
      </c>
      <c r="BB951" s="21">
        <v>600.40814</v>
      </c>
      <c r="BC951" s="21">
        <v>629.01940999999999</v>
      </c>
      <c r="BD951" s="21">
        <v>630.23371999999995</v>
      </c>
      <c r="BE951" s="21">
        <v>615.65724</v>
      </c>
      <c r="BF951" s="21">
        <v>1018.76739</v>
      </c>
      <c r="BG951" s="21">
        <v>956.80205000000001</v>
      </c>
      <c r="BH951" s="21">
        <v>1004.15422</v>
      </c>
      <c r="BI951" s="21">
        <v>1000.6083</v>
      </c>
      <c r="BJ951" s="21">
        <v>979.08804999999995</v>
      </c>
      <c r="BK951" s="21">
        <v>1031.0164600000001</v>
      </c>
      <c r="BL951" s="21">
        <v>968.67854</v>
      </c>
      <c r="BM951" s="21">
        <v>1016.56883</v>
      </c>
      <c r="BN951" s="21">
        <v>1013.1352000000001</v>
      </c>
      <c r="BO951" s="21">
        <v>991.20700999999997</v>
      </c>
      <c r="BP951" s="21">
        <v>793.79755999999998</v>
      </c>
      <c r="BQ951" s="21">
        <v>746.44430999999997</v>
      </c>
      <c r="BR951" s="21">
        <v>782.86156000000005</v>
      </c>
      <c r="BS951" s="21">
        <v>781.82402999999999</v>
      </c>
      <c r="BT951" s="21">
        <v>764.43528000000003</v>
      </c>
      <c r="BU951" s="21">
        <v>-4612.32575</v>
      </c>
      <c r="BV951" s="21">
        <v>-4300.5795500000004</v>
      </c>
      <c r="BW951" s="21">
        <v>-4534.0953600000003</v>
      </c>
      <c r="BX951" s="21">
        <v>-4455.5960400000004</v>
      </c>
      <c r="BY951" s="21">
        <v>-4377.1365599999999</v>
      </c>
      <c r="BZ951" s="21">
        <v>30.929089999999999</v>
      </c>
      <c r="CA951" s="21">
        <v>27.26416</v>
      </c>
      <c r="CB951" s="21">
        <v>43.551259999999999</v>
      </c>
      <c r="CC951" s="21">
        <v>37.922240000000002</v>
      </c>
      <c r="CD951" s="21">
        <v>-269.46548999999999</v>
      </c>
      <c r="CE951" s="21">
        <v>-289.15708000000001</v>
      </c>
      <c r="CF951" s="21">
        <v>-267.11757999999998</v>
      </c>
      <c r="CG951" s="21">
        <v>-267.43200999999999</v>
      </c>
      <c r="CH951" s="21">
        <v>122.91768999999999</v>
      </c>
      <c r="CI951" s="21">
        <v>129.78234</v>
      </c>
      <c r="CJ951" s="21">
        <v>126.9169</v>
      </c>
      <c r="CK951" s="21">
        <v>153.66323</v>
      </c>
      <c r="CL951" s="21">
        <v>143.05237</v>
      </c>
      <c r="CM951" s="21">
        <v>-136.57212999999999</v>
      </c>
      <c r="CN951" s="21">
        <v>-119.07122</v>
      </c>
      <c r="CO951" s="21">
        <v>-130.76217</v>
      </c>
      <c r="CP951" s="21">
        <v>-111.92276</v>
      </c>
      <c r="CQ951" s="21">
        <v>-114.74963</v>
      </c>
      <c r="CR951" s="21">
        <v>-132.63459</v>
      </c>
      <c r="CS951" s="21">
        <v>-115.78375</v>
      </c>
      <c r="CT951" s="21">
        <v>-127.37482</v>
      </c>
      <c r="CU951" s="21">
        <v>-108.57398000000001</v>
      </c>
      <c r="CV951" s="21">
        <v>-111.37815000000001</v>
      </c>
      <c r="CW951" s="21">
        <v>-69.42998</v>
      </c>
      <c r="CX951" s="21">
        <v>-56.096440000000001</v>
      </c>
      <c r="CY951" s="21">
        <v>-64.947429999999997</v>
      </c>
      <c r="CZ951" s="21">
        <v>-45.783349999999999</v>
      </c>
      <c r="DA951" s="21">
        <v>-50.09966</v>
      </c>
      <c r="DB951" s="21">
        <v>119.40115</v>
      </c>
      <c r="DC951" s="21">
        <v>119.81881</v>
      </c>
      <c r="DD951" s="21">
        <v>120.63151000000001</v>
      </c>
      <c r="DE951" s="21">
        <v>135.59273999999999</v>
      </c>
      <c r="DF951" s="21">
        <v>128.36779000000001</v>
      </c>
      <c r="DG951" s="21">
        <v>210.03989000000001</v>
      </c>
      <c r="DH951" s="21">
        <v>204.58766</v>
      </c>
      <c r="DI951" s="21">
        <v>210.14635999999999</v>
      </c>
      <c r="DJ951" s="21">
        <v>222.92153999999999</v>
      </c>
      <c r="DK951" s="21">
        <v>214.31697</v>
      </c>
      <c r="DL951" s="21">
        <v>344.43340999999998</v>
      </c>
      <c r="DM951" s="21">
        <v>331.02287999999999</v>
      </c>
      <c r="DN951" s="21">
        <v>342.32668000000001</v>
      </c>
      <c r="DO951" s="21">
        <v>355.62114000000003</v>
      </c>
      <c r="DP951" s="21">
        <v>344.00259999999997</v>
      </c>
      <c r="DQ951" s="21">
        <v>433.29503999999997</v>
      </c>
      <c r="DR951" s="21">
        <v>413.43427000000003</v>
      </c>
      <c r="DS951" s="21">
        <v>429.49833000000001</v>
      </c>
      <c r="DT951" s="21">
        <v>440.041</v>
      </c>
      <c r="DU951" s="21">
        <v>427.31427000000002</v>
      </c>
      <c r="DV951" s="21">
        <v>488.06378999999998</v>
      </c>
      <c r="DW951" s="21">
        <v>464.46069</v>
      </c>
      <c r="DX951" s="21">
        <v>483.69639999999998</v>
      </c>
      <c r="DY951" s="21">
        <v>492.11322999999999</v>
      </c>
      <c r="DZ951" s="21">
        <v>478.72143999999997</v>
      </c>
      <c r="EA951" s="21">
        <v>616.76955999999996</v>
      </c>
      <c r="EB951" s="21">
        <v>584.94233999999994</v>
      </c>
      <c r="EC951" s="21">
        <v>610.00945000000002</v>
      </c>
      <c r="ED951" s="21">
        <v>617.72234000000003</v>
      </c>
      <c r="EE951" s="21">
        <v>601.82793000000004</v>
      </c>
      <c r="EF951" s="21">
        <v>660.91801999999996</v>
      </c>
      <c r="EG951" s="21">
        <v>625.63432</v>
      </c>
      <c r="EH951" s="21">
        <v>653.59241999999995</v>
      </c>
      <c r="EI951" s="21">
        <v>658.52928999999995</v>
      </c>
      <c r="EJ951" s="21">
        <v>642.40486999999996</v>
      </c>
      <c r="EK951" s="21">
        <v>669.24293</v>
      </c>
      <c r="EL951" s="21">
        <v>633.00202999999999</v>
      </c>
      <c r="EM951" s="21">
        <v>661.28819999999996</v>
      </c>
      <c r="EN951" s="21">
        <v>666.13484000000005</v>
      </c>
      <c r="EO951" s="21">
        <v>649.91519000000005</v>
      </c>
      <c r="EP951" s="21">
        <v>839.98434999999995</v>
      </c>
      <c r="EQ951" s="21">
        <v>794.94277999999997</v>
      </c>
      <c r="ER951" s="21">
        <v>830.12750000000005</v>
      </c>
      <c r="ES951" s="21">
        <v>837.12566000000004</v>
      </c>
      <c r="ET951" s="21">
        <v>816.55056999999999</v>
      </c>
      <c r="EU951" s="21">
        <v>140.71616</v>
      </c>
      <c r="EV951" s="21">
        <v>138.34524999999999</v>
      </c>
      <c r="EW951" s="21">
        <v>141.01883000000001</v>
      </c>
      <c r="EX951" s="21">
        <v>152.66461000000001</v>
      </c>
      <c r="EY951" s="21">
        <v>146.04734999999999</v>
      </c>
      <c r="EZ951" s="21">
        <v>-496.44815999999997</v>
      </c>
      <c r="FA951" s="21">
        <v>-449.92903999999999</v>
      </c>
      <c r="FB951" s="21">
        <v>-483.15571999999997</v>
      </c>
      <c r="FC951" s="21">
        <v>-449.57447000000002</v>
      </c>
      <c r="FD951" s="21">
        <v>-448.41617000000002</v>
      </c>
      <c r="FE951" s="21">
        <v>-148.86787000000001</v>
      </c>
      <c r="FF951" s="21">
        <v>-131.27359999999999</v>
      </c>
      <c r="FG951" s="21">
        <v>-143.44933</v>
      </c>
      <c r="FH951" s="21">
        <v>-125.12254</v>
      </c>
      <c r="FI951" s="21">
        <v>-127.45431000000001</v>
      </c>
      <c r="FJ951" s="21">
        <v>515.28233</v>
      </c>
      <c r="FK951" s="21">
        <v>487.77337999999997</v>
      </c>
      <c r="FL951" s="21">
        <v>509.29827</v>
      </c>
      <c r="FM951" s="21">
        <v>513.77315999999996</v>
      </c>
      <c r="FN951" s="21">
        <v>501.06898000000001</v>
      </c>
    </row>
    <row r="952" spans="2:170" x14ac:dyDescent="0.35">
      <c r="B952" s="39" t="s">
        <v>1140</v>
      </c>
      <c r="C952" s="21">
        <v>13164.512049999999</v>
      </c>
      <c r="D952" s="21">
        <v>12286.1162</v>
      </c>
      <c r="E952" s="21">
        <v>12944.075940000001</v>
      </c>
      <c r="F952" s="21">
        <v>12722.858179999999</v>
      </c>
      <c r="G952" s="21">
        <v>12501.775530000001</v>
      </c>
      <c r="H952" s="21">
        <v>86488.004100000006</v>
      </c>
      <c r="I952" s="21">
        <v>80717.201589999997</v>
      </c>
      <c r="J952" s="21">
        <v>85039.864870000005</v>
      </c>
      <c r="K952" s="21">
        <v>83586.434009999997</v>
      </c>
      <c r="L952" s="21">
        <v>82133.983089999994</v>
      </c>
      <c r="M952" s="21">
        <v>69664.375029999996</v>
      </c>
      <c r="N952" s="21">
        <v>65016.103759999998</v>
      </c>
      <c r="O952" s="21">
        <v>68497.902780000004</v>
      </c>
      <c r="P952" s="21">
        <v>67327.260370000004</v>
      </c>
      <c r="Q952" s="21">
        <v>66157.320800000001</v>
      </c>
      <c r="R952" s="21">
        <v>211.55604</v>
      </c>
      <c r="S952" s="21">
        <v>217.61305999999999</v>
      </c>
      <c r="T952" s="21">
        <v>225.20696000000001</v>
      </c>
      <c r="U952" s="21">
        <v>233.92033000000001</v>
      </c>
      <c r="V952" s="21">
        <v>226.80625000000001</v>
      </c>
      <c r="W952" s="21">
        <v>834.34793999999999</v>
      </c>
      <c r="X952" s="21">
        <v>798.9615</v>
      </c>
      <c r="Y952" s="21">
        <v>837.27031999999997</v>
      </c>
      <c r="Z952" s="21">
        <v>835.69458999999995</v>
      </c>
      <c r="AA952" s="21">
        <v>818.09679000000006</v>
      </c>
      <c r="AB952" s="21">
        <v>64739.769840000001</v>
      </c>
      <c r="AC952" s="21">
        <v>60420.060850000002</v>
      </c>
      <c r="AD952" s="21">
        <v>63655.749219999998</v>
      </c>
      <c r="AE952" s="21">
        <v>62567.823830000001</v>
      </c>
      <c r="AF952" s="21">
        <v>61480.608399999997</v>
      </c>
      <c r="AG952" s="21">
        <v>-40.291330000000002</v>
      </c>
      <c r="AH952" s="21">
        <v>-19.12377</v>
      </c>
      <c r="AI952" s="21">
        <v>-23.904409999999999</v>
      </c>
      <c r="AJ952" s="21">
        <v>-12.29476</v>
      </c>
      <c r="AK952" s="21">
        <v>-14.631119999999999</v>
      </c>
      <c r="AL952" s="21">
        <v>10.89997</v>
      </c>
      <c r="AM952" s="21">
        <v>24.39986</v>
      </c>
      <c r="AN952" s="21">
        <v>22.91386</v>
      </c>
      <c r="AO952" s="21">
        <v>31.16001</v>
      </c>
      <c r="AP952" s="21">
        <v>28.596869999999999</v>
      </c>
      <c r="AQ952" s="21">
        <v>158.96110999999999</v>
      </c>
      <c r="AR952" s="21">
        <v>166.28737000000001</v>
      </c>
      <c r="AS952" s="21">
        <v>171.67402000000001</v>
      </c>
      <c r="AT952" s="21">
        <v>179.68937</v>
      </c>
      <c r="AU952" s="21">
        <v>173.98308</v>
      </c>
      <c r="AV952" s="21">
        <v>868.27727000000004</v>
      </c>
      <c r="AW952" s="21">
        <v>829.53952000000004</v>
      </c>
      <c r="AX952" s="21">
        <v>870.61246000000006</v>
      </c>
      <c r="AY952" s="21">
        <v>867.83578</v>
      </c>
      <c r="AZ952" s="21">
        <v>849.54927999999995</v>
      </c>
      <c r="BA952" s="21">
        <v>751.55664000000002</v>
      </c>
      <c r="BB952" s="21">
        <v>716.10159999999996</v>
      </c>
      <c r="BC952" s="21">
        <v>752.00658999999996</v>
      </c>
      <c r="BD952" s="21">
        <v>748.52311999999995</v>
      </c>
      <c r="BE952" s="21">
        <v>732.94374000000005</v>
      </c>
      <c r="BF952" s="21">
        <v>1046.7076400000001</v>
      </c>
      <c r="BG952" s="21">
        <v>993.46294</v>
      </c>
      <c r="BH952" s="21">
        <v>1043.9941200000001</v>
      </c>
      <c r="BI952" s="21">
        <v>1036.7842000000001</v>
      </c>
      <c r="BJ952" s="21">
        <v>1015.8783100000001</v>
      </c>
      <c r="BK952" s="21">
        <v>1106.8414700000001</v>
      </c>
      <c r="BL952" s="21">
        <v>1049.9695400000001</v>
      </c>
      <c r="BM952" s="21">
        <v>1103.4503199999999</v>
      </c>
      <c r="BN952" s="21">
        <v>1095.50207</v>
      </c>
      <c r="BO952" s="21">
        <v>1073.40265</v>
      </c>
      <c r="BP952" s="21">
        <v>901.56290000000001</v>
      </c>
      <c r="BQ952" s="21">
        <v>856.44308000000001</v>
      </c>
      <c r="BR952" s="21">
        <v>899.87734</v>
      </c>
      <c r="BS952" s="21">
        <v>894.16103999999996</v>
      </c>
      <c r="BT952" s="21">
        <v>875.91101000000003</v>
      </c>
      <c r="BU952" s="21">
        <v>424.64906999999999</v>
      </c>
      <c r="BV952" s="21">
        <v>395.94711999999998</v>
      </c>
      <c r="BW952" s="21">
        <v>417.44653</v>
      </c>
      <c r="BX952" s="21">
        <v>410.21922999999998</v>
      </c>
      <c r="BY952" s="21">
        <v>402.99558999999999</v>
      </c>
      <c r="BZ952" s="21">
        <v>21.54477</v>
      </c>
      <c r="CA952" s="21">
        <v>18.692019999999999</v>
      </c>
      <c r="CB952" s="21">
        <v>31.484449999999999</v>
      </c>
      <c r="CC952" s="21">
        <v>27.71181</v>
      </c>
      <c r="CD952" s="21">
        <v>-55.616999999999997</v>
      </c>
      <c r="CE952" s="21">
        <v>-62.685650000000003</v>
      </c>
      <c r="CF952" s="21">
        <v>-48.116019999999999</v>
      </c>
      <c r="CG952" s="21">
        <v>-50.591529999999999</v>
      </c>
      <c r="CH952" s="21">
        <v>495.64123000000001</v>
      </c>
      <c r="CI952" s="21">
        <v>499.25031000000001</v>
      </c>
      <c r="CJ952" s="21">
        <v>518.91278</v>
      </c>
      <c r="CK952" s="21">
        <v>532.69560999999999</v>
      </c>
      <c r="CL952" s="21">
        <v>517.9796</v>
      </c>
      <c r="CM952" s="21">
        <v>-9.9344900000000003</v>
      </c>
      <c r="CN952" s="21">
        <v>11.886229999999999</v>
      </c>
      <c r="CO952" s="21">
        <v>8.4522600000000008</v>
      </c>
      <c r="CP952" s="21">
        <v>21.381499999999999</v>
      </c>
      <c r="CQ952" s="21">
        <v>17.80462</v>
      </c>
      <c r="CR952" s="21">
        <v>63.57132</v>
      </c>
      <c r="CS952" s="21">
        <v>80.245930000000001</v>
      </c>
      <c r="CT952" s="21">
        <v>80.405749999999998</v>
      </c>
      <c r="CU952" s="21">
        <v>92.155389999999997</v>
      </c>
      <c r="CV952" s="21">
        <v>87.389399999999995</v>
      </c>
      <c r="CW952" s="21">
        <v>157.16355999999999</v>
      </c>
      <c r="CX952" s="21">
        <v>169.37135000000001</v>
      </c>
      <c r="CY952" s="21">
        <v>173.93751</v>
      </c>
      <c r="CZ952" s="21">
        <v>185.23339000000001</v>
      </c>
      <c r="DA952" s="21">
        <v>178.55894000000001</v>
      </c>
      <c r="DB952" s="21">
        <v>367.14146</v>
      </c>
      <c r="DC952" s="21">
        <v>364.39400000000001</v>
      </c>
      <c r="DD952" s="21">
        <v>379.50054999999998</v>
      </c>
      <c r="DE952" s="21">
        <v>386.51569999999998</v>
      </c>
      <c r="DF952" s="21">
        <v>376.49052</v>
      </c>
      <c r="DG952" s="21">
        <v>508.77382</v>
      </c>
      <c r="DH952" s="21">
        <v>496.05302</v>
      </c>
      <c r="DI952" s="21">
        <v>518.28679</v>
      </c>
      <c r="DJ952" s="21">
        <v>522.46501000000001</v>
      </c>
      <c r="DK952" s="21">
        <v>510.15246999999999</v>
      </c>
      <c r="DL952" s="21">
        <v>715.23473999999999</v>
      </c>
      <c r="DM952" s="21">
        <v>691.92348000000004</v>
      </c>
      <c r="DN952" s="21">
        <v>723.85577999999998</v>
      </c>
      <c r="DO952" s="21">
        <v>726.74522999999999</v>
      </c>
      <c r="DP952" s="21">
        <v>710.38879999999995</v>
      </c>
      <c r="DQ952" s="21">
        <v>798.15281000000004</v>
      </c>
      <c r="DR952" s="21">
        <v>767.79573000000005</v>
      </c>
      <c r="DS952" s="21">
        <v>804.03389000000004</v>
      </c>
      <c r="DT952" s="21">
        <v>804.57174999999995</v>
      </c>
      <c r="DU952" s="21">
        <v>787.09849999999994</v>
      </c>
      <c r="DV952" s="21">
        <v>830.34402</v>
      </c>
      <c r="DW952" s="21">
        <v>796.74453000000005</v>
      </c>
      <c r="DX952" s="21">
        <v>834.81596000000002</v>
      </c>
      <c r="DY952" s="21">
        <v>833.89157</v>
      </c>
      <c r="DZ952" s="21">
        <v>816.06899999999996</v>
      </c>
      <c r="EA952" s="21">
        <v>900.23361999999997</v>
      </c>
      <c r="EB952" s="21">
        <v>863.35153000000003</v>
      </c>
      <c r="EC952" s="21">
        <v>904.60235</v>
      </c>
      <c r="ED952" s="21">
        <v>903.58957999999996</v>
      </c>
      <c r="EE952" s="21">
        <v>884.34816000000001</v>
      </c>
      <c r="EF952" s="21">
        <v>830.19034999999997</v>
      </c>
      <c r="EG952" s="21">
        <v>795.72023999999999</v>
      </c>
      <c r="EH952" s="21">
        <v>833.90989000000002</v>
      </c>
      <c r="EI952" s="21">
        <v>832.45818999999995</v>
      </c>
      <c r="EJ952" s="21">
        <v>814.79222000000004</v>
      </c>
      <c r="EK952" s="21">
        <v>854.40329999999994</v>
      </c>
      <c r="EL952" s="21">
        <v>818.20020999999997</v>
      </c>
      <c r="EM952" s="21">
        <v>857.55088999999998</v>
      </c>
      <c r="EN952" s="21">
        <v>855.73234000000002</v>
      </c>
      <c r="EO952" s="21">
        <v>837.68416999999999</v>
      </c>
      <c r="EP952" s="21">
        <v>1094.88068</v>
      </c>
      <c r="EQ952" s="21">
        <v>1048.87455</v>
      </c>
      <c r="ER952" s="21">
        <v>1099.20173</v>
      </c>
      <c r="ES952" s="21">
        <v>1097.2552000000001</v>
      </c>
      <c r="ET952" s="21">
        <v>1074.06161</v>
      </c>
      <c r="EU952" s="21">
        <v>367.81565000000001</v>
      </c>
      <c r="EV952" s="21">
        <v>361.20771000000002</v>
      </c>
      <c r="EW952" s="21">
        <v>376.81891000000002</v>
      </c>
      <c r="EX952" s="21">
        <v>381.54358000000002</v>
      </c>
      <c r="EY952" s="21">
        <v>372.21159999999998</v>
      </c>
      <c r="EZ952" s="21">
        <v>-134.97050999999999</v>
      </c>
      <c r="FA952" s="21">
        <v>-93.285300000000007</v>
      </c>
      <c r="FB952" s="21">
        <v>-104.93183999999999</v>
      </c>
      <c r="FC952" s="21">
        <v>-83.316239999999993</v>
      </c>
      <c r="FD952" s="21">
        <v>-86.364400000000003</v>
      </c>
      <c r="FE952" s="21">
        <v>14.029350000000001</v>
      </c>
      <c r="FF952" s="21">
        <v>33.230580000000003</v>
      </c>
      <c r="FG952" s="21">
        <v>31.055630000000001</v>
      </c>
      <c r="FH952" s="21">
        <v>43.043930000000003</v>
      </c>
      <c r="FI952" s="21">
        <v>39.262529999999998</v>
      </c>
      <c r="FJ952" s="21">
        <v>773.61081999999999</v>
      </c>
      <c r="FK952" s="21">
        <v>739.13269000000003</v>
      </c>
      <c r="FL952" s="21">
        <v>774.97636</v>
      </c>
      <c r="FM952" s="21">
        <v>772.27408000000003</v>
      </c>
      <c r="FN952" s="21">
        <v>756.24964999999997</v>
      </c>
    </row>
    <row r="953" spans="2:170" x14ac:dyDescent="0.35">
      <c r="B953" s="39" t="s">
        <v>1141</v>
      </c>
      <c r="C953" s="21">
        <v>39595.521800000002</v>
      </c>
      <c r="D953" s="21">
        <v>36953.529309999998</v>
      </c>
      <c r="E953" s="21">
        <v>38932.505770000003</v>
      </c>
      <c r="F953" s="21">
        <v>38267.138720000003</v>
      </c>
      <c r="G953" s="21">
        <v>37602.178019999999</v>
      </c>
      <c r="H953" s="21">
        <v>85731.323430000004</v>
      </c>
      <c r="I953" s="21">
        <v>80011.009470000005</v>
      </c>
      <c r="J953" s="21">
        <v>84295.853910000005</v>
      </c>
      <c r="K953" s="21">
        <v>82855.139079999994</v>
      </c>
      <c r="L953" s="21">
        <v>81415.395600000003</v>
      </c>
      <c r="M953" s="21">
        <v>63226.713860000003</v>
      </c>
      <c r="N953" s="21">
        <v>59007.98775</v>
      </c>
      <c r="O953" s="21">
        <v>62168.034910000002</v>
      </c>
      <c r="P953" s="21">
        <v>61105.571170000003</v>
      </c>
      <c r="Q953" s="21">
        <v>60043.745309999998</v>
      </c>
      <c r="R953" s="21">
        <v>376.93734000000001</v>
      </c>
      <c r="S953" s="21">
        <v>383.24284999999998</v>
      </c>
      <c r="T953" s="21">
        <v>406.80128000000002</v>
      </c>
      <c r="U953" s="21">
        <v>396.77677999999997</v>
      </c>
      <c r="V953" s="21">
        <v>389.80918000000003</v>
      </c>
      <c r="W953" s="21">
        <v>558.01205000000004</v>
      </c>
      <c r="X953" s="21">
        <v>551.26675999999998</v>
      </c>
      <c r="Y953" s="21">
        <v>583.56291999999996</v>
      </c>
      <c r="Z953" s="21">
        <v>570.73420999999996</v>
      </c>
      <c r="AA953" s="21">
        <v>560.71209999999996</v>
      </c>
      <c r="AB953" s="21">
        <v>76479.134539999999</v>
      </c>
      <c r="AC953" s="21">
        <v>71376.125899999999</v>
      </c>
      <c r="AD953" s="21">
        <v>75198.546759999997</v>
      </c>
      <c r="AE953" s="21">
        <v>73913.346139999994</v>
      </c>
      <c r="AF953" s="21">
        <v>72628.984209999995</v>
      </c>
      <c r="AG953" s="21">
        <v>251.5453</v>
      </c>
      <c r="AH953" s="21">
        <v>262.93092000000001</v>
      </c>
      <c r="AI953" s="21">
        <v>280.26008000000002</v>
      </c>
      <c r="AJ953" s="21">
        <v>272.47046999999998</v>
      </c>
      <c r="AK953" s="21">
        <v>267.62254999999999</v>
      </c>
      <c r="AL953" s="21">
        <v>130.65302</v>
      </c>
      <c r="AM953" s="21">
        <v>143.47713999999999</v>
      </c>
      <c r="AN953" s="21">
        <v>153.62456</v>
      </c>
      <c r="AO953" s="21">
        <v>148.69145</v>
      </c>
      <c r="AP953" s="21">
        <v>146.03189</v>
      </c>
      <c r="AQ953" s="21">
        <v>250.09085999999999</v>
      </c>
      <c r="AR953" s="21">
        <v>261.00110999999998</v>
      </c>
      <c r="AS953" s="21">
        <v>278.16343999999998</v>
      </c>
      <c r="AT953" s="21">
        <v>270.46895999999998</v>
      </c>
      <c r="AU953" s="21">
        <v>265.65658000000002</v>
      </c>
      <c r="AV953" s="21">
        <v>929.39449000000002</v>
      </c>
      <c r="AW953" s="21">
        <v>897.03893000000005</v>
      </c>
      <c r="AX953" s="21">
        <v>949.08293000000003</v>
      </c>
      <c r="AY953" s="21">
        <v>929.60565999999994</v>
      </c>
      <c r="AZ953" s="21">
        <v>913.00829999999996</v>
      </c>
      <c r="BA953" s="21">
        <v>393.27420000000001</v>
      </c>
      <c r="BB953" s="21">
        <v>390.06060000000002</v>
      </c>
      <c r="BC953" s="21">
        <v>413.81389999999999</v>
      </c>
      <c r="BD953" s="21">
        <v>404.23898000000003</v>
      </c>
      <c r="BE953" s="21">
        <v>397.00477000000001</v>
      </c>
      <c r="BF953" s="21">
        <v>253.78354999999999</v>
      </c>
      <c r="BG953" s="21">
        <v>263.5652</v>
      </c>
      <c r="BH953" s="21">
        <v>280.78890999999999</v>
      </c>
      <c r="BI953" s="21">
        <v>273.13432</v>
      </c>
      <c r="BJ953" s="21">
        <v>268.27479</v>
      </c>
      <c r="BK953" s="21">
        <v>1406.17127</v>
      </c>
      <c r="BL953" s="21">
        <v>1338.0025700000001</v>
      </c>
      <c r="BM953" s="21">
        <v>1413.7114899999999</v>
      </c>
      <c r="BN953" s="21">
        <v>1386.5953500000001</v>
      </c>
      <c r="BO953" s="21">
        <v>1361.81906</v>
      </c>
      <c r="BP953" s="21">
        <v>2833.9852599999999</v>
      </c>
      <c r="BQ953" s="21">
        <v>2666.6140700000001</v>
      </c>
      <c r="BR953" s="21">
        <v>2814.3079899999998</v>
      </c>
      <c r="BS953" s="21">
        <v>2763.5322299999998</v>
      </c>
      <c r="BT953" s="21">
        <v>2714.0848799999999</v>
      </c>
      <c r="BU953" s="21">
        <v>6213.3237300000001</v>
      </c>
      <c r="BV953" s="21">
        <v>5793.3663900000001</v>
      </c>
      <c r="BW953" s="21">
        <v>6107.9385599999996</v>
      </c>
      <c r="BX953" s="21">
        <v>6002.1911099999998</v>
      </c>
      <c r="BY953" s="21">
        <v>5896.4973300000001</v>
      </c>
      <c r="BZ953" s="21">
        <v>-24.308229999999998</v>
      </c>
      <c r="CA953" s="21">
        <v>-22.054510000000001</v>
      </c>
      <c r="CB953" s="21">
        <v>-25.16638</v>
      </c>
      <c r="CC953" s="21">
        <v>-24.725110000000001</v>
      </c>
      <c r="CD953" s="21">
        <v>583.27689999999996</v>
      </c>
      <c r="CE953" s="21">
        <v>617.72329000000002</v>
      </c>
      <c r="CF953" s="21">
        <v>603.87477000000001</v>
      </c>
      <c r="CG953" s="21">
        <v>593.27067</v>
      </c>
      <c r="CH953" s="21">
        <v>713.47023999999999</v>
      </c>
      <c r="CI953" s="21">
        <v>721.16337999999996</v>
      </c>
      <c r="CJ953" s="21">
        <v>766.52027999999996</v>
      </c>
      <c r="CK953" s="21">
        <v>747.35634000000005</v>
      </c>
      <c r="CL953" s="21">
        <v>734.00255000000004</v>
      </c>
      <c r="CM953" s="21">
        <v>104.80119999999999</v>
      </c>
      <c r="CN953" s="21">
        <v>129.97561999999999</v>
      </c>
      <c r="CO953" s="21">
        <v>140.36538999999999</v>
      </c>
      <c r="CP953" s="21">
        <v>134.56578999999999</v>
      </c>
      <c r="CQ953" s="21">
        <v>132.20232999999999</v>
      </c>
      <c r="CR953" s="21">
        <v>260.24534</v>
      </c>
      <c r="CS953" s="21">
        <v>275.61081000000001</v>
      </c>
      <c r="CT953" s="21">
        <v>293.64247</v>
      </c>
      <c r="CU953" s="21">
        <v>285.34388000000001</v>
      </c>
      <c r="CV953" s="21">
        <v>280.3329</v>
      </c>
      <c r="CW953" s="21">
        <v>354.26274999999998</v>
      </c>
      <c r="CX953" s="21">
        <v>366.11642999999998</v>
      </c>
      <c r="CY953" s="21">
        <v>389.20853</v>
      </c>
      <c r="CZ953" s="21">
        <v>379.04559999999998</v>
      </c>
      <c r="DA953" s="21">
        <v>372.38925</v>
      </c>
      <c r="DB953" s="21">
        <v>422.34620000000001</v>
      </c>
      <c r="DC953" s="21">
        <v>427.89539000000002</v>
      </c>
      <c r="DD953" s="21">
        <v>454.04869000000002</v>
      </c>
      <c r="DE953" s="21">
        <v>443.00619</v>
      </c>
      <c r="DF953" s="21">
        <v>435.22678999999999</v>
      </c>
      <c r="DG953" s="21">
        <v>357.27062000000001</v>
      </c>
      <c r="DH953" s="21">
        <v>364.98710999999997</v>
      </c>
      <c r="DI953" s="21">
        <v>387.68338999999997</v>
      </c>
      <c r="DJ953" s="21">
        <v>377.87635999999998</v>
      </c>
      <c r="DK953" s="21">
        <v>371.24061999999998</v>
      </c>
      <c r="DL953" s="21">
        <v>819.66088000000002</v>
      </c>
      <c r="DM953" s="21">
        <v>802.67354999999998</v>
      </c>
      <c r="DN953" s="21">
        <v>848.97762</v>
      </c>
      <c r="DO953" s="21">
        <v>831.01913000000002</v>
      </c>
      <c r="DP953" s="21">
        <v>816.42654000000005</v>
      </c>
      <c r="DQ953" s="21">
        <v>742.06809999999996</v>
      </c>
      <c r="DR953" s="21">
        <v>727.60735</v>
      </c>
      <c r="DS953" s="21">
        <v>769.67539999999997</v>
      </c>
      <c r="DT953" s="21">
        <v>753.30205000000001</v>
      </c>
      <c r="DU953" s="21">
        <v>740.07415000000003</v>
      </c>
      <c r="DV953" s="21">
        <v>635.71906000000001</v>
      </c>
      <c r="DW953" s="21">
        <v>625.46128999999996</v>
      </c>
      <c r="DX953" s="21">
        <v>661.93521999999996</v>
      </c>
      <c r="DY953" s="21">
        <v>647.54881999999998</v>
      </c>
      <c r="DZ953" s="21">
        <v>636.17789000000005</v>
      </c>
      <c r="EA953" s="21">
        <v>622.92165</v>
      </c>
      <c r="EB953" s="21">
        <v>616.48494000000005</v>
      </c>
      <c r="EC953" s="21">
        <v>652.71324000000004</v>
      </c>
      <c r="ED953" s="21">
        <v>638.25552000000005</v>
      </c>
      <c r="EE953" s="21">
        <v>627.04771000000005</v>
      </c>
      <c r="EF953" s="21">
        <v>478.15827000000002</v>
      </c>
      <c r="EG953" s="21">
        <v>476.85180000000003</v>
      </c>
      <c r="EH953" s="21">
        <v>505.33433000000002</v>
      </c>
      <c r="EI953" s="21">
        <v>493.69137999999998</v>
      </c>
      <c r="EJ953" s="21">
        <v>485.02206000000001</v>
      </c>
      <c r="EK953" s="21">
        <v>532.87183000000005</v>
      </c>
      <c r="EL953" s="21">
        <v>528.76239999999996</v>
      </c>
      <c r="EM953" s="21">
        <v>559.97757999999999</v>
      </c>
      <c r="EN953" s="21">
        <v>547.43515000000002</v>
      </c>
      <c r="EO953" s="21">
        <v>537.82213000000002</v>
      </c>
      <c r="EP953" s="21">
        <v>1440.7016599999999</v>
      </c>
      <c r="EQ953" s="21">
        <v>1386.4746299999999</v>
      </c>
      <c r="ER953" s="21">
        <v>1463.9534000000001</v>
      </c>
      <c r="ES953" s="21">
        <v>1435.43634</v>
      </c>
      <c r="ET953" s="21">
        <v>1410.23071</v>
      </c>
      <c r="EU953" s="21">
        <v>-70.031459999999996</v>
      </c>
      <c r="EV953" s="21">
        <v>-38.393700000000003</v>
      </c>
      <c r="EW953" s="21">
        <v>-37.507719999999999</v>
      </c>
      <c r="EX953" s="21">
        <v>-39.749299999999998</v>
      </c>
      <c r="EY953" s="21">
        <v>-39.051859999999998</v>
      </c>
      <c r="EZ953" s="21">
        <v>959.67990999999995</v>
      </c>
      <c r="FA953" s="21">
        <v>945.03998000000001</v>
      </c>
      <c r="FB953" s="21">
        <v>1001.82177</v>
      </c>
      <c r="FC953" s="21">
        <v>979.33894999999995</v>
      </c>
      <c r="FD953" s="21">
        <v>961.91395999999997</v>
      </c>
      <c r="FE953" s="21">
        <v>217.93109999999999</v>
      </c>
      <c r="FF953" s="21">
        <v>234.95848000000001</v>
      </c>
      <c r="FG953" s="21">
        <v>250.72565</v>
      </c>
      <c r="FH953" s="21">
        <v>243.25595999999999</v>
      </c>
      <c r="FI953" s="21">
        <v>238.98402999999999</v>
      </c>
      <c r="FJ953" s="21">
        <v>524.36406999999997</v>
      </c>
      <c r="FK953" s="21">
        <v>515.21943999999996</v>
      </c>
      <c r="FL953" s="21">
        <v>545.11802</v>
      </c>
      <c r="FM953" s="21">
        <v>533.41387999999995</v>
      </c>
      <c r="FN953" s="21">
        <v>524.04718000000003</v>
      </c>
    </row>
    <row r="954" spans="2:170" x14ac:dyDescent="0.35">
      <c r="B954" s="39" t="s">
        <v>1142</v>
      </c>
      <c r="C954" s="21">
        <v>2076.6032300000002</v>
      </c>
      <c r="D954" s="21">
        <v>1938.04286</v>
      </c>
      <c r="E954" s="21">
        <v>2041.8310899999999</v>
      </c>
      <c r="F954" s="21">
        <v>2006.9356399999999</v>
      </c>
      <c r="G954" s="21">
        <v>1972.06151</v>
      </c>
      <c r="H954" s="21">
        <v>-33495.025719999998</v>
      </c>
      <c r="I954" s="21">
        <v>-31260.112560000001</v>
      </c>
      <c r="J954" s="21">
        <v>-32934.191169999998</v>
      </c>
      <c r="K954" s="21">
        <v>-32371.307290000001</v>
      </c>
      <c r="L954" s="21">
        <v>-31808.802909999999</v>
      </c>
      <c r="M954" s="21">
        <v>-16220.83329</v>
      </c>
      <c r="N954" s="21">
        <v>-15138.51778</v>
      </c>
      <c r="O954" s="21">
        <v>-15949.228870000001</v>
      </c>
      <c r="P954" s="21">
        <v>-15676.653469999999</v>
      </c>
      <c r="Q954" s="21">
        <v>-15404.24171</v>
      </c>
      <c r="R954" s="21">
        <v>-37.944800000000001</v>
      </c>
      <c r="S954" s="21">
        <v>-6.67014</v>
      </c>
      <c r="T954" s="21">
        <v>-3.92639</v>
      </c>
      <c r="U954" s="21">
        <v>-6.9054399999999996</v>
      </c>
      <c r="V954" s="21">
        <v>-6.7847799999999996</v>
      </c>
      <c r="W954" s="21">
        <v>-43.194330000000001</v>
      </c>
      <c r="X954" s="21">
        <v>-12.720549999999999</v>
      </c>
      <c r="Y954" s="21">
        <v>-10.41915</v>
      </c>
      <c r="Z954" s="21">
        <v>-13.169510000000001</v>
      </c>
      <c r="AA954" s="21">
        <v>-12.93885</v>
      </c>
      <c r="AB954" s="21">
        <v>-9583.9060800000007</v>
      </c>
      <c r="AC954" s="21">
        <v>-8944.4276699999991</v>
      </c>
      <c r="AD954" s="21">
        <v>-9423.4305100000001</v>
      </c>
      <c r="AE954" s="21">
        <v>-9262.3768799999998</v>
      </c>
      <c r="AF954" s="21">
        <v>-9101.4283599999999</v>
      </c>
      <c r="AG954" s="21">
        <v>187.80687</v>
      </c>
      <c r="AH954" s="21">
        <v>201.54506000000001</v>
      </c>
      <c r="AI954" s="21">
        <v>215.32434000000001</v>
      </c>
      <c r="AJ954" s="21">
        <v>208.85758999999999</v>
      </c>
      <c r="AK954" s="21">
        <v>205.14156</v>
      </c>
      <c r="AL954" s="21">
        <v>-38.330280000000002</v>
      </c>
      <c r="AM954" s="21">
        <v>-15.576090000000001</v>
      </c>
      <c r="AN954" s="21">
        <v>-14.2446</v>
      </c>
      <c r="AO954" s="21">
        <v>-16.14162</v>
      </c>
      <c r="AP954" s="21">
        <v>-15.85266</v>
      </c>
      <c r="AQ954" s="21">
        <v>-80.154089999999997</v>
      </c>
      <c r="AR954" s="21">
        <v>-48.871569999999998</v>
      </c>
      <c r="AS954" s="21">
        <v>-48.7699</v>
      </c>
      <c r="AT954" s="21">
        <v>-50.643650000000001</v>
      </c>
      <c r="AU954" s="21">
        <v>-49.742229999999999</v>
      </c>
      <c r="AV954" s="21">
        <v>-29.63824</v>
      </c>
      <c r="AW954" s="21">
        <v>0.65097000000000005</v>
      </c>
      <c r="AX954" s="21">
        <v>3.72905</v>
      </c>
      <c r="AY954" s="21">
        <v>0.67528999999999995</v>
      </c>
      <c r="AZ954" s="21">
        <v>0.66354000000000002</v>
      </c>
      <c r="BA954" s="21">
        <v>-15.65225</v>
      </c>
      <c r="BB954" s="21">
        <v>7.1604400000000004</v>
      </c>
      <c r="BC954" s="21">
        <v>9.9035499999999992</v>
      </c>
      <c r="BD954" s="21">
        <v>7.4212400000000001</v>
      </c>
      <c r="BE954" s="21">
        <v>7.2886600000000001</v>
      </c>
      <c r="BF954" s="21">
        <v>-85.804069999999996</v>
      </c>
      <c r="BG954" s="21">
        <v>-54.946080000000002</v>
      </c>
      <c r="BH954" s="21">
        <v>-55.264009999999999</v>
      </c>
      <c r="BI954" s="21">
        <v>-56.940240000000003</v>
      </c>
      <c r="BJ954" s="21">
        <v>-55.926859999999998</v>
      </c>
      <c r="BK954" s="21">
        <v>1187.7207699999999</v>
      </c>
      <c r="BL954" s="21">
        <v>1132.4497799999999</v>
      </c>
      <c r="BM954" s="21">
        <v>1196.7735600000001</v>
      </c>
      <c r="BN954" s="21">
        <v>1173.5774899999999</v>
      </c>
      <c r="BO954" s="21">
        <v>1152.60754</v>
      </c>
      <c r="BP954" s="21">
        <v>2684.28278</v>
      </c>
      <c r="BQ954" s="21">
        <v>2525.3391099999999</v>
      </c>
      <c r="BR954" s="21">
        <v>2665.1613600000001</v>
      </c>
      <c r="BS954" s="21">
        <v>2617.1226499999998</v>
      </c>
      <c r="BT954" s="21">
        <v>2570.2950000000001</v>
      </c>
      <c r="BU954" s="21">
        <v>4360.8607599999996</v>
      </c>
      <c r="BV954" s="21">
        <v>4066.11103</v>
      </c>
      <c r="BW954" s="21">
        <v>4286.8955100000003</v>
      </c>
      <c r="BX954" s="21">
        <v>4212.6759899999997</v>
      </c>
      <c r="BY954" s="21">
        <v>4138.4941399999998</v>
      </c>
      <c r="BZ954" s="21">
        <v>-22.61196</v>
      </c>
      <c r="CA954" s="21">
        <v>-20.51463</v>
      </c>
      <c r="CB954" s="21">
        <v>-23.4102</v>
      </c>
      <c r="CC954" s="21">
        <v>-22.999770000000002</v>
      </c>
      <c r="CD954" s="21">
        <v>551.79456000000005</v>
      </c>
      <c r="CE954" s="21">
        <v>584.32339000000002</v>
      </c>
      <c r="CF954" s="21">
        <v>571.28066999999999</v>
      </c>
      <c r="CG954" s="21">
        <v>561.24888999999996</v>
      </c>
      <c r="CH954" s="21">
        <v>-151.17962</v>
      </c>
      <c r="CI954" s="21">
        <v>-88.939570000000003</v>
      </c>
      <c r="CJ954" s="21">
        <v>-88.068340000000006</v>
      </c>
      <c r="CK954" s="21">
        <v>-92.168450000000007</v>
      </c>
      <c r="CL954" s="21">
        <v>-90.520939999999996</v>
      </c>
      <c r="CM954" s="21">
        <v>-21.387029999999999</v>
      </c>
      <c r="CN954" s="21">
        <v>9.8309899999999999</v>
      </c>
      <c r="CO954" s="21">
        <v>13.632960000000001</v>
      </c>
      <c r="CP954" s="21">
        <v>10.178419999999999</v>
      </c>
      <c r="CQ954" s="21">
        <v>9.9990699999999997</v>
      </c>
      <c r="CR954" s="21">
        <v>-20.25169</v>
      </c>
      <c r="CS954" s="21">
        <v>11.209379999999999</v>
      </c>
      <c r="CT954" s="21">
        <v>15.041219999999999</v>
      </c>
      <c r="CU954" s="21">
        <v>11.60549</v>
      </c>
      <c r="CV954" s="21">
        <v>11.40109</v>
      </c>
      <c r="CW954" s="21">
        <v>-21.479569999999999</v>
      </c>
      <c r="CX954" s="21">
        <v>12.508380000000001</v>
      </c>
      <c r="CY954" s="21">
        <v>16.67183</v>
      </c>
      <c r="CZ954" s="21">
        <v>12.950390000000001</v>
      </c>
      <c r="DA954" s="21">
        <v>12.72232</v>
      </c>
      <c r="DB954" s="21">
        <v>-206.69900000000001</v>
      </c>
      <c r="DC954" s="21">
        <v>-162.34529000000001</v>
      </c>
      <c r="DD954" s="21">
        <v>-167.59799000000001</v>
      </c>
      <c r="DE954" s="21">
        <v>-168.078</v>
      </c>
      <c r="DF954" s="21">
        <v>-165.12736000000001</v>
      </c>
      <c r="DG954" s="21">
        <v>-432.37867999999997</v>
      </c>
      <c r="DH954" s="21">
        <v>-375.22404</v>
      </c>
      <c r="DI954" s="21">
        <v>-391.84062</v>
      </c>
      <c r="DJ954" s="21">
        <v>-388.47429</v>
      </c>
      <c r="DK954" s="21">
        <v>-381.65366</v>
      </c>
      <c r="DL954" s="21">
        <v>-64.648610000000005</v>
      </c>
      <c r="DM954" s="21">
        <v>-26.401109999999999</v>
      </c>
      <c r="DN954" s="21">
        <v>-24.136769999999999</v>
      </c>
      <c r="DO954" s="21">
        <v>-27.333130000000001</v>
      </c>
      <c r="DP954" s="21">
        <v>-26.85389</v>
      </c>
      <c r="DQ954" s="21">
        <v>-60.791939999999997</v>
      </c>
      <c r="DR954" s="21">
        <v>-25.161819999999999</v>
      </c>
      <c r="DS954" s="21">
        <v>-23.086359999999999</v>
      </c>
      <c r="DT954" s="21">
        <v>-26.050090000000001</v>
      </c>
      <c r="DU954" s="21">
        <v>-25.593330000000002</v>
      </c>
      <c r="DV954" s="21">
        <v>-86.35445</v>
      </c>
      <c r="DW954" s="21">
        <v>-51.607759999999999</v>
      </c>
      <c r="DX954" s="21">
        <v>-51.116160000000001</v>
      </c>
      <c r="DY954" s="21">
        <v>-53.429960000000001</v>
      </c>
      <c r="DZ954" s="21">
        <v>-52.49239</v>
      </c>
      <c r="EA954" s="21">
        <v>-57.134599999999999</v>
      </c>
      <c r="EB954" s="21">
        <v>-21.515470000000001</v>
      </c>
      <c r="EC954" s="21">
        <v>-19.223030000000001</v>
      </c>
      <c r="ED954" s="21">
        <v>-22.27497</v>
      </c>
      <c r="EE954" s="21">
        <v>-21.884509999999999</v>
      </c>
      <c r="EF954" s="21">
        <v>-49.375459999999997</v>
      </c>
      <c r="EG954" s="21">
        <v>-18.288620000000002</v>
      </c>
      <c r="EH954" s="21">
        <v>-16.174410000000002</v>
      </c>
      <c r="EI954" s="21">
        <v>-18.93421</v>
      </c>
      <c r="EJ954" s="21">
        <v>-18.602329999999998</v>
      </c>
      <c r="EK954" s="21">
        <v>55.040689999999998</v>
      </c>
      <c r="EL954" s="21">
        <v>80.024550000000005</v>
      </c>
      <c r="EM954" s="21">
        <v>87.321259999999995</v>
      </c>
      <c r="EN954" s="21">
        <v>82.850759999999994</v>
      </c>
      <c r="EO954" s="21">
        <v>81.395390000000006</v>
      </c>
      <c r="EP954" s="21">
        <v>849.65210000000002</v>
      </c>
      <c r="EQ954" s="21">
        <v>831.26580000000001</v>
      </c>
      <c r="ER954" s="21">
        <v>879.13514999999995</v>
      </c>
      <c r="ES954" s="21">
        <v>860.62109999999996</v>
      </c>
      <c r="ET954" s="21">
        <v>845.50867000000005</v>
      </c>
      <c r="EU954" s="21">
        <v>-731.63432999999998</v>
      </c>
      <c r="EV954" s="21">
        <v>-658.63951999999995</v>
      </c>
      <c r="EW954" s="21">
        <v>-690.69689000000005</v>
      </c>
      <c r="EX954" s="21">
        <v>-681.89820999999995</v>
      </c>
      <c r="EY954" s="21">
        <v>-669.92526999999995</v>
      </c>
      <c r="EZ954" s="21">
        <v>900.94254999999998</v>
      </c>
      <c r="FA954" s="21">
        <v>886.81755999999996</v>
      </c>
      <c r="FB954" s="21">
        <v>940.05727000000002</v>
      </c>
      <c r="FC954" s="21">
        <v>919.00350000000003</v>
      </c>
      <c r="FD954" s="21">
        <v>902.65206999999998</v>
      </c>
      <c r="FE954" s="21">
        <v>-26.755299999999998</v>
      </c>
      <c r="FF954" s="21">
        <v>4.1051599999999997</v>
      </c>
      <c r="FG954" s="21">
        <v>7.4517499999999997</v>
      </c>
      <c r="FH954" s="21">
        <v>4.2503900000000003</v>
      </c>
      <c r="FI954" s="21">
        <v>4.1751500000000004</v>
      </c>
      <c r="FJ954" s="21">
        <v>-41.443080000000002</v>
      </c>
      <c r="FK954" s="21">
        <v>-15.36476</v>
      </c>
      <c r="FL954" s="21">
        <v>-13.663180000000001</v>
      </c>
      <c r="FM954" s="21">
        <v>-15.90714</v>
      </c>
      <c r="FN954" s="21">
        <v>-15.628310000000001</v>
      </c>
    </row>
    <row r="955" spans="2:170" x14ac:dyDescent="0.35">
      <c r="B955" s="39" t="s">
        <v>1143</v>
      </c>
      <c r="C955" s="21">
        <v>18970.920849999999</v>
      </c>
      <c r="D955" s="21">
        <v>17705.095120000002</v>
      </c>
      <c r="E955" s="21">
        <v>18653.258040000001</v>
      </c>
      <c r="F955" s="21">
        <v>18334.468819999998</v>
      </c>
      <c r="G955" s="21">
        <v>18015.87429</v>
      </c>
      <c r="H955" s="21">
        <v>36606.860809999998</v>
      </c>
      <c r="I955" s="21">
        <v>34164.314400000003</v>
      </c>
      <c r="J955" s="21">
        <v>35993.922270000003</v>
      </c>
      <c r="K955" s="21">
        <v>35378.743990000003</v>
      </c>
      <c r="L955" s="21">
        <v>34763.980490000002</v>
      </c>
      <c r="M955" s="21">
        <v>565532.46270999999</v>
      </c>
      <c r="N955" s="21">
        <v>527797.99222999997</v>
      </c>
      <c r="O955" s="21">
        <v>556063.09007999999</v>
      </c>
      <c r="P955" s="21">
        <v>546559.86430000002</v>
      </c>
      <c r="Q955" s="21">
        <v>537062.34409999999</v>
      </c>
      <c r="R955" s="21">
        <v>130.76257000000001</v>
      </c>
      <c r="S955" s="21">
        <v>122.17562</v>
      </c>
      <c r="T955" s="21">
        <v>128.55868000000001</v>
      </c>
      <c r="U955" s="21">
        <v>126.48014999999999</v>
      </c>
      <c r="V955" s="21">
        <v>124.26929</v>
      </c>
      <c r="W955" s="21">
        <v>633.84024999999997</v>
      </c>
      <c r="X955" s="21">
        <v>592.25453000000005</v>
      </c>
      <c r="Y955" s="21">
        <v>623.43412999999998</v>
      </c>
      <c r="Z955" s="21">
        <v>613.15950999999995</v>
      </c>
      <c r="AA955" s="21">
        <v>602.40273999999999</v>
      </c>
      <c r="AB955" s="21">
        <v>595334.30700000003</v>
      </c>
      <c r="AC955" s="21">
        <v>555611.10496000003</v>
      </c>
      <c r="AD955" s="21">
        <v>585365.86470000003</v>
      </c>
      <c r="AE955" s="21">
        <v>575361.5148</v>
      </c>
      <c r="AF955" s="21">
        <v>565363.69354999997</v>
      </c>
      <c r="AG955" s="21">
        <v>22.044789999999999</v>
      </c>
      <c r="AH955" s="21">
        <v>20.544160000000002</v>
      </c>
      <c r="AI955" s="21">
        <v>21.605550000000001</v>
      </c>
      <c r="AJ955" s="21">
        <v>21.281179999999999</v>
      </c>
      <c r="AK955" s="21">
        <v>20.912120000000002</v>
      </c>
      <c r="AL955" s="21">
        <v>3.3896799999999998</v>
      </c>
      <c r="AM955" s="21">
        <v>3.1522999999999999</v>
      </c>
      <c r="AN955" s="21">
        <v>3.2813099999999999</v>
      </c>
      <c r="AO955" s="21">
        <v>3.2604799999999998</v>
      </c>
      <c r="AP955" s="21">
        <v>3.20953</v>
      </c>
      <c r="AQ955" s="21">
        <v>138.47874999999999</v>
      </c>
      <c r="AR955" s="21">
        <v>129.10231999999999</v>
      </c>
      <c r="AS955" s="21">
        <v>136.06754000000001</v>
      </c>
      <c r="AT955" s="21">
        <v>133.77707000000001</v>
      </c>
      <c r="AU955" s="21">
        <v>131.40608</v>
      </c>
      <c r="AV955" s="21">
        <v>235.52869000000001</v>
      </c>
      <c r="AW955" s="21">
        <v>219.57765000000001</v>
      </c>
      <c r="AX955" s="21">
        <v>231.45254</v>
      </c>
      <c r="AY955" s="21">
        <v>227.54026999999999</v>
      </c>
      <c r="AZ955" s="21">
        <v>223.48795999999999</v>
      </c>
      <c r="BA955" s="21">
        <v>607.34573</v>
      </c>
      <c r="BB955" s="21">
        <v>566.19101000000001</v>
      </c>
      <c r="BC955" s="21">
        <v>596.94029999999998</v>
      </c>
      <c r="BD955" s="21">
        <v>586.76388999999995</v>
      </c>
      <c r="BE955" s="21">
        <v>576.27089999999998</v>
      </c>
      <c r="BF955" s="21">
        <v>1038.85679</v>
      </c>
      <c r="BG955" s="21">
        <v>968.53679999999997</v>
      </c>
      <c r="BH955" s="21">
        <v>1021.19601</v>
      </c>
      <c r="BI955" s="21">
        <v>1003.69071</v>
      </c>
      <c r="BJ955" s="21">
        <v>985.84158000000002</v>
      </c>
      <c r="BK955" s="21">
        <v>1472.2864400000001</v>
      </c>
      <c r="BL955" s="21">
        <v>1372.6073200000001</v>
      </c>
      <c r="BM955" s="21">
        <v>1447.1718499999999</v>
      </c>
      <c r="BN955" s="21">
        <v>1422.4482</v>
      </c>
      <c r="BO955" s="21">
        <v>1397.04027</v>
      </c>
      <c r="BP955" s="21">
        <v>1367.99504</v>
      </c>
      <c r="BQ955" s="21">
        <v>1275.3147799999999</v>
      </c>
      <c r="BR955" s="21">
        <v>1344.62806</v>
      </c>
      <c r="BS955" s="21">
        <v>1321.65868</v>
      </c>
      <c r="BT955" s="21">
        <v>1298.0186799999999</v>
      </c>
      <c r="BU955" s="21">
        <v>3589.9525400000002</v>
      </c>
      <c r="BV955" s="21">
        <v>3347.3083499999998</v>
      </c>
      <c r="BW955" s="21">
        <v>3529.0627899999999</v>
      </c>
      <c r="BX955" s="21">
        <v>3467.96371</v>
      </c>
      <c r="BY955" s="21">
        <v>3406.8956499999999</v>
      </c>
      <c r="BZ955" s="21">
        <v>-2.6360000000000001E-2</v>
      </c>
      <c r="CA955" s="21">
        <v>-9.0990000000000001E-2</v>
      </c>
      <c r="CB955" s="21">
        <v>-3.721E-2</v>
      </c>
      <c r="CC955" s="21">
        <v>-2.6540000000000001E-2</v>
      </c>
      <c r="CD955" s="21">
        <v>-4.6873199999999997</v>
      </c>
      <c r="CE955" s="21">
        <v>-4.9999700000000002</v>
      </c>
      <c r="CF955" s="21">
        <v>-4.8631099999999998</v>
      </c>
      <c r="CG955" s="21">
        <v>-4.76736</v>
      </c>
      <c r="CH955" s="21">
        <v>243.99078</v>
      </c>
      <c r="CI955" s="21">
        <v>227.45168000000001</v>
      </c>
      <c r="CJ955" s="21">
        <v>239.70616999999999</v>
      </c>
      <c r="CK955" s="21">
        <v>235.69584</v>
      </c>
      <c r="CL955" s="21">
        <v>231.50342000000001</v>
      </c>
      <c r="CM955" s="21">
        <v>41.001739999999998</v>
      </c>
      <c r="CN955" s="21">
        <v>38.300870000000003</v>
      </c>
      <c r="CO955" s="21">
        <v>40.257989999999999</v>
      </c>
      <c r="CP955" s="21">
        <v>39.643230000000003</v>
      </c>
      <c r="CQ955" s="21">
        <v>38.9574</v>
      </c>
      <c r="CR955" s="21">
        <v>92.108329999999995</v>
      </c>
      <c r="CS955" s="21">
        <v>86.058109999999999</v>
      </c>
      <c r="CT955" s="21">
        <v>90.531559999999999</v>
      </c>
      <c r="CU955" s="21">
        <v>89.086730000000003</v>
      </c>
      <c r="CV955" s="21">
        <v>87.532929999999993</v>
      </c>
      <c r="CW955" s="21">
        <v>141.36176</v>
      </c>
      <c r="CX955" s="21">
        <v>132.08027999999999</v>
      </c>
      <c r="CY955" s="21">
        <v>138.97564</v>
      </c>
      <c r="CZ955" s="21">
        <v>136.73320000000001</v>
      </c>
      <c r="DA955" s="21">
        <v>134.34368000000001</v>
      </c>
      <c r="DB955" s="21">
        <v>91.389269999999996</v>
      </c>
      <c r="DC955" s="21">
        <v>85.383780000000002</v>
      </c>
      <c r="DD955" s="21">
        <v>89.822460000000007</v>
      </c>
      <c r="DE955" s="21">
        <v>88.388310000000004</v>
      </c>
      <c r="DF955" s="21">
        <v>86.847049999999996</v>
      </c>
      <c r="DG955" s="21">
        <v>44.950980000000001</v>
      </c>
      <c r="DH955" s="21">
        <v>41.991390000000003</v>
      </c>
      <c r="DI955" s="21">
        <v>44.144979999999997</v>
      </c>
      <c r="DJ955" s="21">
        <v>43.464359999999999</v>
      </c>
      <c r="DK955" s="21">
        <v>42.711150000000004</v>
      </c>
      <c r="DL955" s="21">
        <v>227.11225999999999</v>
      </c>
      <c r="DM955" s="21">
        <v>212.20519999999999</v>
      </c>
      <c r="DN955" s="21">
        <v>223.32400999999999</v>
      </c>
      <c r="DO955" s="21">
        <v>219.68709000000001</v>
      </c>
      <c r="DP955" s="21">
        <v>215.84152</v>
      </c>
      <c r="DQ955" s="21">
        <v>451.74000999999998</v>
      </c>
      <c r="DR955" s="21">
        <v>422.09735000000001</v>
      </c>
      <c r="DS955" s="21">
        <v>444.29399000000001</v>
      </c>
      <c r="DT955" s="21">
        <v>436.99209000000002</v>
      </c>
      <c r="DU955" s="21">
        <v>429.33004</v>
      </c>
      <c r="DV955" s="21">
        <v>588.90895</v>
      </c>
      <c r="DW955" s="21">
        <v>550.2645</v>
      </c>
      <c r="DX955" s="21">
        <v>579.23059000000001</v>
      </c>
      <c r="DY955" s="21">
        <v>569.68628000000001</v>
      </c>
      <c r="DZ955" s="21">
        <v>559.69326000000001</v>
      </c>
      <c r="EA955" s="21">
        <v>672.12129000000004</v>
      </c>
      <c r="EB955" s="21">
        <v>628.02116999999998</v>
      </c>
      <c r="EC955" s="21">
        <v>661.08034999999995</v>
      </c>
      <c r="ED955" s="21">
        <v>650.18771000000004</v>
      </c>
      <c r="EE955" s="21">
        <v>638.78227000000004</v>
      </c>
      <c r="EF955" s="21">
        <v>653.87490000000003</v>
      </c>
      <c r="EG955" s="21">
        <v>610.96900000000005</v>
      </c>
      <c r="EH955" s="21">
        <v>643.14007000000004</v>
      </c>
      <c r="EI955" s="21">
        <v>632.53489000000002</v>
      </c>
      <c r="EJ955" s="21">
        <v>621.43789000000004</v>
      </c>
      <c r="EK955" s="21">
        <v>819.87141999999994</v>
      </c>
      <c r="EL955" s="21">
        <v>766.07678999999996</v>
      </c>
      <c r="EM955" s="21">
        <v>806.42889000000002</v>
      </c>
      <c r="EN955" s="21">
        <v>793.11972000000003</v>
      </c>
      <c r="EO955" s="21">
        <v>779.20336999999995</v>
      </c>
      <c r="EP955" s="21">
        <v>1138.6333199999999</v>
      </c>
      <c r="EQ955" s="21">
        <v>1063.9277199999999</v>
      </c>
      <c r="ER955" s="21">
        <v>1119.9708000000001</v>
      </c>
      <c r="ES955" s="21">
        <v>1101.4858200000001</v>
      </c>
      <c r="ET955" s="21">
        <v>1082.15789</v>
      </c>
      <c r="EU955" s="21">
        <v>39.023040000000002</v>
      </c>
      <c r="EV955" s="21">
        <v>36.456310000000002</v>
      </c>
      <c r="EW955" s="21">
        <v>38.324269999999999</v>
      </c>
      <c r="EX955" s="21">
        <v>37.735039999999998</v>
      </c>
      <c r="EY955" s="21">
        <v>37.081180000000003</v>
      </c>
      <c r="EZ955" s="21">
        <v>-7.87582</v>
      </c>
      <c r="FA955" s="21">
        <v>-7.3592599999999999</v>
      </c>
      <c r="FB955" s="21">
        <v>-7.85846</v>
      </c>
      <c r="FC955" s="21">
        <v>-7.6410900000000002</v>
      </c>
      <c r="FD955" s="21">
        <v>-7.48813</v>
      </c>
      <c r="FE955" s="21">
        <v>4.4716699999999996</v>
      </c>
      <c r="FF955" s="21">
        <v>4.1684999999999999</v>
      </c>
      <c r="FG955" s="21">
        <v>4.3267699999999998</v>
      </c>
      <c r="FH955" s="21">
        <v>4.3057100000000004</v>
      </c>
      <c r="FI955" s="21">
        <v>4.24017</v>
      </c>
      <c r="FJ955" s="21">
        <v>607.99683000000005</v>
      </c>
      <c r="FK955" s="21">
        <v>568.10320999999999</v>
      </c>
      <c r="FL955" s="21">
        <v>598.02278999999999</v>
      </c>
      <c r="FM955" s="21">
        <v>588.15683999999999</v>
      </c>
      <c r="FN955" s="21">
        <v>577.83757000000003</v>
      </c>
    </row>
    <row r="956" spans="2:170" x14ac:dyDescent="0.35">
      <c r="B956" s="39" t="s">
        <v>1144</v>
      </c>
      <c r="C956" s="21">
        <v>7947.9380000000001</v>
      </c>
      <c r="D956" s="21">
        <v>7417.6156000000001</v>
      </c>
      <c r="E956" s="21">
        <v>7814.8519900000001</v>
      </c>
      <c r="F956" s="21">
        <v>7681.2940500000004</v>
      </c>
      <c r="G956" s="21">
        <v>7547.8176899999999</v>
      </c>
      <c r="H956" s="21">
        <v>38351.167179999997</v>
      </c>
      <c r="I956" s="21">
        <v>35792.234129999997</v>
      </c>
      <c r="J956" s="21">
        <v>37709.022290000001</v>
      </c>
      <c r="K956" s="21">
        <v>37064.53095</v>
      </c>
      <c r="L956" s="21">
        <v>36420.474139999998</v>
      </c>
      <c r="M956" s="21">
        <v>569920.33667999995</v>
      </c>
      <c r="N956" s="21">
        <v>531893.09060999996</v>
      </c>
      <c r="O956" s="21">
        <v>560377.49273000006</v>
      </c>
      <c r="P956" s="21">
        <v>550800.53298000002</v>
      </c>
      <c r="Q956" s="21">
        <v>541229.32307000004</v>
      </c>
      <c r="R956" s="21">
        <v>-7.7171000000000003</v>
      </c>
      <c r="S956" s="21">
        <v>7.3226000000000004</v>
      </c>
      <c r="T956" s="21">
        <v>-25.885590000000001</v>
      </c>
      <c r="U956" s="21">
        <v>-9.0585400000000007</v>
      </c>
      <c r="V956" s="21">
        <v>-0.36669000000000002</v>
      </c>
      <c r="W956" s="21">
        <v>601.72577000000001</v>
      </c>
      <c r="X956" s="21">
        <v>576.94365000000005</v>
      </c>
      <c r="Y956" s="21">
        <v>574.23294999999996</v>
      </c>
      <c r="Z956" s="21">
        <v>580.93913999999995</v>
      </c>
      <c r="AA956" s="21">
        <v>579.03453999999999</v>
      </c>
      <c r="AB956" s="21">
        <v>610118.11566000001</v>
      </c>
      <c r="AC956" s="21">
        <v>569408.47589</v>
      </c>
      <c r="AD956" s="21">
        <v>599902.12918000005</v>
      </c>
      <c r="AE956" s="21">
        <v>589649.34340999997</v>
      </c>
      <c r="AF956" s="21">
        <v>579403.24841999996</v>
      </c>
      <c r="AG956" s="21">
        <v>-138.38210000000001</v>
      </c>
      <c r="AH956" s="21">
        <v>-116.3716</v>
      </c>
      <c r="AI956" s="21">
        <v>-152.54912999999999</v>
      </c>
      <c r="AJ956" s="21">
        <v>-135.14997</v>
      </c>
      <c r="AK956" s="21">
        <v>-125.36543</v>
      </c>
      <c r="AL956" s="21">
        <v>-83.993279999999999</v>
      </c>
      <c r="AM956" s="21">
        <v>-68.520520000000005</v>
      </c>
      <c r="AN956" s="21">
        <v>-95.312640000000002</v>
      </c>
      <c r="AO956" s="21">
        <v>-82.334519999999998</v>
      </c>
      <c r="AP956" s="21">
        <v>-75.122969999999995</v>
      </c>
      <c r="AQ956" s="21">
        <v>8.9931900000000002</v>
      </c>
      <c r="AR956" s="21">
        <v>20.715800000000002</v>
      </c>
      <c r="AS956" s="21">
        <v>-7.3527500000000003</v>
      </c>
      <c r="AT956" s="21">
        <v>7.2036100000000003</v>
      </c>
      <c r="AU956" s="21">
        <v>14.31925</v>
      </c>
      <c r="AV956" s="21">
        <v>352.92914000000002</v>
      </c>
      <c r="AW956" s="21">
        <v>342.63839999999999</v>
      </c>
      <c r="AX956" s="21">
        <v>329.05953</v>
      </c>
      <c r="AY956" s="21">
        <v>339.31792000000002</v>
      </c>
      <c r="AZ956" s="21">
        <v>341.25454000000002</v>
      </c>
      <c r="BA956" s="21">
        <v>605.26021000000003</v>
      </c>
      <c r="BB956" s="21">
        <v>574.90066000000002</v>
      </c>
      <c r="BC956" s="21">
        <v>581.10036000000002</v>
      </c>
      <c r="BD956" s="21">
        <v>583.48013000000003</v>
      </c>
      <c r="BE956" s="21">
        <v>579.27824999999996</v>
      </c>
      <c r="BF956" s="21">
        <v>998.74113</v>
      </c>
      <c r="BG956" s="21">
        <v>943.42073000000005</v>
      </c>
      <c r="BH956" s="21">
        <v>966.02777000000003</v>
      </c>
      <c r="BI956" s="21">
        <v>963.63607000000002</v>
      </c>
      <c r="BJ956" s="21">
        <v>953.59383000000003</v>
      </c>
      <c r="BK956" s="21">
        <v>1258.9951799999999</v>
      </c>
      <c r="BL956" s="21">
        <v>1186.171</v>
      </c>
      <c r="BM956" s="21">
        <v>1221.4994899999999</v>
      </c>
      <c r="BN956" s="21">
        <v>1214.9867200000001</v>
      </c>
      <c r="BO956" s="21">
        <v>1200.48497</v>
      </c>
      <c r="BP956" s="21">
        <v>1068.7876799999999</v>
      </c>
      <c r="BQ956" s="21">
        <v>1007.38588</v>
      </c>
      <c r="BR956" s="21">
        <v>1036.2568200000001</v>
      </c>
      <c r="BS956" s="21">
        <v>1031.26926</v>
      </c>
      <c r="BT956" s="21">
        <v>1019.26713</v>
      </c>
      <c r="BU956" s="21">
        <v>1375.8182400000001</v>
      </c>
      <c r="BV956" s="21">
        <v>1282.8269600000001</v>
      </c>
      <c r="BW956" s="21">
        <v>1352.4827700000001</v>
      </c>
      <c r="BX956" s="21">
        <v>1329.06708</v>
      </c>
      <c r="BY956" s="21">
        <v>1305.66327</v>
      </c>
      <c r="BZ956" s="21">
        <v>26.13062</v>
      </c>
      <c r="CA956" s="21">
        <v>-7.5901800000000001</v>
      </c>
      <c r="CB956" s="21">
        <v>9.5947700000000005</v>
      </c>
      <c r="CC956" s="21">
        <v>18.273260000000001</v>
      </c>
      <c r="CD956" s="21">
        <v>-82.343900000000005</v>
      </c>
      <c r="CE956" s="21">
        <v>-122.90807</v>
      </c>
      <c r="CF956" s="21">
        <v>-103.25946999999999</v>
      </c>
      <c r="CG956" s="21">
        <v>-92.316050000000004</v>
      </c>
      <c r="CH956" s="21">
        <v>31.37255</v>
      </c>
      <c r="CI956" s="21">
        <v>55.058610000000002</v>
      </c>
      <c r="CJ956" s="21">
        <v>-2.1918600000000001</v>
      </c>
      <c r="CK956" s="21">
        <v>27.59713</v>
      </c>
      <c r="CL956" s="21">
        <v>41.968429999999998</v>
      </c>
      <c r="CM956" s="21">
        <v>-147.68212</v>
      </c>
      <c r="CN956" s="21">
        <v>-123.08893999999999</v>
      </c>
      <c r="CO956" s="21">
        <v>-164.58032</v>
      </c>
      <c r="CP956" s="21">
        <v>-144.86134999999999</v>
      </c>
      <c r="CQ956" s="21">
        <v>-133.37289000000001</v>
      </c>
      <c r="CR956" s="21">
        <v>-64.689030000000002</v>
      </c>
      <c r="CS956" s="21">
        <v>-44.972160000000002</v>
      </c>
      <c r="CT956" s="21">
        <v>-82.770589999999999</v>
      </c>
      <c r="CU956" s="21">
        <v>-64.069640000000007</v>
      </c>
      <c r="CV956" s="21">
        <v>-54.002879999999998</v>
      </c>
      <c r="CW956" s="21">
        <v>-28.874199999999998</v>
      </c>
      <c r="CX956" s="21">
        <v>-10.068239999999999</v>
      </c>
      <c r="CY956" s="21">
        <v>-49.100920000000002</v>
      </c>
      <c r="CZ956" s="21">
        <v>-29.472770000000001</v>
      </c>
      <c r="DA956" s="21">
        <v>-19.238710000000001</v>
      </c>
      <c r="DB956" s="21">
        <v>10.223929999999999</v>
      </c>
      <c r="DC956" s="21">
        <v>25.001750000000001</v>
      </c>
      <c r="DD956" s="21">
        <v>-9.5474099999999993</v>
      </c>
      <c r="DE956" s="21">
        <v>8.0318699999999996</v>
      </c>
      <c r="DF956" s="21">
        <v>17.071190000000001</v>
      </c>
      <c r="DG956" s="21">
        <v>77.139740000000003</v>
      </c>
      <c r="DH956" s="21">
        <v>86.648300000000006</v>
      </c>
      <c r="DI956" s="21">
        <v>57.085700000000003</v>
      </c>
      <c r="DJ956" s="21">
        <v>72.68826</v>
      </c>
      <c r="DK956" s="21">
        <v>80.144499999999994</v>
      </c>
      <c r="DL956" s="21">
        <v>242.33905999999999</v>
      </c>
      <c r="DM956" s="21">
        <v>244.20799</v>
      </c>
      <c r="DN956" s="21">
        <v>216.72453999999999</v>
      </c>
      <c r="DO956" s="21">
        <v>232.85287</v>
      </c>
      <c r="DP956" s="21">
        <v>238.95079999999999</v>
      </c>
      <c r="DQ956" s="21">
        <v>439.20782000000003</v>
      </c>
      <c r="DR956" s="21">
        <v>426.91550999999998</v>
      </c>
      <c r="DS956" s="21">
        <v>411.84942000000001</v>
      </c>
      <c r="DT956" s="21">
        <v>423.39256</v>
      </c>
      <c r="DU956" s="21">
        <v>425.44391000000002</v>
      </c>
      <c r="DV956" s="21">
        <v>557.73420999999996</v>
      </c>
      <c r="DW956" s="21">
        <v>535.92880000000002</v>
      </c>
      <c r="DX956" s="21">
        <v>529.60784999999998</v>
      </c>
      <c r="DY956" s="21">
        <v>537.59171000000003</v>
      </c>
      <c r="DZ956" s="21">
        <v>537.00707</v>
      </c>
      <c r="EA956" s="21">
        <v>631.58518000000004</v>
      </c>
      <c r="EB956" s="21">
        <v>606.84631999999999</v>
      </c>
      <c r="EC956" s="21">
        <v>600.90929000000006</v>
      </c>
      <c r="ED956" s="21">
        <v>609.49483999999995</v>
      </c>
      <c r="EE956" s="21">
        <v>608.36980000000005</v>
      </c>
      <c r="EF956" s="21">
        <v>614.36901999999998</v>
      </c>
      <c r="EG956" s="21">
        <v>588.24288000000001</v>
      </c>
      <c r="EH956" s="21">
        <v>586.11148000000003</v>
      </c>
      <c r="EI956" s="21">
        <v>592.46238000000005</v>
      </c>
      <c r="EJ956" s="21">
        <v>590.54979000000003</v>
      </c>
      <c r="EK956" s="21">
        <v>725.90653999999995</v>
      </c>
      <c r="EL956" s="21">
        <v>692.75054</v>
      </c>
      <c r="EM956" s="21">
        <v>695.77724999999998</v>
      </c>
      <c r="EN956" s="21">
        <v>700.51620000000003</v>
      </c>
      <c r="EO956" s="21">
        <v>696.80070000000001</v>
      </c>
      <c r="EP956" s="21">
        <v>959.56983000000002</v>
      </c>
      <c r="EQ956" s="21">
        <v>916.05208000000005</v>
      </c>
      <c r="ER956" s="21">
        <v>920.16808000000003</v>
      </c>
      <c r="ES956" s="21">
        <v>926.52557000000002</v>
      </c>
      <c r="ET956" s="21">
        <v>921.41346999999996</v>
      </c>
      <c r="EU956" s="21">
        <v>43.786409999999997</v>
      </c>
      <c r="EV956" s="21">
        <v>53.762990000000002</v>
      </c>
      <c r="EW956" s="21">
        <v>27.047740000000001</v>
      </c>
      <c r="EX956" s="21">
        <v>41.067630000000001</v>
      </c>
      <c r="EY956" s="21">
        <v>47.806429999999999</v>
      </c>
      <c r="EZ956" s="21">
        <v>-208.12311</v>
      </c>
      <c r="FA956" s="21">
        <v>-171.50274999999999</v>
      </c>
      <c r="FB956" s="21">
        <v>-233.78725</v>
      </c>
      <c r="FC956" s="21">
        <v>-203.57065</v>
      </c>
      <c r="FD956" s="21">
        <v>-186.85824</v>
      </c>
      <c r="FE956" s="21">
        <v>-122.31323</v>
      </c>
      <c r="FF956" s="21">
        <v>-99.88194</v>
      </c>
      <c r="FG956" s="21">
        <v>-138.79295999999999</v>
      </c>
      <c r="FH956" s="21">
        <v>-120.11166</v>
      </c>
      <c r="FI956" s="21">
        <v>-109.4092</v>
      </c>
      <c r="FJ956" s="21">
        <v>582.47375999999997</v>
      </c>
      <c r="FK956" s="21">
        <v>556.01761999999997</v>
      </c>
      <c r="FL956" s="21">
        <v>558.01841999999999</v>
      </c>
      <c r="FM956" s="21">
        <v>562.05727999999999</v>
      </c>
      <c r="FN956" s="21">
        <v>559.18006000000003</v>
      </c>
    </row>
    <row r="957" spans="2:170" x14ac:dyDescent="0.35">
      <c r="B957" s="39" t="s">
        <v>1145</v>
      </c>
      <c r="C957" s="21">
        <v>25771.751049999999</v>
      </c>
      <c r="D957" s="21">
        <v>24052.14314</v>
      </c>
      <c r="E957" s="21">
        <v>25340.210220000001</v>
      </c>
      <c r="F957" s="21">
        <v>24907.139179999998</v>
      </c>
      <c r="G957" s="21">
        <v>24474.332620000001</v>
      </c>
      <c r="H957" s="21">
        <v>85585.197700000004</v>
      </c>
      <c r="I957" s="21">
        <v>79874.633799999996</v>
      </c>
      <c r="J957" s="21">
        <v>84152.174889999995</v>
      </c>
      <c r="K957" s="21">
        <v>82713.915699999998</v>
      </c>
      <c r="L957" s="21">
        <v>81276.626210000002</v>
      </c>
      <c r="M957" s="21">
        <v>-389955.73274000001</v>
      </c>
      <c r="N957" s="21">
        <v>-363936.40749000001</v>
      </c>
      <c r="O957" s="21">
        <v>-383426.24700999999</v>
      </c>
      <c r="P957" s="21">
        <v>-376873.41827000002</v>
      </c>
      <c r="Q957" s="21">
        <v>-370324.52374999999</v>
      </c>
      <c r="R957" s="21">
        <v>351.25279</v>
      </c>
      <c r="S957" s="21">
        <v>344.03545000000003</v>
      </c>
      <c r="T957" s="21">
        <v>328.66066999999998</v>
      </c>
      <c r="U957" s="21">
        <v>339.49758000000003</v>
      </c>
      <c r="V957" s="21">
        <v>342.08819</v>
      </c>
      <c r="W957" s="21">
        <v>1197.0791899999999</v>
      </c>
      <c r="X957" s="21">
        <v>1134.5222100000001</v>
      </c>
      <c r="Y957" s="21">
        <v>1161.21765</v>
      </c>
      <c r="Z957" s="21">
        <v>1158.1225899999999</v>
      </c>
      <c r="AA957" s="21">
        <v>1146.1219900000001</v>
      </c>
      <c r="AB957" s="21">
        <v>-436083.44442000001</v>
      </c>
      <c r="AC957" s="21">
        <v>-406986.12789</v>
      </c>
      <c r="AD957" s="21">
        <v>-428781.54261</v>
      </c>
      <c r="AE957" s="21">
        <v>-421453.33841999999</v>
      </c>
      <c r="AF957" s="21">
        <v>-414129.91648000001</v>
      </c>
      <c r="AG957" s="21">
        <v>23.192889999999998</v>
      </c>
      <c r="AH957" s="21">
        <v>35.42548</v>
      </c>
      <c r="AI957" s="21">
        <v>7.63903</v>
      </c>
      <c r="AJ957" s="21">
        <v>22.147780000000001</v>
      </c>
      <c r="AK957" s="21">
        <v>29.13195</v>
      </c>
      <c r="AL957" s="21">
        <v>46.076990000000002</v>
      </c>
      <c r="AM957" s="21">
        <v>53.619660000000003</v>
      </c>
      <c r="AN957" s="21">
        <v>33.574579999999997</v>
      </c>
      <c r="AO957" s="21">
        <v>44.238619999999997</v>
      </c>
      <c r="AP957" s="21">
        <v>49.185169999999999</v>
      </c>
      <c r="AQ957" s="21">
        <v>328.07512000000003</v>
      </c>
      <c r="AR957" s="21">
        <v>319.35865999999999</v>
      </c>
      <c r="AS957" s="21">
        <v>307.63083999999998</v>
      </c>
      <c r="AT957" s="21">
        <v>316.65767</v>
      </c>
      <c r="AU957" s="21">
        <v>318.27316999999999</v>
      </c>
      <c r="AV957" s="21">
        <v>744.29435999999998</v>
      </c>
      <c r="AW957" s="21">
        <v>708.77342999999996</v>
      </c>
      <c r="AX957" s="21">
        <v>715.20079999999996</v>
      </c>
      <c r="AY957" s="21">
        <v>718.71770000000004</v>
      </c>
      <c r="AZ957" s="21">
        <v>713.88914</v>
      </c>
      <c r="BA957" s="21">
        <v>1193.65825</v>
      </c>
      <c r="BB957" s="21">
        <v>1124.4301399999999</v>
      </c>
      <c r="BC957" s="21">
        <v>1160.54674</v>
      </c>
      <c r="BD957" s="21">
        <v>1152.93579</v>
      </c>
      <c r="BE957" s="21">
        <v>1138.5630900000001</v>
      </c>
      <c r="BF957" s="21">
        <v>1975.34717</v>
      </c>
      <c r="BG957" s="21">
        <v>1855.10186</v>
      </c>
      <c r="BH957" s="21">
        <v>1927.3012799999999</v>
      </c>
      <c r="BI957" s="21">
        <v>1908.3315600000001</v>
      </c>
      <c r="BJ957" s="21">
        <v>1881.51846</v>
      </c>
      <c r="BK957" s="21">
        <v>2291.8146200000001</v>
      </c>
      <c r="BL957" s="21">
        <v>2150.2487599999999</v>
      </c>
      <c r="BM957" s="21">
        <v>2237.9527400000002</v>
      </c>
      <c r="BN957" s="21">
        <v>2213.9881300000002</v>
      </c>
      <c r="BO957" s="21">
        <v>2181.67605</v>
      </c>
      <c r="BP957" s="21">
        <v>1977.32015</v>
      </c>
      <c r="BQ957" s="21">
        <v>1855.42705</v>
      </c>
      <c r="BR957" s="21">
        <v>1930.3917300000001</v>
      </c>
      <c r="BS957" s="21">
        <v>1910.0544299999999</v>
      </c>
      <c r="BT957" s="21">
        <v>1882.36376</v>
      </c>
      <c r="BU957" s="21">
        <v>30817.585309999999</v>
      </c>
      <c r="BV957" s="21">
        <v>28734.630720000001</v>
      </c>
      <c r="BW957" s="21">
        <v>30294.88337</v>
      </c>
      <c r="BX957" s="21">
        <v>29770.38451</v>
      </c>
      <c r="BY957" s="21">
        <v>29246.151870000002</v>
      </c>
      <c r="BZ957" s="21">
        <v>25.24492</v>
      </c>
      <c r="CA957" s="21">
        <v>-8.3261000000000003</v>
      </c>
      <c r="CB957" s="21">
        <v>8.6880799999999994</v>
      </c>
      <c r="CC957" s="21">
        <v>17.371829999999999</v>
      </c>
      <c r="CD957" s="21">
        <v>41.417409999999997</v>
      </c>
      <c r="CE957" s="21">
        <v>7.5418399999999997</v>
      </c>
      <c r="CF957" s="21">
        <v>24.86168</v>
      </c>
      <c r="CG957" s="21">
        <v>33.555349999999997</v>
      </c>
      <c r="CH957" s="21">
        <v>703.66663000000005</v>
      </c>
      <c r="CI957" s="21">
        <v>684.14434000000006</v>
      </c>
      <c r="CJ957" s="21">
        <v>661.30543</v>
      </c>
      <c r="CK957" s="21">
        <v>679.48469</v>
      </c>
      <c r="CL957" s="21">
        <v>682.22126000000003</v>
      </c>
      <c r="CM957" s="21">
        <v>29.426780000000001</v>
      </c>
      <c r="CN957" s="21">
        <v>43.710340000000002</v>
      </c>
      <c r="CO957" s="21">
        <v>11.15621</v>
      </c>
      <c r="CP957" s="21">
        <v>27.81015</v>
      </c>
      <c r="CQ957" s="21">
        <v>36.270510000000002</v>
      </c>
      <c r="CR957" s="21">
        <v>231.70170999999999</v>
      </c>
      <c r="CS957" s="21">
        <v>233.31335000000001</v>
      </c>
      <c r="CT957" s="21">
        <v>210.2963</v>
      </c>
      <c r="CU957" s="21">
        <v>224.00631000000001</v>
      </c>
      <c r="CV957" s="21">
        <v>229.02816000000001</v>
      </c>
      <c r="CW957" s="21">
        <v>343.48428000000001</v>
      </c>
      <c r="CX957" s="21">
        <v>339.31774000000001</v>
      </c>
      <c r="CY957" s="21">
        <v>318.80921999999998</v>
      </c>
      <c r="CZ957" s="21">
        <v>332.20326</v>
      </c>
      <c r="DA957" s="21">
        <v>336.10536000000002</v>
      </c>
      <c r="DB957" s="21">
        <v>408.83334000000002</v>
      </c>
      <c r="DC957" s="21">
        <v>398.84917999999999</v>
      </c>
      <c r="DD957" s="21">
        <v>384.09201000000002</v>
      </c>
      <c r="DE957" s="21">
        <v>395.02836000000002</v>
      </c>
      <c r="DF957" s="21">
        <v>397.29392000000001</v>
      </c>
      <c r="DG957" s="21">
        <v>467.33510000000001</v>
      </c>
      <c r="DH957" s="21">
        <v>452.55022000000002</v>
      </c>
      <c r="DI957" s="21">
        <v>442.35424</v>
      </c>
      <c r="DJ957" s="21">
        <v>451.45922000000002</v>
      </c>
      <c r="DK957" s="21">
        <v>452.28624000000002</v>
      </c>
      <c r="DL957" s="21">
        <v>686.68412000000001</v>
      </c>
      <c r="DM957" s="21">
        <v>660.93377999999996</v>
      </c>
      <c r="DN957" s="21">
        <v>655.51374999999996</v>
      </c>
      <c r="DO957" s="21">
        <v>664.23577999999998</v>
      </c>
      <c r="DP957" s="21">
        <v>662.78310999999997</v>
      </c>
      <c r="DQ957" s="21">
        <v>868.79164000000003</v>
      </c>
      <c r="DR957" s="21">
        <v>829.74715000000003</v>
      </c>
      <c r="DS957" s="21">
        <v>836.00104999999996</v>
      </c>
      <c r="DT957" s="21">
        <v>840.39220999999998</v>
      </c>
      <c r="DU957" s="21">
        <v>835.14516000000003</v>
      </c>
      <c r="DV957" s="21">
        <v>988.71213999999998</v>
      </c>
      <c r="DW957" s="21">
        <v>939.95808999999997</v>
      </c>
      <c r="DX957" s="21">
        <v>955.00432999999998</v>
      </c>
      <c r="DY957" s="21">
        <v>955.83007999999995</v>
      </c>
      <c r="DZ957" s="21">
        <v>947.92642999999998</v>
      </c>
      <c r="EA957" s="21">
        <v>1272.2084400000001</v>
      </c>
      <c r="EB957" s="21">
        <v>1206.9160199999999</v>
      </c>
      <c r="EC957" s="21">
        <v>1232.6376700000001</v>
      </c>
      <c r="ED957" s="21">
        <v>1230.6642300000001</v>
      </c>
      <c r="EE957" s="21">
        <v>1218.67299</v>
      </c>
      <c r="EF957" s="21">
        <v>1364.7279100000001</v>
      </c>
      <c r="EG957" s="21">
        <v>1290.6953000000001</v>
      </c>
      <c r="EH957" s="21">
        <v>1325.56269</v>
      </c>
      <c r="EI957" s="21">
        <v>1319.6109799999999</v>
      </c>
      <c r="EJ957" s="21">
        <v>1304.98189</v>
      </c>
      <c r="EK957" s="21">
        <v>1476.63869</v>
      </c>
      <c r="EL957" s="21">
        <v>1395.58356</v>
      </c>
      <c r="EM957" s="21">
        <v>1435.63031</v>
      </c>
      <c r="EN957" s="21">
        <v>1428.05916</v>
      </c>
      <c r="EO957" s="21">
        <v>1411.6198999999999</v>
      </c>
      <c r="EP957" s="21">
        <v>1955.7882400000001</v>
      </c>
      <c r="EQ957" s="21">
        <v>1848.67011</v>
      </c>
      <c r="ER957" s="21">
        <v>1901.9076500000001</v>
      </c>
      <c r="ES957" s="21">
        <v>1891.9319499999999</v>
      </c>
      <c r="ET957" s="21">
        <v>1869.9364599999999</v>
      </c>
      <c r="EU957" s="21">
        <v>396.98210999999998</v>
      </c>
      <c r="EV957" s="21">
        <v>384.92504000000002</v>
      </c>
      <c r="EW957" s="21">
        <v>375.72994</v>
      </c>
      <c r="EX957" s="21">
        <v>383.87661000000003</v>
      </c>
      <c r="EY957" s="21">
        <v>384.61592000000002</v>
      </c>
      <c r="EZ957" s="21">
        <v>54.197609999999997</v>
      </c>
      <c r="FA957" s="21">
        <v>75.101079999999996</v>
      </c>
      <c r="FB957" s="21">
        <v>26.479970000000002</v>
      </c>
      <c r="FC957" s="21">
        <v>51.973950000000002</v>
      </c>
      <c r="FD957" s="21">
        <v>64.135620000000003</v>
      </c>
      <c r="FE957" s="21">
        <v>71.133449999999996</v>
      </c>
      <c r="FF957" s="21">
        <v>82.15522</v>
      </c>
      <c r="FG957" s="21">
        <v>52.972140000000003</v>
      </c>
      <c r="FH957" s="21">
        <v>68.33305</v>
      </c>
      <c r="FI957" s="21">
        <v>75.731999999999999</v>
      </c>
      <c r="FJ957" s="21">
        <v>1013.27537</v>
      </c>
      <c r="FK957" s="21">
        <v>959.63508000000002</v>
      </c>
      <c r="FL957" s="21">
        <v>982.94068000000004</v>
      </c>
      <c r="FM957" s="21">
        <v>979.86740999999995</v>
      </c>
      <c r="FN957" s="21">
        <v>969.6807</v>
      </c>
    </row>
    <row r="958" spans="2:170" x14ac:dyDescent="0.35">
      <c r="B958" s="39" t="s">
        <v>1146</v>
      </c>
      <c r="C958" s="21">
        <v>86684.718779999996</v>
      </c>
      <c r="D958" s="21">
        <v>80900.721869999994</v>
      </c>
      <c r="E958" s="21">
        <v>85233.207200000004</v>
      </c>
      <c r="F958" s="21">
        <v>83776.548639999994</v>
      </c>
      <c r="G958" s="21">
        <v>82320.779689999996</v>
      </c>
      <c r="H958" s="21">
        <v>258403.54920000001</v>
      </c>
      <c r="I958" s="21">
        <v>241161.89971</v>
      </c>
      <c r="J958" s="21">
        <v>254076.88769</v>
      </c>
      <c r="K958" s="21">
        <v>249734.41621</v>
      </c>
      <c r="L958" s="21">
        <v>245394.87250999999</v>
      </c>
      <c r="M958" s="21">
        <v>-249208.97466000001</v>
      </c>
      <c r="N958" s="21">
        <v>-232580.80684</v>
      </c>
      <c r="O958" s="21">
        <v>-245036.17681</v>
      </c>
      <c r="P958" s="21">
        <v>-240848.46114</v>
      </c>
      <c r="Q958" s="21">
        <v>-236663.25971000001</v>
      </c>
      <c r="R958" s="21">
        <v>1044.37654</v>
      </c>
      <c r="S958" s="21">
        <v>977.31722000000002</v>
      </c>
      <c r="T958" s="21">
        <v>1029.0282</v>
      </c>
      <c r="U958" s="21">
        <v>1011.8300400000001</v>
      </c>
      <c r="V958" s="21">
        <v>994.06271000000004</v>
      </c>
      <c r="W958" s="21">
        <v>2643.85239</v>
      </c>
      <c r="X958" s="21">
        <v>2471.8301099999999</v>
      </c>
      <c r="Y958" s="21">
        <v>2602.3786599999999</v>
      </c>
      <c r="Z958" s="21">
        <v>2559.1195200000002</v>
      </c>
      <c r="AA958" s="21">
        <v>2514.1833200000001</v>
      </c>
      <c r="AB958" s="21">
        <v>-299011.66142999998</v>
      </c>
      <c r="AC958" s="21">
        <v>-279060.3492</v>
      </c>
      <c r="AD958" s="21">
        <v>-294004.92747</v>
      </c>
      <c r="AE958" s="21">
        <v>-288980.15860999998</v>
      </c>
      <c r="AF958" s="21">
        <v>-283958.66882999998</v>
      </c>
      <c r="AG958" s="21">
        <v>303.59415000000001</v>
      </c>
      <c r="AH958" s="21">
        <v>284.38096999999999</v>
      </c>
      <c r="AI958" s="21">
        <v>299.98180000000002</v>
      </c>
      <c r="AJ958" s="21">
        <v>294.69871000000001</v>
      </c>
      <c r="AK958" s="21">
        <v>289.45526999999998</v>
      </c>
      <c r="AL958" s="21">
        <v>374.97257000000002</v>
      </c>
      <c r="AM958" s="21">
        <v>350.58515999999997</v>
      </c>
      <c r="AN958" s="21">
        <v>369.75788</v>
      </c>
      <c r="AO958" s="21">
        <v>363.32555000000002</v>
      </c>
      <c r="AP958" s="21">
        <v>356.82663000000002</v>
      </c>
      <c r="AQ958" s="21">
        <v>905.54566</v>
      </c>
      <c r="AR958" s="21">
        <v>845.59535000000005</v>
      </c>
      <c r="AS958" s="21">
        <v>891.70659000000001</v>
      </c>
      <c r="AT958" s="21">
        <v>876.26806999999997</v>
      </c>
      <c r="AU958" s="21">
        <v>860.67623000000003</v>
      </c>
      <c r="AV958" s="21">
        <v>2211.6210700000001</v>
      </c>
      <c r="AW958" s="21">
        <v>2063.3756600000002</v>
      </c>
      <c r="AX958" s="21">
        <v>2175.6728699999999</v>
      </c>
      <c r="AY958" s="21">
        <v>2138.2850100000001</v>
      </c>
      <c r="AZ958" s="21">
        <v>2100.10725</v>
      </c>
      <c r="BA958" s="21">
        <v>2430.2615500000002</v>
      </c>
      <c r="BB958" s="21">
        <v>2266.7245200000002</v>
      </c>
      <c r="BC958" s="21">
        <v>2390.1300299999998</v>
      </c>
      <c r="BD958" s="21">
        <v>2349.1155699999999</v>
      </c>
      <c r="BE958" s="21">
        <v>2307.07492</v>
      </c>
      <c r="BF958" s="21">
        <v>3839.2567100000001</v>
      </c>
      <c r="BG958" s="21">
        <v>3580.6954700000001</v>
      </c>
      <c r="BH958" s="21">
        <v>3775.7103999999999</v>
      </c>
      <c r="BI958" s="21">
        <v>3710.6901699999999</v>
      </c>
      <c r="BJ958" s="21">
        <v>3644.6672699999999</v>
      </c>
      <c r="BK958" s="21">
        <v>4676.4431000000004</v>
      </c>
      <c r="BL958" s="21">
        <v>4361.14984</v>
      </c>
      <c r="BM958" s="21">
        <v>4598.3711000000003</v>
      </c>
      <c r="BN958" s="21">
        <v>4519.5340699999997</v>
      </c>
      <c r="BO958" s="21">
        <v>4438.7764500000003</v>
      </c>
      <c r="BP958" s="21">
        <v>4333.8894499999997</v>
      </c>
      <c r="BQ958" s="21">
        <v>4041.4585000000002</v>
      </c>
      <c r="BR958" s="21">
        <v>4261.3855599999997</v>
      </c>
      <c r="BS958" s="21">
        <v>4188.34512</v>
      </c>
      <c r="BT958" s="21">
        <v>4113.4037600000001</v>
      </c>
      <c r="BU958" s="21">
        <v>78134.726379999993</v>
      </c>
      <c r="BV958" s="21">
        <v>72853.615439999994</v>
      </c>
      <c r="BW958" s="21">
        <v>76809.470920000007</v>
      </c>
      <c r="BX958" s="21">
        <v>75479.659580000007</v>
      </c>
      <c r="BY958" s="21">
        <v>74150.523190000007</v>
      </c>
      <c r="BZ958" s="21">
        <v>-1.1043400000000001</v>
      </c>
      <c r="CA958" s="21">
        <v>-1.00078</v>
      </c>
      <c r="CB958" s="21">
        <v>-1.1430800000000001</v>
      </c>
      <c r="CC958" s="21">
        <v>-1.1236299999999999</v>
      </c>
      <c r="CD958" s="21">
        <v>137.21113</v>
      </c>
      <c r="CE958" s="21">
        <v>144.61699999999999</v>
      </c>
      <c r="CF958" s="21">
        <v>142.05681000000001</v>
      </c>
      <c r="CG958" s="21">
        <v>139.56179</v>
      </c>
      <c r="CH958" s="21">
        <v>2050.2640700000002</v>
      </c>
      <c r="CI958" s="21">
        <v>1914.08149</v>
      </c>
      <c r="CJ958" s="21">
        <v>2018.42345</v>
      </c>
      <c r="CK958" s="21">
        <v>1983.59962</v>
      </c>
      <c r="CL958" s="21">
        <v>1948.15563</v>
      </c>
      <c r="CM958" s="21">
        <v>449.99484000000001</v>
      </c>
      <c r="CN958" s="21">
        <v>421.97036000000003</v>
      </c>
      <c r="CO958" s="21">
        <v>444.39301</v>
      </c>
      <c r="CP958" s="21">
        <v>436.87191000000001</v>
      </c>
      <c r="CQ958" s="21">
        <v>429.20024999999998</v>
      </c>
      <c r="CR958" s="21">
        <v>782.71132</v>
      </c>
      <c r="CS958" s="21">
        <v>732.88106000000005</v>
      </c>
      <c r="CT958" s="21">
        <v>771.70380999999998</v>
      </c>
      <c r="CU958" s="21">
        <v>758.76197999999999</v>
      </c>
      <c r="CV958" s="21">
        <v>745.43823999999995</v>
      </c>
      <c r="CW958" s="21">
        <v>1029.15158</v>
      </c>
      <c r="CX958" s="21">
        <v>963.28013999999996</v>
      </c>
      <c r="CY958" s="21">
        <v>1014.27061</v>
      </c>
      <c r="CZ958" s="21">
        <v>997.29728999999998</v>
      </c>
      <c r="DA958" s="21">
        <v>979.78506000000004</v>
      </c>
      <c r="DB958" s="21">
        <v>1346.64184</v>
      </c>
      <c r="DC958" s="21">
        <v>1259.8604499999999</v>
      </c>
      <c r="DD958" s="21">
        <v>1326.4879800000001</v>
      </c>
      <c r="DE958" s="21">
        <v>1304.3508999999999</v>
      </c>
      <c r="DF958" s="21">
        <v>1281.44714</v>
      </c>
      <c r="DG958" s="21">
        <v>1664.05726</v>
      </c>
      <c r="DH958" s="21">
        <v>1556.35998</v>
      </c>
      <c r="DI958" s="21">
        <v>1638.6232399999999</v>
      </c>
      <c r="DJ958" s="21">
        <v>1611.32087</v>
      </c>
      <c r="DK958" s="21">
        <v>1583.0270599999999</v>
      </c>
      <c r="DL958" s="21">
        <v>2100.9629100000002</v>
      </c>
      <c r="DM958" s="21">
        <v>1964.8658700000001</v>
      </c>
      <c r="DN958" s="21">
        <v>2068.703</v>
      </c>
      <c r="DO958" s="21">
        <v>2034.25261</v>
      </c>
      <c r="DP958" s="21">
        <v>1998.53242</v>
      </c>
      <c r="DQ958" s="21">
        <v>2275.2089099999998</v>
      </c>
      <c r="DR958" s="21">
        <v>2127.56529</v>
      </c>
      <c r="DS958" s="21">
        <v>2239.9731900000002</v>
      </c>
      <c r="DT958" s="21">
        <v>2202.69751</v>
      </c>
      <c r="DU958" s="21">
        <v>2164.0196500000002</v>
      </c>
      <c r="DV958" s="21">
        <v>2371.30924</v>
      </c>
      <c r="DW958" s="21">
        <v>2217.2345700000001</v>
      </c>
      <c r="DX958" s="21">
        <v>2334.3637699999999</v>
      </c>
      <c r="DY958" s="21">
        <v>2295.5333099999998</v>
      </c>
      <c r="DZ958" s="21">
        <v>2255.2253900000001</v>
      </c>
      <c r="EA958" s="21">
        <v>2855.08853</v>
      </c>
      <c r="EB958" s="21">
        <v>2669.42337</v>
      </c>
      <c r="EC958" s="21">
        <v>2810.4184100000002</v>
      </c>
      <c r="ED958" s="21">
        <v>2763.6905400000001</v>
      </c>
      <c r="EE958" s="21">
        <v>2715.16219</v>
      </c>
      <c r="EF958" s="21">
        <v>2938.6104399999999</v>
      </c>
      <c r="EG958" s="21">
        <v>2747.26566</v>
      </c>
      <c r="EH958" s="21">
        <v>2892.35016</v>
      </c>
      <c r="EI958" s="21">
        <v>2844.2816699999998</v>
      </c>
      <c r="EJ958" s="21">
        <v>2794.3382999999999</v>
      </c>
      <c r="EK958" s="21">
        <v>3194.7409400000001</v>
      </c>
      <c r="EL958" s="21">
        <v>2986.63346</v>
      </c>
      <c r="EM958" s="21">
        <v>3144.3455600000002</v>
      </c>
      <c r="EN958" s="21">
        <v>3092.1024299999999</v>
      </c>
      <c r="EO958" s="21">
        <v>3037.80755</v>
      </c>
      <c r="EP958" s="21">
        <v>4354.32413</v>
      </c>
      <c r="EQ958" s="21">
        <v>4070.5885199999998</v>
      </c>
      <c r="ER958" s="21">
        <v>4285.53017</v>
      </c>
      <c r="ES958" s="21">
        <v>4214.3358900000003</v>
      </c>
      <c r="ET958" s="21">
        <v>4140.3355199999996</v>
      </c>
      <c r="EU958" s="21">
        <v>1394.90461</v>
      </c>
      <c r="EV958" s="21">
        <v>1304.6757399999999</v>
      </c>
      <c r="EW958" s="21">
        <v>1373.63768</v>
      </c>
      <c r="EX958" s="21">
        <v>1350.74873</v>
      </c>
      <c r="EY958" s="21">
        <v>1327.0303899999999</v>
      </c>
      <c r="EZ958" s="21">
        <v>308.50828999999999</v>
      </c>
      <c r="FA958" s="21">
        <v>289.96866999999997</v>
      </c>
      <c r="FB958" s="21">
        <v>305.98737999999997</v>
      </c>
      <c r="FC958" s="21">
        <v>300.49347999999998</v>
      </c>
      <c r="FD958" s="21">
        <v>295.14726000000002</v>
      </c>
      <c r="FE958" s="21">
        <v>545.33920000000001</v>
      </c>
      <c r="FF958" s="21">
        <v>511.02636999999999</v>
      </c>
      <c r="FG958" s="21">
        <v>538.13966000000005</v>
      </c>
      <c r="FH958" s="21">
        <v>529.07280000000003</v>
      </c>
      <c r="FI958" s="21">
        <v>519.78219999999999</v>
      </c>
      <c r="FJ958" s="21">
        <v>2253.3800799999999</v>
      </c>
      <c r="FK958" s="21">
        <v>2106.7540399999998</v>
      </c>
      <c r="FL958" s="21">
        <v>2218.0202199999999</v>
      </c>
      <c r="FM958" s="21">
        <v>2181.1512699999998</v>
      </c>
      <c r="FN958" s="21">
        <v>2142.8519099999999</v>
      </c>
    </row>
    <row r="959" spans="2:170" x14ac:dyDescent="0.35">
      <c r="B959" s="39" t="s">
        <v>1147</v>
      </c>
      <c r="C959" s="21">
        <v>18553.131890000001</v>
      </c>
      <c r="D959" s="21">
        <v>17315.182919999999</v>
      </c>
      <c r="E959" s="21">
        <v>18242.464840000001</v>
      </c>
      <c r="F959" s="21">
        <v>17930.696179999999</v>
      </c>
      <c r="G959" s="21">
        <v>17619.117920000001</v>
      </c>
      <c r="H959" s="21">
        <v>61699.932959999998</v>
      </c>
      <c r="I959" s="21">
        <v>57583.08309</v>
      </c>
      <c r="J959" s="21">
        <v>60666.840629999999</v>
      </c>
      <c r="K959" s="21">
        <v>59629.973299999998</v>
      </c>
      <c r="L959" s="21">
        <v>58593.805039999999</v>
      </c>
      <c r="M959" s="21">
        <v>66462.09319</v>
      </c>
      <c r="N959" s="21">
        <v>62027.490299999998</v>
      </c>
      <c r="O959" s="21">
        <v>65349.240489999996</v>
      </c>
      <c r="P959" s="21">
        <v>64232.409330000002</v>
      </c>
      <c r="Q959" s="21">
        <v>63116.248699999996</v>
      </c>
      <c r="R959" s="21">
        <v>199.52622</v>
      </c>
      <c r="S959" s="21">
        <v>187.03041999999999</v>
      </c>
      <c r="T959" s="21">
        <v>196.95729</v>
      </c>
      <c r="U959" s="21">
        <v>193.63539</v>
      </c>
      <c r="V959" s="21">
        <v>190.23473999999999</v>
      </c>
      <c r="W959" s="21">
        <v>770.18843000000004</v>
      </c>
      <c r="X959" s="21">
        <v>720.23589000000004</v>
      </c>
      <c r="Y959" s="21">
        <v>758.28931</v>
      </c>
      <c r="Z959" s="21">
        <v>745.67024000000004</v>
      </c>
      <c r="AA959" s="21">
        <v>732.57642999999996</v>
      </c>
      <c r="AB959" s="21">
        <v>65733.069220000005</v>
      </c>
      <c r="AC959" s="21">
        <v>61347.083129999999</v>
      </c>
      <c r="AD959" s="21">
        <v>64632.416530000002</v>
      </c>
      <c r="AE959" s="21">
        <v>63527.799140000003</v>
      </c>
      <c r="AF959" s="21">
        <v>62423.902609999997</v>
      </c>
      <c r="AG959" s="21">
        <v>57.487110000000001</v>
      </c>
      <c r="AH959" s="21">
        <v>54.141849999999998</v>
      </c>
      <c r="AI959" s="21">
        <v>57.139980000000001</v>
      </c>
      <c r="AJ959" s="21">
        <v>56.10671</v>
      </c>
      <c r="AK959" s="21">
        <v>55.108649999999997</v>
      </c>
      <c r="AL959" s="21">
        <v>85.94126</v>
      </c>
      <c r="AM959" s="21">
        <v>80.534980000000004</v>
      </c>
      <c r="AN959" s="21">
        <v>84.956680000000006</v>
      </c>
      <c r="AO959" s="21">
        <v>83.462029999999999</v>
      </c>
      <c r="AP959" s="21">
        <v>81.969300000000004</v>
      </c>
      <c r="AQ959" s="21">
        <v>185.89147</v>
      </c>
      <c r="AR959" s="21">
        <v>173.85049000000001</v>
      </c>
      <c r="AS959" s="21">
        <v>183.35602</v>
      </c>
      <c r="AT959" s="21">
        <v>180.15715</v>
      </c>
      <c r="AU959" s="21">
        <v>176.95175</v>
      </c>
      <c r="AV959" s="21">
        <v>672.0992</v>
      </c>
      <c r="AW959" s="21">
        <v>627.19691</v>
      </c>
      <c r="AX959" s="21">
        <v>661.34445000000005</v>
      </c>
      <c r="AY959" s="21">
        <v>649.96731</v>
      </c>
      <c r="AZ959" s="21">
        <v>638.36275999999998</v>
      </c>
      <c r="BA959" s="21">
        <v>737.64860999999996</v>
      </c>
      <c r="BB959" s="21">
        <v>688.12435000000005</v>
      </c>
      <c r="BC959" s="21">
        <v>725.59730999999999</v>
      </c>
      <c r="BD959" s="21">
        <v>713.13670000000002</v>
      </c>
      <c r="BE959" s="21">
        <v>700.37431000000004</v>
      </c>
      <c r="BF959" s="21">
        <v>1179.3742099999999</v>
      </c>
      <c r="BG959" s="21">
        <v>1100.07195</v>
      </c>
      <c r="BH959" s="21">
        <v>1159.9956500000001</v>
      </c>
      <c r="BI959" s="21">
        <v>1140.00973</v>
      </c>
      <c r="BJ959" s="21">
        <v>1119.72614</v>
      </c>
      <c r="BK959" s="21">
        <v>1367.2958000000001</v>
      </c>
      <c r="BL959" s="21">
        <v>1275.2523100000001</v>
      </c>
      <c r="BM959" s="21">
        <v>1344.6314199999999</v>
      </c>
      <c r="BN959" s="21">
        <v>1321.56619</v>
      </c>
      <c r="BO959" s="21">
        <v>1297.9518700000001</v>
      </c>
      <c r="BP959" s="21">
        <v>1181.9904100000001</v>
      </c>
      <c r="BQ959" s="21">
        <v>1102.3845799999999</v>
      </c>
      <c r="BR959" s="21">
        <v>1162.3875499999999</v>
      </c>
      <c r="BS959" s="21">
        <v>1142.4511</v>
      </c>
      <c r="BT959" s="21">
        <v>1122.0095899999999</v>
      </c>
      <c r="BU959" s="21">
        <v>53019.214269999997</v>
      </c>
      <c r="BV959" s="21">
        <v>49435.655910000001</v>
      </c>
      <c r="BW959" s="21">
        <v>52119.946989999997</v>
      </c>
      <c r="BX959" s="21">
        <v>51217.588259999997</v>
      </c>
      <c r="BY959" s="21">
        <v>50315.687530000003</v>
      </c>
      <c r="BZ959" s="21">
        <v>-0.43532999999999999</v>
      </c>
      <c r="CA959" s="21">
        <v>-0.39430999999999999</v>
      </c>
      <c r="CB959" s="21">
        <v>-0.45045000000000002</v>
      </c>
      <c r="CC959" s="21">
        <v>-0.44316</v>
      </c>
      <c r="CD959" s="21">
        <v>56.567610000000002</v>
      </c>
      <c r="CE959" s="21">
        <v>59.617930000000001</v>
      </c>
      <c r="CF959" s="21">
        <v>58.565480000000001</v>
      </c>
      <c r="CG959" s="21">
        <v>57.536490000000001</v>
      </c>
      <c r="CH959" s="21">
        <v>374.29394000000002</v>
      </c>
      <c r="CI959" s="21">
        <v>350.02649000000002</v>
      </c>
      <c r="CJ959" s="21">
        <v>369.16608000000002</v>
      </c>
      <c r="CK959" s="21">
        <v>362.74025999999998</v>
      </c>
      <c r="CL959" s="21">
        <v>356.25911000000002</v>
      </c>
      <c r="CM959" s="21">
        <v>63.841659999999997</v>
      </c>
      <c r="CN959" s="21">
        <v>60.266950000000001</v>
      </c>
      <c r="CO959" s="21">
        <v>63.510129999999997</v>
      </c>
      <c r="CP959" s="21">
        <v>62.39546</v>
      </c>
      <c r="CQ959" s="21">
        <v>61.299239999999998</v>
      </c>
      <c r="CR959" s="21">
        <v>178.14021</v>
      </c>
      <c r="CS959" s="21">
        <v>167.07485</v>
      </c>
      <c r="CT959" s="21">
        <v>175.95178000000001</v>
      </c>
      <c r="CU959" s="21">
        <v>172.97513000000001</v>
      </c>
      <c r="CV959" s="21">
        <v>169.93723</v>
      </c>
      <c r="CW959" s="21">
        <v>211.23230000000001</v>
      </c>
      <c r="CX959" s="21">
        <v>198.04657</v>
      </c>
      <c r="CY959" s="21">
        <v>208.56251</v>
      </c>
      <c r="CZ959" s="21">
        <v>205.04059000000001</v>
      </c>
      <c r="DA959" s="21">
        <v>201.43960000000001</v>
      </c>
      <c r="DB959" s="21">
        <v>251.81745000000001</v>
      </c>
      <c r="DC959" s="21">
        <v>235.93387000000001</v>
      </c>
      <c r="DD959" s="21">
        <v>248.44490999999999</v>
      </c>
      <c r="DE959" s="21">
        <v>244.26580999999999</v>
      </c>
      <c r="DF959" s="21">
        <v>239.9761</v>
      </c>
      <c r="DG959" s="21">
        <v>443.79807</v>
      </c>
      <c r="DH959" s="21">
        <v>415.28102999999999</v>
      </c>
      <c r="DI959" s="21">
        <v>437.25097</v>
      </c>
      <c r="DJ959" s="21">
        <v>429.94634000000002</v>
      </c>
      <c r="DK959" s="21">
        <v>422.39631000000003</v>
      </c>
      <c r="DL959" s="21">
        <v>588.88050999999996</v>
      </c>
      <c r="DM959" s="21">
        <v>550.95214999999996</v>
      </c>
      <c r="DN959" s="21">
        <v>580.08842000000004</v>
      </c>
      <c r="DO959" s="21">
        <v>570.40854999999999</v>
      </c>
      <c r="DP959" s="21">
        <v>560.39202</v>
      </c>
      <c r="DQ959" s="21">
        <v>650.31281999999999</v>
      </c>
      <c r="DR959" s="21">
        <v>608.30607999999995</v>
      </c>
      <c r="DS959" s="21">
        <v>640.46307999999999</v>
      </c>
      <c r="DT959" s="21">
        <v>629.78782999999999</v>
      </c>
      <c r="DU959" s="21">
        <v>618.72870999999998</v>
      </c>
      <c r="DV959" s="21">
        <v>683.94919000000004</v>
      </c>
      <c r="DW959" s="21">
        <v>639.68311000000006</v>
      </c>
      <c r="DX959" s="21">
        <v>673.49174000000005</v>
      </c>
      <c r="DY959" s="21">
        <v>662.27287000000001</v>
      </c>
      <c r="DZ959" s="21">
        <v>650.64340000000004</v>
      </c>
      <c r="EA959" s="21">
        <v>826.26811999999995</v>
      </c>
      <c r="EB959" s="21">
        <v>772.72409000000005</v>
      </c>
      <c r="EC959" s="21">
        <v>813.55534</v>
      </c>
      <c r="ED959" s="21">
        <v>800.01202000000001</v>
      </c>
      <c r="EE959" s="21">
        <v>785.96393</v>
      </c>
      <c r="EF959" s="21">
        <v>856.12248</v>
      </c>
      <c r="EG959" s="21">
        <v>800.53691000000003</v>
      </c>
      <c r="EH959" s="21">
        <v>842.82863999999995</v>
      </c>
      <c r="EI959" s="21">
        <v>828.80697999999995</v>
      </c>
      <c r="EJ959" s="21">
        <v>814.25336000000004</v>
      </c>
      <c r="EK959" s="21">
        <v>922.83897000000002</v>
      </c>
      <c r="EL959" s="21">
        <v>862.89220999999998</v>
      </c>
      <c r="EM959" s="21">
        <v>908.47330999999997</v>
      </c>
      <c r="EN959" s="21">
        <v>893.36428000000001</v>
      </c>
      <c r="EO959" s="21">
        <v>877.67708000000005</v>
      </c>
      <c r="EP959" s="21">
        <v>1220.18893</v>
      </c>
      <c r="EQ959" s="21">
        <v>1140.9126100000001</v>
      </c>
      <c r="ER959" s="21">
        <v>1201.1783399999999</v>
      </c>
      <c r="ES959" s="21">
        <v>1181.2026499999999</v>
      </c>
      <c r="ET959" s="21">
        <v>1160.4611199999999</v>
      </c>
      <c r="EU959" s="21">
        <v>326.18511000000001</v>
      </c>
      <c r="EV959" s="21">
        <v>305.30718999999999</v>
      </c>
      <c r="EW959" s="21">
        <v>321.46618000000001</v>
      </c>
      <c r="EX959" s="21">
        <v>316.08890000000002</v>
      </c>
      <c r="EY959" s="21">
        <v>310.53816999999998</v>
      </c>
      <c r="EZ959" s="21">
        <v>117.42613</v>
      </c>
      <c r="FA959" s="21">
        <v>110.441</v>
      </c>
      <c r="FB959" s="21">
        <v>116.54506000000001</v>
      </c>
      <c r="FC959" s="21">
        <v>114.45029</v>
      </c>
      <c r="FD959" s="21">
        <v>112.41437999999999</v>
      </c>
      <c r="FE959" s="21">
        <v>127.50224</v>
      </c>
      <c r="FF959" s="21">
        <v>119.73745</v>
      </c>
      <c r="FG959" s="21">
        <v>126.11498</v>
      </c>
      <c r="FH959" s="21">
        <v>123.96606</v>
      </c>
      <c r="FI959" s="21">
        <v>121.78874</v>
      </c>
      <c r="FJ959" s="21">
        <v>662.16571999999996</v>
      </c>
      <c r="FK959" s="21">
        <v>619.21099000000004</v>
      </c>
      <c r="FL959" s="21">
        <v>651.92594999999994</v>
      </c>
      <c r="FM959" s="21">
        <v>641.07775000000004</v>
      </c>
      <c r="FN959" s="21">
        <v>629.82056999999998</v>
      </c>
    </row>
    <row r="960" spans="2:170" x14ac:dyDescent="0.35">
      <c r="B960" s="39" t="s">
        <v>1148</v>
      </c>
      <c r="C960" s="21">
        <v>-1984.3745699999999</v>
      </c>
      <c r="D960" s="21">
        <v>-1851.96811</v>
      </c>
      <c r="E960" s="21">
        <v>-1951.1467700000001</v>
      </c>
      <c r="F960" s="21">
        <v>-1917.80114</v>
      </c>
      <c r="G960" s="21">
        <v>-1884.47588</v>
      </c>
      <c r="H960" s="21">
        <v>-1274.1098500000001</v>
      </c>
      <c r="I960" s="21">
        <v>-1189.0964899999999</v>
      </c>
      <c r="J960" s="21">
        <v>-1252.77639</v>
      </c>
      <c r="K960" s="21">
        <v>-1231.3649800000001</v>
      </c>
      <c r="L960" s="21">
        <v>-1209.9680000000001</v>
      </c>
      <c r="M960" s="21">
        <v>1325.47261</v>
      </c>
      <c r="N960" s="21">
        <v>1237.03205</v>
      </c>
      <c r="O960" s="21">
        <v>1303.2786699999999</v>
      </c>
      <c r="P960" s="21">
        <v>1281.00539</v>
      </c>
      <c r="Q960" s="21">
        <v>1258.74548</v>
      </c>
      <c r="R960" s="21">
        <v>-110.44604</v>
      </c>
      <c r="S960" s="21">
        <v>-102.92303</v>
      </c>
      <c r="T960" s="21">
        <v>-108.32834</v>
      </c>
      <c r="U960" s="21">
        <v>-106.55735</v>
      </c>
      <c r="V960" s="21">
        <v>-104.68689999999999</v>
      </c>
      <c r="W960" s="21">
        <v>-67.68271</v>
      </c>
      <c r="X960" s="21">
        <v>-62.97598</v>
      </c>
      <c r="Y960" s="21">
        <v>-66.274889999999999</v>
      </c>
      <c r="Z960" s="21">
        <v>-65.199640000000002</v>
      </c>
      <c r="AA960" s="21">
        <v>-64.055369999999996</v>
      </c>
      <c r="AB960" s="21">
        <v>1425.9607599999999</v>
      </c>
      <c r="AC960" s="21">
        <v>1330.81468</v>
      </c>
      <c r="AD960" s="21">
        <v>1402.0840800000001</v>
      </c>
      <c r="AE960" s="21">
        <v>1378.12139</v>
      </c>
      <c r="AF960" s="21">
        <v>1354.17434</v>
      </c>
      <c r="AG960" s="21">
        <v>-72.037499999999994</v>
      </c>
      <c r="AH960" s="21">
        <v>-66.910470000000004</v>
      </c>
      <c r="AI960" s="21">
        <v>-70.526949999999999</v>
      </c>
      <c r="AJ960" s="21">
        <v>-69.337289999999996</v>
      </c>
      <c r="AK960" s="21">
        <v>-68.103250000000003</v>
      </c>
      <c r="AL960" s="21">
        <v>-106.97614</v>
      </c>
      <c r="AM960" s="21">
        <v>-99.536379999999994</v>
      </c>
      <c r="AN960" s="21">
        <v>-104.93267</v>
      </c>
      <c r="AO960" s="21">
        <v>-103.15293</v>
      </c>
      <c r="AP960" s="21">
        <v>-101.30752</v>
      </c>
      <c r="AQ960" s="21">
        <v>-89.730069999999998</v>
      </c>
      <c r="AR960" s="21">
        <v>-83.411519999999996</v>
      </c>
      <c r="AS960" s="21">
        <v>-87.925460000000001</v>
      </c>
      <c r="AT960" s="21">
        <v>-86.43647</v>
      </c>
      <c r="AU960" s="21">
        <v>-84.898160000000004</v>
      </c>
      <c r="AV960" s="21">
        <v>-124.00176999999999</v>
      </c>
      <c r="AW960" s="21">
        <v>-115.33732999999999</v>
      </c>
      <c r="AX960" s="21">
        <v>-121.58268</v>
      </c>
      <c r="AY960" s="21">
        <v>-119.52385</v>
      </c>
      <c r="AZ960" s="21">
        <v>-117.3895</v>
      </c>
      <c r="BA960" s="21">
        <v>-28.171759999999999</v>
      </c>
      <c r="BB960" s="21">
        <v>-26.05378</v>
      </c>
      <c r="BC960" s="21">
        <v>-27.45279</v>
      </c>
      <c r="BD960" s="21">
        <v>-27.000240000000002</v>
      </c>
      <c r="BE960" s="21">
        <v>-26.51679</v>
      </c>
      <c r="BF960" s="21">
        <v>-64.061250000000001</v>
      </c>
      <c r="BG960" s="21">
        <v>-59.48404</v>
      </c>
      <c r="BH960" s="21">
        <v>-62.700940000000003</v>
      </c>
      <c r="BI960" s="21">
        <v>-61.642940000000003</v>
      </c>
      <c r="BJ960" s="21">
        <v>-60.545879999999997</v>
      </c>
      <c r="BK960" s="21">
        <v>-326.78073999999998</v>
      </c>
      <c r="BL960" s="21">
        <v>-304.41847999999999</v>
      </c>
      <c r="BM960" s="21">
        <v>-320.94644</v>
      </c>
      <c r="BN960" s="21">
        <v>-315.47341</v>
      </c>
      <c r="BO960" s="21">
        <v>-309.83605999999997</v>
      </c>
      <c r="BP960" s="21">
        <v>-523.18079</v>
      </c>
      <c r="BQ960" s="21">
        <v>-487.52404999999999</v>
      </c>
      <c r="BR960" s="21">
        <v>-514.02066000000002</v>
      </c>
      <c r="BS960" s="21">
        <v>-505.24248</v>
      </c>
      <c r="BT960" s="21">
        <v>-496.20197999999999</v>
      </c>
      <c r="BU960" s="21">
        <v>28178.886129999999</v>
      </c>
      <c r="BV960" s="21">
        <v>26274.280709999999</v>
      </c>
      <c r="BW960" s="21">
        <v>27700.939579999998</v>
      </c>
      <c r="BX960" s="21">
        <v>27221.349979999999</v>
      </c>
      <c r="BY960" s="21">
        <v>26742.003799999999</v>
      </c>
      <c r="BZ960" s="21">
        <v>-0.17438999999999999</v>
      </c>
      <c r="CA960" s="21">
        <v>-0.15776999999999999</v>
      </c>
      <c r="CB960" s="21">
        <v>-0.18028</v>
      </c>
      <c r="CC960" s="21">
        <v>-0.17774000000000001</v>
      </c>
      <c r="CD960" s="21">
        <v>25.45234</v>
      </c>
      <c r="CE960" s="21">
        <v>26.821729999999999</v>
      </c>
      <c r="CF960" s="21">
        <v>26.351420000000001</v>
      </c>
      <c r="CG960" s="21">
        <v>25.888069999999999</v>
      </c>
      <c r="CH960" s="21">
        <v>-198.94277</v>
      </c>
      <c r="CI960" s="21">
        <v>-184.97246000000001</v>
      </c>
      <c r="CJ960" s="21">
        <v>-194.98482000000001</v>
      </c>
      <c r="CK960" s="21">
        <v>-191.6891</v>
      </c>
      <c r="CL960" s="21">
        <v>-188.26329000000001</v>
      </c>
      <c r="CM960" s="21">
        <v>-156.88731000000001</v>
      </c>
      <c r="CN960" s="21">
        <v>-146.30835999999999</v>
      </c>
      <c r="CO960" s="21">
        <v>-154.00094999999999</v>
      </c>
      <c r="CP960" s="21">
        <v>-151.47477000000001</v>
      </c>
      <c r="CQ960" s="21">
        <v>-148.81564</v>
      </c>
      <c r="CR960" s="21">
        <v>-120.77548</v>
      </c>
      <c r="CS960" s="21">
        <v>-112.56192</v>
      </c>
      <c r="CT960" s="21">
        <v>-118.4746</v>
      </c>
      <c r="CU960" s="21">
        <v>-116.53662</v>
      </c>
      <c r="CV960" s="21">
        <v>-114.49097</v>
      </c>
      <c r="CW960" s="21">
        <v>-117.90392</v>
      </c>
      <c r="CX960" s="21">
        <v>-109.85513</v>
      </c>
      <c r="CY960" s="21">
        <v>-115.62295</v>
      </c>
      <c r="CZ960" s="21">
        <v>-113.73421999999999</v>
      </c>
      <c r="DA960" s="21">
        <v>-111.73783</v>
      </c>
      <c r="DB960" s="21">
        <v>-143.11268999999999</v>
      </c>
      <c r="DC960" s="21">
        <v>-133.42693</v>
      </c>
      <c r="DD960" s="21">
        <v>-140.43971999999999</v>
      </c>
      <c r="DE960" s="21">
        <v>-138.13844</v>
      </c>
      <c r="DF960" s="21">
        <v>-135.71350000000001</v>
      </c>
      <c r="DG960" s="21">
        <v>-154.73418000000001</v>
      </c>
      <c r="DH960" s="21">
        <v>-144.30525</v>
      </c>
      <c r="DI960" s="21">
        <v>-151.8929</v>
      </c>
      <c r="DJ960" s="21">
        <v>-149.40092999999999</v>
      </c>
      <c r="DK960" s="21">
        <v>-146.7782</v>
      </c>
      <c r="DL960" s="21">
        <v>-149.99025</v>
      </c>
      <c r="DM960" s="21">
        <v>-139.82273000000001</v>
      </c>
      <c r="DN960" s="21">
        <v>-147.17024000000001</v>
      </c>
      <c r="DO960" s="21">
        <v>-144.76006000000001</v>
      </c>
      <c r="DP960" s="21">
        <v>-142.21893</v>
      </c>
      <c r="DQ960" s="21">
        <v>-109.81157</v>
      </c>
      <c r="DR960" s="21">
        <v>-102.30256</v>
      </c>
      <c r="DS960" s="21">
        <v>-107.67273</v>
      </c>
      <c r="DT960" s="21">
        <v>-105.91494</v>
      </c>
      <c r="DU960" s="21">
        <v>-104.05584</v>
      </c>
      <c r="DV960" s="21">
        <v>-82.593559999999997</v>
      </c>
      <c r="DW960" s="21">
        <v>-76.895179999999996</v>
      </c>
      <c r="DX960" s="21">
        <v>-80.926469999999995</v>
      </c>
      <c r="DY960" s="21">
        <v>-79.61036</v>
      </c>
      <c r="DZ960" s="21">
        <v>-78.213089999999994</v>
      </c>
      <c r="EA960" s="21">
        <v>-82.262270000000001</v>
      </c>
      <c r="EB960" s="21">
        <v>-76.558269999999993</v>
      </c>
      <c r="EC960" s="21">
        <v>-80.570130000000006</v>
      </c>
      <c r="ED960" s="21">
        <v>-79.261529999999993</v>
      </c>
      <c r="EE960" s="21">
        <v>-77.870440000000002</v>
      </c>
      <c r="EF960" s="21">
        <v>-82.685270000000003</v>
      </c>
      <c r="EG960" s="21">
        <v>-76.992859999999993</v>
      </c>
      <c r="EH960" s="21">
        <v>-81.030379999999994</v>
      </c>
      <c r="EI960" s="21">
        <v>-79.711510000000004</v>
      </c>
      <c r="EJ960" s="21">
        <v>-78.312439999999995</v>
      </c>
      <c r="EK960" s="21">
        <v>-142.83462</v>
      </c>
      <c r="EL960" s="21">
        <v>-133.18904000000001</v>
      </c>
      <c r="EM960" s="21">
        <v>-140.19119000000001</v>
      </c>
      <c r="EN960" s="21">
        <v>-137.89216999999999</v>
      </c>
      <c r="EO960" s="21">
        <v>-135.47150999999999</v>
      </c>
      <c r="EP960" s="21">
        <v>-296.01877999999999</v>
      </c>
      <c r="EQ960" s="21">
        <v>-276.24214999999998</v>
      </c>
      <c r="ER960" s="21">
        <v>-290.78372999999999</v>
      </c>
      <c r="ES960" s="21">
        <v>-285.99691000000001</v>
      </c>
      <c r="ET960" s="21">
        <v>-280.97586000000001</v>
      </c>
      <c r="EU960" s="21">
        <v>-138.76761999999999</v>
      </c>
      <c r="EV960" s="21">
        <v>-129.42134999999999</v>
      </c>
      <c r="EW960" s="21">
        <v>-136.22757999999999</v>
      </c>
      <c r="EX960" s="21">
        <v>-133.99145999999999</v>
      </c>
      <c r="EY960" s="21">
        <v>-131.63921999999999</v>
      </c>
      <c r="EZ960" s="21">
        <v>36.729039999999998</v>
      </c>
      <c r="FA960" s="21">
        <v>34.693809999999999</v>
      </c>
      <c r="FB960" s="21">
        <v>36.619390000000003</v>
      </c>
      <c r="FC960" s="21">
        <v>35.954070000000002</v>
      </c>
      <c r="FD960" s="21">
        <v>35.314830000000001</v>
      </c>
      <c r="FE960" s="21">
        <v>-149.00748999999999</v>
      </c>
      <c r="FF960" s="21">
        <v>-138.95183</v>
      </c>
      <c r="FG960" s="21">
        <v>-146.25754000000001</v>
      </c>
      <c r="FH960" s="21">
        <v>-143.85845</v>
      </c>
      <c r="FI960" s="21">
        <v>-141.33304000000001</v>
      </c>
      <c r="FJ960" s="21">
        <v>-51.561700000000002</v>
      </c>
      <c r="FK960" s="21">
        <v>-47.953800000000001</v>
      </c>
      <c r="FL960" s="21">
        <v>-50.463850000000001</v>
      </c>
      <c r="FM960" s="21">
        <v>-49.647019999999998</v>
      </c>
      <c r="FN960" s="21">
        <v>-48.775750000000002</v>
      </c>
    </row>
    <row r="961" spans="2:170" x14ac:dyDescent="0.35">
      <c r="B961" s="39" t="s">
        <v>1149</v>
      </c>
      <c r="C961" s="21">
        <v>-6682.9335499999997</v>
      </c>
      <c r="D961" s="21">
        <v>-6237.0179699999999</v>
      </c>
      <c r="E961" s="21">
        <v>-6571.0296799999996</v>
      </c>
      <c r="F961" s="21">
        <v>-6458.72901</v>
      </c>
      <c r="G961" s="21">
        <v>-6346.4969199999996</v>
      </c>
      <c r="H961" s="21">
        <v>3675.9807700000001</v>
      </c>
      <c r="I961" s="21">
        <v>3430.70561</v>
      </c>
      <c r="J961" s="21">
        <v>3614.43082</v>
      </c>
      <c r="K961" s="21">
        <v>3552.6559699999998</v>
      </c>
      <c r="L961" s="21">
        <v>3490.9227700000001</v>
      </c>
      <c r="M961" s="21">
        <v>-721.15877</v>
      </c>
      <c r="N961" s="21">
        <v>-673.04033000000004</v>
      </c>
      <c r="O961" s="21">
        <v>-709.08357000000001</v>
      </c>
      <c r="P961" s="21">
        <v>-696.96519000000001</v>
      </c>
      <c r="Q961" s="21">
        <v>-684.85409000000004</v>
      </c>
      <c r="R961" s="21">
        <v>-234.06452999999999</v>
      </c>
      <c r="S961" s="21">
        <v>-157.75895</v>
      </c>
      <c r="T961" s="21">
        <v>-203.29390000000001</v>
      </c>
      <c r="U961" s="21">
        <v>-191.51835</v>
      </c>
      <c r="V961" s="21">
        <v>-180.76723000000001</v>
      </c>
      <c r="W961" s="21">
        <v>-245.46556000000001</v>
      </c>
      <c r="X961" s="21">
        <v>-170.01025000000001</v>
      </c>
      <c r="Y961" s="21">
        <v>-215.58511999999999</v>
      </c>
      <c r="Z961" s="21">
        <v>-203.76486</v>
      </c>
      <c r="AA961" s="21">
        <v>-193.04840999999999</v>
      </c>
      <c r="AB961" s="21">
        <v>-844.72781999999995</v>
      </c>
      <c r="AC961" s="21">
        <v>-788.36402999999996</v>
      </c>
      <c r="AD961" s="21">
        <v>-830.58345999999995</v>
      </c>
      <c r="AE961" s="21">
        <v>-816.38815</v>
      </c>
      <c r="AF961" s="21">
        <v>-802.20210999999995</v>
      </c>
      <c r="AG961" s="21">
        <v>-175.65844999999999</v>
      </c>
      <c r="AH961" s="21">
        <v>-108.70075</v>
      </c>
      <c r="AI961" s="21">
        <v>-147.58212</v>
      </c>
      <c r="AJ961" s="21">
        <v>-137.27141</v>
      </c>
      <c r="AK961" s="21">
        <v>-128.62953999999999</v>
      </c>
      <c r="AL961" s="21">
        <v>-193.29893999999999</v>
      </c>
      <c r="AM961" s="21">
        <v>-137.54168000000001</v>
      </c>
      <c r="AN961" s="21">
        <v>-170.62177</v>
      </c>
      <c r="AO961" s="21">
        <v>-161.70158000000001</v>
      </c>
      <c r="AP961" s="21">
        <v>-153.97201000000001</v>
      </c>
      <c r="AQ961" s="21">
        <v>-208.96270000000001</v>
      </c>
      <c r="AR961" s="21">
        <v>-140.9358</v>
      </c>
      <c r="AS961" s="21">
        <v>-180.83555000000001</v>
      </c>
      <c r="AT961" s="21">
        <v>-170.12395000000001</v>
      </c>
      <c r="AU961" s="21">
        <v>-161.01894999999999</v>
      </c>
      <c r="AV961" s="21">
        <v>-152.80719999999999</v>
      </c>
      <c r="AW961" s="21">
        <v>-83.016050000000007</v>
      </c>
      <c r="AX961" s="21">
        <v>-123.10929</v>
      </c>
      <c r="AY961" s="21">
        <v>-112.61687999999999</v>
      </c>
      <c r="AZ961" s="21">
        <v>-103.89102</v>
      </c>
      <c r="BA961" s="21">
        <v>-157.87394</v>
      </c>
      <c r="BB961" s="21">
        <v>-101.04123</v>
      </c>
      <c r="BC961" s="21">
        <v>-134.23878999999999</v>
      </c>
      <c r="BD961" s="21">
        <v>-125.45775999999999</v>
      </c>
      <c r="BE961" s="21">
        <v>-117.9768</v>
      </c>
      <c r="BF961" s="21">
        <v>-131.54168000000001</v>
      </c>
      <c r="BG961" s="21">
        <v>-70.132779999999997</v>
      </c>
      <c r="BH961" s="21">
        <v>-105.48363000000001</v>
      </c>
      <c r="BI961" s="21">
        <v>-96.275459999999995</v>
      </c>
      <c r="BJ961" s="21">
        <v>-88.639250000000004</v>
      </c>
      <c r="BK961" s="21">
        <v>-150.55568</v>
      </c>
      <c r="BL961" s="21">
        <v>-86.945620000000005</v>
      </c>
      <c r="BM961" s="21">
        <v>-123.73856000000001</v>
      </c>
      <c r="BN961" s="21">
        <v>-114.07409</v>
      </c>
      <c r="BO961" s="21">
        <v>-106.00691</v>
      </c>
      <c r="BP961" s="21">
        <v>-148.10301999999999</v>
      </c>
      <c r="BQ961" s="21">
        <v>-90.523259999999993</v>
      </c>
      <c r="BR961" s="21">
        <v>-123.98823</v>
      </c>
      <c r="BS961" s="21">
        <v>-115.18268</v>
      </c>
      <c r="BT961" s="21">
        <v>-107.72787</v>
      </c>
      <c r="BU961" s="21">
        <v>20474.59952</v>
      </c>
      <c r="BV961" s="21">
        <v>19090.725320000001</v>
      </c>
      <c r="BW961" s="21">
        <v>20127.326590000001</v>
      </c>
      <c r="BX961" s="21">
        <v>19778.859840000001</v>
      </c>
      <c r="BY961" s="21">
        <v>19430.569950000001</v>
      </c>
      <c r="BZ961" s="21">
        <v>51.249560000000002</v>
      </c>
      <c r="CA961" s="21">
        <v>14.49114</v>
      </c>
      <c r="CB961" s="21">
        <v>23.1632</v>
      </c>
      <c r="CC961" s="21">
        <v>30.53632</v>
      </c>
      <c r="CD961" s="21">
        <v>11.71927</v>
      </c>
      <c r="CE961" s="21">
        <v>-28.38824</v>
      </c>
      <c r="CF961" s="21">
        <v>-18.71067</v>
      </c>
      <c r="CG961" s="21">
        <v>-10.351290000000001</v>
      </c>
      <c r="CH961" s="21">
        <v>-414.65737999999999</v>
      </c>
      <c r="CI961" s="21">
        <v>-275.57100000000003</v>
      </c>
      <c r="CJ961" s="21">
        <v>-357.36212</v>
      </c>
      <c r="CK961" s="21">
        <v>-335.52071000000001</v>
      </c>
      <c r="CL961" s="21">
        <v>-317.00614000000002</v>
      </c>
      <c r="CM961" s="21">
        <v>-262.23410000000001</v>
      </c>
      <c r="CN961" s="21">
        <v>-180.81333000000001</v>
      </c>
      <c r="CO961" s="21">
        <v>-229.43512000000001</v>
      </c>
      <c r="CP961" s="21">
        <v>-216.76437999999999</v>
      </c>
      <c r="CQ961" s="21">
        <v>-205.14729</v>
      </c>
      <c r="CR961" s="21">
        <v>-260.44677999999999</v>
      </c>
      <c r="CS961" s="21">
        <v>-179.30240000000001</v>
      </c>
      <c r="CT961" s="21">
        <v>-227.99394000000001</v>
      </c>
      <c r="CU961" s="21">
        <v>-215.38240999999999</v>
      </c>
      <c r="CV961" s="21">
        <v>-203.85521</v>
      </c>
      <c r="CW961" s="21">
        <v>-262.28897000000001</v>
      </c>
      <c r="CX961" s="21">
        <v>-175.59377000000001</v>
      </c>
      <c r="CY961" s="21">
        <v>-227.51111</v>
      </c>
      <c r="CZ961" s="21">
        <v>-214.1782</v>
      </c>
      <c r="DA961" s="21">
        <v>-202.00251</v>
      </c>
      <c r="DB961" s="21">
        <v>-239.50984</v>
      </c>
      <c r="DC961" s="21">
        <v>-158.52176</v>
      </c>
      <c r="DD961" s="21">
        <v>-206.72192999999999</v>
      </c>
      <c r="DE961" s="21">
        <v>-194.30498</v>
      </c>
      <c r="DF961" s="21">
        <v>-182.94468000000001</v>
      </c>
      <c r="DG961" s="21">
        <v>-167.92268999999999</v>
      </c>
      <c r="DH961" s="21">
        <v>-94.359260000000006</v>
      </c>
      <c r="DI961" s="21">
        <v>-137.44864999999999</v>
      </c>
      <c r="DJ961" s="21">
        <v>-126.54487</v>
      </c>
      <c r="DK961" s="21">
        <v>-116.70188</v>
      </c>
      <c r="DL961" s="21">
        <v>-230.41139000000001</v>
      </c>
      <c r="DM961" s="21">
        <v>-142.62316000000001</v>
      </c>
      <c r="DN961" s="21">
        <v>-194.7938</v>
      </c>
      <c r="DO961" s="21">
        <v>-181.57236</v>
      </c>
      <c r="DP961" s="21">
        <v>-169.57840999999999</v>
      </c>
      <c r="DQ961" s="21">
        <v>-271.98942</v>
      </c>
      <c r="DR961" s="21">
        <v>-186.60962000000001</v>
      </c>
      <c r="DS961" s="21">
        <v>-237.92426</v>
      </c>
      <c r="DT961" s="21">
        <v>-224.69036</v>
      </c>
      <c r="DU961" s="21">
        <v>-212.56451000000001</v>
      </c>
      <c r="DV961" s="21">
        <v>-289.26159000000001</v>
      </c>
      <c r="DW961" s="21">
        <v>-207.25655</v>
      </c>
      <c r="DX961" s="21">
        <v>-256.62268</v>
      </c>
      <c r="DY961" s="21">
        <v>-243.68582000000001</v>
      </c>
      <c r="DZ961" s="21">
        <v>-231.71915999999999</v>
      </c>
      <c r="EA961" s="21">
        <v>-279.31035000000003</v>
      </c>
      <c r="EB961" s="21">
        <v>-192.93124</v>
      </c>
      <c r="EC961" s="21">
        <v>-244.91397000000001</v>
      </c>
      <c r="ED961" s="21">
        <v>-231.49609000000001</v>
      </c>
      <c r="EE961" s="21">
        <v>-219.18568999999999</v>
      </c>
      <c r="EF961" s="21">
        <v>-201.27054000000001</v>
      </c>
      <c r="EG961" s="21">
        <v>-127.64594</v>
      </c>
      <c r="EH961" s="21">
        <v>-171.22979000000001</v>
      </c>
      <c r="EI961" s="21">
        <v>-160.06910999999999</v>
      </c>
      <c r="EJ961" s="21">
        <v>-149.88650999999999</v>
      </c>
      <c r="EK961" s="21">
        <v>-208.05502000000001</v>
      </c>
      <c r="EL961" s="21">
        <v>-133.85193000000001</v>
      </c>
      <c r="EM961" s="21">
        <v>-177.90566000000001</v>
      </c>
      <c r="EN961" s="21">
        <v>-166.62617</v>
      </c>
      <c r="EO961" s="21">
        <v>-156.31745000000001</v>
      </c>
      <c r="EP961" s="21">
        <v>-274.76459</v>
      </c>
      <c r="EQ961" s="21">
        <v>-177.54409999999999</v>
      </c>
      <c r="ER961" s="21">
        <v>-235.54349999999999</v>
      </c>
      <c r="ES961" s="21">
        <v>-220.74576999999999</v>
      </c>
      <c r="ET961" s="21">
        <v>-207.27644000000001</v>
      </c>
      <c r="EU961" s="21">
        <v>-165.9237</v>
      </c>
      <c r="EV961" s="21">
        <v>-101.55777</v>
      </c>
      <c r="EW961" s="21">
        <v>-139.61158</v>
      </c>
      <c r="EX961" s="21">
        <v>-129.91117</v>
      </c>
      <c r="EY961" s="21">
        <v>-121.17162999999999</v>
      </c>
      <c r="EZ961" s="21">
        <v>-136.49347</v>
      </c>
      <c r="FA961" s="21">
        <v>-29.63</v>
      </c>
      <c r="FB961" s="21">
        <v>-89.786420000000007</v>
      </c>
      <c r="FC961" s="21">
        <v>-74.476470000000006</v>
      </c>
      <c r="FD961" s="21">
        <v>-62.149349999999998</v>
      </c>
      <c r="FE961" s="21">
        <v>-273.02494000000002</v>
      </c>
      <c r="FF961" s="21">
        <v>-193.76316</v>
      </c>
      <c r="FG961" s="21">
        <v>-241.33238</v>
      </c>
      <c r="FH961" s="21">
        <v>-228.85768999999999</v>
      </c>
      <c r="FI961" s="21">
        <v>-217.3929</v>
      </c>
      <c r="FJ961" s="21">
        <v>-239.82387</v>
      </c>
      <c r="FK961" s="21">
        <v>-174.71418</v>
      </c>
      <c r="FL961" s="21">
        <v>-214.05041</v>
      </c>
      <c r="FM961" s="21">
        <v>-203.69828999999999</v>
      </c>
      <c r="FN961" s="21">
        <v>-194.11291</v>
      </c>
    </row>
    <row r="962" spans="2:170" x14ac:dyDescent="0.35">
      <c r="B962" s="39" t="s">
        <v>1150</v>
      </c>
      <c r="C962" s="21">
        <v>-5887.4647500000001</v>
      </c>
      <c r="D962" s="21">
        <v>-5494.6264499999997</v>
      </c>
      <c r="E962" s="21">
        <v>-5788.8807900000002</v>
      </c>
      <c r="F962" s="21">
        <v>-5689.9472500000002</v>
      </c>
      <c r="G962" s="21">
        <v>-5591.07413</v>
      </c>
      <c r="H962" s="21">
        <v>-49434.520380000002</v>
      </c>
      <c r="I962" s="21">
        <v>-46136.064630000001</v>
      </c>
      <c r="J962" s="21">
        <v>-48606.797859999999</v>
      </c>
      <c r="K962" s="21">
        <v>-47776.050779999998</v>
      </c>
      <c r="L962" s="21">
        <v>-46945.863799999999</v>
      </c>
      <c r="M962" s="21">
        <v>-58787.332459999998</v>
      </c>
      <c r="N962" s="21">
        <v>-54864.81871</v>
      </c>
      <c r="O962" s="21">
        <v>-57802.987280000001</v>
      </c>
      <c r="P962" s="21">
        <v>-56815.123039999999</v>
      </c>
      <c r="Q962" s="21">
        <v>-55827.851909999998</v>
      </c>
      <c r="R962" s="21">
        <v>-228.99815000000001</v>
      </c>
      <c r="S962" s="21">
        <v>-153.18618000000001</v>
      </c>
      <c r="T962" s="21">
        <v>-198.4956</v>
      </c>
      <c r="U962" s="21">
        <v>-186.78541999999999</v>
      </c>
      <c r="V962" s="21">
        <v>-176.11705000000001</v>
      </c>
      <c r="W962" s="21">
        <v>-891.57641000000001</v>
      </c>
      <c r="X962" s="21">
        <v>-774.27806999999996</v>
      </c>
      <c r="Y962" s="21">
        <v>-851.51139999999998</v>
      </c>
      <c r="Z962" s="21">
        <v>-829.19739000000004</v>
      </c>
      <c r="AA962" s="21">
        <v>-807.54508999999996</v>
      </c>
      <c r="AB962" s="21">
        <v>-58133.096550000002</v>
      </c>
      <c r="AC962" s="21">
        <v>-54254.212509999998</v>
      </c>
      <c r="AD962" s="21">
        <v>-57159.6999</v>
      </c>
      <c r="AE962" s="21">
        <v>-56182.796950000004</v>
      </c>
      <c r="AF962" s="21">
        <v>-55206.531510000001</v>
      </c>
      <c r="AG962" s="21">
        <v>-126.7521</v>
      </c>
      <c r="AH962" s="21">
        <v>-63.23574</v>
      </c>
      <c r="AI962" s="21">
        <v>-99.668170000000003</v>
      </c>
      <c r="AJ962" s="21">
        <v>-90.164730000000006</v>
      </c>
      <c r="AK962" s="21">
        <v>-82.359089999999995</v>
      </c>
      <c r="AL962" s="21">
        <v>-122.9256</v>
      </c>
      <c r="AM962" s="21">
        <v>-72.024739999999994</v>
      </c>
      <c r="AN962" s="21">
        <v>-101.56668999999999</v>
      </c>
      <c r="AO962" s="21">
        <v>-93.814989999999995</v>
      </c>
      <c r="AP962" s="21">
        <v>-87.296949999999995</v>
      </c>
      <c r="AQ962" s="21">
        <v>-160.30221</v>
      </c>
      <c r="AR962" s="21">
        <v>-95.697019999999995</v>
      </c>
      <c r="AS962" s="21">
        <v>-133.15991</v>
      </c>
      <c r="AT962" s="21">
        <v>-123.25193</v>
      </c>
      <c r="AU962" s="21">
        <v>-114.97902000000001</v>
      </c>
      <c r="AV962" s="21">
        <v>-698.92511999999999</v>
      </c>
      <c r="AW962" s="21">
        <v>-592.53062</v>
      </c>
      <c r="AX962" s="21">
        <v>-660.21342000000004</v>
      </c>
      <c r="AY962" s="21">
        <v>-640.54195000000004</v>
      </c>
      <c r="AZ962" s="21">
        <v>-622.41220999999996</v>
      </c>
      <c r="BA962" s="21">
        <v>-816.36478999999997</v>
      </c>
      <c r="BB962" s="21">
        <v>-715.28026999999997</v>
      </c>
      <c r="BC962" s="21">
        <v>-781.75645999999995</v>
      </c>
      <c r="BD962" s="21">
        <v>-761.91831999999999</v>
      </c>
      <c r="BE962" s="21">
        <v>-743.07344000000001</v>
      </c>
      <c r="BF962" s="21">
        <v>-1248.3933400000001</v>
      </c>
      <c r="BG962" s="21">
        <v>-1111.9366299999999</v>
      </c>
      <c r="BH962" s="21">
        <v>-1203.76143</v>
      </c>
      <c r="BI962" s="21">
        <v>-1175.7234900000001</v>
      </c>
      <c r="BJ962" s="21">
        <v>-1148.92589</v>
      </c>
      <c r="BK962" s="21">
        <v>-1526.91219</v>
      </c>
      <c r="BL962" s="21">
        <v>-1370.76215</v>
      </c>
      <c r="BM962" s="21">
        <v>-1477.06484</v>
      </c>
      <c r="BN962" s="21">
        <v>-1444.2959900000001</v>
      </c>
      <c r="BO962" s="21">
        <v>-1412.5148999999999</v>
      </c>
      <c r="BP962" s="21">
        <v>-1319.8826899999999</v>
      </c>
      <c r="BQ962" s="21">
        <v>-1183.4703199999999</v>
      </c>
      <c r="BR962" s="21">
        <v>-1276.13843</v>
      </c>
      <c r="BS962" s="21">
        <v>-1247.66634</v>
      </c>
      <c r="BT962" s="21">
        <v>-1219.99524</v>
      </c>
      <c r="BU962" s="21">
        <v>-3529.0639200000001</v>
      </c>
      <c r="BV962" s="21">
        <v>-3290.5351799999999</v>
      </c>
      <c r="BW962" s="21">
        <v>-3469.2069099999999</v>
      </c>
      <c r="BX962" s="21">
        <v>-3409.1441300000001</v>
      </c>
      <c r="BY962" s="21">
        <v>-3349.1118299999998</v>
      </c>
      <c r="BZ962" s="21">
        <v>51.351039999999998</v>
      </c>
      <c r="CA962" s="21">
        <v>14.583080000000001</v>
      </c>
      <c r="CB962" s="21">
        <v>23.268229999999999</v>
      </c>
      <c r="CC962" s="21">
        <v>30.639520000000001</v>
      </c>
      <c r="CD962" s="21">
        <v>-3.18574</v>
      </c>
      <c r="CE962" s="21">
        <v>-44.08916</v>
      </c>
      <c r="CF962" s="21">
        <v>-34.137740000000001</v>
      </c>
      <c r="CG962" s="21">
        <v>-25.508610000000001</v>
      </c>
      <c r="CH962" s="21">
        <v>-490.07396</v>
      </c>
      <c r="CI962" s="21">
        <v>-346.20663000000002</v>
      </c>
      <c r="CJ962" s="21">
        <v>-431.84746999999999</v>
      </c>
      <c r="CK962" s="21">
        <v>-408.70970999999997</v>
      </c>
      <c r="CL962" s="21">
        <v>-388.89037000000002</v>
      </c>
      <c r="CM962" s="21">
        <v>-158.75468000000001</v>
      </c>
      <c r="CN962" s="21">
        <v>-84.230429999999998</v>
      </c>
      <c r="CO962" s="21">
        <v>-127.80903000000001</v>
      </c>
      <c r="CP962" s="21">
        <v>-116.79863</v>
      </c>
      <c r="CQ962" s="21">
        <v>-106.92946000000001</v>
      </c>
      <c r="CR962" s="21">
        <v>-146.71847</v>
      </c>
      <c r="CS962" s="21">
        <v>-73.138959999999997</v>
      </c>
      <c r="CT962" s="21">
        <v>-116.28538</v>
      </c>
      <c r="CU962" s="21">
        <v>-105.50055999999999</v>
      </c>
      <c r="CV962" s="21">
        <v>-95.894670000000005</v>
      </c>
      <c r="CW962" s="21">
        <v>-199.59007</v>
      </c>
      <c r="CX962" s="21">
        <v>-117.15653</v>
      </c>
      <c r="CY962" s="21">
        <v>-166.02932999999999</v>
      </c>
      <c r="CZ962" s="21">
        <v>-153.69417999999999</v>
      </c>
      <c r="DA962" s="21">
        <v>-142.57606999999999</v>
      </c>
      <c r="DB962" s="21">
        <v>-391.33796999999998</v>
      </c>
      <c r="DC962" s="21">
        <v>-300.65625999999997</v>
      </c>
      <c r="DD962" s="21">
        <v>-356.31484999999998</v>
      </c>
      <c r="DE962" s="21">
        <v>-341.4178</v>
      </c>
      <c r="DF962" s="21">
        <v>-327.48518999999999</v>
      </c>
      <c r="DG962" s="21">
        <v>-446.60685000000001</v>
      </c>
      <c r="DH962" s="21">
        <v>-355.09217000000001</v>
      </c>
      <c r="DI962" s="21">
        <v>-411.85032999999999</v>
      </c>
      <c r="DJ962" s="21">
        <v>-396.41005000000001</v>
      </c>
      <c r="DK962" s="21">
        <v>-381.84840000000003</v>
      </c>
      <c r="DL962" s="21">
        <v>-638.09334999999999</v>
      </c>
      <c r="DM962" s="21">
        <v>-523.99773000000005</v>
      </c>
      <c r="DN962" s="21">
        <v>-596.15716999999995</v>
      </c>
      <c r="DO962" s="21">
        <v>-576.30471999999997</v>
      </c>
      <c r="DP962" s="21">
        <v>-557.40877</v>
      </c>
      <c r="DQ962" s="21">
        <v>-787.80286000000001</v>
      </c>
      <c r="DR962" s="21">
        <v>-669.07293000000004</v>
      </c>
      <c r="DS962" s="21">
        <v>-745.66916000000003</v>
      </c>
      <c r="DT962" s="21">
        <v>-724.05213000000003</v>
      </c>
      <c r="DU962" s="21">
        <v>-703.19480999999996</v>
      </c>
      <c r="DV962" s="21">
        <v>-868.77980000000002</v>
      </c>
      <c r="DW962" s="21">
        <v>-749.26851999999997</v>
      </c>
      <c r="DX962" s="21">
        <v>-827.03391999999997</v>
      </c>
      <c r="DY962" s="21">
        <v>-804.68197999999995</v>
      </c>
      <c r="DZ962" s="21">
        <v>-782.90615000000003</v>
      </c>
      <c r="EA962" s="21">
        <v>-963.12423000000001</v>
      </c>
      <c r="EB962" s="21">
        <v>-832.47533999999996</v>
      </c>
      <c r="EC962" s="21">
        <v>-917.96597999999994</v>
      </c>
      <c r="ED962" s="21">
        <v>-893.44047</v>
      </c>
      <c r="EE962" s="21">
        <v>-869.55579999999998</v>
      </c>
      <c r="EF962" s="21">
        <v>-912.26703999999995</v>
      </c>
      <c r="EG962" s="21">
        <v>-792.58241999999996</v>
      </c>
      <c r="EH962" s="21">
        <v>-871.00241000000005</v>
      </c>
      <c r="EI962" s="21">
        <v>-848.29525999999998</v>
      </c>
      <c r="EJ962" s="21">
        <v>-826.07884000000001</v>
      </c>
      <c r="EK962" s="21">
        <v>-1025.9384600000001</v>
      </c>
      <c r="EL962" s="21">
        <v>-898.73153000000002</v>
      </c>
      <c r="EM962" s="21">
        <v>-982.85531000000003</v>
      </c>
      <c r="EN962" s="21">
        <v>-958.29598999999996</v>
      </c>
      <c r="EO962" s="21">
        <v>-934.14469999999994</v>
      </c>
      <c r="EP962" s="21">
        <v>-1354.6075699999999</v>
      </c>
      <c r="EQ962" s="21">
        <v>-1187.40309</v>
      </c>
      <c r="ER962" s="21">
        <v>-1298.3060700000001</v>
      </c>
      <c r="ES962" s="21">
        <v>-1265.9754700000001</v>
      </c>
      <c r="ET962" s="21">
        <v>-1234.23002</v>
      </c>
      <c r="EU962" s="21">
        <v>-388.14938000000001</v>
      </c>
      <c r="EV962" s="21">
        <v>-309.48142999999999</v>
      </c>
      <c r="EW962" s="21">
        <v>-358.43626</v>
      </c>
      <c r="EX962" s="21">
        <v>-345.11743999999999</v>
      </c>
      <c r="EY962" s="21">
        <v>-332.61496</v>
      </c>
      <c r="EZ962" s="21">
        <v>-156.59700000000001</v>
      </c>
      <c r="FA962" s="21">
        <v>-48.647179999999999</v>
      </c>
      <c r="FB962" s="21">
        <v>-109.85626000000001</v>
      </c>
      <c r="FC962" s="21">
        <v>-94.180599999999998</v>
      </c>
      <c r="FD962" s="21">
        <v>-81.503690000000006</v>
      </c>
      <c r="FE962" s="21">
        <v>-174.36591000000001</v>
      </c>
      <c r="FF962" s="21">
        <v>-101.68352</v>
      </c>
      <c r="FG962" s="21">
        <v>-144.44468000000001</v>
      </c>
      <c r="FH962" s="21">
        <v>-133.55292</v>
      </c>
      <c r="FI962" s="21">
        <v>-123.75457</v>
      </c>
      <c r="FJ962" s="21">
        <v>-823.08658000000003</v>
      </c>
      <c r="FK962" s="21">
        <v>-720.19485999999995</v>
      </c>
      <c r="FL962" s="21">
        <v>-788.10883000000001</v>
      </c>
      <c r="FM962" s="21">
        <v>-768.28465000000006</v>
      </c>
      <c r="FN962" s="21">
        <v>-748.82731999999999</v>
      </c>
    </row>
    <row r="963" spans="2:170" x14ac:dyDescent="0.35">
      <c r="B963" s="39" t="s">
        <v>1151</v>
      </c>
      <c r="C963" s="21">
        <v>55499.977420000003</v>
      </c>
      <c r="D963" s="21">
        <v>51796.767650000002</v>
      </c>
      <c r="E963" s="21">
        <v>54570.645689999998</v>
      </c>
      <c r="F963" s="21">
        <v>53638.018600000003</v>
      </c>
      <c r="G963" s="21">
        <v>52705.961080000001</v>
      </c>
      <c r="H963" s="21">
        <v>67341.254709999994</v>
      </c>
      <c r="I963" s="21">
        <v>62847.994789999997</v>
      </c>
      <c r="J963" s="21">
        <v>66213.705119999999</v>
      </c>
      <c r="K963" s="21">
        <v>65082.035380000001</v>
      </c>
      <c r="L963" s="21">
        <v>63951.128629999999</v>
      </c>
      <c r="M963" s="21">
        <v>41694.01395</v>
      </c>
      <c r="N963" s="21">
        <v>38912.031230000001</v>
      </c>
      <c r="O963" s="21">
        <v>40995.88222</v>
      </c>
      <c r="P963" s="21">
        <v>40295.254659999999</v>
      </c>
      <c r="Q963" s="21">
        <v>39595.047749999998</v>
      </c>
      <c r="R963" s="21">
        <v>473.28242</v>
      </c>
      <c r="S963" s="21">
        <v>442.96395000000001</v>
      </c>
      <c r="T963" s="21">
        <v>466.41171000000003</v>
      </c>
      <c r="U963" s="21">
        <v>458.60685000000001</v>
      </c>
      <c r="V963" s="21">
        <v>450.55356999999998</v>
      </c>
      <c r="W963" s="21">
        <v>84.610619999999997</v>
      </c>
      <c r="X963" s="21">
        <v>79.758129999999994</v>
      </c>
      <c r="Y963" s="21">
        <v>84.041960000000003</v>
      </c>
      <c r="Z963" s="21">
        <v>82.574929999999995</v>
      </c>
      <c r="AA963" s="21">
        <v>81.124420000000001</v>
      </c>
      <c r="AB963" s="21">
        <v>40673.183470000004</v>
      </c>
      <c r="AC963" s="21">
        <v>37959.298060000001</v>
      </c>
      <c r="AD963" s="21">
        <v>39992.140429999999</v>
      </c>
      <c r="AE963" s="21">
        <v>39308.644189999999</v>
      </c>
      <c r="AF963" s="21">
        <v>38625.593990000001</v>
      </c>
      <c r="AG963" s="21">
        <v>214.35966999999999</v>
      </c>
      <c r="AH963" s="21">
        <v>200.52719999999999</v>
      </c>
      <c r="AI963" s="21">
        <v>211.50219999999999</v>
      </c>
      <c r="AJ963" s="21">
        <v>207.80278000000001</v>
      </c>
      <c r="AK963" s="21">
        <v>204.10553999999999</v>
      </c>
      <c r="AL963" s="21">
        <v>244.58937</v>
      </c>
      <c r="AM963" s="21">
        <v>228.53218000000001</v>
      </c>
      <c r="AN963" s="21">
        <v>241.01588000000001</v>
      </c>
      <c r="AO963" s="21">
        <v>236.83729</v>
      </c>
      <c r="AP963" s="21">
        <v>232.60099</v>
      </c>
      <c r="AQ963" s="21">
        <v>465.76895000000002</v>
      </c>
      <c r="AR963" s="21">
        <v>434.91895</v>
      </c>
      <c r="AS963" s="21">
        <v>458.63609000000002</v>
      </c>
      <c r="AT963" s="21">
        <v>450.69529999999997</v>
      </c>
      <c r="AU963" s="21">
        <v>442.67601000000002</v>
      </c>
      <c r="AV963" s="21">
        <v>181.67017000000001</v>
      </c>
      <c r="AW963" s="21">
        <v>170.08921000000001</v>
      </c>
      <c r="AX963" s="21">
        <v>179.41127</v>
      </c>
      <c r="AY963" s="21">
        <v>176.26480000000001</v>
      </c>
      <c r="AZ963" s="21">
        <v>173.11797999999999</v>
      </c>
      <c r="BA963" s="21">
        <v>-24.243780000000001</v>
      </c>
      <c r="BB963" s="21">
        <v>-22.052900000000001</v>
      </c>
      <c r="BC963" s="21">
        <v>-23.192430000000002</v>
      </c>
      <c r="BD963" s="21">
        <v>-22.853940000000001</v>
      </c>
      <c r="BE963" s="21">
        <v>-22.444690000000001</v>
      </c>
      <c r="BF963" s="21">
        <v>-143.52941000000001</v>
      </c>
      <c r="BG963" s="21">
        <v>-133.18371999999999</v>
      </c>
      <c r="BH963" s="21">
        <v>-140.36425</v>
      </c>
      <c r="BI963" s="21">
        <v>-138.01823999999999</v>
      </c>
      <c r="BJ963" s="21">
        <v>-135.56225000000001</v>
      </c>
      <c r="BK963" s="21">
        <v>-33.153460000000003</v>
      </c>
      <c r="BL963" s="21">
        <v>-30.280729999999998</v>
      </c>
      <c r="BM963" s="21">
        <v>-31.857130000000002</v>
      </c>
      <c r="BN963" s="21">
        <v>-31.379819999999999</v>
      </c>
      <c r="BO963" s="21">
        <v>-30.818809999999999</v>
      </c>
      <c r="BP963" s="21">
        <v>251.31869</v>
      </c>
      <c r="BQ963" s="21">
        <v>234.86043000000001</v>
      </c>
      <c r="BR963" s="21">
        <v>247.69577000000001</v>
      </c>
      <c r="BS963" s="21">
        <v>243.39693</v>
      </c>
      <c r="BT963" s="21">
        <v>239.04211000000001</v>
      </c>
      <c r="BU963" s="21">
        <v>-2723.1586499999999</v>
      </c>
      <c r="BV963" s="21">
        <v>-2539.1008900000002</v>
      </c>
      <c r="BW963" s="21">
        <v>-2676.97073</v>
      </c>
      <c r="BX963" s="21">
        <v>-2630.6240200000002</v>
      </c>
      <c r="BY963" s="21">
        <v>-2584.3008399999999</v>
      </c>
      <c r="BZ963" s="21">
        <v>-0.57547999999999999</v>
      </c>
      <c r="CA963" s="21">
        <v>-0.52146999999999999</v>
      </c>
      <c r="CB963" s="21">
        <v>-0.59553999999999996</v>
      </c>
      <c r="CC963" s="21">
        <v>-0.58570999999999995</v>
      </c>
      <c r="CD963" s="21">
        <v>68.303299999999993</v>
      </c>
      <c r="CE963" s="21">
        <v>71.993809999999996</v>
      </c>
      <c r="CF963" s="21">
        <v>70.715599999999995</v>
      </c>
      <c r="CG963" s="21">
        <v>69.473259999999996</v>
      </c>
      <c r="CH963" s="21">
        <v>819.61855000000003</v>
      </c>
      <c r="CI963" s="21">
        <v>765.44681000000003</v>
      </c>
      <c r="CJ963" s="21">
        <v>807.20660999999996</v>
      </c>
      <c r="CK963" s="21">
        <v>793.24810000000002</v>
      </c>
      <c r="CL963" s="21">
        <v>779.07425999999998</v>
      </c>
      <c r="CM963" s="21">
        <v>335.11237999999997</v>
      </c>
      <c r="CN963" s="21">
        <v>313.88294999999999</v>
      </c>
      <c r="CO963" s="21">
        <v>330.52589</v>
      </c>
      <c r="CP963" s="21">
        <v>324.96753999999999</v>
      </c>
      <c r="CQ963" s="21">
        <v>319.26080999999999</v>
      </c>
      <c r="CR963" s="21">
        <v>487.28942999999998</v>
      </c>
      <c r="CS963" s="21">
        <v>456.08602999999999</v>
      </c>
      <c r="CT963" s="21">
        <v>480.22973999999999</v>
      </c>
      <c r="CU963" s="21">
        <v>472.19233000000003</v>
      </c>
      <c r="CV963" s="21">
        <v>463.90046999999998</v>
      </c>
      <c r="CW963" s="21">
        <v>540.16575</v>
      </c>
      <c r="CX963" s="21">
        <v>505.55565999999999</v>
      </c>
      <c r="CY963" s="21">
        <v>532.31586000000004</v>
      </c>
      <c r="CZ963" s="21">
        <v>523.40893000000005</v>
      </c>
      <c r="DA963" s="21">
        <v>514.21770000000004</v>
      </c>
      <c r="DB963" s="21">
        <v>396.67135000000002</v>
      </c>
      <c r="DC963" s="21">
        <v>371.43004999999999</v>
      </c>
      <c r="DD963" s="21">
        <v>391.10973000000001</v>
      </c>
      <c r="DE963" s="21">
        <v>384.54685000000001</v>
      </c>
      <c r="DF963" s="21">
        <v>377.79395</v>
      </c>
      <c r="DG963" s="21">
        <v>352.68074000000001</v>
      </c>
      <c r="DH963" s="21">
        <v>330.27604000000002</v>
      </c>
      <c r="DI963" s="21">
        <v>347.78140999999999</v>
      </c>
      <c r="DJ963" s="21">
        <v>341.93952000000002</v>
      </c>
      <c r="DK963" s="21">
        <v>335.93479000000002</v>
      </c>
      <c r="DL963" s="21">
        <v>324.68745999999999</v>
      </c>
      <c r="DM963" s="21">
        <v>304.24793</v>
      </c>
      <c r="DN963" s="21">
        <v>320.39219000000003</v>
      </c>
      <c r="DO963" s="21">
        <v>314.99232000000001</v>
      </c>
      <c r="DP963" s="21">
        <v>309.46066000000002</v>
      </c>
      <c r="DQ963" s="21">
        <v>195.52807999999999</v>
      </c>
      <c r="DR963" s="21">
        <v>183.50106</v>
      </c>
      <c r="DS963" s="21">
        <v>193.26884999999999</v>
      </c>
      <c r="DT963" s="21">
        <v>189.98142999999999</v>
      </c>
      <c r="DU963" s="21">
        <v>186.64488</v>
      </c>
      <c r="DV963" s="21">
        <v>110.66713</v>
      </c>
      <c r="DW963" s="21">
        <v>104.1421</v>
      </c>
      <c r="DX963" s="21">
        <v>109.71852</v>
      </c>
      <c r="DY963" s="21">
        <v>107.81999</v>
      </c>
      <c r="DZ963" s="21">
        <v>105.92617</v>
      </c>
      <c r="EA963" s="21">
        <v>118.96794</v>
      </c>
      <c r="EB963" s="21">
        <v>111.96861</v>
      </c>
      <c r="EC963" s="21">
        <v>117.96335999999999</v>
      </c>
      <c r="ED963" s="21">
        <v>115.92291</v>
      </c>
      <c r="EE963" s="21">
        <v>113.88675000000001</v>
      </c>
      <c r="EF963" s="21">
        <v>101.01379</v>
      </c>
      <c r="EG963" s="21">
        <v>95.090580000000003</v>
      </c>
      <c r="EH963" s="21">
        <v>100.18599</v>
      </c>
      <c r="EI963" s="21">
        <v>98.448809999999995</v>
      </c>
      <c r="EJ963" s="21">
        <v>96.719560000000001</v>
      </c>
      <c r="EK963" s="21">
        <v>76.227670000000003</v>
      </c>
      <c r="EL963" s="21">
        <v>71.948430000000002</v>
      </c>
      <c r="EM963" s="21">
        <v>75.822800000000001</v>
      </c>
      <c r="EN963" s="21">
        <v>74.489440000000002</v>
      </c>
      <c r="EO963" s="21">
        <v>73.180880000000002</v>
      </c>
      <c r="EP963" s="21">
        <v>215.43270999999999</v>
      </c>
      <c r="EQ963" s="21">
        <v>202.23748000000001</v>
      </c>
      <c r="ER963" s="21">
        <v>213.00872000000001</v>
      </c>
      <c r="ES963" s="21">
        <v>209.37954999999999</v>
      </c>
      <c r="ET963" s="21">
        <v>205.70227</v>
      </c>
      <c r="EU963" s="21">
        <v>316.58735000000001</v>
      </c>
      <c r="EV963" s="21">
        <v>296.45677000000001</v>
      </c>
      <c r="EW963" s="21">
        <v>312.16570999999999</v>
      </c>
      <c r="EX963" s="21">
        <v>306.92594000000003</v>
      </c>
      <c r="EY963" s="21">
        <v>301.53609999999998</v>
      </c>
      <c r="EZ963" s="21">
        <v>161.38186999999999</v>
      </c>
      <c r="FA963" s="21">
        <v>151.64017999999999</v>
      </c>
      <c r="FB963" s="21">
        <v>160.01635999999999</v>
      </c>
      <c r="FC963" s="21">
        <v>157.1447</v>
      </c>
      <c r="FD963" s="21">
        <v>154.34911</v>
      </c>
      <c r="FE963" s="21">
        <v>352.75441000000001</v>
      </c>
      <c r="FF963" s="21">
        <v>330.34992999999997</v>
      </c>
      <c r="FG963" s="21">
        <v>347.85764999999998</v>
      </c>
      <c r="FH963" s="21">
        <v>342.01602000000003</v>
      </c>
      <c r="FI963" s="21">
        <v>336.00995999999998</v>
      </c>
      <c r="FJ963" s="21">
        <v>28.44239</v>
      </c>
      <c r="FK963" s="21">
        <v>27.166250000000002</v>
      </c>
      <c r="FL963" s="21">
        <v>28.663810000000002</v>
      </c>
      <c r="FM963" s="21">
        <v>28.125789999999999</v>
      </c>
      <c r="FN963" s="21">
        <v>27.631450000000001</v>
      </c>
    </row>
    <row r="964" spans="2:170" x14ac:dyDescent="0.35">
      <c r="B964" s="39" t="s">
        <v>1152</v>
      </c>
      <c r="C964" s="21">
        <v>26466.207200000001</v>
      </c>
      <c r="D964" s="21">
        <v>24700.262030000002</v>
      </c>
      <c r="E964" s="21">
        <v>26023.037899999999</v>
      </c>
      <c r="F964" s="21">
        <v>25578.297149999999</v>
      </c>
      <c r="G964" s="21">
        <v>25133.828000000001</v>
      </c>
      <c r="H964" s="21">
        <v>36659.85542</v>
      </c>
      <c r="I964" s="21">
        <v>34213.773000000001</v>
      </c>
      <c r="J964" s="21">
        <v>36046.029540000003</v>
      </c>
      <c r="K964" s="21">
        <v>35429.96069</v>
      </c>
      <c r="L964" s="21">
        <v>34814.307209999999</v>
      </c>
      <c r="M964" s="21">
        <v>7983.6941699999998</v>
      </c>
      <c r="N964" s="21">
        <v>7450.9918200000002</v>
      </c>
      <c r="O964" s="21">
        <v>7850.0138299999999</v>
      </c>
      <c r="P964" s="21">
        <v>7715.8555699999997</v>
      </c>
      <c r="Q964" s="21">
        <v>7581.7778600000001</v>
      </c>
      <c r="R964" s="21">
        <v>224.34003999999999</v>
      </c>
      <c r="S964" s="21">
        <v>203.45267000000001</v>
      </c>
      <c r="T964" s="21">
        <v>221.37764999999999</v>
      </c>
      <c r="U964" s="21">
        <v>217.64812000000001</v>
      </c>
      <c r="V964" s="21">
        <v>213.86329000000001</v>
      </c>
      <c r="W964" s="21">
        <v>-205.19535999999999</v>
      </c>
      <c r="X964" s="21">
        <v>-197.99236999999999</v>
      </c>
      <c r="Y964" s="21">
        <v>-201.18303</v>
      </c>
      <c r="Z964" s="21">
        <v>-197.90958000000001</v>
      </c>
      <c r="AA964" s="21">
        <v>-194.39902000000001</v>
      </c>
      <c r="AB964" s="21">
        <v>7563.4128000000001</v>
      </c>
      <c r="AC964" s="21">
        <v>7058.7501700000003</v>
      </c>
      <c r="AD964" s="21">
        <v>7436.7689200000004</v>
      </c>
      <c r="AE964" s="21">
        <v>7309.6688599999998</v>
      </c>
      <c r="AF964" s="21">
        <v>7182.6517400000002</v>
      </c>
      <c r="AG964" s="21">
        <v>125.6985</v>
      </c>
      <c r="AH964" s="21">
        <v>111.50509</v>
      </c>
      <c r="AI964" s="21">
        <v>124.20593</v>
      </c>
      <c r="AJ964" s="21">
        <v>122.01897</v>
      </c>
      <c r="AK964" s="21">
        <v>119.88154</v>
      </c>
      <c r="AL964" s="21">
        <v>125.31007</v>
      </c>
      <c r="AM964" s="21">
        <v>112.37853</v>
      </c>
      <c r="AN964" s="21">
        <v>123.66288</v>
      </c>
      <c r="AO964" s="21">
        <v>121.50369999999999</v>
      </c>
      <c r="AP964" s="21">
        <v>119.35663</v>
      </c>
      <c r="AQ964" s="21">
        <v>214.40849</v>
      </c>
      <c r="AR964" s="21">
        <v>194.36777000000001</v>
      </c>
      <c r="AS964" s="21">
        <v>211.3998</v>
      </c>
      <c r="AT964" s="21">
        <v>207.71682999999999</v>
      </c>
      <c r="AU964" s="21">
        <v>204.05384000000001</v>
      </c>
      <c r="AV964" s="21">
        <v>52.658149999999999</v>
      </c>
      <c r="AW964" s="21">
        <v>42.944920000000003</v>
      </c>
      <c r="AX964" s="21">
        <v>52.445549999999997</v>
      </c>
      <c r="AY964" s="21">
        <v>51.487879999999997</v>
      </c>
      <c r="AZ964" s="21">
        <v>50.605139999999999</v>
      </c>
      <c r="BA964" s="21">
        <v>-267.02294000000001</v>
      </c>
      <c r="BB964" s="21">
        <v>-253.72855999999999</v>
      </c>
      <c r="BC964" s="21">
        <v>-261.94815999999997</v>
      </c>
      <c r="BD964" s="21">
        <v>-257.51202999999998</v>
      </c>
      <c r="BE964" s="21">
        <v>-252.87501</v>
      </c>
      <c r="BF964" s="21">
        <v>-505.44260000000003</v>
      </c>
      <c r="BG964" s="21">
        <v>-476.66516999999999</v>
      </c>
      <c r="BH964" s="21">
        <v>-496.27809999999999</v>
      </c>
      <c r="BI964" s="21">
        <v>-487.80165</v>
      </c>
      <c r="BJ964" s="21">
        <v>-479.09028000000001</v>
      </c>
      <c r="BK964" s="21">
        <v>-460.87240000000003</v>
      </c>
      <c r="BL964" s="21">
        <v>-435.21996000000001</v>
      </c>
      <c r="BM964" s="21">
        <v>-452.42989999999998</v>
      </c>
      <c r="BN964" s="21">
        <v>-444.74031000000002</v>
      </c>
      <c r="BO964" s="21">
        <v>-436.76083999999997</v>
      </c>
      <c r="BP964" s="21">
        <v>-124.11799000000001</v>
      </c>
      <c r="BQ964" s="21">
        <v>-120.65474</v>
      </c>
      <c r="BR964" s="21">
        <v>-121.462</v>
      </c>
      <c r="BS964" s="21">
        <v>-119.43131</v>
      </c>
      <c r="BT964" s="21">
        <v>-117.26499</v>
      </c>
      <c r="BU964" s="21">
        <v>6794.4249600000003</v>
      </c>
      <c r="BV964" s="21">
        <v>6335.1911</v>
      </c>
      <c r="BW964" s="21">
        <v>6679.1836400000002</v>
      </c>
      <c r="BX964" s="21">
        <v>6563.5461599999999</v>
      </c>
      <c r="BY964" s="21">
        <v>6447.9673599999996</v>
      </c>
      <c r="BZ964" s="21">
        <v>-7.7593899999999998</v>
      </c>
      <c r="CA964" s="21">
        <v>-0.41544999999999999</v>
      </c>
      <c r="CB964" s="21">
        <v>-0.47448000000000001</v>
      </c>
      <c r="CC964" s="21">
        <v>-0.42820999999999998</v>
      </c>
      <c r="CD964" s="21">
        <v>48.834980000000002</v>
      </c>
      <c r="CE964" s="21">
        <v>59.41601</v>
      </c>
      <c r="CF964" s="21">
        <v>58.363549999999996</v>
      </c>
      <c r="CG964" s="21">
        <v>57.377960000000002</v>
      </c>
      <c r="CH964" s="21">
        <v>385.57900000000001</v>
      </c>
      <c r="CI964" s="21">
        <v>347.85230000000001</v>
      </c>
      <c r="CJ964" s="21">
        <v>380.27888000000002</v>
      </c>
      <c r="CK964" s="21">
        <v>373.65721000000002</v>
      </c>
      <c r="CL964" s="21">
        <v>367.04782</v>
      </c>
      <c r="CM964" s="21">
        <v>178.39485999999999</v>
      </c>
      <c r="CN964" s="21">
        <v>160.10699</v>
      </c>
      <c r="CO964" s="21">
        <v>176.20757</v>
      </c>
      <c r="CP964" s="21">
        <v>173.22261</v>
      </c>
      <c r="CQ964" s="21">
        <v>170.22009</v>
      </c>
      <c r="CR964" s="21">
        <v>233.06327999999999</v>
      </c>
      <c r="CS964" s="21">
        <v>211.16756000000001</v>
      </c>
      <c r="CT964" s="21">
        <v>229.99107000000001</v>
      </c>
      <c r="CU964" s="21">
        <v>226.11595</v>
      </c>
      <c r="CV964" s="21">
        <v>222.18423000000001</v>
      </c>
      <c r="CW964" s="21">
        <v>256.01952</v>
      </c>
      <c r="CX964" s="21">
        <v>232.03067999999999</v>
      </c>
      <c r="CY964" s="21">
        <v>252.63211999999999</v>
      </c>
      <c r="CZ964" s="21">
        <v>248.37664000000001</v>
      </c>
      <c r="DA964" s="21">
        <v>244.05736999999999</v>
      </c>
      <c r="DB964" s="21">
        <v>202.46665999999999</v>
      </c>
      <c r="DC964" s="21">
        <v>182.62889999999999</v>
      </c>
      <c r="DD964" s="21">
        <v>199.91049000000001</v>
      </c>
      <c r="DE964" s="21">
        <v>196.53218000000001</v>
      </c>
      <c r="DF964" s="21">
        <v>193.12090000000001</v>
      </c>
      <c r="DG964" s="21">
        <v>220.65447</v>
      </c>
      <c r="DH964" s="21">
        <v>199.75140999999999</v>
      </c>
      <c r="DI964" s="21">
        <v>217.75647000000001</v>
      </c>
      <c r="DJ964" s="21">
        <v>214.08502999999999</v>
      </c>
      <c r="DK964" s="21">
        <v>210.36404999999999</v>
      </c>
      <c r="DL964" s="21">
        <v>127.90622</v>
      </c>
      <c r="DM964" s="21">
        <v>111.99196999999999</v>
      </c>
      <c r="DN964" s="21">
        <v>126.64207</v>
      </c>
      <c r="DO964" s="21">
        <v>124.47076</v>
      </c>
      <c r="DP964" s="21">
        <v>122.32904000000001</v>
      </c>
      <c r="DQ964" s="21">
        <v>-49.071950000000001</v>
      </c>
      <c r="DR964" s="21">
        <v>-52.831629999999997</v>
      </c>
      <c r="DS964" s="21">
        <v>-47.508069999999996</v>
      </c>
      <c r="DT964" s="21">
        <v>-46.789160000000003</v>
      </c>
      <c r="DU964" s="21">
        <v>-45.926879999999997</v>
      </c>
      <c r="DV964" s="21">
        <v>-160.78514999999999</v>
      </c>
      <c r="DW964" s="21">
        <v>-156.70902000000001</v>
      </c>
      <c r="DX964" s="21">
        <v>-157.46017000000001</v>
      </c>
      <c r="DY964" s="21">
        <v>-154.91595000000001</v>
      </c>
      <c r="DZ964" s="21">
        <v>-152.15737999999999</v>
      </c>
      <c r="EA964" s="21">
        <v>-199.01151999999999</v>
      </c>
      <c r="EB964" s="21">
        <v>-192.9846</v>
      </c>
      <c r="EC964" s="21">
        <v>-194.99780999999999</v>
      </c>
      <c r="ED964" s="21">
        <v>-191.83595</v>
      </c>
      <c r="EE964" s="21">
        <v>-188.42652000000001</v>
      </c>
      <c r="EF964" s="21">
        <v>-203.84182000000001</v>
      </c>
      <c r="EG964" s="21">
        <v>-196.66869</v>
      </c>
      <c r="EH964" s="21">
        <v>-199.845</v>
      </c>
      <c r="EI964" s="21">
        <v>-196.59586999999999</v>
      </c>
      <c r="EJ964" s="21">
        <v>-193.10706999999999</v>
      </c>
      <c r="EK964" s="21">
        <v>-253.65002000000001</v>
      </c>
      <c r="EL964" s="21">
        <v>-243.06746000000001</v>
      </c>
      <c r="EM964" s="21">
        <v>-248.82543000000001</v>
      </c>
      <c r="EN964" s="21">
        <v>-244.76469</v>
      </c>
      <c r="EO964" s="21">
        <v>-240.43020999999999</v>
      </c>
      <c r="EP964" s="21">
        <v>-221.01473999999999</v>
      </c>
      <c r="EQ964" s="21">
        <v>-214.68826999999999</v>
      </c>
      <c r="ER964" s="21">
        <v>-216.51638</v>
      </c>
      <c r="ES964" s="21">
        <v>-213.00926999999999</v>
      </c>
      <c r="ET964" s="21">
        <v>-209.22136</v>
      </c>
      <c r="EU964" s="21">
        <v>190.93713</v>
      </c>
      <c r="EV964" s="21">
        <v>172.91619</v>
      </c>
      <c r="EW964" s="21">
        <v>188.43271999999999</v>
      </c>
      <c r="EX964" s="21">
        <v>185.25671</v>
      </c>
      <c r="EY964" s="21">
        <v>182.03599</v>
      </c>
      <c r="EZ964" s="21">
        <v>125.10821</v>
      </c>
      <c r="FA964" s="21">
        <v>106.53507999999999</v>
      </c>
      <c r="FB964" s="21">
        <v>124.11488</v>
      </c>
      <c r="FC964" s="21">
        <v>121.88521</v>
      </c>
      <c r="FD964" s="21">
        <v>119.77627</v>
      </c>
      <c r="FE964" s="21">
        <v>181.46614</v>
      </c>
      <c r="FF964" s="21">
        <v>163.40586999999999</v>
      </c>
      <c r="FG964" s="21">
        <v>179.21033</v>
      </c>
      <c r="FH964" s="21">
        <v>176.17868999999999</v>
      </c>
      <c r="FI964" s="21">
        <v>173.12232</v>
      </c>
      <c r="FJ964" s="21">
        <v>-223.73401000000001</v>
      </c>
      <c r="FK964" s="21">
        <v>-213.99528000000001</v>
      </c>
      <c r="FL964" s="21">
        <v>-219.52276000000001</v>
      </c>
      <c r="FM964" s="21">
        <v>-215.93626</v>
      </c>
      <c r="FN964" s="21">
        <v>-212.11478</v>
      </c>
    </row>
    <row r="965" spans="2:170" x14ac:dyDescent="0.35">
      <c r="B965" s="39" t="s">
        <v>1153</v>
      </c>
      <c r="C965" s="21">
        <v>4601.6492500000004</v>
      </c>
      <c r="D965" s="21">
        <v>4294.6063800000002</v>
      </c>
      <c r="E965" s="21">
        <v>4524.59591</v>
      </c>
      <c r="F965" s="21">
        <v>4447.2693499999996</v>
      </c>
      <c r="G965" s="21">
        <v>4369.99</v>
      </c>
      <c r="H965" s="21">
        <v>-8978.5063800000007</v>
      </c>
      <c r="I965" s="21">
        <v>-8379.4269199999999</v>
      </c>
      <c r="J965" s="21">
        <v>-8828.1719200000007</v>
      </c>
      <c r="K965" s="21">
        <v>-8677.2881300000008</v>
      </c>
      <c r="L965" s="21">
        <v>-8526.5060599999997</v>
      </c>
      <c r="M965" s="21">
        <v>-26845.527580000002</v>
      </c>
      <c r="N965" s="21">
        <v>-25054.29218</v>
      </c>
      <c r="O965" s="21">
        <v>-26396.02146</v>
      </c>
      <c r="P965" s="21">
        <v>-25944.908340000002</v>
      </c>
      <c r="Q965" s="21">
        <v>-25494.066070000001</v>
      </c>
      <c r="R965" s="21">
        <v>-210.75263000000001</v>
      </c>
      <c r="S965" s="21">
        <v>-204.54150000000001</v>
      </c>
      <c r="T965" s="21">
        <v>-208.3202</v>
      </c>
      <c r="U965" s="21">
        <v>-204.78333000000001</v>
      </c>
      <c r="V965" s="21">
        <v>-201.15083999999999</v>
      </c>
      <c r="W965" s="21">
        <v>-511.37786999999997</v>
      </c>
      <c r="X965" s="21">
        <v>-485.47784999999999</v>
      </c>
      <c r="Y965" s="21">
        <v>-503.99952000000002</v>
      </c>
      <c r="Z965" s="21">
        <v>-495.56803000000002</v>
      </c>
      <c r="AA965" s="21">
        <v>-486.83098000000001</v>
      </c>
      <c r="AB965" s="21">
        <v>-26867.845369999999</v>
      </c>
      <c r="AC965" s="21">
        <v>-25075.11003</v>
      </c>
      <c r="AD965" s="21">
        <v>-26417.962739999999</v>
      </c>
      <c r="AE965" s="21">
        <v>-25966.459569999999</v>
      </c>
      <c r="AF965" s="21">
        <v>-25515.251039999999</v>
      </c>
      <c r="AG965" s="21">
        <v>-83.44332</v>
      </c>
      <c r="AH965" s="21">
        <v>-84.833330000000004</v>
      </c>
      <c r="AI965" s="21">
        <v>-82.953760000000003</v>
      </c>
      <c r="AJ965" s="21">
        <v>-81.451239999999999</v>
      </c>
      <c r="AK965" s="21">
        <v>-79.968279999999993</v>
      </c>
      <c r="AL965" s="21">
        <v>-86.22457</v>
      </c>
      <c r="AM965" s="21">
        <v>-85.851349999999996</v>
      </c>
      <c r="AN965" s="21">
        <v>-85.462119999999999</v>
      </c>
      <c r="AO965" s="21">
        <v>-83.938519999999997</v>
      </c>
      <c r="AP965" s="21">
        <v>-82.410700000000006</v>
      </c>
      <c r="AQ965" s="21">
        <v>-205.64843999999999</v>
      </c>
      <c r="AR965" s="21">
        <v>-198.58347000000001</v>
      </c>
      <c r="AS965" s="21">
        <v>-203.06827999999999</v>
      </c>
      <c r="AT965" s="21">
        <v>-199.50541999999999</v>
      </c>
      <c r="AU965" s="21">
        <v>-195.92249000000001</v>
      </c>
      <c r="AV965" s="21">
        <v>-218.59885</v>
      </c>
      <c r="AW965" s="21">
        <v>-211.38941</v>
      </c>
      <c r="AX965" s="21">
        <v>-215.87143</v>
      </c>
      <c r="AY965" s="21">
        <v>-212.09116</v>
      </c>
      <c r="AZ965" s="21">
        <v>-208.26791</v>
      </c>
      <c r="BA965" s="21">
        <v>-440.15503999999999</v>
      </c>
      <c r="BB965" s="21">
        <v>-416.23401000000001</v>
      </c>
      <c r="BC965" s="21">
        <v>-433.41379999999998</v>
      </c>
      <c r="BD965" s="21">
        <v>-425.93146000000002</v>
      </c>
      <c r="BE965" s="21">
        <v>-418.28037</v>
      </c>
      <c r="BF965" s="21">
        <v>-622.80394000000001</v>
      </c>
      <c r="BG965" s="21">
        <v>-587.35614999999996</v>
      </c>
      <c r="BH965" s="21">
        <v>-613.12793999999997</v>
      </c>
      <c r="BI965" s="21">
        <v>-602.51611000000003</v>
      </c>
      <c r="BJ965" s="21">
        <v>-591.76369</v>
      </c>
      <c r="BK965" s="21">
        <v>-1187.1099099999999</v>
      </c>
      <c r="BL965" s="21">
        <v>-1113.53305</v>
      </c>
      <c r="BM965" s="21">
        <v>-1167.7809400000001</v>
      </c>
      <c r="BN965" s="21">
        <v>-1147.7179900000001</v>
      </c>
      <c r="BO965" s="21">
        <v>-1127.17743</v>
      </c>
      <c r="BP965" s="21">
        <v>-1512.2044699999999</v>
      </c>
      <c r="BQ965" s="21">
        <v>-1415.7919999999999</v>
      </c>
      <c r="BR965" s="21">
        <v>-1487.2143699999999</v>
      </c>
      <c r="BS965" s="21">
        <v>-1461.69803</v>
      </c>
      <c r="BT965" s="21">
        <v>-1435.5149799999999</v>
      </c>
      <c r="BU965" s="21">
        <v>4059.1090300000001</v>
      </c>
      <c r="BV965" s="21">
        <v>3784.7546400000001</v>
      </c>
      <c r="BW965" s="21">
        <v>3990.2618400000001</v>
      </c>
      <c r="BX965" s="21">
        <v>3921.1779700000002</v>
      </c>
      <c r="BY965" s="21">
        <v>3852.12916</v>
      </c>
      <c r="BZ965" s="21">
        <v>-6.6645500000000002</v>
      </c>
      <c r="CA965" s="21">
        <v>0.57728999999999997</v>
      </c>
      <c r="CB965" s="21">
        <v>0.65910000000000002</v>
      </c>
      <c r="CC965" s="21">
        <v>0.68545999999999996</v>
      </c>
      <c r="CD965" s="21">
        <v>-92.182969999999997</v>
      </c>
      <c r="CE965" s="21">
        <v>-89.216809999999995</v>
      </c>
      <c r="CF965" s="21">
        <v>-87.644459999999995</v>
      </c>
      <c r="CG965" s="21">
        <v>-86.06635</v>
      </c>
      <c r="CH965" s="21">
        <v>-373.07727</v>
      </c>
      <c r="CI965" s="21">
        <v>-362.07681000000002</v>
      </c>
      <c r="CJ965" s="21">
        <v>-368.55572000000001</v>
      </c>
      <c r="CK965" s="21">
        <v>-362.08731</v>
      </c>
      <c r="CL965" s="21">
        <v>-355.54998000000001</v>
      </c>
      <c r="CM965" s="21">
        <v>-81.675920000000005</v>
      </c>
      <c r="CN965" s="21">
        <v>-84.411029999999997</v>
      </c>
      <c r="CO965" s="21">
        <v>-81.387280000000004</v>
      </c>
      <c r="CP965" s="21">
        <v>-79.947919999999996</v>
      </c>
      <c r="CQ965" s="21">
        <v>-78.505110000000002</v>
      </c>
      <c r="CR965" s="21">
        <v>-206.64975000000001</v>
      </c>
      <c r="CS965" s="21">
        <v>-201.21233000000001</v>
      </c>
      <c r="CT965" s="21">
        <v>-204.3312</v>
      </c>
      <c r="CU965" s="21">
        <v>-200.85641000000001</v>
      </c>
      <c r="CV965" s="21">
        <v>-197.29107999999999</v>
      </c>
      <c r="CW965" s="21">
        <v>-235.57551000000001</v>
      </c>
      <c r="CX965" s="21">
        <v>-228.94933</v>
      </c>
      <c r="CY965" s="21">
        <v>-232.87047000000001</v>
      </c>
      <c r="CZ965" s="21">
        <v>-228.91560000000001</v>
      </c>
      <c r="DA965" s="21">
        <v>-224.85427000000001</v>
      </c>
      <c r="DB965" s="21">
        <v>-179.85343</v>
      </c>
      <c r="DC965" s="21">
        <v>-176.16353000000001</v>
      </c>
      <c r="DD965" s="21">
        <v>-177.99717999999999</v>
      </c>
      <c r="DE965" s="21">
        <v>-174.95648</v>
      </c>
      <c r="DF965" s="21">
        <v>-171.84492</v>
      </c>
      <c r="DG965" s="21">
        <v>-106.79439000000001</v>
      </c>
      <c r="DH965" s="21">
        <v>-107.67372</v>
      </c>
      <c r="DI965" s="21">
        <v>-106.06422999999999</v>
      </c>
      <c r="DJ965" s="21">
        <v>-104.21865</v>
      </c>
      <c r="DK965" s="21">
        <v>-102.35065</v>
      </c>
      <c r="DL965" s="21">
        <v>-259.94358</v>
      </c>
      <c r="DM965" s="21">
        <v>-252.12817999999999</v>
      </c>
      <c r="DN965" s="21">
        <v>-256.89121999999998</v>
      </c>
      <c r="DO965" s="21">
        <v>-252.53415000000001</v>
      </c>
      <c r="DP965" s="21">
        <v>-248.05617000000001</v>
      </c>
      <c r="DQ965" s="21">
        <v>-427.13927999999999</v>
      </c>
      <c r="DR965" s="21">
        <v>-407.68815999999998</v>
      </c>
      <c r="DS965" s="21">
        <v>-421.27573999999998</v>
      </c>
      <c r="DT965" s="21">
        <v>-414.20263</v>
      </c>
      <c r="DU965" s="21">
        <v>-406.88907</v>
      </c>
      <c r="DV965" s="21">
        <v>-520.15981999999997</v>
      </c>
      <c r="DW965" s="21">
        <v>-493.96737000000002</v>
      </c>
      <c r="DX965" s="21">
        <v>-512.69072000000006</v>
      </c>
      <c r="DY965" s="21">
        <v>-504.10852</v>
      </c>
      <c r="DZ965" s="21">
        <v>-495.21861000000001</v>
      </c>
      <c r="EA965" s="21">
        <v>-552.90427999999997</v>
      </c>
      <c r="EB965" s="21">
        <v>-525.26369</v>
      </c>
      <c r="EC965" s="21">
        <v>-544.99632999999994</v>
      </c>
      <c r="ED965" s="21">
        <v>-535.87306999999998</v>
      </c>
      <c r="EE965" s="21">
        <v>-526.42281000000003</v>
      </c>
      <c r="EF965" s="21">
        <v>-480.91680000000002</v>
      </c>
      <c r="EG965" s="21">
        <v>-456.96818999999999</v>
      </c>
      <c r="EH965" s="21">
        <v>-474.04455000000002</v>
      </c>
      <c r="EI965" s="21">
        <v>-466.10631999999998</v>
      </c>
      <c r="EJ965" s="21">
        <v>-457.88528000000002</v>
      </c>
      <c r="EK965" s="21">
        <v>-595.48510999999996</v>
      </c>
      <c r="EL965" s="21">
        <v>-563.91067999999996</v>
      </c>
      <c r="EM965" s="21">
        <v>-586.76658999999995</v>
      </c>
      <c r="EN965" s="21">
        <v>-576.96126000000004</v>
      </c>
      <c r="EO965" s="21">
        <v>-566.79386</v>
      </c>
      <c r="EP965" s="21">
        <v>-1004.82485</v>
      </c>
      <c r="EQ965" s="21">
        <v>-948.91618000000005</v>
      </c>
      <c r="ER965" s="21">
        <v>-989.72450000000003</v>
      </c>
      <c r="ES965" s="21">
        <v>-973.21856000000002</v>
      </c>
      <c r="ET965" s="21">
        <v>-956.08240999999998</v>
      </c>
      <c r="EU965" s="21">
        <v>-105.38499</v>
      </c>
      <c r="EV965" s="21">
        <v>-105.23730999999999</v>
      </c>
      <c r="EW965" s="21">
        <v>-104.54664</v>
      </c>
      <c r="EX965" s="21">
        <v>-102.73953</v>
      </c>
      <c r="EY965" s="21">
        <v>-100.90342</v>
      </c>
      <c r="EZ965" s="21">
        <v>-175.06572</v>
      </c>
      <c r="FA965" s="21">
        <v>-175.70456999999999</v>
      </c>
      <c r="FB965" s="21">
        <v>-173.73352</v>
      </c>
      <c r="FC965" s="21">
        <v>-170.61023</v>
      </c>
      <c r="FD965" s="21">
        <v>-167.51485</v>
      </c>
      <c r="FE965" s="21">
        <v>-129.32812999999999</v>
      </c>
      <c r="FF965" s="21">
        <v>-128.46892</v>
      </c>
      <c r="FG965" s="21">
        <v>-128.23554999999999</v>
      </c>
      <c r="FH965" s="21">
        <v>-126.02437</v>
      </c>
      <c r="FI965" s="21">
        <v>-123.77446999999999</v>
      </c>
      <c r="FJ965" s="21">
        <v>-500.37013000000002</v>
      </c>
      <c r="FK965" s="21">
        <v>-473.65555000000001</v>
      </c>
      <c r="FL965" s="21">
        <v>-493.02172999999999</v>
      </c>
      <c r="FM965" s="21">
        <v>-484.78487000000001</v>
      </c>
      <c r="FN965" s="21">
        <v>-476.24277000000001</v>
      </c>
    </row>
    <row r="966" spans="2:170" x14ac:dyDescent="0.35">
      <c r="B966" s="39" t="s">
        <v>1154</v>
      </c>
      <c r="C966" s="21">
        <v>32946.740259999999</v>
      </c>
      <c r="D966" s="21">
        <v>30748.384580000002</v>
      </c>
      <c r="E966" s="21">
        <v>32395.056229999998</v>
      </c>
      <c r="F966" s="21">
        <v>31841.415959999998</v>
      </c>
      <c r="G966" s="21">
        <v>31288.113799999999</v>
      </c>
      <c r="H966" s="21">
        <v>53138.025170000001</v>
      </c>
      <c r="I966" s="21">
        <v>49592.457750000001</v>
      </c>
      <c r="J966" s="21">
        <v>52248.291850000001</v>
      </c>
      <c r="K966" s="21">
        <v>51355.307370000002</v>
      </c>
      <c r="L966" s="21">
        <v>50462.924959999997</v>
      </c>
      <c r="M966" s="21">
        <v>32999.591480000003</v>
      </c>
      <c r="N966" s="21">
        <v>30797.7336</v>
      </c>
      <c r="O966" s="21">
        <v>32447.040659999999</v>
      </c>
      <c r="P966" s="21">
        <v>31892.514449999999</v>
      </c>
      <c r="Q966" s="21">
        <v>31338.321179999999</v>
      </c>
      <c r="R966" s="21">
        <v>76.297240000000002</v>
      </c>
      <c r="S966" s="21">
        <v>131.50561999999999</v>
      </c>
      <c r="T966" s="21">
        <v>88.124020000000002</v>
      </c>
      <c r="U966" s="21">
        <v>97.480180000000004</v>
      </c>
      <c r="V966" s="21">
        <v>107.79585</v>
      </c>
      <c r="W966" s="21">
        <v>-78.097560000000001</v>
      </c>
      <c r="X966" s="21">
        <v>-14.15831</v>
      </c>
      <c r="Y966" s="21">
        <v>-64.291719999999998</v>
      </c>
      <c r="Z966" s="21">
        <v>-52.626600000000003</v>
      </c>
      <c r="AA966" s="21">
        <v>-40.097050000000003</v>
      </c>
      <c r="AB966" s="21">
        <v>31803.951639999999</v>
      </c>
      <c r="AC966" s="21">
        <v>29681.85859</v>
      </c>
      <c r="AD966" s="21">
        <v>31271.41748</v>
      </c>
      <c r="AE966" s="21">
        <v>30736.965059999999</v>
      </c>
      <c r="AF966" s="21">
        <v>30202.861420000001</v>
      </c>
      <c r="AG966" s="21">
        <v>-46.439019999999999</v>
      </c>
      <c r="AH966" s="21">
        <v>10.62397</v>
      </c>
      <c r="AI966" s="21">
        <v>-33.237229999999997</v>
      </c>
      <c r="AJ966" s="21">
        <v>-22.723970000000001</v>
      </c>
      <c r="AK966" s="21">
        <v>-12.144069999999999</v>
      </c>
      <c r="AL966" s="21">
        <v>36.421579999999999</v>
      </c>
      <c r="AM966" s="21">
        <v>75.810140000000004</v>
      </c>
      <c r="AN966" s="21">
        <v>45.40531</v>
      </c>
      <c r="AO966" s="21">
        <v>52.287559999999999</v>
      </c>
      <c r="AP966" s="21">
        <v>59.295580000000001</v>
      </c>
      <c r="AQ966" s="21">
        <v>63.846519999999998</v>
      </c>
      <c r="AR966" s="21">
        <v>112.31694</v>
      </c>
      <c r="AS966" s="21">
        <v>74.937089999999998</v>
      </c>
      <c r="AT966" s="21">
        <v>83.372739999999993</v>
      </c>
      <c r="AU966" s="21">
        <v>91.874989999999997</v>
      </c>
      <c r="AV966" s="21">
        <v>32.11448</v>
      </c>
      <c r="AW966" s="21">
        <v>88.140249999999995</v>
      </c>
      <c r="AX966" s="21">
        <v>44.981020000000001</v>
      </c>
      <c r="AY966" s="21">
        <v>54.905639999999998</v>
      </c>
      <c r="AZ966" s="21">
        <v>64.946219999999997</v>
      </c>
      <c r="BA966" s="21">
        <v>-111.24213</v>
      </c>
      <c r="BB966" s="21">
        <v>-58.499130000000001</v>
      </c>
      <c r="BC966" s="21">
        <v>-98.985069999999993</v>
      </c>
      <c r="BD966" s="21">
        <v>-89.027810000000002</v>
      </c>
      <c r="BE966" s="21">
        <v>-78.850309999999993</v>
      </c>
      <c r="BF966" s="21">
        <v>-170.03386</v>
      </c>
      <c r="BG966" s="21">
        <v>-107.08425</v>
      </c>
      <c r="BH966" s="21">
        <v>-155.37992</v>
      </c>
      <c r="BI966" s="21">
        <v>-143.25074000000001</v>
      </c>
      <c r="BJ966" s="21">
        <v>-130.99027000000001</v>
      </c>
      <c r="BK966" s="21">
        <v>-165.12084999999999</v>
      </c>
      <c r="BL966" s="21">
        <v>-101.63598</v>
      </c>
      <c r="BM966" s="21">
        <v>-150.31210999999999</v>
      </c>
      <c r="BN966" s="21">
        <v>-138.12615</v>
      </c>
      <c r="BO966" s="21">
        <v>-125.77672</v>
      </c>
      <c r="BP966" s="21">
        <v>-136.17294000000001</v>
      </c>
      <c r="BQ966" s="21">
        <v>-80.378529999999998</v>
      </c>
      <c r="BR966" s="21">
        <v>-123.17466</v>
      </c>
      <c r="BS966" s="21">
        <v>-112.55101000000001</v>
      </c>
      <c r="BT966" s="21">
        <v>-101.69588</v>
      </c>
      <c r="BU966" s="21">
        <v>-1007.59458</v>
      </c>
      <c r="BV966" s="21">
        <v>-939.49144999999999</v>
      </c>
      <c r="BW966" s="21">
        <v>-990.50459999999998</v>
      </c>
      <c r="BX966" s="21">
        <v>-973.35587999999996</v>
      </c>
      <c r="BY966" s="21">
        <v>-956.21586000000002</v>
      </c>
      <c r="BZ966" s="21">
        <v>57.959150000000001</v>
      </c>
      <c r="CA966" s="21">
        <v>7.9391299999999996</v>
      </c>
      <c r="CB966" s="21">
        <v>19.146599999999999</v>
      </c>
      <c r="CC966" s="21">
        <v>31.417459999999998</v>
      </c>
      <c r="CD966" s="21">
        <v>-22.974150000000002</v>
      </c>
      <c r="CE966" s="21">
        <v>-78.943250000000006</v>
      </c>
      <c r="CF966" s="21">
        <v>-65.92568</v>
      </c>
      <c r="CG966" s="21">
        <v>-51.758800000000001</v>
      </c>
      <c r="CH966" s="21">
        <v>155.19704999999999</v>
      </c>
      <c r="CI966" s="21">
        <v>253.72201999999999</v>
      </c>
      <c r="CJ966" s="21">
        <v>177.45578</v>
      </c>
      <c r="CK966" s="21">
        <v>194.4881</v>
      </c>
      <c r="CL966" s="21">
        <v>211.57069000000001</v>
      </c>
      <c r="CM966" s="21">
        <v>16.440580000000001</v>
      </c>
      <c r="CN966" s="21">
        <v>78.610230000000001</v>
      </c>
      <c r="CO966" s="21">
        <v>30.013120000000001</v>
      </c>
      <c r="CP966" s="21">
        <v>40.83</v>
      </c>
      <c r="CQ966" s="21">
        <v>52.809139999999999</v>
      </c>
      <c r="CR966" s="21">
        <v>52.137729999999998</v>
      </c>
      <c r="CS966" s="21">
        <v>112.10315</v>
      </c>
      <c r="CT966" s="21">
        <v>64.96405</v>
      </c>
      <c r="CU966" s="21">
        <v>75.280439999999999</v>
      </c>
      <c r="CV966" s="21">
        <v>86.56568</v>
      </c>
      <c r="CW966" s="21">
        <v>67.049539999999993</v>
      </c>
      <c r="CX966" s="21">
        <v>131.4941</v>
      </c>
      <c r="CY966" s="21">
        <v>80.744370000000004</v>
      </c>
      <c r="CZ966" s="21">
        <v>91.754480000000001</v>
      </c>
      <c r="DA966" s="21">
        <v>103.83922</v>
      </c>
      <c r="DB966" s="21">
        <v>99.293850000000006</v>
      </c>
      <c r="DC966" s="21">
        <v>157.24081000000001</v>
      </c>
      <c r="DD966" s="21">
        <v>111.6816</v>
      </c>
      <c r="DE966" s="21">
        <v>121.36613</v>
      </c>
      <c r="DF966" s="21">
        <v>132.17498000000001</v>
      </c>
      <c r="DG966" s="21">
        <v>87.443240000000003</v>
      </c>
      <c r="DH966" s="21">
        <v>143.33895000000001</v>
      </c>
      <c r="DI966" s="21">
        <v>99.475319999999996</v>
      </c>
      <c r="DJ966" s="21">
        <v>108.82971999999999</v>
      </c>
      <c r="DK966" s="21">
        <v>119.30303000000001</v>
      </c>
      <c r="DL966" s="21">
        <v>49.956020000000002</v>
      </c>
      <c r="DM966" s="21">
        <v>118.67498999999999</v>
      </c>
      <c r="DN966" s="21">
        <v>64.580529999999996</v>
      </c>
      <c r="DO966" s="21">
        <v>76.413619999999995</v>
      </c>
      <c r="DP966" s="21">
        <v>89.396349999999998</v>
      </c>
      <c r="DQ966" s="21">
        <v>-8.5339500000000008</v>
      </c>
      <c r="DR966" s="21">
        <v>58.91572</v>
      </c>
      <c r="DS966" s="21">
        <v>5.9639199999999999</v>
      </c>
      <c r="DT966" s="21">
        <v>17.85858</v>
      </c>
      <c r="DU966" s="21">
        <v>30.85277</v>
      </c>
      <c r="DV966" s="21">
        <v>-46.196869999999997</v>
      </c>
      <c r="DW966" s="21">
        <v>18.955680000000001</v>
      </c>
      <c r="DX966" s="21">
        <v>-31.89602</v>
      </c>
      <c r="DY966" s="21">
        <v>-20.291779999999999</v>
      </c>
      <c r="DZ966" s="21">
        <v>-7.4450900000000004</v>
      </c>
      <c r="EA966" s="21">
        <v>-76.177700000000002</v>
      </c>
      <c r="EB966" s="21">
        <v>-3.7978499999999999</v>
      </c>
      <c r="EC966" s="21">
        <v>-60.482109999999999</v>
      </c>
      <c r="ED966" s="21">
        <v>-47.402740000000001</v>
      </c>
      <c r="EE966" s="21">
        <v>-33.164050000000003</v>
      </c>
      <c r="EF966" s="21">
        <v>-81.262110000000007</v>
      </c>
      <c r="EG966" s="21">
        <v>-16.439019999999999</v>
      </c>
      <c r="EH966" s="21">
        <v>-66.968239999999994</v>
      </c>
      <c r="EI966" s="21">
        <v>-55.256079999999997</v>
      </c>
      <c r="EJ966" s="21">
        <v>-42.32188</v>
      </c>
      <c r="EK966" s="21">
        <v>-75.704650000000001</v>
      </c>
      <c r="EL966" s="21">
        <v>-11.01238</v>
      </c>
      <c r="EM966" s="21">
        <v>-61.517429999999997</v>
      </c>
      <c r="EN966" s="21">
        <v>-49.826279999999997</v>
      </c>
      <c r="EO966" s="21">
        <v>-36.953299999999999</v>
      </c>
      <c r="EP966" s="21">
        <v>-97.818349999999995</v>
      </c>
      <c r="EQ966" s="21">
        <v>-13.03764</v>
      </c>
      <c r="ER966" s="21">
        <v>-79.404910000000001</v>
      </c>
      <c r="ES966" s="21">
        <v>-64.040120000000002</v>
      </c>
      <c r="ET966" s="21">
        <v>-47.324959999999997</v>
      </c>
      <c r="EU966" s="21">
        <v>89.645129999999995</v>
      </c>
      <c r="EV966" s="21">
        <v>136.62568999999999</v>
      </c>
      <c r="EW966" s="21">
        <v>99.628839999999997</v>
      </c>
      <c r="EX966" s="21">
        <v>107.49498</v>
      </c>
      <c r="EY966" s="21">
        <v>116.11932</v>
      </c>
      <c r="EZ966" s="21">
        <v>-176.90779000000001</v>
      </c>
      <c r="FA966" s="21">
        <v>-69.358949999999993</v>
      </c>
      <c r="FB966" s="21">
        <v>-151.97391999999999</v>
      </c>
      <c r="FC966" s="21">
        <v>-131.76606000000001</v>
      </c>
      <c r="FD966" s="21">
        <v>-111.38079</v>
      </c>
      <c r="FE966" s="21">
        <v>50.74971</v>
      </c>
      <c r="FF966" s="21">
        <v>107.92079</v>
      </c>
      <c r="FG966" s="21">
        <v>63.133409999999998</v>
      </c>
      <c r="FH966" s="21">
        <v>72.952290000000005</v>
      </c>
      <c r="FI966" s="21">
        <v>83.794349999999994</v>
      </c>
      <c r="FJ966" s="21">
        <v>-72.632019999999997</v>
      </c>
      <c r="FK966" s="21">
        <v>-19.172809999999998</v>
      </c>
      <c r="FL966" s="21">
        <v>-60.856360000000002</v>
      </c>
      <c r="FM966" s="21">
        <v>-51.128830000000001</v>
      </c>
      <c r="FN966" s="21">
        <v>-40.45946</v>
      </c>
    </row>
    <row r="967" spans="2:170" x14ac:dyDescent="0.35">
      <c r="B967" s="39" t="s">
        <v>1155</v>
      </c>
      <c r="C967" s="21">
        <v>34069.472569999998</v>
      </c>
      <c r="D967" s="21">
        <v>31796.203109999999</v>
      </c>
      <c r="E967" s="21">
        <v>33498.988700000002</v>
      </c>
      <c r="F967" s="21">
        <v>32926.481919999998</v>
      </c>
      <c r="G967" s="21">
        <v>32354.324789999999</v>
      </c>
      <c r="H967" s="21">
        <v>70681.13781</v>
      </c>
      <c r="I967" s="21">
        <v>65965.028430000006</v>
      </c>
      <c r="J967" s="21">
        <v>69497.665840000001</v>
      </c>
      <c r="K967" s="21">
        <v>68309.869359999997</v>
      </c>
      <c r="L967" s="21">
        <v>67122.873720000003</v>
      </c>
      <c r="M967" s="21">
        <v>53191.529790000001</v>
      </c>
      <c r="N967" s="21">
        <v>49642.389210000001</v>
      </c>
      <c r="O967" s="21">
        <v>52300.881679999999</v>
      </c>
      <c r="P967" s="21">
        <v>51407.049500000001</v>
      </c>
      <c r="Q967" s="21">
        <v>50513.753960000002</v>
      </c>
      <c r="R967" s="21">
        <v>358.36151999999998</v>
      </c>
      <c r="S967" s="21">
        <v>396.52963</v>
      </c>
      <c r="T967" s="21">
        <v>366.47829000000002</v>
      </c>
      <c r="U967" s="21">
        <v>371.18047000000001</v>
      </c>
      <c r="V967" s="21">
        <v>376.71999</v>
      </c>
      <c r="W967" s="21">
        <v>225.29022000000001</v>
      </c>
      <c r="X967" s="21">
        <v>270.77870999999999</v>
      </c>
      <c r="Y967" s="21">
        <v>235.00619</v>
      </c>
      <c r="Z967" s="21">
        <v>241.67561000000001</v>
      </c>
      <c r="AA967" s="21">
        <v>249.06984</v>
      </c>
      <c r="AB967" s="21">
        <v>51809.270570000001</v>
      </c>
      <c r="AC967" s="21">
        <v>48352.338730000003</v>
      </c>
      <c r="AD967" s="21">
        <v>50941.76182</v>
      </c>
      <c r="AE967" s="21">
        <v>50071.12818</v>
      </c>
      <c r="AF967" s="21">
        <v>49201.062709999998</v>
      </c>
      <c r="AG967" s="21">
        <v>18.751719999999999</v>
      </c>
      <c r="AH967" s="21">
        <v>72.618030000000005</v>
      </c>
      <c r="AI967" s="21">
        <v>31.63457</v>
      </c>
      <c r="AJ967" s="21">
        <v>40.972819999999999</v>
      </c>
      <c r="AK967" s="21">
        <v>50.420990000000003</v>
      </c>
      <c r="AL967" s="21">
        <v>118.13426</v>
      </c>
      <c r="AM967" s="21">
        <v>152.934</v>
      </c>
      <c r="AN967" s="21">
        <v>126.32966</v>
      </c>
      <c r="AO967" s="21">
        <v>131.78126</v>
      </c>
      <c r="AP967" s="21">
        <v>137.37064000000001</v>
      </c>
      <c r="AQ967" s="21">
        <v>359.05068</v>
      </c>
      <c r="AR967" s="21">
        <v>388.82204999999999</v>
      </c>
      <c r="AS967" s="21">
        <v>365.92878000000002</v>
      </c>
      <c r="AT967" s="21">
        <v>369.32411000000002</v>
      </c>
      <c r="AU967" s="21">
        <v>372.75506999999999</v>
      </c>
      <c r="AV967" s="21">
        <v>183.16300000000001</v>
      </c>
      <c r="AW967" s="21">
        <v>230.29930999999999</v>
      </c>
      <c r="AX967" s="21">
        <v>194.31040999999999</v>
      </c>
      <c r="AY967" s="21">
        <v>201.61742000000001</v>
      </c>
      <c r="AZ967" s="21">
        <v>209.04564999999999</v>
      </c>
      <c r="BA967" s="21">
        <v>125.08878</v>
      </c>
      <c r="BB967" s="21">
        <v>162.89438000000001</v>
      </c>
      <c r="BC967" s="21">
        <v>133.98148</v>
      </c>
      <c r="BD967" s="21">
        <v>139.91235</v>
      </c>
      <c r="BE967" s="21">
        <v>146.00597999999999</v>
      </c>
      <c r="BF967" s="21">
        <v>88.647279999999995</v>
      </c>
      <c r="BG967" s="21">
        <v>135.31388000000001</v>
      </c>
      <c r="BH967" s="21">
        <v>99.681399999999996</v>
      </c>
      <c r="BI967" s="21">
        <v>107.38119</v>
      </c>
      <c r="BJ967" s="21">
        <v>115.1968</v>
      </c>
      <c r="BK967" s="21">
        <v>714.31854999999996</v>
      </c>
      <c r="BL967" s="21">
        <v>719.72122999999999</v>
      </c>
      <c r="BM967" s="21">
        <v>714.97843999999998</v>
      </c>
      <c r="BN967" s="21">
        <v>712.34733000000006</v>
      </c>
      <c r="BO967" s="21">
        <v>709.55538999999999</v>
      </c>
      <c r="BP967" s="21">
        <v>1376.8274799999999</v>
      </c>
      <c r="BQ967" s="21">
        <v>1331.6872100000001</v>
      </c>
      <c r="BR967" s="21">
        <v>1364.8382799999999</v>
      </c>
      <c r="BS967" s="21">
        <v>1350.0397599999999</v>
      </c>
      <c r="BT967" s="21">
        <v>1334.8223499999999</v>
      </c>
      <c r="BU967" s="21">
        <v>27425.403709999999</v>
      </c>
      <c r="BV967" s="21">
        <v>25571.726019999998</v>
      </c>
      <c r="BW967" s="21">
        <v>26960.237099999998</v>
      </c>
      <c r="BX967" s="21">
        <v>26493.471369999999</v>
      </c>
      <c r="BY967" s="21">
        <v>26026.94254</v>
      </c>
      <c r="BZ967" s="21">
        <v>58.022390000000001</v>
      </c>
      <c r="CA967" s="21">
        <v>7.45181</v>
      </c>
      <c r="CB967" s="21">
        <v>18.59009</v>
      </c>
      <c r="CC967" s="21">
        <v>30.867570000000001</v>
      </c>
      <c r="CD967" s="21">
        <v>49.012219999999999</v>
      </c>
      <c r="CE967" s="21">
        <v>-3.7678799999999999</v>
      </c>
      <c r="CF967" s="21">
        <v>7.9326699999999999</v>
      </c>
      <c r="CG967" s="21">
        <v>20.808319999999998</v>
      </c>
      <c r="CH967" s="21">
        <v>654.96361999999999</v>
      </c>
      <c r="CI967" s="21">
        <v>722.21342000000004</v>
      </c>
      <c r="CJ967" s="21">
        <v>670.30579</v>
      </c>
      <c r="CK967" s="21">
        <v>678.80055000000004</v>
      </c>
      <c r="CL967" s="21">
        <v>687.25674000000004</v>
      </c>
      <c r="CM967" s="21">
        <v>81.578090000000003</v>
      </c>
      <c r="CN967" s="21">
        <v>140.86958000000001</v>
      </c>
      <c r="CO967" s="21">
        <v>94.979349999999997</v>
      </c>
      <c r="CP967" s="21">
        <v>104.64994</v>
      </c>
      <c r="CQ967" s="21">
        <v>115.51293</v>
      </c>
      <c r="CR967" s="21">
        <v>324.56443999999999</v>
      </c>
      <c r="CS967" s="21">
        <v>368.18822</v>
      </c>
      <c r="CT967" s="21">
        <v>333.87601999999998</v>
      </c>
      <c r="CU967" s="21">
        <v>339.69045999999997</v>
      </c>
      <c r="CV967" s="21">
        <v>346.36142999999998</v>
      </c>
      <c r="CW967" s="21">
        <v>387.35646000000003</v>
      </c>
      <c r="CX967" s="21">
        <v>432.46226999999999</v>
      </c>
      <c r="CY967" s="21">
        <v>396.8347</v>
      </c>
      <c r="CZ967" s="21">
        <v>402.56020000000001</v>
      </c>
      <c r="DA967" s="21">
        <v>409.22129000000001</v>
      </c>
      <c r="DB967" s="21">
        <v>307.95728000000003</v>
      </c>
      <c r="DC967" s="21">
        <v>353.72379000000001</v>
      </c>
      <c r="DD967" s="21">
        <v>317.88283999999999</v>
      </c>
      <c r="DE967" s="21">
        <v>324.09571</v>
      </c>
      <c r="DF967" s="21">
        <v>331.36586999999997</v>
      </c>
      <c r="DG967" s="21">
        <v>227.14878999999999</v>
      </c>
      <c r="DH967" s="21">
        <v>275.28194000000002</v>
      </c>
      <c r="DI967" s="21">
        <v>237.77775</v>
      </c>
      <c r="DJ967" s="21">
        <v>244.78097</v>
      </c>
      <c r="DK967" s="21">
        <v>252.88029</v>
      </c>
      <c r="DL967" s="21">
        <v>266.43051000000003</v>
      </c>
      <c r="DM967" s="21">
        <v>322.62738999999999</v>
      </c>
      <c r="DN967" s="21">
        <v>278.55975000000001</v>
      </c>
      <c r="DO967" s="21">
        <v>286.78519999999997</v>
      </c>
      <c r="DP967" s="21">
        <v>296.09562</v>
      </c>
      <c r="DQ967" s="21">
        <v>271.01069999999999</v>
      </c>
      <c r="DR967" s="21">
        <v>321.72895999999997</v>
      </c>
      <c r="DS967" s="21">
        <v>281.92313000000001</v>
      </c>
      <c r="DT967" s="21">
        <v>289.19607000000002</v>
      </c>
      <c r="DU967" s="21">
        <v>297.45499999999998</v>
      </c>
      <c r="DV967" s="21">
        <v>265.83375999999998</v>
      </c>
      <c r="DW967" s="21">
        <v>312.03064999999998</v>
      </c>
      <c r="DX967" s="21">
        <v>275.94965999999999</v>
      </c>
      <c r="DY967" s="21">
        <v>282.41180000000003</v>
      </c>
      <c r="DZ967" s="21">
        <v>289.97640999999999</v>
      </c>
      <c r="EA967" s="21">
        <v>258.57159999999999</v>
      </c>
      <c r="EB967" s="21">
        <v>310.64161999999999</v>
      </c>
      <c r="EC967" s="21">
        <v>269.79525999999998</v>
      </c>
      <c r="ED967" s="21">
        <v>277.35836999999998</v>
      </c>
      <c r="EE967" s="21">
        <v>285.93011000000001</v>
      </c>
      <c r="EF967" s="21">
        <v>201.60353000000001</v>
      </c>
      <c r="EG967" s="21">
        <v>249.31018</v>
      </c>
      <c r="EH967" s="21">
        <v>212.14694</v>
      </c>
      <c r="EI967" s="21">
        <v>219.19309000000001</v>
      </c>
      <c r="EJ967" s="21">
        <v>227.33808999999999</v>
      </c>
      <c r="EK967" s="21">
        <v>275.29752000000002</v>
      </c>
      <c r="EL967" s="21">
        <v>318.45330999999999</v>
      </c>
      <c r="EM967" s="21">
        <v>284.65231</v>
      </c>
      <c r="EN967" s="21">
        <v>290.57400000000001</v>
      </c>
      <c r="EO967" s="21">
        <v>297.50763000000001</v>
      </c>
      <c r="EP967" s="21">
        <v>704.82352000000003</v>
      </c>
      <c r="EQ967" s="21">
        <v>739.11550999999997</v>
      </c>
      <c r="ER967" s="21">
        <v>711.35325999999998</v>
      </c>
      <c r="ES967" s="21">
        <v>713.60983999999996</v>
      </c>
      <c r="ET967" s="21">
        <v>716.75941999999998</v>
      </c>
      <c r="EU967" s="21">
        <v>225.12441999999999</v>
      </c>
      <c r="EV967" s="21">
        <v>264.44006000000002</v>
      </c>
      <c r="EW967" s="21">
        <v>233.66256999999999</v>
      </c>
      <c r="EX967" s="21">
        <v>239.25906000000001</v>
      </c>
      <c r="EY967" s="21">
        <v>245.58291</v>
      </c>
      <c r="EZ967" s="21">
        <v>-29.91574</v>
      </c>
      <c r="FA967" s="21">
        <v>69.846050000000005</v>
      </c>
      <c r="FB967" s="21">
        <v>-6.0811299999999999</v>
      </c>
      <c r="FC967" s="21">
        <v>11.514060000000001</v>
      </c>
      <c r="FD967" s="21">
        <v>29.354980000000001</v>
      </c>
      <c r="FE967" s="21">
        <v>174.59329</v>
      </c>
      <c r="FF967" s="21">
        <v>225.01659000000001</v>
      </c>
      <c r="FG967" s="21">
        <v>185.83452</v>
      </c>
      <c r="FH967" s="21">
        <v>193.56044</v>
      </c>
      <c r="FI967" s="21">
        <v>202.29615999999999</v>
      </c>
      <c r="FJ967" s="21">
        <v>209.49440999999999</v>
      </c>
      <c r="FK967" s="21">
        <v>245.65978999999999</v>
      </c>
      <c r="FL967" s="21">
        <v>217.39761999999999</v>
      </c>
      <c r="FM967" s="21">
        <v>222.48661000000001</v>
      </c>
      <c r="FN967" s="21">
        <v>228.38186999999999</v>
      </c>
    </row>
    <row r="968" spans="2:170" x14ac:dyDescent="0.35">
      <c r="B968" s="39" t="s">
        <v>1156</v>
      </c>
      <c r="C968" s="21">
        <v>14556.177079999999</v>
      </c>
      <c r="D968" s="21">
        <v>13584.92304</v>
      </c>
      <c r="E968" s="21">
        <v>14312.43793</v>
      </c>
      <c r="F968" s="21">
        <v>14067.834489999999</v>
      </c>
      <c r="G968" s="21">
        <v>13823.380440000001</v>
      </c>
      <c r="H968" s="21">
        <v>41514.29621</v>
      </c>
      <c r="I968" s="21">
        <v>38744.307390000002</v>
      </c>
      <c r="J968" s="21">
        <v>40819.188470000001</v>
      </c>
      <c r="K968" s="21">
        <v>40121.54075</v>
      </c>
      <c r="L968" s="21">
        <v>39424.363400000002</v>
      </c>
      <c r="M968" s="21">
        <v>39640.009789999996</v>
      </c>
      <c r="N968" s="21">
        <v>36995.078009999997</v>
      </c>
      <c r="O968" s="21">
        <v>38976.270660000002</v>
      </c>
      <c r="P968" s="21">
        <v>38310.158649999998</v>
      </c>
      <c r="Q968" s="21">
        <v>37644.44657</v>
      </c>
      <c r="R968" s="21">
        <v>170.19480999999999</v>
      </c>
      <c r="S968" s="21">
        <v>160.04384999999999</v>
      </c>
      <c r="T968" s="21">
        <v>167.94417999999999</v>
      </c>
      <c r="U968" s="21">
        <v>165.11671000000001</v>
      </c>
      <c r="V968" s="21">
        <v>162.21378999999999</v>
      </c>
      <c r="W968" s="21">
        <v>451.18680000000001</v>
      </c>
      <c r="X968" s="21">
        <v>422.59411</v>
      </c>
      <c r="Y968" s="21">
        <v>444.33411999999998</v>
      </c>
      <c r="Z968" s="21">
        <v>436.92957999999999</v>
      </c>
      <c r="AA968" s="21">
        <v>429.25400999999999</v>
      </c>
      <c r="AB968" s="21">
        <v>39244.101860000002</v>
      </c>
      <c r="AC968" s="21">
        <v>36625.570780000002</v>
      </c>
      <c r="AD968" s="21">
        <v>38586.98777</v>
      </c>
      <c r="AE968" s="21">
        <v>37927.506659999999</v>
      </c>
      <c r="AF968" s="21">
        <v>37268.45592</v>
      </c>
      <c r="AG968" s="21">
        <v>47.468739999999997</v>
      </c>
      <c r="AH968" s="21">
        <v>45.189599999999999</v>
      </c>
      <c r="AI968" s="21">
        <v>47.144840000000002</v>
      </c>
      <c r="AJ968" s="21">
        <v>46.295580000000001</v>
      </c>
      <c r="AK968" s="21">
        <v>45.469389999999997</v>
      </c>
      <c r="AL968" s="21">
        <v>53.118839999999999</v>
      </c>
      <c r="AM968" s="21">
        <v>50.240319999999997</v>
      </c>
      <c r="AN968" s="21">
        <v>52.581229999999998</v>
      </c>
      <c r="AO968" s="21">
        <v>51.650309999999998</v>
      </c>
      <c r="AP968" s="21">
        <v>50.724490000000003</v>
      </c>
      <c r="AQ968" s="21">
        <v>143.06317999999999</v>
      </c>
      <c r="AR968" s="21">
        <v>134.29642000000001</v>
      </c>
      <c r="AS968" s="21">
        <v>141.10971000000001</v>
      </c>
      <c r="AT968" s="21">
        <v>138.64823000000001</v>
      </c>
      <c r="AU968" s="21">
        <v>136.17878999999999</v>
      </c>
      <c r="AV968" s="21">
        <v>324.73210999999998</v>
      </c>
      <c r="AW968" s="21">
        <v>303.75905999999998</v>
      </c>
      <c r="AX968" s="21">
        <v>319.72572000000002</v>
      </c>
      <c r="AY968" s="21">
        <v>314.20958999999999</v>
      </c>
      <c r="AZ968" s="21">
        <v>308.59688999999997</v>
      </c>
      <c r="BA968" s="21">
        <v>426.22786000000002</v>
      </c>
      <c r="BB968" s="21">
        <v>398.13153999999997</v>
      </c>
      <c r="BC968" s="21">
        <v>419.36138</v>
      </c>
      <c r="BD968" s="21">
        <v>412.15163000000001</v>
      </c>
      <c r="BE968" s="21">
        <v>404.77350999999999</v>
      </c>
      <c r="BF968" s="21">
        <v>523.97202000000004</v>
      </c>
      <c r="BG968" s="21">
        <v>489.40035999999998</v>
      </c>
      <c r="BH968" s="21">
        <v>515.55361000000005</v>
      </c>
      <c r="BI968" s="21">
        <v>506.65508</v>
      </c>
      <c r="BJ968" s="21">
        <v>497.63799</v>
      </c>
      <c r="BK968" s="21">
        <v>762.24576000000002</v>
      </c>
      <c r="BL968" s="21">
        <v>711.54453000000001</v>
      </c>
      <c r="BM968" s="21">
        <v>749.73392000000001</v>
      </c>
      <c r="BN968" s="21">
        <v>736.86285999999996</v>
      </c>
      <c r="BO968" s="21">
        <v>723.69376</v>
      </c>
      <c r="BP968" s="21">
        <v>1061.24164</v>
      </c>
      <c r="BQ968" s="21">
        <v>990.15759000000003</v>
      </c>
      <c r="BR968" s="21">
        <v>1043.57023</v>
      </c>
      <c r="BS968" s="21">
        <v>1025.67787</v>
      </c>
      <c r="BT968" s="21">
        <v>1007.32339</v>
      </c>
      <c r="BU968" s="21">
        <v>36908.383560000002</v>
      </c>
      <c r="BV968" s="21">
        <v>34413.753109999998</v>
      </c>
      <c r="BW968" s="21">
        <v>36282.374629999998</v>
      </c>
      <c r="BX968" s="21">
        <v>35654.213640000002</v>
      </c>
      <c r="BY968" s="21">
        <v>35026.371480000002</v>
      </c>
      <c r="BZ968" s="21">
        <v>0.26898</v>
      </c>
      <c r="CA968" s="21">
        <v>-0.30265999999999998</v>
      </c>
      <c r="CB968" s="21">
        <v>-0.34569</v>
      </c>
      <c r="CC968" s="21">
        <v>-0.34338000000000002</v>
      </c>
      <c r="CD968" s="21">
        <v>42.811149999999998</v>
      </c>
      <c r="CE968" s="21">
        <v>44.464939999999999</v>
      </c>
      <c r="CF968" s="21">
        <v>43.678649999999998</v>
      </c>
      <c r="CG968" s="21">
        <v>42.907809999999998</v>
      </c>
      <c r="CH968" s="21">
        <v>341.0763</v>
      </c>
      <c r="CI968" s="21">
        <v>319.85685000000001</v>
      </c>
      <c r="CJ968" s="21">
        <v>336.22365000000002</v>
      </c>
      <c r="CK968" s="21">
        <v>330.38706999999999</v>
      </c>
      <c r="CL968" s="21">
        <v>324.47861</v>
      </c>
      <c r="CM968" s="21">
        <v>52.987200000000001</v>
      </c>
      <c r="CN968" s="21">
        <v>50.575989999999997</v>
      </c>
      <c r="CO968" s="21">
        <v>52.667020000000001</v>
      </c>
      <c r="CP968" s="21">
        <v>51.746569999999998</v>
      </c>
      <c r="CQ968" s="21">
        <v>50.834110000000003</v>
      </c>
      <c r="CR968" s="21">
        <v>117.62882</v>
      </c>
      <c r="CS968" s="21">
        <v>110.98517</v>
      </c>
      <c r="CT968" s="21">
        <v>116.25964</v>
      </c>
      <c r="CU968" s="21">
        <v>114.28631</v>
      </c>
      <c r="CV968" s="21">
        <v>112.27575</v>
      </c>
      <c r="CW968" s="21">
        <v>162.59571</v>
      </c>
      <c r="CX968" s="21">
        <v>153.09381999999999</v>
      </c>
      <c r="CY968" s="21">
        <v>160.53793999999999</v>
      </c>
      <c r="CZ968" s="21">
        <v>157.82722999999999</v>
      </c>
      <c r="DA968" s="21">
        <v>155.05179999999999</v>
      </c>
      <c r="DB968" s="21">
        <v>222.0702</v>
      </c>
      <c r="DC968" s="21">
        <v>208.58454</v>
      </c>
      <c r="DD968" s="21">
        <v>219.01124999999999</v>
      </c>
      <c r="DE968" s="21">
        <v>215.33455000000001</v>
      </c>
      <c r="DF968" s="21">
        <v>211.54957999999999</v>
      </c>
      <c r="DG968" s="21">
        <v>235.96369999999999</v>
      </c>
      <c r="DH968" s="21">
        <v>221.52161000000001</v>
      </c>
      <c r="DI968" s="21">
        <v>232.64385999999999</v>
      </c>
      <c r="DJ968" s="21">
        <v>228.74314000000001</v>
      </c>
      <c r="DK968" s="21">
        <v>224.72289000000001</v>
      </c>
      <c r="DL968" s="21">
        <v>314.83024999999998</v>
      </c>
      <c r="DM968" s="21">
        <v>295.39607000000001</v>
      </c>
      <c r="DN968" s="21">
        <v>310.31670000000003</v>
      </c>
      <c r="DO968" s="21">
        <v>305.12238000000002</v>
      </c>
      <c r="DP968" s="21">
        <v>299.7604</v>
      </c>
      <c r="DQ968" s="21">
        <v>364.63202000000001</v>
      </c>
      <c r="DR968" s="21">
        <v>341.84573</v>
      </c>
      <c r="DS968" s="21">
        <v>359.26344999999998</v>
      </c>
      <c r="DT968" s="21">
        <v>353.26195999999999</v>
      </c>
      <c r="DU968" s="21">
        <v>347.05500000000001</v>
      </c>
      <c r="DV968" s="21">
        <v>393.95125999999999</v>
      </c>
      <c r="DW968" s="21">
        <v>369.15528999999998</v>
      </c>
      <c r="DX968" s="21">
        <v>388.05918000000003</v>
      </c>
      <c r="DY968" s="21">
        <v>381.58337</v>
      </c>
      <c r="DZ968" s="21">
        <v>374.87934999999999</v>
      </c>
      <c r="EA968" s="21">
        <v>485.01244000000003</v>
      </c>
      <c r="EB968" s="21">
        <v>454.33899000000002</v>
      </c>
      <c r="EC968" s="21">
        <v>477.68536</v>
      </c>
      <c r="ED968" s="21">
        <v>469.72165000000001</v>
      </c>
      <c r="EE968" s="21">
        <v>461.46974</v>
      </c>
      <c r="EF968" s="21">
        <v>467.97469000000001</v>
      </c>
      <c r="EG968" s="21">
        <v>438.27931999999998</v>
      </c>
      <c r="EH968" s="21">
        <v>460.85306000000003</v>
      </c>
      <c r="EI968" s="21">
        <v>453.17327999999998</v>
      </c>
      <c r="EJ968" s="21">
        <v>445.21237000000002</v>
      </c>
      <c r="EK968" s="21">
        <v>440.33672999999999</v>
      </c>
      <c r="EL968" s="21">
        <v>412.45580999999999</v>
      </c>
      <c r="EM968" s="21">
        <v>433.67779999999999</v>
      </c>
      <c r="EN968" s="21">
        <v>426.44835</v>
      </c>
      <c r="EO968" s="21">
        <v>418.95670000000001</v>
      </c>
      <c r="EP968" s="21">
        <v>758.19416999999999</v>
      </c>
      <c r="EQ968" s="21">
        <v>709.78809000000001</v>
      </c>
      <c r="ER968" s="21">
        <v>746.50823000000003</v>
      </c>
      <c r="ES968" s="21">
        <v>734.08281999999997</v>
      </c>
      <c r="ET968" s="21">
        <v>721.18831</v>
      </c>
      <c r="EU968" s="21">
        <v>207.51885999999999</v>
      </c>
      <c r="EV968" s="21">
        <v>194.80128999999999</v>
      </c>
      <c r="EW968" s="21">
        <v>204.59440000000001</v>
      </c>
      <c r="EX968" s="21">
        <v>201.16539</v>
      </c>
      <c r="EY968" s="21">
        <v>197.62995000000001</v>
      </c>
      <c r="EZ968" s="21">
        <v>86.927480000000003</v>
      </c>
      <c r="FA968" s="21">
        <v>82.696849999999998</v>
      </c>
      <c r="FB968" s="21">
        <v>86.303970000000007</v>
      </c>
      <c r="FC968" s="21">
        <v>84.750720000000001</v>
      </c>
      <c r="FD968" s="21">
        <v>83.238429999999994</v>
      </c>
      <c r="FE968" s="21">
        <v>78.918490000000006</v>
      </c>
      <c r="FF968" s="21">
        <v>74.759020000000007</v>
      </c>
      <c r="FG968" s="21">
        <v>78.161770000000004</v>
      </c>
      <c r="FH968" s="21">
        <v>76.821200000000005</v>
      </c>
      <c r="FI968" s="21">
        <v>75.468639999999994</v>
      </c>
      <c r="FJ968" s="21">
        <v>383.58190000000002</v>
      </c>
      <c r="FK968" s="21">
        <v>359.23995000000002</v>
      </c>
      <c r="FL968" s="21">
        <v>377.75349999999997</v>
      </c>
      <c r="FM968" s="21">
        <v>371.45870000000002</v>
      </c>
      <c r="FN968" s="21">
        <v>364.93329</v>
      </c>
    </row>
    <row r="969" spans="2:170" x14ac:dyDescent="0.35">
      <c r="B969" s="39" t="s">
        <v>1157</v>
      </c>
      <c r="C969" s="21">
        <v>23009.371490000001</v>
      </c>
      <c r="D969" s="21">
        <v>21474.082040000001</v>
      </c>
      <c r="E969" s="21">
        <v>22624.085940000001</v>
      </c>
      <c r="F969" s="21">
        <v>22237.43419</v>
      </c>
      <c r="G969" s="21">
        <v>21851.01858</v>
      </c>
      <c r="H969" s="21">
        <v>88069.222720000005</v>
      </c>
      <c r="I969" s="21">
        <v>82192.915399999998</v>
      </c>
      <c r="J969" s="21">
        <v>86594.60785</v>
      </c>
      <c r="K969" s="21">
        <v>85114.604619999998</v>
      </c>
      <c r="L969" s="21">
        <v>83635.599239999996</v>
      </c>
      <c r="M969" s="21">
        <v>87035.304409999997</v>
      </c>
      <c r="N969" s="21">
        <v>81227.97885</v>
      </c>
      <c r="O969" s="21">
        <v>85577.97034</v>
      </c>
      <c r="P969" s="21">
        <v>84115.426269999996</v>
      </c>
      <c r="Q969" s="21">
        <v>82653.760290000006</v>
      </c>
      <c r="R969" s="21">
        <v>311.89562000000001</v>
      </c>
      <c r="S969" s="21">
        <v>292.03224</v>
      </c>
      <c r="T969" s="21">
        <v>307.50074999999998</v>
      </c>
      <c r="U969" s="21">
        <v>302.34519999999998</v>
      </c>
      <c r="V969" s="21">
        <v>297.03572000000003</v>
      </c>
      <c r="W969" s="21">
        <v>1030.3683100000001</v>
      </c>
      <c r="X969" s="21">
        <v>963.35230000000001</v>
      </c>
      <c r="Y969" s="21">
        <v>1014.23343</v>
      </c>
      <c r="Z969" s="21">
        <v>997.37195999999994</v>
      </c>
      <c r="AA969" s="21">
        <v>979.85851000000002</v>
      </c>
      <c r="AB969" s="21">
        <v>85658.255590000001</v>
      </c>
      <c r="AC969" s="21">
        <v>79942.777489999993</v>
      </c>
      <c r="AD969" s="21">
        <v>84223.970069999996</v>
      </c>
      <c r="AE969" s="21">
        <v>82784.518070000006</v>
      </c>
      <c r="AF969" s="21">
        <v>81346.005420000001</v>
      </c>
      <c r="AG969" s="21">
        <v>112.31326</v>
      </c>
      <c r="AH969" s="21">
        <v>105.26288</v>
      </c>
      <c r="AI969" s="21">
        <v>111.04273999999999</v>
      </c>
      <c r="AJ969" s="21">
        <v>109.08237</v>
      </c>
      <c r="AK969" s="21">
        <v>107.14169</v>
      </c>
      <c r="AL969" s="21">
        <v>126.77403</v>
      </c>
      <c r="AM969" s="21">
        <v>118.60462</v>
      </c>
      <c r="AN969" s="21">
        <v>125.09829000000001</v>
      </c>
      <c r="AO969" s="21">
        <v>122.91508</v>
      </c>
      <c r="AP969" s="21">
        <v>120.71661</v>
      </c>
      <c r="AQ969" s="21">
        <v>207.84828999999999</v>
      </c>
      <c r="AR969" s="21">
        <v>194.3253</v>
      </c>
      <c r="AS969" s="21">
        <v>204.94614999999999</v>
      </c>
      <c r="AT969" s="21">
        <v>201.37464</v>
      </c>
      <c r="AU969" s="21">
        <v>197.79169999999999</v>
      </c>
      <c r="AV969" s="21">
        <v>791.16539</v>
      </c>
      <c r="AW969" s="21">
        <v>738.20878000000005</v>
      </c>
      <c r="AX969" s="21">
        <v>778.39224999999999</v>
      </c>
      <c r="AY969" s="21">
        <v>765.00933999999995</v>
      </c>
      <c r="AZ969" s="21">
        <v>751.35078999999996</v>
      </c>
      <c r="BA969" s="21">
        <v>909.78363999999999</v>
      </c>
      <c r="BB969" s="21">
        <v>848.60089000000005</v>
      </c>
      <c r="BC969" s="21">
        <v>894.80408</v>
      </c>
      <c r="BD969" s="21">
        <v>879.44623000000001</v>
      </c>
      <c r="BE969" s="21">
        <v>863.70748000000003</v>
      </c>
      <c r="BF969" s="21">
        <v>1313.0957100000001</v>
      </c>
      <c r="BG969" s="21">
        <v>1224.7464500000001</v>
      </c>
      <c r="BH969" s="21">
        <v>1291.45767</v>
      </c>
      <c r="BI969" s="21">
        <v>1269.2104400000001</v>
      </c>
      <c r="BJ969" s="21">
        <v>1246.6280300000001</v>
      </c>
      <c r="BK969" s="21">
        <v>1648.16238</v>
      </c>
      <c r="BL969" s="21">
        <v>1537.1089400000001</v>
      </c>
      <c r="BM969" s="21">
        <v>1620.72541</v>
      </c>
      <c r="BN969" s="21">
        <v>1592.93264</v>
      </c>
      <c r="BO969" s="21">
        <v>1564.46938</v>
      </c>
      <c r="BP969" s="21">
        <v>1561.84736</v>
      </c>
      <c r="BQ969" s="21">
        <v>1456.51313</v>
      </c>
      <c r="BR969" s="21">
        <v>1535.77819</v>
      </c>
      <c r="BS969" s="21">
        <v>1509.45039</v>
      </c>
      <c r="BT969" s="21">
        <v>1482.4422</v>
      </c>
      <c r="BU969" s="21">
        <v>34324.929490000002</v>
      </c>
      <c r="BV969" s="21">
        <v>32004.914199999999</v>
      </c>
      <c r="BW969" s="21">
        <v>33742.73893</v>
      </c>
      <c r="BX969" s="21">
        <v>33158.546950000004</v>
      </c>
      <c r="BY969" s="21">
        <v>32574.65148</v>
      </c>
      <c r="BZ969" s="21">
        <v>-0.45289000000000001</v>
      </c>
      <c r="CA969" s="21">
        <v>-0.41032000000000002</v>
      </c>
      <c r="CB969" s="21">
        <v>-0.46861999999999998</v>
      </c>
      <c r="CC969" s="21">
        <v>-0.46101999999999999</v>
      </c>
      <c r="CD969" s="21">
        <v>55.383499999999998</v>
      </c>
      <c r="CE969" s="21">
        <v>58.373910000000002</v>
      </c>
      <c r="CF969" s="21">
        <v>57.339559999999999</v>
      </c>
      <c r="CG969" s="21">
        <v>56.332090000000001</v>
      </c>
      <c r="CH969" s="21">
        <v>675.41368</v>
      </c>
      <c r="CI969" s="21">
        <v>630.76768000000004</v>
      </c>
      <c r="CJ969" s="21">
        <v>665.17438000000004</v>
      </c>
      <c r="CK969" s="21">
        <v>653.67760999999996</v>
      </c>
      <c r="CL969" s="21">
        <v>641.99775999999997</v>
      </c>
      <c r="CM969" s="21">
        <v>158.02945</v>
      </c>
      <c r="CN969" s="21">
        <v>148.28006999999999</v>
      </c>
      <c r="CO969" s="21">
        <v>156.1688</v>
      </c>
      <c r="CP969" s="21">
        <v>153.51662999999999</v>
      </c>
      <c r="CQ969" s="21">
        <v>150.82041000000001</v>
      </c>
      <c r="CR969" s="21">
        <v>160.12535</v>
      </c>
      <c r="CS969" s="21">
        <v>150.24526</v>
      </c>
      <c r="CT969" s="21">
        <v>158.23679999999999</v>
      </c>
      <c r="CU969" s="21">
        <v>155.55123</v>
      </c>
      <c r="CV969" s="21">
        <v>152.81927999999999</v>
      </c>
      <c r="CW969" s="21">
        <v>255.53382999999999</v>
      </c>
      <c r="CX969" s="21">
        <v>239.44594000000001</v>
      </c>
      <c r="CY969" s="21">
        <v>252.14851999999999</v>
      </c>
      <c r="CZ969" s="21">
        <v>247.90191999999999</v>
      </c>
      <c r="DA969" s="21">
        <v>243.54832999999999</v>
      </c>
      <c r="DB969" s="21">
        <v>529.78337999999997</v>
      </c>
      <c r="DC969" s="21">
        <v>495.66998000000001</v>
      </c>
      <c r="DD969" s="21">
        <v>521.88575000000003</v>
      </c>
      <c r="DE969" s="21">
        <v>513.17413999999997</v>
      </c>
      <c r="DF969" s="21">
        <v>504.16266000000002</v>
      </c>
      <c r="DG969" s="21">
        <v>528.40259000000003</v>
      </c>
      <c r="DH969" s="21">
        <v>494.33940999999999</v>
      </c>
      <c r="DI969" s="21">
        <v>520.48244</v>
      </c>
      <c r="DJ969" s="21">
        <v>511.79656</v>
      </c>
      <c r="DK969" s="21">
        <v>502.80930999999998</v>
      </c>
      <c r="DL969" s="21">
        <v>748.03178000000003</v>
      </c>
      <c r="DM969" s="21">
        <v>699.66776000000004</v>
      </c>
      <c r="DN969" s="21">
        <v>736.65219999999999</v>
      </c>
      <c r="DO969" s="21">
        <v>724.37584000000004</v>
      </c>
      <c r="DP969" s="21">
        <v>711.6558</v>
      </c>
      <c r="DQ969" s="21">
        <v>924.24721999999997</v>
      </c>
      <c r="DR969" s="21">
        <v>864.27522999999997</v>
      </c>
      <c r="DS969" s="21">
        <v>909.93831</v>
      </c>
      <c r="DT969" s="21">
        <v>894.79615999999999</v>
      </c>
      <c r="DU969" s="21">
        <v>879.08375999999998</v>
      </c>
      <c r="DV969" s="21">
        <v>1016.71951</v>
      </c>
      <c r="DW969" s="21">
        <v>950.62863000000004</v>
      </c>
      <c r="DX969" s="21">
        <v>1000.84345</v>
      </c>
      <c r="DY969" s="21">
        <v>984.19898000000001</v>
      </c>
      <c r="DZ969" s="21">
        <v>966.91681000000005</v>
      </c>
      <c r="EA969" s="21">
        <v>1115.09618</v>
      </c>
      <c r="EB969" s="21">
        <v>1042.60996</v>
      </c>
      <c r="EC969" s="21">
        <v>1097.68148</v>
      </c>
      <c r="ED969" s="21">
        <v>1079.4285299999999</v>
      </c>
      <c r="EE969" s="21">
        <v>1060.47416</v>
      </c>
      <c r="EF969" s="21">
        <v>1032.3326199999999</v>
      </c>
      <c r="EG969" s="21">
        <v>965.19185000000004</v>
      </c>
      <c r="EH969" s="21">
        <v>1016.17218</v>
      </c>
      <c r="EI969" s="21">
        <v>999.27647000000002</v>
      </c>
      <c r="EJ969" s="21">
        <v>981.72956999999997</v>
      </c>
      <c r="EK969" s="21">
        <v>1129.4201700000001</v>
      </c>
      <c r="EL969" s="21">
        <v>1055.9259</v>
      </c>
      <c r="EM969" s="21">
        <v>1111.69271</v>
      </c>
      <c r="EN969" s="21">
        <v>1093.2146700000001</v>
      </c>
      <c r="EO969" s="21">
        <v>1074.0183</v>
      </c>
      <c r="EP969" s="21">
        <v>1550.7559900000001</v>
      </c>
      <c r="EQ969" s="21">
        <v>1449.8001999999999</v>
      </c>
      <c r="ER969" s="21">
        <v>1526.3641500000001</v>
      </c>
      <c r="ES969" s="21">
        <v>1500.9981700000001</v>
      </c>
      <c r="ET969" s="21">
        <v>1474.6413399999999</v>
      </c>
      <c r="EU969" s="21">
        <v>485.61822999999998</v>
      </c>
      <c r="EV969" s="21">
        <v>454.28512000000001</v>
      </c>
      <c r="EW969" s="21">
        <v>478.30540000000002</v>
      </c>
      <c r="EX969" s="21">
        <v>470.32776999999999</v>
      </c>
      <c r="EY969" s="21">
        <v>462.06876</v>
      </c>
      <c r="EZ969" s="21">
        <v>121.4734</v>
      </c>
      <c r="FA969" s="21">
        <v>114.21993000000001</v>
      </c>
      <c r="FB969" s="21">
        <v>120.5333</v>
      </c>
      <c r="FC969" s="21">
        <v>118.36639</v>
      </c>
      <c r="FD969" s="21">
        <v>116.26078</v>
      </c>
      <c r="FE969" s="21">
        <v>182.86694</v>
      </c>
      <c r="FF969" s="21">
        <v>171.47389000000001</v>
      </c>
      <c r="FG969" s="21">
        <v>180.5831</v>
      </c>
      <c r="FH969" s="21">
        <v>177.52950000000001</v>
      </c>
      <c r="FI969" s="21">
        <v>174.41166000000001</v>
      </c>
      <c r="FJ969" s="21">
        <v>955.09352999999999</v>
      </c>
      <c r="FK969" s="21">
        <v>892.92666999999994</v>
      </c>
      <c r="FL969" s="21">
        <v>940.08325000000002</v>
      </c>
      <c r="FM969" s="21">
        <v>924.45932000000005</v>
      </c>
      <c r="FN969" s="21">
        <v>908.22622999999999</v>
      </c>
    </row>
    <row r="970" spans="2:170" x14ac:dyDescent="0.35">
      <c r="B970" s="39" t="s">
        <v>1158</v>
      </c>
      <c r="C970" s="21">
        <v>27724.342479999999</v>
      </c>
      <c r="D970" s="21">
        <v>25874.448830000001</v>
      </c>
      <c r="E970" s="21">
        <v>27260.106049999999</v>
      </c>
      <c r="F970" s="21">
        <v>26794.223470000001</v>
      </c>
      <c r="G970" s="21">
        <v>26328.625410000001</v>
      </c>
      <c r="H970" s="21">
        <v>107100.26291</v>
      </c>
      <c r="I970" s="21">
        <v>99954.133539999995</v>
      </c>
      <c r="J970" s="21">
        <v>105306.99580999999</v>
      </c>
      <c r="K970" s="21">
        <v>103507.17595999999</v>
      </c>
      <c r="L970" s="21">
        <v>101708.56958</v>
      </c>
      <c r="M970" s="21">
        <v>101702.06892999999</v>
      </c>
      <c r="N970" s="21">
        <v>94916.121220000001</v>
      </c>
      <c r="O970" s="21">
        <v>99999.152029999997</v>
      </c>
      <c r="P970" s="21">
        <v>98290.147169999997</v>
      </c>
      <c r="Q970" s="21">
        <v>96582.168380000003</v>
      </c>
      <c r="R970" s="21">
        <v>285.74394000000001</v>
      </c>
      <c r="S970" s="21">
        <v>266.56923999999998</v>
      </c>
      <c r="T970" s="21">
        <v>280.59172000000001</v>
      </c>
      <c r="U970" s="21">
        <v>275.98300999999998</v>
      </c>
      <c r="V970" s="21">
        <v>271.13641999999999</v>
      </c>
      <c r="W970" s="21">
        <v>1041.7087899999999</v>
      </c>
      <c r="X970" s="21">
        <v>972.95502999999997</v>
      </c>
      <c r="Y970" s="21">
        <v>1024.2433100000001</v>
      </c>
      <c r="Z970" s="21">
        <v>1007.3138</v>
      </c>
      <c r="AA970" s="21">
        <v>989.62577999999996</v>
      </c>
      <c r="AB970" s="21">
        <v>99332.571259999997</v>
      </c>
      <c r="AC970" s="21">
        <v>92704.685459999993</v>
      </c>
      <c r="AD970" s="21">
        <v>97669.319210000001</v>
      </c>
      <c r="AE970" s="21">
        <v>96000.075920000003</v>
      </c>
      <c r="AF970" s="21">
        <v>94331.92194</v>
      </c>
      <c r="AG970" s="21">
        <v>19.39592</v>
      </c>
      <c r="AH970" s="21">
        <v>17.690989999999999</v>
      </c>
      <c r="AI970" s="21">
        <v>18.616070000000001</v>
      </c>
      <c r="AJ970" s="21">
        <v>18.333449999999999</v>
      </c>
      <c r="AK970" s="21">
        <v>18.00751</v>
      </c>
      <c r="AL970" s="21">
        <v>52.036670000000001</v>
      </c>
      <c r="AM970" s="21">
        <v>48.2121</v>
      </c>
      <c r="AN970" s="21">
        <v>50.805489999999999</v>
      </c>
      <c r="AO970" s="21">
        <v>49.964570000000002</v>
      </c>
      <c r="AP970" s="21">
        <v>49.07103</v>
      </c>
      <c r="AQ970" s="21">
        <v>206.10442</v>
      </c>
      <c r="AR970" s="21">
        <v>191.77807999999999</v>
      </c>
      <c r="AS970" s="21">
        <v>202.16895</v>
      </c>
      <c r="AT970" s="21">
        <v>198.73501999999999</v>
      </c>
      <c r="AU970" s="21">
        <v>195.19905</v>
      </c>
      <c r="AV970" s="21">
        <v>838.44195000000002</v>
      </c>
      <c r="AW970" s="21">
        <v>781.27517</v>
      </c>
      <c r="AX970" s="21">
        <v>823.69811000000004</v>
      </c>
      <c r="AY970" s="21">
        <v>809.63921000000005</v>
      </c>
      <c r="AZ970" s="21">
        <v>795.18380000000002</v>
      </c>
      <c r="BA970" s="21">
        <v>939.74877000000004</v>
      </c>
      <c r="BB970" s="21">
        <v>875.75702999999999</v>
      </c>
      <c r="BC970" s="21">
        <v>923.35879</v>
      </c>
      <c r="BD970" s="21">
        <v>907.58943999999997</v>
      </c>
      <c r="BE970" s="21">
        <v>891.34702000000004</v>
      </c>
      <c r="BF970" s="21">
        <v>1460.4248399999999</v>
      </c>
      <c r="BG970" s="21">
        <v>1361.20442</v>
      </c>
      <c r="BH970" s="21">
        <v>1435.2530899999999</v>
      </c>
      <c r="BI970" s="21">
        <v>1410.62239</v>
      </c>
      <c r="BJ970" s="21">
        <v>1385.52388</v>
      </c>
      <c r="BK970" s="21">
        <v>1708.2700199999999</v>
      </c>
      <c r="BL970" s="21">
        <v>1592.24999</v>
      </c>
      <c r="BM970" s="21">
        <v>1678.7724000000001</v>
      </c>
      <c r="BN970" s="21">
        <v>1650.07626</v>
      </c>
      <c r="BO970" s="21">
        <v>1620.59193</v>
      </c>
      <c r="BP970" s="21">
        <v>1345.97208</v>
      </c>
      <c r="BQ970" s="21">
        <v>1254.45542</v>
      </c>
      <c r="BR970" s="21">
        <v>1322.6499100000001</v>
      </c>
      <c r="BS970" s="21">
        <v>1300.04892</v>
      </c>
      <c r="BT970" s="21">
        <v>1276.7875300000001</v>
      </c>
      <c r="BU970" s="21">
        <v>34583.511570000002</v>
      </c>
      <c r="BV970" s="21">
        <v>32246.018759999999</v>
      </c>
      <c r="BW970" s="21">
        <v>33996.935149999998</v>
      </c>
      <c r="BX970" s="21">
        <v>33408.342250000002</v>
      </c>
      <c r="BY970" s="21">
        <v>32820.04808</v>
      </c>
      <c r="BZ970" s="21">
        <v>0.29275000000000001</v>
      </c>
      <c r="CA970" s="21">
        <v>0.26574999999999999</v>
      </c>
      <c r="CB970" s="21">
        <v>0.30335000000000001</v>
      </c>
      <c r="CC970" s="21">
        <v>0.2974</v>
      </c>
      <c r="CD970" s="21">
        <v>-40.32687</v>
      </c>
      <c r="CE970" s="21">
        <v>-42.498109999999997</v>
      </c>
      <c r="CF970" s="21">
        <v>-41.750680000000003</v>
      </c>
      <c r="CG970" s="21">
        <v>-41.018219999999999</v>
      </c>
      <c r="CH970" s="21">
        <v>649.36595</v>
      </c>
      <c r="CI970" s="21">
        <v>604.62783000000002</v>
      </c>
      <c r="CJ970" s="21">
        <v>637.42404999999997</v>
      </c>
      <c r="CK970" s="21">
        <v>626.58837000000005</v>
      </c>
      <c r="CL970" s="21">
        <v>615.39256999999998</v>
      </c>
      <c r="CM970" s="21">
        <v>73.5047</v>
      </c>
      <c r="CN970" s="21">
        <v>68.239469999999997</v>
      </c>
      <c r="CO970" s="21">
        <v>71.796989999999994</v>
      </c>
      <c r="CP970" s="21">
        <v>70.649519999999995</v>
      </c>
      <c r="CQ970" s="21">
        <v>69.408360000000002</v>
      </c>
      <c r="CR970" s="21">
        <v>106.63993000000001</v>
      </c>
      <c r="CS970" s="21">
        <v>99.195620000000005</v>
      </c>
      <c r="CT970" s="21">
        <v>104.38673</v>
      </c>
      <c r="CU970" s="21">
        <v>102.69884</v>
      </c>
      <c r="CV970" s="21">
        <v>100.89493</v>
      </c>
      <c r="CW970" s="21">
        <v>222.30789999999999</v>
      </c>
      <c r="CX970" s="21">
        <v>207.23867999999999</v>
      </c>
      <c r="CY970" s="21">
        <v>218.12602000000001</v>
      </c>
      <c r="CZ970" s="21">
        <v>214.55731</v>
      </c>
      <c r="DA970" s="21">
        <v>210.78921</v>
      </c>
      <c r="DB970" s="21">
        <v>486.37162000000001</v>
      </c>
      <c r="DC970" s="21">
        <v>454.00389000000001</v>
      </c>
      <c r="DD970" s="21">
        <v>477.91131999999999</v>
      </c>
      <c r="DE970" s="21">
        <v>470.03667000000002</v>
      </c>
      <c r="DF970" s="21">
        <v>461.78264000000001</v>
      </c>
      <c r="DG970" s="21">
        <v>524.37188000000003</v>
      </c>
      <c r="DH970" s="21">
        <v>489.54043000000001</v>
      </c>
      <c r="DI970" s="21">
        <v>515.32416999999998</v>
      </c>
      <c r="DJ970" s="21">
        <v>506.82810999999998</v>
      </c>
      <c r="DK970" s="21">
        <v>497.92809999999997</v>
      </c>
      <c r="DL970" s="21">
        <v>747.52335000000005</v>
      </c>
      <c r="DM970" s="21">
        <v>697.97528</v>
      </c>
      <c r="DN970" s="21">
        <v>734.74860999999999</v>
      </c>
      <c r="DO970" s="21">
        <v>722.62357999999995</v>
      </c>
      <c r="DP970" s="21">
        <v>709.93430999999998</v>
      </c>
      <c r="DQ970" s="21">
        <v>929.77017999999998</v>
      </c>
      <c r="DR970" s="21">
        <v>868.30073000000004</v>
      </c>
      <c r="DS970" s="21">
        <v>914.06259</v>
      </c>
      <c r="DT970" s="21">
        <v>898.96382000000006</v>
      </c>
      <c r="DU970" s="21">
        <v>883.17823999999996</v>
      </c>
      <c r="DV970" s="21">
        <v>1026.1133199999999</v>
      </c>
      <c r="DW970" s="21">
        <v>958.36163999999997</v>
      </c>
      <c r="DX970" s="21">
        <v>1008.87693</v>
      </c>
      <c r="DY970" s="21">
        <v>992.20506999999998</v>
      </c>
      <c r="DZ970" s="21">
        <v>974.78232000000003</v>
      </c>
      <c r="EA970" s="21">
        <v>1123.17867</v>
      </c>
      <c r="EB970" s="21">
        <v>1049.01701</v>
      </c>
      <c r="EC970" s="21">
        <v>1104.3119300000001</v>
      </c>
      <c r="ED970" s="21">
        <v>1086.0618400000001</v>
      </c>
      <c r="EE970" s="21">
        <v>1066.99099</v>
      </c>
      <c r="EF970" s="21">
        <v>1065.33411</v>
      </c>
      <c r="EG970" s="21">
        <v>995.02778999999998</v>
      </c>
      <c r="EH970" s="21">
        <v>1047.4791</v>
      </c>
      <c r="EI970" s="21">
        <v>1030.1660300000001</v>
      </c>
      <c r="EJ970" s="21">
        <v>1012.07674</v>
      </c>
      <c r="EK970" s="21">
        <v>1201.70038</v>
      </c>
      <c r="EL970" s="21">
        <v>1122.4363900000001</v>
      </c>
      <c r="EM970" s="21">
        <v>1181.6090200000001</v>
      </c>
      <c r="EN970" s="21">
        <v>1162.0738899999999</v>
      </c>
      <c r="EO970" s="21">
        <v>1141.66842</v>
      </c>
      <c r="EP970" s="21">
        <v>1530.1409699999999</v>
      </c>
      <c r="EQ970" s="21">
        <v>1429.2024100000001</v>
      </c>
      <c r="ER970" s="21">
        <v>1504.5461399999999</v>
      </c>
      <c r="ES970" s="21">
        <v>1479.67299</v>
      </c>
      <c r="ET970" s="21">
        <v>1453.6906100000001</v>
      </c>
      <c r="EU970" s="21">
        <v>471.36867000000001</v>
      </c>
      <c r="EV970" s="21">
        <v>440.06914999999998</v>
      </c>
      <c r="EW970" s="21">
        <v>463.24930999999998</v>
      </c>
      <c r="EX970" s="21">
        <v>455.60978999999998</v>
      </c>
      <c r="EY970" s="21">
        <v>447.60921000000002</v>
      </c>
      <c r="EZ970" s="21">
        <v>-72.703019999999995</v>
      </c>
      <c r="FA970" s="21">
        <v>-68.478139999999996</v>
      </c>
      <c r="FB970" s="21">
        <v>-72.268439999999998</v>
      </c>
      <c r="FC970" s="21">
        <v>-70.962249999999997</v>
      </c>
      <c r="FD970" s="21">
        <v>-69.699110000000005</v>
      </c>
      <c r="FE970" s="21">
        <v>72.185900000000004</v>
      </c>
      <c r="FF970" s="21">
        <v>67.017240000000001</v>
      </c>
      <c r="FG970" s="21">
        <v>70.512259999999998</v>
      </c>
      <c r="FH970" s="21">
        <v>69.384119999999996</v>
      </c>
      <c r="FI970" s="21">
        <v>68.165199999999999</v>
      </c>
      <c r="FJ970" s="21">
        <v>971.41139999999996</v>
      </c>
      <c r="FK970" s="21">
        <v>907.33322999999996</v>
      </c>
      <c r="FL970" s="21">
        <v>955.16566999999998</v>
      </c>
      <c r="FM970" s="21">
        <v>939.37462000000005</v>
      </c>
      <c r="FN970" s="21">
        <v>922.87963999999999</v>
      </c>
    </row>
    <row r="971" spans="2:170" x14ac:dyDescent="0.35">
      <c r="B971" s="39" t="s">
        <v>1159</v>
      </c>
      <c r="C971" s="21">
        <v>10538.298500000001</v>
      </c>
      <c r="D971" s="21">
        <v>9835.1355100000001</v>
      </c>
      <c r="E971" s="21">
        <v>10361.83762</v>
      </c>
      <c r="F971" s="21">
        <v>10184.75101</v>
      </c>
      <c r="G971" s="21">
        <v>10007.77255</v>
      </c>
      <c r="H971" s="21">
        <v>64431.028270000003</v>
      </c>
      <c r="I971" s="21">
        <v>60131.949520000002</v>
      </c>
      <c r="J971" s="21">
        <v>63352.206980000003</v>
      </c>
      <c r="K971" s="21">
        <v>62269.443590000003</v>
      </c>
      <c r="L971" s="21">
        <v>61187.410219999998</v>
      </c>
      <c r="M971" s="21">
        <v>55749.108070000002</v>
      </c>
      <c r="N971" s="21">
        <v>52029.316180000002</v>
      </c>
      <c r="O971" s="21">
        <v>54815.635439999998</v>
      </c>
      <c r="P971" s="21">
        <v>53878.825629999999</v>
      </c>
      <c r="Q971" s="21">
        <v>52942.578260000002</v>
      </c>
      <c r="R971" s="21">
        <v>75.722480000000004</v>
      </c>
      <c r="S971" s="21">
        <v>97.897530000000003</v>
      </c>
      <c r="T971" s="21">
        <v>93.483350000000002</v>
      </c>
      <c r="U971" s="21">
        <v>90.880369999999999</v>
      </c>
      <c r="V971" s="21">
        <v>107.27651</v>
      </c>
      <c r="W971" s="21">
        <v>499.24664999999999</v>
      </c>
      <c r="X971" s="21">
        <v>492.48786999999999</v>
      </c>
      <c r="Y971" s="21">
        <v>509.42680000000001</v>
      </c>
      <c r="Z971" s="21">
        <v>499.91766000000001</v>
      </c>
      <c r="AA971" s="21">
        <v>508.60055</v>
      </c>
      <c r="AB971" s="21">
        <v>54323.386960000003</v>
      </c>
      <c r="AC971" s="21">
        <v>50698.702720000001</v>
      </c>
      <c r="AD971" s="21">
        <v>53413.781139999999</v>
      </c>
      <c r="AE971" s="21">
        <v>52500.898809999999</v>
      </c>
      <c r="AF971" s="21">
        <v>51588.612200000003</v>
      </c>
      <c r="AG971" s="21">
        <v>-138.20141000000001</v>
      </c>
      <c r="AH971" s="21">
        <v>-104.09119</v>
      </c>
      <c r="AI971" s="21">
        <v>-118.36545</v>
      </c>
      <c r="AJ971" s="21">
        <v>-117.19445</v>
      </c>
      <c r="AK971" s="21">
        <v>-99.201189999999997</v>
      </c>
      <c r="AL971" s="21">
        <v>-76.440330000000003</v>
      </c>
      <c r="AM971" s="21">
        <v>-51.963410000000003</v>
      </c>
      <c r="AN971" s="21">
        <v>-61.610390000000002</v>
      </c>
      <c r="AO971" s="21">
        <v>-61.199539999999999</v>
      </c>
      <c r="AP971" s="21">
        <v>-47.662990000000001</v>
      </c>
      <c r="AQ971" s="21">
        <v>58.5852</v>
      </c>
      <c r="AR971" s="21">
        <v>78.98169</v>
      </c>
      <c r="AS971" s="21">
        <v>74.754710000000003</v>
      </c>
      <c r="AT971" s="21">
        <v>72.647300000000001</v>
      </c>
      <c r="AU971" s="21">
        <v>86.974639999999994</v>
      </c>
      <c r="AV971" s="21">
        <v>460.70244000000002</v>
      </c>
      <c r="AW971" s="21">
        <v>456.50042999999999</v>
      </c>
      <c r="AX971" s="21">
        <v>471.82792999999998</v>
      </c>
      <c r="AY971" s="21">
        <v>462.85019999999997</v>
      </c>
      <c r="AZ971" s="21">
        <v>471.89546999999999</v>
      </c>
      <c r="BA971" s="21">
        <v>447.01173</v>
      </c>
      <c r="BB971" s="21">
        <v>437.67308000000003</v>
      </c>
      <c r="BC971" s="21">
        <v>454.06578000000002</v>
      </c>
      <c r="BD971" s="21">
        <v>445.59796999999998</v>
      </c>
      <c r="BE971" s="21">
        <v>451.14183000000003</v>
      </c>
      <c r="BF971" s="21">
        <v>637.04642000000001</v>
      </c>
      <c r="BG971" s="21">
        <v>617.55345999999997</v>
      </c>
      <c r="BH971" s="21">
        <v>642.9479</v>
      </c>
      <c r="BI971" s="21">
        <v>631.05989</v>
      </c>
      <c r="BJ971" s="21">
        <v>635.10663999999997</v>
      </c>
      <c r="BK971" s="21">
        <v>685.87931000000003</v>
      </c>
      <c r="BL971" s="21">
        <v>663.64405999999997</v>
      </c>
      <c r="BM971" s="21">
        <v>691.22071000000005</v>
      </c>
      <c r="BN971" s="21">
        <v>678.57736</v>
      </c>
      <c r="BO971" s="21">
        <v>682.0317</v>
      </c>
      <c r="BP971" s="21">
        <v>472.85872000000001</v>
      </c>
      <c r="BQ971" s="21">
        <v>462.41194000000002</v>
      </c>
      <c r="BR971" s="21">
        <v>479.92588999999998</v>
      </c>
      <c r="BS971" s="21">
        <v>470.99401999999998</v>
      </c>
      <c r="BT971" s="21">
        <v>476.49243000000001</v>
      </c>
      <c r="BU971" s="21">
        <v>27770.854869999999</v>
      </c>
      <c r="BV971" s="21">
        <v>25893.8282</v>
      </c>
      <c r="BW971" s="21">
        <v>27299.829010000001</v>
      </c>
      <c r="BX971" s="21">
        <v>26827.18388</v>
      </c>
      <c r="BY971" s="21">
        <v>26354.77865</v>
      </c>
      <c r="BZ971" s="21">
        <v>20.10812</v>
      </c>
      <c r="CA971" s="21">
        <v>10.96664</v>
      </c>
      <c r="CB971" s="21">
        <v>9.7525499999999994</v>
      </c>
      <c r="CC971" s="21">
        <v>28.520910000000001</v>
      </c>
      <c r="CD971" s="21">
        <v>-74.878230000000002</v>
      </c>
      <c r="CE971" s="21">
        <v>-89.358069999999998</v>
      </c>
      <c r="CF971" s="21">
        <v>-88.943780000000004</v>
      </c>
      <c r="CG971" s="21">
        <v>-67.843100000000007</v>
      </c>
      <c r="CH971" s="21">
        <v>230.60623000000001</v>
      </c>
      <c r="CI971" s="21">
        <v>264.84059999999999</v>
      </c>
      <c r="CJ971" s="21">
        <v>261.77755999999999</v>
      </c>
      <c r="CK971" s="21">
        <v>255.60873000000001</v>
      </c>
      <c r="CL971" s="21">
        <v>283.22181999999998</v>
      </c>
      <c r="CM971" s="21">
        <v>-141.46010999999999</v>
      </c>
      <c r="CN971" s="21">
        <v>-103.19016999999999</v>
      </c>
      <c r="CO971" s="21">
        <v>-119.07161000000001</v>
      </c>
      <c r="CP971" s="21">
        <v>-118.12768</v>
      </c>
      <c r="CQ971" s="21">
        <v>-97.014529999999993</v>
      </c>
      <c r="CR971" s="21">
        <v>-46.476280000000003</v>
      </c>
      <c r="CS971" s="21">
        <v>-15.19215</v>
      </c>
      <c r="CT971" s="21">
        <v>-25.861080000000001</v>
      </c>
      <c r="CU971" s="21">
        <v>-26.584969999999998</v>
      </c>
      <c r="CV971" s="21">
        <v>-7.2759799999999997</v>
      </c>
      <c r="CW971" s="21">
        <v>26.702719999999999</v>
      </c>
      <c r="CX971" s="21">
        <v>55.495649999999998</v>
      </c>
      <c r="CY971" s="21">
        <v>47.751100000000001</v>
      </c>
      <c r="CZ971" s="21">
        <v>45.695599999999999</v>
      </c>
      <c r="DA971" s="21">
        <v>65.37424</v>
      </c>
      <c r="DB971" s="21">
        <v>171.16816</v>
      </c>
      <c r="DC971" s="21">
        <v>189.22220999999999</v>
      </c>
      <c r="DD971" s="21">
        <v>188.74647999999999</v>
      </c>
      <c r="DE971" s="21">
        <v>184.53639999999999</v>
      </c>
      <c r="DF971" s="21">
        <v>200.66578000000001</v>
      </c>
      <c r="DG971" s="21">
        <v>227.31528</v>
      </c>
      <c r="DH971" s="21">
        <v>240.70751999999999</v>
      </c>
      <c r="DI971" s="21">
        <v>243.18996999999999</v>
      </c>
      <c r="DJ971" s="21">
        <v>238.15807000000001</v>
      </c>
      <c r="DK971" s="21">
        <v>252.60494</v>
      </c>
      <c r="DL971" s="21">
        <v>352.95670000000001</v>
      </c>
      <c r="DM971" s="21">
        <v>361.78305</v>
      </c>
      <c r="DN971" s="21">
        <v>369.69538</v>
      </c>
      <c r="DO971" s="21">
        <v>362.24027999999998</v>
      </c>
      <c r="DP971" s="21">
        <v>377.36056000000002</v>
      </c>
      <c r="DQ971" s="21">
        <v>472.39661999999998</v>
      </c>
      <c r="DR971" s="21">
        <v>471.20382000000001</v>
      </c>
      <c r="DS971" s="21">
        <v>485.65082000000001</v>
      </c>
      <c r="DT971" s="21">
        <v>476.36991</v>
      </c>
      <c r="DU971" s="21">
        <v>487.99610000000001</v>
      </c>
      <c r="DV971" s="21">
        <v>532.04489000000001</v>
      </c>
      <c r="DW971" s="21">
        <v>525.77467000000001</v>
      </c>
      <c r="DX971" s="21">
        <v>543.16252999999995</v>
      </c>
      <c r="DY971" s="21">
        <v>533.15026</v>
      </c>
      <c r="DZ971" s="21">
        <v>542.65669000000003</v>
      </c>
      <c r="EA971" s="21">
        <v>535.37411999999995</v>
      </c>
      <c r="EB971" s="21">
        <v>530.27988000000005</v>
      </c>
      <c r="EC971" s="21">
        <v>547.76338999999996</v>
      </c>
      <c r="ED971" s="21">
        <v>537.44108000000006</v>
      </c>
      <c r="EE971" s="21">
        <v>548.16502000000003</v>
      </c>
      <c r="EF971" s="21">
        <v>463.14163000000002</v>
      </c>
      <c r="EG971" s="21">
        <v>460.17248000000001</v>
      </c>
      <c r="EH971" s="21">
        <v>474.53541999999999</v>
      </c>
      <c r="EI971" s="21">
        <v>465.70344999999998</v>
      </c>
      <c r="EJ971" s="21">
        <v>475.59852000000001</v>
      </c>
      <c r="EK971" s="21">
        <v>509.53993000000003</v>
      </c>
      <c r="EL971" s="21">
        <v>503.34953999999999</v>
      </c>
      <c r="EM971" s="21">
        <v>520.16467</v>
      </c>
      <c r="EN971" s="21">
        <v>510.53825000000001</v>
      </c>
      <c r="EO971" s="21">
        <v>519.62338999999997</v>
      </c>
      <c r="EP971" s="21">
        <v>619.13320999999996</v>
      </c>
      <c r="EQ971" s="21">
        <v>613.45941000000005</v>
      </c>
      <c r="ER971" s="21">
        <v>633.61335999999994</v>
      </c>
      <c r="ES971" s="21">
        <v>621.66718000000003</v>
      </c>
      <c r="ET971" s="21">
        <v>634.19803999999999</v>
      </c>
      <c r="EU971" s="21">
        <v>197.14274</v>
      </c>
      <c r="EV971" s="21">
        <v>207.89278999999999</v>
      </c>
      <c r="EW971" s="21">
        <v>210.58178000000001</v>
      </c>
      <c r="EX971" s="21">
        <v>206.13784000000001</v>
      </c>
      <c r="EY971" s="21">
        <v>218.26183</v>
      </c>
      <c r="EZ971" s="21">
        <v>-219.56272999999999</v>
      </c>
      <c r="FA971" s="21">
        <v>-160.93814</v>
      </c>
      <c r="FB971" s="21">
        <v>-184.91767999999999</v>
      </c>
      <c r="FC971" s="21">
        <v>-183.28011000000001</v>
      </c>
      <c r="FD971" s="21">
        <v>-151.80258000000001</v>
      </c>
      <c r="FE971" s="21">
        <v>-110.39019999999999</v>
      </c>
      <c r="FF971" s="21">
        <v>-75.635869999999997</v>
      </c>
      <c r="FG971" s="21">
        <v>-89.420670000000001</v>
      </c>
      <c r="FH971" s="21">
        <v>-88.952470000000005</v>
      </c>
      <c r="FI971" s="21">
        <v>-69.283270000000002</v>
      </c>
      <c r="FJ971" s="21">
        <v>501.81659999999999</v>
      </c>
      <c r="FK971" s="21">
        <v>491.17167000000001</v>
      </c>
      <c r="FL971" s="21">
        <v>509.13339999999999</v>
      </c>
      <c r="FM971" s="21">
        <v>499.87581</v>
      </c>
      <c r="FN971" s="21">
        <v>505.81563999999997</v>
      </c>
    </row>
    <row r="972" spans="2:170" x14ac:dyDescent="0.35">
      <c r="B972" s="39" t="s">
        <v>1160</v>
      </c>
      <c r="C972" s="21">
        <v>60995.362079999999</v>
      </c>
      <c r="D972" s="21">
        <v>56925.475359999997</v>
      </c>
      <c r="E972" s="21">
        <v>59974.011659999996</v>
      </c>
      <c r="F972" s="21">
        <v>58949.03959</v>
      </c>
      <c r="G972" s="21">
        <v>57924.693469999998</v>
      </c>
      <c r="H972" s="21">
        <v>195951.00555</v>
      </c>
      <c r="I972" s="21">
        <v>182876.42293</v>
      </c>
      <c r="J972" s="21">
        <v>192670.03795</v>
      </c>
      <c r="K972" s="21">
        <v>189377.08142999999</v>
      </c>
      <c r="L972" s="21">
        <v>186086.34508</v>
      </c>
      <c r="M972" s="21">
        <v>163469.13102999999</v>
      </c>
      <c r="N972" s="21">
        <v>152561.85071</v>
      </c>
      <c r="O972" s="21">
        <v>160731.97583000001</v>
      </c>
      <c r="P972" s="21">
        <v>157985.03526999999</v>
      </c>
      <c r="Q972" s="21">
        <v>155239.74393</v>
      </c>
      <c r="R972" s="21">
        <v>817.36581000000001</v>
      </c>
      <c r="S972" s="21">
        <v>792.27738999999997</v>
      </c>
      <c r="T972" s="21">
        <v>824.54804000000001</v>
      </c>
      <c r="U972" s="21">
        <v>809.70487000000003</v>
      </c>
      <c r="V972" s="21">
        <v>813.60788000000002</v>
      </c>
      <c r="W972" s="21">
        <v>1516.4149</v>
      </c>
      <c r="X972" s="21">
        <v>1444.35356</v>
      </c>
      <c r="Y972" s="21">
        <v>1511.5305699999999</v>
      </c>
      <c r="Z972" s="21">
        <v>1485.29241</v>
      </c>
      <c r="AA972" s="21">
        <v>1476.8495499999999</v>
      </c>
      <c r="AB972" s="21">
        <v>158636.87135</v>
      </c>
      <c r="AC972" s="21">
        <v>148051.95389999999</v>
      </c>
      <c r="AD972" s="21">
        <v>155980.61170000001</v>
      </c>
      <c r="AE972" s="21">
        <v>153314.78386</v>
      </c>
      <c r="AF972" s="21">
        <v>150650.69568999999</v>
      </c>
      <c r="AG972" s="21">
        <v>46.19717</v>
      </c>
      <c r="AH972" s="21">
        <v>68.946669999999997</v>
      </c>
      <c r="AI972" s="21">
        <v>64.18244</v>
      </c>
      <c r="AJ972" s="21">
        <v>62.109780000000001</v>
      </c>
      <c r="AK972" s="21">
        <v>76.931719999999999</v>
      </c>
      <c r="AL972" s="21">
        <v>271.16617000000002</v>
      </c>
      <c r="AM972" s="21">
        <v>272.98291</v>
      </c>
      <c r="AN972" s="21">
        <v>281.07434999999998</v>
      </c>
      <c r="AO972" s="21">
        <v>275.53375</v>
      </c>
      <c r="AP972" s="21">
        <v>283.08278999999999</v>
      </c>
      <c r="AQ972" s="21">
        <v>723.39056000000005</v>
      </c>
      <c r="AR972" s="21">
        <v>699.99270000000001</v>
      </c>
      <c r="AS972" s="21">
        <v>729.60280999999998</v>
      </c>
      <c r="AT972" s="21">
        <v>716.14353000000006</v>
      </c>
      <c r="AU972" s="21">
        <v>719.08932000000004</v>
      </c>
      <c r="AV972" s="21">
        <v>1510.49152</v>
      </c>
      <c r="AW972" s="21">
        <v>1436.5817</v>
      </c>
      <c r="AX972" s="21">
        <v>1505.24008</v>
      </c>
      <c r="AY972" s="21">
        <v>1478.44823</v>
      </c>
      <c r="AZ972" s="21">
        <v>1469.4688900000001</v>
      </c>
      <c r="BA972" s="21">
        <v>1307.0399199999999</v>
      </c>
      <c r="BB972" s="21">
        <v>1240.4760100000001</v>
      </c>
      <c r="BC972" s="21">
        <v>1300.57934</v>
      </c>
      <c r="BD972" s="21">
        <v>1277.5285699999999</v>
      </c>
      <c r="BE972" s="21">
        <v>1268.2726</v>
      </c>
      <c r="BF972" s="21">
        <v>2172.7347100000002</v>
      </c>
      <c r="BG972" s="21">
        <v>2050.5953100000002</v>
      </c>
      <c r="BH972" s="21">
        <v>2154.0045599999999</v>
      </c>
      <c r="BI972" s="21">
        <v>2116.0334499999999</v>
      </c>
      <c r="BJ972" s="21">
        <v>2093.81702</v>
      </c>
      <c r="BK972" s="21">
        <v>2667.4666900000002</v>
      </c>
      <c r="BL972" s="21">
        <v>2512.4465300000002</v>
      </c>
      <c r="BM972" s="21">
        <v>2640.5275000000001</v>
      </c>
      <c r="BN972" s="21">
        <v>2594.4018799999999</v>
      </c>
      <c r="BO972" s="21">
        <v>2563.82755</v>
      </c>
      <c r="BP972" s="21">
        <v>2166.5749500000002</v>
      </c>
      <c r="BQ972" s="21">
        <v>2042.6001900000001</v>
      </c>
      <c r="BR972" s="21">
        <v>2146.0587300000002</v>
      </c>
      <c r="BS972" s="21">
        <v>2108.5106700000001</v>
      </c>
      <c r="BT972" s="21">
        <v>2084.8839499999999</v>
      </c>
      <c r="BU972" s="21">
        <v>51959.35742</v>
      </c>
      <c r="BV972" s="21">
        <v>48447.434569999998</v>
      </c>
      <c r="BW972" s="21">
        <v>51078.066529999996</v>
      </c>
      <c r="BX972" s="21">
        <v>50193.746010000003</v>
      </c>
      <c r="BY972" s="21">
        <v>49309.874309999999</v>
      </c>
      <c r="BZ972" s="21">
        <v>19.21349</v>
      </c>
      <c r="CA972" s="21">
        <v>10.15565</v>
      </c>
      <c r="CB972" s="21">
        <v>8.8264200000000006</v>
      </c>
      <c r="CC972" s="21">
        <v>27.610869999999998</v>
      </c>
      <c r="CD972" s="21">
        <v>35.728909999999999</v>
      </c>
      <c r="CE972" s="21">
        <v>27.20797</v>
      </c>
      <c r="CF972" s="21">
        <v>25.557130000000001</v>
      </c>
      <c r="CG972" s="21">
        <v>44.667789999999997</v>
      </c>
      <c r="CH972" s="21">
        <v>1646.5856799999999</v>
      </c>
      <c r="CI972" s="21">
        <v>1587.3334199999999</v>
      </c>
      <c r="CJ972" s="21">
        <v>1656.31663</v>
      </c>
      <c r="CK972" s="21">
        <v>1626.0463</v>
      </c>
      <c r="CL972" s="21">
        <v>1629.31755</v>
      </c>
      <c r="CM972" s="21">
        <v>144.72755000000001</v>
      </c>
      <c r="CN972" s="21">
        <v>165.52325999999999</v>
      </c>
      <c r="CO972" s="21">
        <v>163.92088000000001</v>
      </c>
      <c r="CP972" s="21">
        <v>160.04542000000001</v>
      </c>
      <c r="CQ972" s="21">
        <v>176.32392999999999</v>
      </c>
      <c r="CR972" s="21">
        <v>594.12612999999999</v>
      </c>
      <c r="CS972" s="21">
        <v>584.80029000000002</v>
      </c>
      <c r="CT972" s="21">
        <v>605.85193000000004</v>
      </c>
      <c r="CU972" s="21">
        <v>594.52934000000005</v>
      </c>
      <c r="CV972" s="21">
        <v>603.04340999999999</v>
      </c>
      <c r="CW972" s="21">
        <v>786.12171999999998</v>
      </c>
      <c r="CX972" s="21">
        <v>766.64471000000003</v>
      </c>
      <c r="CY972" s="21">
        <v>796.48409000000004</v>
      </c>
      <c r="CZ972" s="21">
        <v>781.87963999999999</v>
      </c>
      <c r="DA972" s="21">
        <v>788.76345000000003</v>
      </c>
      <c r="DB972" s="21">
        <v>1049.4833699999999</v>
      </c>
      <c r="DC972" s="21">
        <v>1011.43197</v>
      </c>
      <c r="DD972" s="21">
        <v>1054.3807099999999</v>
      </c>
      <c r="DE972" s="21">
        <v>1035.6908699999999</v>
      </c>
      <c r="DF972" s="21">
        <v>1037.0272399999999</v>
      </c>
      <c r="DG972" s="21">
        <v>1212.24983</v>
      </c>
      <c r="DH972" s="21">
        <v>1162.49299</v>
      </c>
      <c r="DI972" s="21">
        <v>1213.6379899999999</v>
      </c>
      <c r="DJ972" s="21">
        <v>1192.3936699999999</v>
      </c>
      <c r="DK972" s="21">
        <v>1190.2559799999999</v>
      </c>
      <c r="DL972" s="21">
        <v>1443.5621699999999</v>
      </c>
      <c r="DM972" s="21">
        <v>1382.54838</v>
      </c>
      <c r="DN972" s="21">
        <v>1444.35365</v>
      </c>
      <c r="DO972" s="21">
        <v>1418.9401800000001</v>
      </c>
      <c r="DP972" s="21">
        <v>1415.69508</v>
      </c>
      <c r="DQ972" s="21">
        <v>1478.8430699999999</v>
      </c>
      <c r="DR972" s="21">
        <v>1413.21189</v>
      </c>
      <c r="DS972" s="21">
        <v>1477.39501</v>
      </c>
      <c r="DT972" s="21">
        <v>1451.5400099999999</v>
      </c>
      <c r="DU972" s="21">
        <v>1446.2178100000001</v>
      </c>
      <c r="DV972" s="21">
        <v>1480.07051</v>
      </c>
      <c r="DW972" s="21">
        <v>1413.0735400000001</v>
      </c>
      <c r="DX972" s="21">
        <v>1477.3094900000001</v>
      </c>
      <c r="DY972" s="21">
        <v>1451.6852100000001</v>
      </c>
      <c r="DZ972" s="21">
        <v>1445.22756</v>
      </c>
      <c r="EA972" s="21">
        <v>1658.1163100000001</v>
      </c>
      <c r="EB972" s="21">
        <v>1580.9973500000001</v>
      </c>
      <c r="EC972" s="21">
        <v>1653.94199</v>
      </c>
      <c r="ED972" s="21">
        <v>1625.1475399999999</v>
      </c>
      <c r="EE972" s="21">
        <v>1616.96721</v>
      </c>
      <c r="EF972" s="21">
        <v>1665.10481</v>
      </c>
      <c r="EG972" s="21">
        <v>1584.7699700000001</v>
      </c>
      <c r="EH972" s="21">
        <v>1658.4701700000001</v>
      </c>
      <c r="EI972" s="21">
        <v>1629.89077</v>
      </c>
      <c r="EJ972" s="21">
        <v>1619.55234</v>
      </c>
      <c r="EK972" s="21">
        <v>1931.9489699999999</v>
      </c>
      <c r="EL972" s="21">
        <v>1834.0238400000001</v>
      </c>
      <c r="EM972" s="21">
        <v>1921.0267200000001</v>
      </c>
      <c r="EN972" s="21">
        <v>1888.05701</v>
      </c>
      <c r="EO972" s="21">
        <v>1873.2009700000001</v>
      </c>
      <c r="EP972" s="21">
        <v>2487.6196199999999</v>
      </c>
      <c r="EQ972" s="21">
        <v>2361.4240599999998</v>
      </c>
      <c r="ER972" s="21">
        <v>2473.7742499999999</v>
      </c>
      <c r="ES972" s="21">
        <v>2431.1664000000001</v>
      </c>
      <c r="ET972" s="21">
        <v>2412.24829</v>
      </c>
      <c r="EU972" s="21">
        <v>1055.79718</v>
      </c>
      <c r="EV972" s="21">
        <v>1011.49511</v>
      </c>
      <c r="EW972" s="21">
        <v>1056.60473</v>
      </c>
      <c r="EX972" s="21">
        <v>1038.02981</v>
      </c>
      <c r="EY972" s="21">
        <v>1035.6955800000001</v>
      </c>
      <c r="EZ972" s="21">
        <v>20.986440000000002</v>
      </c>
      <c r="FA972" s="21">
        <v>65.286249999999995</v>
      </c>
      <c r="FB972" s="21">
        <v>53.797609999999999</v>
      </c>
      <c r="FC972" s="21">
        <v>51.139740000000003</v>
      </c>
      <c r="FD972" s="21">
        <v>78.471230000000006</v>
      </c>
      <c r="FE972" s="21">
        <v>395.42189000000002</v>
      </c>
      <c r="FF972" s="21">
        <v>398.32796999999999</v>
      </c>
      <c r="FG972" s="21">
        <v>409.6234</v>
      </c>
      <c r="FH972" s="21">
        <v>401.69659000000001</v>
      </c>
      <c r="FI972" s="21">
        <v>412.83834000000002</v>
      </c>
      <c r="FJ972" s="21">
        <v>1329.4721400000001</v>
      </c>
      <c r="FK972" s="21">
        <v>1265.7282499999999</v>
      </c>
      <c r="FL972" s="21">
        <v>1324.5737799999999</v>
      </c>
      <c r="FM972" s="21">
        <v>1301.6995400000001</v>
      </c>
      <c r="FN972" s="21">
        <v>1293.70372</v>
      </c>
    </row>
    <row r="973" spans="2:170" x14ac:dyDescent="0.35">
      <c r="B973" s="39" t="s">
        <v>1161</v>
      </c>
      <c r="C973" s="21">
        <v>67175.184200000003</v>
      </c>
      <c r="D973" s="21">
        <v>62692.95177</v>
      </c>
      <c r="E973" s="21">
        <v>66050.354370000001</v>
      </c>
      <c r="F973" s="21">
        <v>64921.535960000001</v>
      </c>
      <c r="G973" s="21">
        <v>63793.406929999997</v>
      </c>
      <c r="H973" s="21">
        <v>169818.53593000001</v>
      </c>
      <c r="I973" s="21">
        <v>158487.60923</v>
      </c>
      <c r="J973" s="21">
        <v>166975.12559000001</v>
      </c>
      <c r="K973" s="21">
        <v>164121.32521000001</v>
      </c>
      <c r="L973" s="21">
        <v>161269.44889999999</v>
      </c>
      <c r="M973" s="21">
        <v>130147.13266</v>
      </c>
      <c r="N973" s="21">
        <v>121463.22242999999</v>
      </c>
      <c r="O973" s="21">
        <v>127967.92673000001</v>
      </c>
      <c r="P973" s="21">
        <v>125780.9301</v>
      </c>
      <c r="Q973" s="21">
        <v>123595.24652</v>
      </c>
      <c r="R973" s="21">
        <v>826.48787000000004</v>
      </c>
      <c r="S973" s="21">
        <v>772.96270000000004</v>
      </c>
      <c r="T973" s="21">
        <v>813.81455000000005</v>
      </c>
      <c r="U973" s="21">
        <v>800.25904000000003</v>
      </c>
      <c r="V973" s="21">
        <v>786.20668000000001</v>
      </c>
      <c r="W973" s="21">
        <v>1062.04035</v>
      </c>
      <c r="X973" s="21">
        <v>993.03674999999998</v>
      </c>
      <c r="Y973" s="21">
        <v>1045.4955500000001</v>
      </c>
      <c r="Z973" s="21">
        <v>1028.1046799999999</v>
      </c>
      <c r="AA973" s="21">
        <v>1010.05159</v>
      </c>
      <c r="AB973" s="21">
        <v>125236.66185999999</v>
      </c>
      <c r="AC973" s="21">
        <v>116880.34647999999</v>
      </c>
      <c r="AD973" s="21">
        <v>123139.66455</v>
      </c>
      <c r="AE973" s="21">
        <v>121035.1136</v>
      </c>
      <c r="AF973" s="21">
        <v>118931.93603</v>
      </c>
      <c r="AG973" s="21">
        <v>150.85772</v>
      </c>
      <c r="AH973" s="21">
        <v>141.28540000000001</v>
      </c>
      <c r="AI973" s="21">
        <v>149.03485000000001</v>
      </c>
      <c r="AJ973" s="21">
        <v>146.41175000000001</v>
      </c>
      <c r="AK973" s="21">
        <v>143.80686</v>
      </c>
      <c r="AL973" s="21">
        <v>338.46582000000001</v>
      </c>
      <c r="AM973" s="21">
        <v>316.02386999999999</v>
      </c>
      <c r="AN973" s="21">
        <v>333.26220000000001</v>
      </c>
      <c r="AO973" s="21">
        <v>327.50833</v>
      </c>
      <c r="AP973" s="21">
        <v>321.65012000000002</v>
      </c>
      <c r="AQ973" s="21">
        <v>746.26832999999999</v>
      </c>
      <c r="AR973" s="21">
        <v>696.41240000000005</v>
      </c>
      <c r="AS973" s="21">
        <v>734.34279000000004</v>
      </c>
      <c r="AT973" s="21">
        <v>721.67384000000004</v>
      </c>
      <c r="AU973" s="21">
        <v>708.83280999999999</v>
      </c>
      <c r="AV973" s="21">
        <v>1134.08547</v>
      </c>
      <c r="AW973" s="21">
        <v>1058.0137299999999</v>
      </c>
      <c r="AX973" s="21">
        <v>1115.59087</v>
      </c>
      <c r="AY973" s="21">
        <v>1096.4244799999999</v>
      </c>
      <c r="AZ973" s="21">
        <v>1076.8486499999999</v>
      </c>
      <c r="BA973" s="21">
        <v>873.81512999999995</v>
      </c>
      <c r="BB973" s="21">
        <v>815.13959999999997</v>
      </c>
      <c r="BC973" s="21">
        <v>859.53198999999995</v>
      </c>
      <c r="BD973" s="21">
        <v>844.76868000000002</v>
      </c>
      <c r="BE973" s="21">
        <v>829.65053999999998</v>
      </c>
      <c r="BF973" s="21">
        <v>1362.4170999999999</v>
      </c>
      <c r="BG973" s="21">
        <v>1270.8112799999999</v>
      </c>
      <c r="BH973" s="21">
        <v>1340.0401099999999</v>
      </c>
      <c r="BI973" s="21">
        <v>1316.9476099999999</v>
      </c>
      <c r="BJ973" s="21">
        <v>1293.51584</v>
      </c>
      <c r="BK973" s="21">
        <v>1959.3643400000001</v>
      </c>
      <c r="BL973" s="21">
        <v>1827.3257900000001</v>
      </c>
      <c r="BM973" s="21">
        <v>1926.7300499999999</v>
      </c>
      <c r="BN973" s="21">
        <v>1893.6892700000001</v>
      </c>
      <c r="BO973" s="21">
        <v>1859.8518999999999</v>
      </c>
      <c r="BP973" s="21">
        <v>2081.8185899999999</v>
      </c>
      <c r="BQ973" s="21">
        <v>1941.3354400000001</v>
      </c>
      <c r="BR973" s="21">
        <v>2046.97847</v>
      </c>
      <c r="BS973" s="21">
        <v>2011.89348</v>
      </c>
      <c r="BT973" s="21">
        <v>1975.8951199999999</v>
      </c>
      <c r="BU973" s="21">
        <v>48078.495329999998</v>
      </c>
      <c r="BV973" s="21">
        <v>44828.879200000003</v>
      </c>
      <c r="BW973" s="21">
        <v>47263.02837</v>
      </c>
      <c r="BX973" s="21">
        <v>46444.758040000001</v>
      </c>
      <c r="BY973" s="21">
        <v>45626.903019999998</v>
      </c>
      <c r="BZ973" s="21">
        <v>-0.54117000000000004</v>
      </c>
      <c r="CA973" s="21">
        <v>-0.49048000000000003</v>
      </c>
      <c r="CB973" s="21">
        <v>-0.56001999999999996</v>
      </c>
      <c r="CC973" s="21">
        <v>-0.55081000000000002</v>
      </c>
      <c r="CD973" s="21">
        <v>63.690919999999998</v>
      </c>
      <c r="CE973" s="21">
        <v>67.132810000000006</v>
      </c>
      <c r="CF973" s="21">
        <v>65.940349999999995</v>
      </c>
      <c r="CG973" s="21">
        <v>64.781859999999995</v>
      </c>
      <c r="CH973" s="21">
        <v>1604.89966</v>
      </c>
      <c r="CI973" s="21">
        <v>1497.4999600000001</v>
      </c>
      <c r="CJ973" s="21">
        <v>1579.0497700000001</v>
      </c>
      <c r="CK973" s="21">
        <v>1551.8884</v>
      </c>
      <c r="CL973" s="21">
        <v>1524.1586</v>
      </c>
      <c r="CM973" s="21">
        <v>270.32873999999998</v>
      </c>
      <c r="CN973" s="21">
        <v>253.30932999999999</v>
      </c>
      <c r="CO973" s="21">
        <v>266.7516</v>
      </c>
      <c r="CP973" s="21">
        <v>262.25484</v>
      </c>
      <c r="CQ973" s="21">
        <v>257.64929000000001</v>
      </c>
      <c r="CR973" s="21">
        <v>675.68316000000004</v>
      </c>
      <c r="CS973" s="21">
        <v>632.08213000000001</v>
      </c>
      <c r="CT973" s="21">
        <v>665.50536</v>
      </c>
      <c r="CU973" s="21">
        <v>654.40347999999994</v>
      </c>
      <c r="CV973" s="21">
        <v>642.91218000000003</v>
      </c>
      <c r="CW973" s="21">
        <v>833.02940999999998</v>
      </c>
      <c r="CX973" s="21">
        <v>779.16573000000005</v>
      </c>
      <c r="CY973" s="21">
        <v>820.35461999999995</v>
      </c>
      <c r="CZ973" s="21">
        <v>806.68115</v>
      </c>
      <c r="DA973" s="21">
        <v>792.51594</v>
      </c>
      <c r="DB973" s="21">
        <v>973.72316000000001</v>
      </c>
      <c r="DC973" s="21">
        <v>910.58924999999999</v>
      </c>
      <c r="DD973" s="21">
        <v>958.70685000000003</v>
      </c>
      <c r="DE973" s="21">
        <v>942.74568999999997</v>
      </c>
      <c r="DF973" s="21">
        <v>926.19136000000003</v>
      </c>
      <c r="DG973" s="21">
        <v>1051.5049100000001</v>
      </c>
      <c r="DH973" s="21">
        <v>983.22245999999996</v>
      </c>
      <c r="DI973" s="21">
        <v>1035.16875</v>
      </c>
      <c r="DJ973" s="21">
        <v>1017.94382</v>
      </c>
      <c r="DK973" s="21">
        <v>1000.06912</v>
      </c>
      <c r="DL973" s="21">
        <v>1169.7009499999999</v>
      </c>
      <c r="DM973" s="21">
        <v>1093.7876799999999</v>
      </c>
      <c r="DN973" s="21">
        <v>1151.5780400000001</v>
      </c>
      <c r="DO973" s="21">
        <v>1132.41353</v>
      </c>
      <c r="DP973" s="21">
        <v>1112.5287599999999</v>
      </c>
      <c r="DQ973" s="21">
        <v>1092.77494</v>
      </c>
      <c r="DR973" s="21">
        <v>1021.85109</v>
      </c>
      <c r="DS973" s="21">
        <v>1075.84034</v>
      </c>
      <c r="DT973" s="21">
        <v>1057.93658</v>
      </c>
      <c r="DU973" s="21">
        <v>1039.3596</v>
      </c>
      <c r="DV973" s="21">
        <v>1032.1190999999999</v>
      </c>
      <c r="DW973" s="21">
        <v>965.11285999999996</v>
      </c>
      <c r="DX973" s="21">
        <v>1016.1044000000001</v>
      </c>
      <c r="DY973" s="21">
        <v>999.19470000000001</v>
      </c>
      <c r="DZ973" s="21">
        <v>981.64922000000001</v>
      </c>
      <c r="EA973" s="21">
        <v>1176.5011099999999</v>
      </c>
      <c r="EB973" s="21">
        <v>1100.09068</v>
      </c>
      <c r="EC973" s="21">
        <v>1158.20802</v>
      </c>
      <c r="ED973" s="21">
        <v>1138.9391000000001</v>
      </c>
      <c r="EE973" s="21">
        <v>1118.9397899999999</v>
      </c>
      <c r="EF973" s="21">
        <v>1184.0742700000001</v>
      </c>
      <c r="EG973" s="21">
        <v>1107.0707600000001</v>
      </c>
      <c r="EH973" s="21">
        <v>1165.5479399999999</v>
      </c>
      <c r="EI973" s="21">
        <v>1146.16563</v>
      </c>
      <c r="EJ973" s="21">
        <v>1126.0395000000001</v>
      </c>
      <c r="EK973" s="21">
        <v>1345.8511000000001</v>
      </c>
      <c r="EL973" s="21">
        <v>1258.2530300000001</v>
      </c>
      <c r="EM973" s="21">
        <v>1324.70559</v>
      </c>
      <c r="EN973" s="21">
        <v>1302.6867</v>
      </c>
      <c r="EO973" s="21">
        <v>1279.8122100000001</v>
      </c>
      <c r="EP973" s="21">
        <v>1947.18335</v>
      </c>
      <c r="EQ973" s="21">
        <v>1820.3447100000001</v>
      </c>
      <c r="ER973" s="21">
        <v>1916.47225</v>
      </c>
      <c r="ES973" s="21">
        <v>1884.6279199999999</v>
      </c>
      <c r="ET973" s="21">
        <v>1851.53494</v>
      </c>
      <c r="EU973" s="21">
        <v>930.60437000000002</v>
      </c>
      <c r="EV973" s="21">
        <v>870.16390000000001</v>
      </c>
      <c r="EW973" s="21">
        <v>916.13427000000001</v>
      </c>
      <c r="EX973" s="21">
        <v>900.89273000000003</v>
      </c>
      <c r="EY973" s="21">
        <v>885.07342000000006</v>
      </c>
      <c r="EZ973" s="21">
        <v>147.25641999999999</v>
      </c>
      <c r="FA973" s="21">
        <v>138.40882999999999</v>
      </c>
      <c r="FB973" s="21">
        <v>146.05744000000001</v>
      </c>
      <c r="FC973" s="21">
        <v>143.43317999999999</v>
      </c>
      <c r="FD973" s="21">
        <v>140.88154</v>
      </c>
      <c r="FE973" s="21">
        <v>491.51308999999998</v>
      </c>
      <c r="FF973" s="21">
        <v>459.96821</v>
      </c>
      <c r="FG973" s="21">
        <v>484.30898999999999</v>
      </c>
      <c r="FH973" s="21">
        <v>476.21159</v>
      </c>
      <c r="FI973" s="21">
        <v>467.84917999999999</v>
      </c>
      <c r="FJ973" s="21">
        <v>886.58955000000003</v>
      </c>
      <c r="FK973" s="21">
        <v>828.99231999999995</v>
      </c>
      <c r="FL973" s="21">
        <v>872.78593999999998</v>
      </c>
      <c r="FM973" s="21">
        <v>858.26720999999998</v>
      </c>
      <c r="FN973" s="21">
        <v>843.19640000000004</v>
      </c>
    </row>
    <row r="974" spans="2:170" x14ac:dyDescent="0.35">
      <c r="B974" s="39" t="s">
        <v>1162</v>
      </c>
      <c r="C974" s="21">
        <v>9525.0956900000001</v>
      </c>
      <c r="D974" s="21">
        <v>8889.5381799999996</v>
      </c>
      <c r="E974" s="21">
        <v>9365.6005999999998</v>
      </c>
      <c r="F974" s="21">
        <v>9205.5399500000003</v>
      </c>
      <c r="G974" s="21">
        <v>9045.5770599999996</v>
      </c>
      <c r="H974" s="21">
        <v>25675.917720000001</v>
      </c>
      <c r="I974" s="21">
        <v>23962.724630000001</v>
      </c>
      <c r="J974" s="21">
        <v>25246.00488</v>
      </c>
      <c r="K974" s="21">
        <v>24814.521100000002</v>
      </c>
      <c r="L974" s="21">
        <v>24383.328229999999</v>
      </c>
      <c r="M974" s="21">
        <v>10158.735290000001</v>
      </c>
      <c r="N974" s="21">
        <v>9480.9059500000003</v>
      </c>
      <c r="O974" s="21">
        <v>9988.6356799999994</v>
      </c>
      <c r="P974" s="21">
        <v>9817.9279600000009</v>
      </c>
      <c r="Q974" s="21">
        <v>9647.3227399999996</v>
      </c>
      <c r="R974" s="21">
        <v>157.55985000000001</v>
      </c>
      <c r="S974" s="21">
        <v>148.05972</v>
      </c>
      <c r="T974" s="21">
        <v>155.95274000000001</v>
      </c>
      <c r="U974" s="21">
        <v>153.28849</v>
      </c>
      <c r="V974" s="21">
        <v>150.59630000000001</v>
      </c>
      <c r="W974" s="21">
        <v>-14.95823</v>
      </c>
      <c r="X974" s="21">
        <v>-13.17543</v>
      </c>
      <c r="Y974" s="21">
        <v>-13.79157</v>
      </c>
      <c r="Z974" s="21">
        <v>-13.64045</v>
      </c>
      <c r="AA974" s="21">
        <v>-13.40151</v>
      </c>
      <c r="AB974" s="21">
        <v>8790.5797000000002</v>
      </c>
      <c r="AC974" s="21">
        <v>8204.0353500000001</v>
      </c>
      <c r="AD974" s="21">
        <v>8643.3878000000004</v>
      </c>
      <c r="AE974" s="21">
        <v>8495.6656999999996</v>
      </c>
      <c r="AF974" s="21">
        <v>8348.0399899999993</v>
      </c>
      <c r="AG974" s="21">
        <v>29.4175</v>
      </c>
      <c r="AH974" s="21">
        <v>28.193200000000001</v>
      </c>
      <c r="AI974" s="21">
        <v>29.800439999999998</v>
      </c>
      <c r="AJ974" s="21">
        <v>29.216660000000001</v>
      </c>
      <c r="AK974" s="21">
        <v>28.69708</v>
      </c>
      <c r="AL974" s="21">
        <v>26.904350000000001</v>
      </c>
      <c r="AM974" s="21">
        <v>25.666309999999999</v>
      </c>
      <c r="AN974" s="21">
        <v>27.119589999999999</v>
      </c>
      <c r="AO974" s="21">
        <v>26.599489999999999</v>
      </c>
      <c r="AP974" s="21">
        <v>26.123899999999999</v>
      </c>
      <c r="AQ974" s="21">
        <v>155.83702</v>
      </c>
      <c r="AR974" s="21">
        <v>146.04688999999999</v>
      </c>
      <c r="AS974" s="21">
        <v>154.06037000000001</v>
      </c>
      <c r="AT974" s="21">
        <v>151.34504999999999</v>
      </c>
      <c r="AU974" s="21">
        <v>148.65233000000001</v>
      </c>
      <c r="AV974" s="21">
        <v>41.463030000000003</v>
      </c>
      <c r="AW974" s="21">
        <v>39.476700000000001</v>
      </c>
      <c r="AX974" s="21">
        <v>41.702570000000001</v>
      </c>
      <c r="AY974" s="21">
        <v>40.910539999999997</v>
      </c>
      <c r="AZ974" s="21">
        <v>40.180410000000002</v>
      </c>
      <c r="BA974" s="21">
        <v>-45.460059999999999</v>
      </c>
      <c r="BB974" s="21">
        <v>-41.75029</v>
      </c>
      <c r="BC974" s="21">
        <v>-43.959040000000002</v>
      </c>
      <c r="BD974" s="21">
        <v>-43.267290000000003</v>
      </c>
      <c r="BE974" s="21">
        <v>-42.492730000000002</v>
      </c>
      <c r="BF974" s="21">
        <v>-180.97198</v>
      </c>
      <c r="BG974" s="21">
        <v>-167.99804</v>
      </c>
      <c r="BH974" s="21">
        <v>-177.07094000000001</v>
      </c>
      <c r="BI974" s="21">
        <v>-174.09646000000001</v>
      </c>
      <c r="BJ974" s="21">
        <v>-170.99854999999999</v>
      </c>
      <c r="BK974" s="21">
        <v>202.99807000000001</v>
      </c>
      <c r="BL974" s="21">
        <v>189.98007000000001</v>
      </c>
      <c r="BM974" s="21">
        <v>200.3802</v>
      </c>
      <c r="BN974" s="21">
        <v>196.88016999999999</v>
      </c>
      <c r="BO974" s="21">
        <v>193.36248000000001</v>
      </c>
      <c r="BP974" s="21">
        <v>809.36910999999998</v>
      </c>
      <c r="BQ974" s="21">
        <v>755.19422999999995</v>
      </c>
      <c r="BR974" s="21">
        <v>796.33163000000002</v>
      </c>
      <c r="BS974" s="21">
        <v>782.64216999999996</v>
      </c>
      <c r="BT974" s="21">
        <v>768.63869</v>
      </c>
      <c r="BU974" s="21">
        <v>80062.071960000001</v>
      </c>
      <c r="BV974" s="21">
        <v>74650.692110000004</v>
      </c>
      <c r="BW974" s="21">
        <v>78704.126489999995</v>
      </c>
      <c r="BX974" s="21">
        <v>77341.512759999998</v>
      </c>
      <c r="BY974" s="21">
        <v>75979.590620000003</v>
      </c>
      <c r="BZ974" s="21">
        <v>-0.59684000000000004</v>
      </c>
      <c r="CA974" s="21">
        <v>-0.54096</v>
      </c>
      <c r="CB974" s="21">
        <v>-0.61765999999999999</v>
      </c>
      <c r="CC974" s="21">
        <v>-0.60743000000000003</v>
      </c>
      <c r="CD974" s="21">
        <v>76.460560000000001</v>
      </c>
      <c r="CE974" s="21">
        <v>80.584509999999995</v>
      </c>
      <c r="CF974" s="21">
        <v>79.160929999999993</v>
      </c>
      <c r="CG974" s="21">
        <v>77.770300000000006</v>
      </c>
      <c r="CH974" s="21">
        <v>293.82841999999999</v>
      </c>
      <c r="CI974" s="21">
        <v>275.44734999999997</v>
      </c>
      <c r="CJ974" s="21">
        <v>290.57296000000002</v>
      </c>
      <c r="CK974" s="21">
        <v>285.45251999999999</v>
      </c>
      <c r="CL974" s="21">
        <v>280.35237999999998</v>
      </c>
      <c r="CM974" s="21">
        <v>-4.1581400000000004</v>
      </c>
      <c r="CN974" s="21">
        <v>-3.02156</v>
      </c>
      <c r="CO974" s="21">
        <v>-3.0938099999999999</v>
      </c>
      <c r="CP974" s="21">
        <v>-3.1280000000000001</v>
      </c>
      <c r="CQ974" s="21">
        <v>-3.07369</v>
      </c>
      <c r="CR974" s="21">
        <v>129.71923000000001</v>
      </c>
      <c r="CS974" s="21">
        <v>122.08417</v>
      </c>
      <c r="CT974" s="21">
        <v>128.61069000000001</v>
      </c>
      <c r="CU974" s="21">
        <v>126.39567</v>
      </c>
      <c r="CV974" s="21">
        <v>124.17565999999999</v>
      </c>
      <c r="CW974" s="21">
        <v>168.16166000000001</v>
      </c>
      <c r="CX974" s="21">
        <v>158.07595000000001</v>
      </c>
      <c r="CY974" s="21">
        <v>166.50818000000001</v>
      </c>
      <c r="CZ974" s="21">
        <v>163.65846999999999</v>
      </c>
      <c r="DA974" s="21">
        <v>160.78411</v>
      </c>
      <c r="DB974" s="21">
        <v>138.62674000000001</v>
      </c>
      <c r="DC974" s="21">
        <v>130.42813000000001</v>
      </c>
      <c r="DD974" s="21">
        <v>137.39687000000001</v>
      </c>
      <c r="DE974" s="21">
        <v>135.03429</v>
      </c>
      <c r="DF974" s="21">
        <v>132.66257999999999</v>
      </c>
      <c r="DG974" s="21">
        <v>108.58345</v>
      </c>
      <c r="DH974" s="21">
        <v>102.29857</v>
      </c>
      <c r="DI974" s="21">
        <v>107.77999</v>
      </c>
      <c r="DJ974" s="21">
        <v>105.91135</v>
      </c>
      <c r="DK974" s="21">
        <v>104.05105</v>
      </c>
      <c r="DL974" s="21">
        <v>82.583029999999994</v>
      </c>
      <c r="DM974" s="21">
        <v>78.152479999999997</v>
      </c>
      <c r="DN974" s="21">
        <v>82.372489999999999</v>
      </c>
      <c r="DO974" s="21">
        <v>80.912629999999993</v>
      </c>
      <c r="DP974" s="21">
        <v>79.491169999999997</v>
      </c>
      <c r="DQ974" s="21">
        <v>28.642040000000001</v>
      </c>
      <c r="DR974" s="21">
        <v>27.68111</v>
      </c>
      <c r="DS974" s="21">
        <v>29.231770000000001</v>
      </c>
      <c r="DT974" s="21">
        <v>28.658909999999999</v>
      </c>
      <c r="DU974" s="21">
        <v>28.15503</v>
      </c>
      <c r="DV974" s="21">
        <v>-5.2116899999999999</v>
      </c>
      <c r="DW974" s="21">
        <v>-4.0267999999999997</v>
      </c>
      <c r="DX974" s="21">
        <v>-4.1538599999999999</v>
      </c>
      <c r="DY974" s="21">
        <v>-4.1687399999999997</v>
      </c>
      <c r="DZ974" s="21">
        <v>-4.0961499999999997</v>
      </c>
      <c r="EA974" s="21">
        <v>-7.3866699999999996</v>
      </c>
      <c r="EB974" s="21">
        <v>-5.9777399999999998</v>
      </c>
      <c r="EC974" s="21">
        <v>-6.2020900000000001</v>
      </c>
      <c r="ED974" s="21">
        <v>-6.1885500000000002</v>
      </c>
      <c r="EE974" s="21">
        <v>-6.0805499999999997</v>
      </c>
      <c r="EF974" s="21">
        <v>-23.983180000000001</v>
      </c>
      <c r="EG974" s="21">
        <v>-21.603059999999999</v>
      </c>
      <c r="EH974" s="21">
        <v>-22.660969999999999</v>
      </c>
      <c r="EI974" s="21">
        <v>-22.3657</v>
      </c>
      <c r="EJ974" s="21">
        <v>-21.973559999999999</v>
      </c>
      <c r="EK974" s="21">
        <v>-30.07554</v>
      </c>
      <c r="EL974" s="21">
        <v>-27.274290000000001</v>
      </c>
      <c r="EM974" s="21">
        <v>-28.63157</v>
      </c>
      <c r="EN974" s="21">
        <v>-28.237179999999999</v>
      </c>
      <c r="EO974" s="21">
        <v>-27.741959999999999</v>
      </c>
      <c r="EP974" s="21">
        <v>240.57006999999999</v>
      </c>
      <c r="EQ974" s="21">
        <v>225.86593999999999</v>
      </c>
      <c r="ER974" s="21">
        <v>237.88731999999999</v>
      </c>
      <c r="ES974" s="21">
        <v>233.8424</v>
      </c>
      <c r="ET974" s="21">
        <v>229.73559</v>
      </c>
      <c r="EU974" s="21">
        <v>107.56977000000001</v>
      </c>
      <c r="EV974" s="21">
        <v>101.24467</v>
      </c>
      <c r="EW974" s="21">
        <v>106.65774999999999</v>
      </c>
      <c r="EX974" s="21">
        <v>104.82021</v>
      </c>
      <c r="EY974" s="21">
        <v>102.97915</v>
      </c>
      <c r="EZ974" s="21">
        <v>147.66727</v>
      </c>
      <c r="FA974" s="21">
        <v>139.02931000000001</v>
      </c>
      <c r="FB974" s="21">
        <v>146.72398999999999</v>
      </c>
      <c r="FC974" s="21">
        <v>144.07614000000001</v>
      </c>
      <c r="FD974" s="21">
        <v>141.51310000000001</v>
      </c>
      <c r="FE974" s="21">
        <v>44.941719999999997</v>
      </c>
      <c r="FF974" s="21">
        <v>42.837800000000001</v>
      </c>
      <c r="FG974" s="21">
        <v>45.180779999999999</v>
      </c>
      <c r="FH974" s="21">
        <v>44.350819999999999</v>
      </c>
      <c r="FI974" s="21">
        <v>43.571460000000002</v>
      </c>
      <c r="FJ974" s="21">
        <v>-30.7438</v>
      </c>
      <c r="FK974" s="21">
        <v>-28.049669999999999</v>
      </c>
      <c r="FL974" s="21">
        <v>-29.462720000000001</v>
      </c>
      <c r="FM974" s="21">
        <v>-29.04</v>
      </c>
      <c r="FN974" s="21">
        <v>-28.530570000000001</v>
      </c>
    </row>
    <row r="975" spans="2:170" x14ac:dyDescent="0.35">
      <c r="B975" s="39" t="s">
        <v>1163</v>
      </c>
      <c r="C975" s="21">
        <v>-42888.758439999998</v>
      </c>
      <c r="D975" s="21">
        <v>-40027.026290000002</v>
      </c>
      <c r="E975" s="21">
        <v>-42170.59807</v>
      </c>
      <c r="F975" s="21">
        <v>-41449.891150000003</v>
      </c>
      <c r="G975" s="21">
        <v>-40729.624369999998</v>
      </c>
      <c r="H975" s="21">
        <v>-82082.842850000001</v>
      </c>
      <c r="I975" s="21">
        <v>-76605.969140000001</v>
      </c>
      <c r="J975" s="21">
        <v>-80708.462820000001</v>
      </c>
      <c r="K975" s="21">
        <v>-79329.060700000002</v>
      </c>
      <c r="L975" s="21">
        <v>-77950.588600000003</v>
      </c>
      <c r="M975" s="21">
        <v>-76767.442079999993</v>
      </c>
      <c r="N975" s="21">
        <v>-71645.227230000004</v>
      </c>
      <c r="O975" s="21">
        <v>-75482.034849999996</v>
      </c>
      <c r="P975" s="21">
        <v>-74192.032269999996</v>
      </c>
      <c r="Q975" s="21">
        <v>-72902.804189999995</v>
      </c>
      <c r="R975" s="21">
        <v>-556.81402000000003</v>
      </c>
      <c r="S975" s="21">
        <v>-520.25206000000003</v>
      </c>
      <c r="T975" s="21">
        <v>-547.70343000000003</v>
      </c>
      <c r="U975" s="21">
        <v>-538.62377000000004</v>
      </c>
      <c r="V975" s="21">
        <v>-529.16665999999998</v>
      </c>
      <c r="W975" s="21">
        <v>-942.54308000000003</v>
      </c>
      <c r="X975" s="21">
        <v>-880.678</v>
      </c>
      <c r="Y975" s="21">
        <v>-927.14292999999998</v>
      </c>
      <c r="Z975" s="21">
        <v>-911.77764999999999</v>
      </c>
      <c r="AA975" s="21">
        <v>-895.76829999999995</v>
      </c>
      <c r="AB975" s="21">
        <v>-75685.174360000005</v>
      </c>
      <c r="AC975" s="21">
        <v>-70635.142070000002</v>
      </c>
      <c r="AD975" s="21">
        <v>-74417.880869999994</v>
      </c>
      <c r="AE975" s="21">
        <v>-73146.022419999994</v>
      </c>
      <c r="AF975" s="21">
        <v>-71874.993969999996</v>
      </c>
      <c r="AG975" s="21">
        <v>-228.57273000000001</v>
      </c>
      <c r="AH975" s="21">
        <v>-213.08117999999999</v>
      </c>
      <c r="AI975" s="21">
        <v>-224.67301</v>
      </c>
      <c r="AJ975" s="21">
        <v>-220.81094999999999</v>
      </c>
      <c r="AK975" s="21">
        <v>-216.88167000000001</v>
      </c>
      <c r="AL975" s="21">
        <v>-331.64953000000003</v>
      </c>
      <c r="AM975" s="21">
        <v>-309.16277000000002</v>
      </c>
      <c r="AN975" s="21">
        <v>-325.98041000000001</v>
      </c>
      <c r="AO975" s="21">
        <v>-320.39692000000002</v>
      </c>
      <c r="AP975" s="21">
        <v>-314.66547000000003</v>
      </c>
      <c r="AQ975" s="21">
        <v>-467.18572999999998</v>
      </c>
      <c r="AR975" s="21">
        <v>-435.55525999999998</v>
      </c>
      <c r="AS975" s="21">
        <v>-459.24241000000001</v>
      </c>
      <c r="AT975" s="21">
        <v>-451.35343999999998</v>
      </c>
      <c r="AU975" s="21">
        <v>-443.32188000000002</v>
      </c>
      <c r="AV975" s="21">
        <v>-793.77742999999998</v>
      </c>
      <c r="AW975" s="21">
        <v>-740.02362000000005</v>
      </c>
      <c r="AX975" s="21">
        <v>-780.25103999999999</v>
      </c>
      <c r="AY975" s="21">
        <v>-766.88873000000001</v>
      </c>
      <c r="AZ975" s="21">
        <v>-753.19597999999996</v>
      </c>
      <c r="BA975" s="21">
        <v>-769.38274000000001</v>
      </c>
      <c r="BB975" s="21">
        <v>-717.23383000000001</v>
      </c>
      <c r="BC975" s="21">
        <v>-756.24949000000004</v>
      </c>
      <c r="BD975" s="21">
        <v>-743.30318999999997</v>
      </c>
      <c r="BE975" s="21">
        <v>-730.00044000000003</v>
      </c>
      <c r="BF975" s="21">
        <v>-1010.1556399999999</v>
      </c>
      <c r="BG975" s="21">
        <v>-941.75769000000003</v>
      </c>
      <c r="BH975" s="21">
        <v>-993.01883999999995</v>
      </c>
      <c r="BI975" s="21">
        <v>-975.94677999999999</v>
      </c>
      <c r="BJ975" s="21">
        <v>-958.58177999999998</v>
      </c>
      <c r="BK975" s="21">
        <v>-1035.6445799999999</v>
      </c>
      <c r="BL975" s="21">
        <v>-965.50496999999996</v>
      </c>
      <c r="BM975" s="21">
        <v>-1017.9980399999999</v>
      </c>
      <c r="BN975" s="21">
        <v>-1000.56852</v>
      </c>
      <c r="BO975" s="21">
        <v>-982.68944999999997</v>
      </c>
      <c r="BP975" s="21">
        <v>-831.01396999999997</v>
      </c>
      <c r="BQ975" s="21">
        <v>-774.69317000000001</v>
      </c>
      <c r="BR975" s="21">
        <v>-816.83189000000004</v>
      </c>
      <c r="BS975" s="21">
        <v>-802.84870999999998</v>
      </c>
      <c r="BT975" s="21">
        <v>-788.48316999999997</v>
      </c>
      <c r="BU975" s="21">
        <v>62844.082920000001</v>
      </c>
      <c r="BV975" s="21">
        <v>58596.463600000003</v>
      </c>
      <c r="BW975" s="21">
        <v>61778.174489999998</v>
      </c>
      <c r="BX975" s="21">
        <v>60708.601739999998</v>
      </c>
      <c r="BY975" s="21">
        <v>59639.571859999996</v>
      </c>
      <c r="BZ975" s="21">
        <v>4.6929999999999999E-2</v>
      </c>
      <c r="CA975" s="21">
        <v>4.2880000000000001E-2</v>
      </c>
      <c r="CB975" s="21">
        <v>4.8849999999999998E-2</v>
      </c>
      <c r="CC975" s="21">
        <v>4.7370000000000002E-2</v>
      </c>
      <c r="CD975" s="21">
        <v>1.93544</v>
      </c>
      <c r="CE975" s="21">
        <v>2.0307900000000001</v>
      </c>
      <c r="CF975" s="21">
        <v>2.00406</v>
      </c>
      <c r="CG975" s="21">
        <v>1.9682299999999999</v>
      </c>
      <c r="CH975" s="21">
        <v>-1069.3512499999999</v>
      </c>
      <c r="CI975" s="21">
        <v>-996.89512999999999</v>
      </c>
      <c r="CJ975" s="21">
        <v>-1051.1043</v>
      </c>
      <c r="CK975" s="21">
        <v>-1033.0997299999999</v>
      </c>
      <c r="CL975" s="21">
        <v>-1014.6388899999999</v>
      </c>
      <c r="CM975" s="21">
        <v>-425.31837000000002</v>
      </c>
      <c r="CN975" s="21">
        <v>-397.38225</v>
      </c>
      <c r="CO975" s="21">
        <v>-418.35214999999999</v>
      </c>
      <c r="CP975" s="21">
        <v>-411.41496999999998</v>
      </c>
      <c r="CQ975" s="21">
        <v>-404.19155000000001</v>
      </c>
      <c r="CR975" s="21">
        <v>-480.40568999999999</v>
      </c>
      <c r="CS975" s="21">
        <v>-448.85466000000002</v>
      </c>
      <c r="CT975" s="21">
        <v>-472.53984000000003</v>
      </c>
      <c r="CU975" s="21">
        <v>-464.70506</v>
      </c>
      <c r="CV975" s="21">
        <v>-456.54592000000002</v>
      </c>
      <c r="CW975" s="21">
        <v>-559.57617000000005</v>
      </c>
      <c r="CX975" s="21">
        <v>-522.82853999999998</v>
      </c>
      <c r="CY975" s="21">
        <v>-550.41663000000005</v>
      </c>
      <c r="CZ975" s="21">
        <v>-541.29119000000003</v>
      </c>
      <c r="DA975" s="21">
        <v>-531.78732000000002</v>
      </c>
      <c r="DB975" s="21">
        <v>-696.1096</v>
      </c>
      <c r="DC975" s="21">
        <v>-650.40719000000001</v>
      </c>
      <c r="DD975" s="21">
        <v>-684.72515999999996</v>
      </c>
      <c r="DE975" s="21">
        <v>-673.37512000000004</v>
      </c>
      <c r="DF975" s="21">
        <v>-661.55195000000003</v>
      </c>
      <c r="DG975" s="21">
        <v>-669.55519000000004</v>
      </c>
      <c r="DH975" s="21">
        <v>-625.59784000000002</v>
      </c>
      <c r="DI975" s="21">
        <v>-658.60676999999998</v>
      </c>
      <c r="DJ975" s="21">
        <v>-647.68969000000004</v>
      </c>
      <c r="DK975" s="21">
        <v>-636.31749000000002</v>
      </c>
      <c r="DL975" s="21">
        <v>-848.72262000000001</v>
      </c>
      <c r="DM975" s="21">
        <v>-793.00478999999996</v>
      </c>
      <c r="DN975" s="21">
        <v>-834.84599000000003</v>
      </c>
      <c r="DO975" s="21">
        <v>-821.00833</v>
      </c>
      <c r="DP975" s="21">
        <v>-806.59293000000002</v>
      </c>
      <c r="DQ975" s="21">
        <v>-928.09447999999998</v>
      </c>
      <c r="DR975" s="21">
        <v>-867.17251999999996</v>
      </c>
      <c r="DS975" s="21">
        <v>-912.92583000000002</v>
      </c>
      <c r="DT975" s="21">
        <v>-897.79520000000002</v>
      </c>
      <c r="DU975" s="21">
        <v>-882.03144999999995</v>
      </c>
      <c r="DV975" s="21">
        <v>-957.04681000000005</v>
      </c>
      <c r="DW975" s="21">
        <v>-894.22933999999998</v>
      </c>
      <c r="DX975" s="21">
        <v>-941.40962999999999</v>
      </c>
      <c r="DY975" s="21">
        <v>-925.80753000000004</v>
      </c>
      <c r="DZ975" s="21">
        <v>-909.55186000000003</v>
      </c>
      <c r="EA975" s="21">
        <v>-1038.56251</v>
      </c>
      <c r="EB975" s="21">
        <v>-970.39338999999995</v>
      </c>
      <c r="EC975" s="21">
        <v>-1021.59204</v>
      </c>
      <c r="ED975" s="21">
        <v>-1004.66117</v>
      </c>
      <c r="EE975" s="21">
        <v>-987.02097000000003</v>
      </c>
      <c r="EF975" s="21">
        <v>-934.98829999999998</v>
      </c>
      <c r="EG975" s="21">
        <v>-873.61936000000003</v>
      </c>
      <c r="EH975" s="21">
        <v>-919.71212000000003</v>
      </c>
      <c r="EI975" s="21">
        <v>-904.46974</v>
      </c>
      <c r="EJ975" s="21">
        <v>-888.58871999999997</v>
      </c>
      <c r="EK975" s="21">
        <v>-952.35464999999999</v>
      </c>
      <c r="EL975" s="21">
        <v>-889.84482000000003</v>
      </c>
      <c r="EM975" s="21">
        <v>-936.79351999999994</v>
      </c>
      <c r="EN975" s="21">
        <v>-921.26817000000005</v>
      </c>
      <c r="EO975" s="21">
        <v>-905.09220000000005</v>
      </c>
      <c r="EP975" s="21">
        <v>-1213.31187</v>
      </c>
      <c r="EQ975" s="21">
        <v>-1133.67274</v>
      </c>
      <c r="ER975" s="21">
        <v>-1193.4860799999999</v>
      </c>
      <c r="ES975" s="21">
        <v>-1173.7064399999999</v>
      </c>
      <c r="ET975" s="21">
        <v>-1153.09808</v>
      </c>
      <c r="EU975" s="21">
        <v>-610.54457000000002</v>
      </c>
      <c r="EV975" s="21">
        <v>-570.46204</v>
      </c>
      <c r="EW975" s="21">
        <v>-600.56141000000002</v>
      </c>
      <c r="EX975" s="21">
        <v>-590.60688000000005</v>
      </c>
      <c r="EY975" s="21">
        <v>-580.23692000000005</v>
      </c>
      <c r="EZ975" s="21">
        <v>-34.375509999999998</v>
      </c>
      <c r="FA975" s="21">
        <v>-31.994980000000002</v>
      </c>
      <c r="FB975" s="21">
        <v>-33.746259999999999</v>
      </c>
      <c r="FC975" s="21">
        <v>-33.155029999999996</v>
      </c>
      <c r="FD975" s="21">
        <v>-32.564599999999999</v>
      </c>
      <c r="FE975" s="21">
        <v>-470.22091</v>
      </c>
      <c r="FF975" s="21">
        <v>-439.33924000000002</v>
      </c>
      <c r="FG975" s="21">
        <v>-462.52222</v>
      </c>
      <c r="FH975" s="21">
        <v>-454.85361999999998</v>
      </c>
      <c r="FI975" s="21">
        <v>-446.86743000000001</v>
      </c>
      <c r="FJ975" s="21">
        <v>-849.00481000000002</v>
      </c>
      <c r="FK975" s="21">
        <v>-793.28106000000002</v>
      </c>
      <c r="FL975" s="21">
        <v>-835.13454999999999</v>
      </c>
      <c r="FM975" s="21">
        <v>-821.29444000000001</v>
      </c>
      <c r="FN975" s="21">
        <v>-806.87379999999996</v>
      </c>
    </row>
    <row r="976" spans="2:170" x14ac:dyDescent="0.35">
      <c r="B976" s="39" t="s">
        <v>1164</v>
      </c>
      <c r="C976" s="21">
        <v>-92511.882670000006</v>
      </c>
      <c r="D976" s="21">
        <v>-86339.07101</v>
      </c>
      <c r="E976" s="21">
        <v>-90962.796849999999</v>
      </c>
      <c r="F976" s="21">
        <v>-89408.218059999999</v>
      </c>
      <c r="G976" s="21">
        <v>-87854.588669999997</v>
      </c>
      <c r="H976" s="21">
        <v>-174589.44751999999</v>
      </c>
      <c r="I976" s="21">
        <v>-162940.18779</v>
      </c>
      <c r="J976" s="21">
        <v>-171666.15390999999</v>
      </c>
      <c r="K976" s="21">
        <v>-168732.17835999999</v>
      </c>
      <c r="L976" s="21">
        <v>-165800.18095000001</v>
      </c>
      <c r="M976" s="21">
        <v>-158486.9774</v>
      </c>
      <c r="N976" s="21">
        <v>-147912.12526999999</v>
      </c>
      <c r="O976" s="21">
        <v>-155833.24424999999</v>
      </c>
      <c r="P976" s="21">
        <v>-153170.02395999999</v>
      </c>
      <c r="Q976" s="21">
        <v>-150508.40262000001</v>
      </c>
      <c r="R976" s="21">
        <v>-1037.8525299999999</v>
      </c>
      <c r="S976" s="21">
        <v>-1018.67684</v>
      </c>
      <c r="T976" s="21">
        <v>-1080.1671799999999</v>
      </c>
      <c r="U976" s="21">
        <v>-1068.6591800000001</v>
      </c>
      <c r="V976" s="21">
        <v>-1052.9533100000001</v>
      </c>
      <c r="W976" s="21">
        <v>-1648.8525099999999</v>
      </c>
      <c r="X976" s="21">
        <v>-1586.9498599999999</v>
      </c>
      <c r="Y976" s="21">
        <v>-1678.4586099999999</v>
      </c>
      <c r="Z976" s="21">
        <v>-1656.8755200000001</v>
      </c>
      <c r="AA976" s="21">
        <v>-1630.71912</v>
      </c>
      <c r="AB976" s="21">
        <v>-154469.11673000001</v>
      </c>
      <c r="AC976" s="21">
        <v>-144162.28935000001</v>
      </c>
      <c r="AD976" s="21">
        <v>-151882.64311999999</v>
      </c>
      <c r="AE976" s="21">
        <v>-149286.85269</v>
      </c>
      <c r="AF976" s="21">
        <v>-146692.75623</v>
      </c>
      <c r="AG976" s="21">
        <v>-385.48291999999998</v>
      </c>
      <c r="AH976" s="21">
        <v>-405.22487999999998</v>
      </c>
      <c r="AI976" s="21">
        <v>-433.74212</v>
      </c>
      <c r="AJ976" s="21">
        <v>-432.15768000000003</v>
      </c>
      <c r="AK976" s="21">
        <v>-427.43135999999998</v>
      </c>
      <c r="AL976" s="21">
        <v>-568.78018999999995</v>
      </c>
      <c r="AM976" s="21">
        <v>-565.55885000000001</v>
      </c>
      <c r="AN976" s="21">
        <v>-601.31516999999997</v>
      </c>
      <c r="AO976" s="21">
        <v>-595.57069999999999</v>
      </c>
      <c r="AP976" s="21">
        <v>-587.23684000000003</v>
      </c>
      <c r="AQ976" s="21">
        <v>-911.88634000000002</v>
      </c>
      <c r="AR976" s="21">
        <v>-894.99870999999996</v>
      </c>
      <c r="AS976" s="21">
        <v>-949.92337999999995</v>
      </c>
      <c r="AT976" s="21">
        <v>-939.35185999999999</v>
      </c>
      <c r="AU976" s="21">
        <v>-925.53286000000003</v>
      </c>
      <c r="AV976" s="21">
        <v>-1427.33923</v>
      </c>
      <c r="AW976" s="21">
        <v>-1379.9688699999999</v>
      </c>
      <c r="AX976" s="21">
        <v>-1461.8329200000001</v>
      </c>
      <c r="AY976" s="21">
        <v>-1443.13463</v>
      </c>
      <c r="AZ976" s="21">
        <v>-1420.56836</v>
      </c>
      <c r="BA976" s="21">
        <v>-1343.62013</v>
      </c>
      <c r="BB976" s="21">
        <v>-1290.48208</v>
      </c>
      <c r="BC976" s="21">
        <v>-1366.0618400000001</v>
      </c>
      <c r="BD976" s="21">
        <v>-1347.5678600000001</v>
      </c>
      <c r="BE976" s="21">
        <v>-1325.9480699999999</v>
      </c>
      <c r="BF976" s="21">
        <v>-1832.1349600000001</v>
      </c>
      <c r="BG976" s="21">
        <v>-1751.02405</v>
      </c>
      <c r="BH976" s="21">
        <v>-1852.57854</v>
      </c>
      <c r="BI976" s="21">
        <v>-1826.22533</v>
      </c>
      <c r="BJ976" s="21">
        <v>-1796.5342599999999</v>
      </c>
      <c r="BK976" s="21">
        <v>-2114.7340899999999</v>
      </c>
      <c r="BL976" s="21">
        <v>-2015.27151</v>
      </c>
      <c r="BM976" s="21">
        <v>-2131.0273400000001</v>
      </c>
      <c r="BN976" s="21">
        <v>-2100.2139900000002</v>
      </c>
      <c r="BO976" s="21">
        <v>-2065.5409500000001</v>
      </c>
      <c r="BP976" s="21">
        <v>-1911.9866500000001</v>
      </c>
      <c r="BQ976" s="21">
        <v>-1821.36643</v>
      </c>
      <c r="BR976" s="21">
        <v>-1925.9527399999999</v>
      </c>
      <c r="BS976" s="21">
        <v>-1898.0074999999999</v>
      </c>
      <c r="BT976" s="21">
        <v>-1866.60815</v>
      </c>
      <c r="BU976" s="21">
        <v>-7728.6385099999998</v>
      </c>
      <c r="BV976" s="21">
        <v>-7206.26134</v>
      </c>
      <c r="BW976" s="21">
        <v>-7597.5518499999998</v>
      </c>
      <c r="BX976" s="21">
        <v>-7466.0145499999999</v>
      </c>
      <c r="BY976" s="21">
        <v>-7334.5440099999996</v>
      </c>
      <c r="BZ976" s="21">
        <v>-20.085830000000001</v>
      </c>
      <c r="CA976" s="21">
        <v>-29.29307</v>
      </c>
      <c r="CB976" s="21">
        <v>-35.796660000000003</v>
      </c>
      <c r="CC976" s="21">
        <v>-38.42</v>
      </c>
      <c r="CD976" s="21">
        <v>-121.10659</v>
      </c>
      <c r="CE976" s="21">
        <v>-135.88130000000001</v>
      </c>
      <c r="CF976" s="21">
        <v>-140.84640999999999</v>
      </c>
      <c r="CG976" s="21">
        <v>-141.72807</v>
      </c>
      <c r="CH976" s="21">
        <v>-1948.6081799999999</v>
      </c>
      <c r="CI976" s="21">
        <v>-1907.8352199999999</v>
      </c>
      <c r="CJ976" s="21">
        <v>-2024.65949</v>
      </c>
      <c r="CK976" s="21">
        <v>-2001.8955000000001</v>
      </c>
      <c r="CL976" s="21">
        <v>-1972.07699</v>
      </c>
      <c r="CM976" s="21">
        <v>-672.08243000000004</v>
      </c>
      <c r="CN976" s="21">
        <v>-680.34054000000003</v>
      </c>
      <c r="CO976" s="21">
        <v>-724.03327000000002</v>
      </c>
      <c r="CP976" s="21">
        <v>-718.96429000000001</v>
      </c>
      <c r="CQ976" s="21">
        <v>-709.61756000000003</v>
      </c>
      <c r="CR976" s="21">
        <v>-931.47679000000005</v>
      </c>
      <c r="CS976" s="21">
        <v>-921.41520000000003</v>
      </c>
      <c r="CT976" s="21">
        <v>-978.37991</v>
      </c>
      <c r="CU976" s="21">
        <v>-968.84396000000004</v>
      </c>
      <c r="CV976" s="21">
        <v>-955.04368999999997</v>
      </c>
      <c r="CW976" s="21">
        <v>-1075.2114099999999</v>
      </c>
      <c r="CX976" s="21">
        <v>-1059.6795400000001</v>
      </c>
      <c r="CY976" s="21">
        <v>-1124.7704900000001</v>
      </c>
      <c r="CZ976" s="21">
        <v>-1113.3275599999999</v>
      </c>
      <c r="DA976" s="21">
        <v>-1097.26548</v>
      </c>
      <c r="DB976" s="21">
        <v>-1206.70857</v>
      </c>
      <c r="DC976" s="21">
        <v>-1180.0174400000001</v>
      </c>
      <c r="DD976" s="21">
        <v>-1250.44451</v>
      </c>
      <c r="DE976" s="21">
        <v>-1236.61195</v>
      </c>
      <c r="DF976" s="21">
        <v>-1218.1858999999999</v>
      </c>
      <c r="DG976" s="21">
        <v>-1218.75956</v>
      </c>
      <c r="DH976" s="21">
        <v>-1189.3306600000001</v>
      </c>
      <c r="DI976" s="21">
        <v>-1259.6645699999999</v>
      </c>
      <c r="DJ976" s="21">
        <v>-1245.48948</v>
      </c>
      <c r="DK976" s="21">
        <v>-1226.80108</v>
      </c>
      <c r="DL976" s="21">
        <v>-1527.6741199999999</v>
      </c>
      <c r="DM976" s="21">
        <v>-1484.6261999999999</v>
      </c>
      <c r="DN976" s="21">
        <v>-1572.5764099999999</v>
      </c>
      <c r="DO976" s="21">
        <v>-1553.9984999999999</v>
      </c>
      <c r="DP976" s="21">
        <v>-1530.3473100000001</v>
      </c>
      <c r="DQ976" s="21">
        <v>-1634.5866599999999</v>
      </c>
      <c r="DR976" s="21">
        <v>-1580.4771499999999</v>
      </c>
      <c r="DS976" s="21">
        <v>-1672.7638099999999</v>
      </c>
      <c r="DT976" s="21">
        <v>-1651.99686</v>
      </c>
      <c r="DU976" s="21">
        <v>-1626.36211</v>
      </c>
      <c r="DV976" s="21">
        <v>-1666.0525700000001</v>
      </c>
      <c r="DW976" s="21">
        <v>-1607.4269400000001</v>
      </c>
      <c r="DX976" s="21">
        <v>-1699.8768</v>
      </c>
      <c r="DY976" s="21">
        <v>-1678.4337</v>
      </c>
      <c r="DZ976" s="21">
        <v>-1652.1633200000001</v>
      </c>
      <c r="EA976" s="21">
        <v>-1818.30144</v>
      </c>
      <c r="EB976" s="21">
        <v>-1752.4106999999999</v>
      </c>
      <c r="EC976" s="21">
        <v>-1853.8460500000001</v>
      </c>
      <c r="ED976" s="21">
        <v>-1830.1147699999999</v>
      </c>
      <c r="EE976" s="21">
        <v>-1801.3743300000001</v>
      </c>
      <c r="EF976" s="21">
        <v>-1666.96487</v>
      </c>
      <c r="EG976" s="21">
        <v>-1606.0860499999999</v>
      </c>
      <c r="EH976" s="21">
        <v>-1698.1450500000001</v>
      </c>
      <c r="EI976" s="21">
        <v>-1676.4413999999999</v>
      </c>
      <c r="EJ976" s="21">
        <v>-1650.07062</v>
      </c>
      <c r="EK976" s="21">
        <v>-1752.64381</v>
      </c>
      <c r="EL976" s="21">
        <v>-1685.9002599999999</v>
      </c>
      <c r="EM976" s="21">
        <v>-1782.42037</v>
      </c>
      <c r="EN976" s="21">
        <v>-1759.22102</v>
      </c>
      <c r="EO976" s="21">
        <v>-1731.3653200000001</v>
      </c>
      <c r="EP976" s="21">
        <v>-2328.0512399999998</v>
      </c>
      <c r="EQ976" s="21">
        <v>-2237.3760000000002</v>
      </c>
      <c r="ER976" s="21">
        <v>-2365.8289399999999</v>
      </c>
      <c r="ES976" s="21">
        <v>-2334.7475300000001</v>
      </c>
      <c r="ET976" s="21">
        <v>-2297.6932400000001</v>
      </c>
      <c r="EU976" s="21">
        <v>-1081.46693</v>
      </c>
      <c r="EV976" s="21">
        <v>-1053.1552899999999</v>
      </c>
      <c r="EW976" s="21">
        <v>-1115.58665</v>
      </c>
      <c r="EX976" s="21">
        <v>-1102.6779799999999</v>
      </c>
      <c r="EY976" s="21">
        <v>-1085.9834900000001</v>
      </c>
      <c r="EZ976" s="21">
        <v>-190.32718</v>
      </c>
      <c r="FA976" s="21">
        <v>-258.42962999999997</v>
      </c>
      <c r="FB976" s="21">
        <v>-284.12745000000001</v>
      </c>
      <c r="FC976" s="21">
        <v>-289.60347999999999</v>
      </c>
      <c r="FD976" s="21">
        <v>-289.71557999999999</v>
      </c>
      <c r="FE976" s="21">
        <v>-816.05151999999998</v>
      </c>
      <c r="FF976" s="21">
        <v>-812.32012999999995</v>
      </c>
      <c r="FG976" s="21">
        <v>-862.77464999999995</v>
      </c>
      <c r="FH976" s="21">
        <v>-855.00967000000003</v>
      </c>
      <c r="FI976" s="21">
        <v>-843.08723999999995</v>
      </c>
      <c r="FJ976" s="21">
        <v>-1471.6574599999999</v>
      </c>
      <c r="FK976" s="21">
        <v>-1414.60106</v>
      </c>
      <c r="FL976" s="21">
        <v>-1495.3599400000001</v>
      </c>
      <c r="FM976" s="21">
        <v>-1475.7663500000001</v>
      </c>
      <c r="FN976" s="21">
        <v>-1452.3237200000001</v>
      </c>
    </row>
    <row r="977" spans="2:170" x14ac:dyDescent="0.35">
      <c r="B977" s="39" t="s">
        <v>1165</v>
      </c>
      <c r="C977" s="21">
        <v>-59939.261030000001</v>
      </c>
      <c r="D977" s="21">
        <v>-55939.84216</v>
      </c>
      <c r="E977" s="21">
        <v>-58935.594729999997</v>
      </c>
      <c r="F977" s="21">
        <v>-57928.369480000001</v>
      </c>
      <c r="G977" s="21">
        <v>-56921.759359999996</v>
      </c>
      <c r="H977" s="21">
        <v>-94206.084489999994</v>
      </c>
      <c r="I977" s="21">
        <v>-87920.302830000001</v>
      </c>
      <c r="J977" s="21">
        <v>-92628.715129999997</v>
      </c>
      <c r="K977" s="21">
        <v>-91045.581940000004</v>
      </c>
      <c r="L977" s="21">
        <v>-89463.516130000004</v>
      </c>
      <c r="M977" s="21">
        <v>-87152.045679999996</v>
      </c>
      <c r="N977" s="21">
        <v>-81336.930699999997</v>
      </c>
      <c r="O977" s="21">
        <v>-85692.756869999997</v>
      </c>
      <c r="P977" s="21">
        <v>-84228.251069999998</v>
      </c>
      <c r="Q977" s="21">
        <v>-82764.624549999993</v>
      </c>
      <c r="R977" s="21">
        <v>-543.83150000000001</v>
      </c>
      <c r="S977" s="21">
        <v>-557.02596000000005</v>
      </c>
      <c r="T977" s="21">
        <v>-594.16159000000005</v>
      </c>
      <c r="U977" s="21">
        <v>-590.77179000000001</v>
      </c>
      <c r="V977" s="21">
        <v>-583.47186999999997</v>
      </c>
      <c r="W977" s="21">
        <v>-759.72733000000005</v>
      </c>
      <c r="X977" s="21">
        <v>-756.32555000000002</v>
      </c>
      <c r="Y977" s="21">
        <v>-804.04358000000002</v>
      </c>
      <c r="Z977" s="21">
        <v>-797.03772000000004</v>
      </c>
      <c r="AA977" s="21">
        <v>-786.00571000000002</v>
      </c>
      <c r="AB977" s="21">
        <v>-85355.973240000007</v>
      </c>
      <c r="AC977" s="21">
        <v>-79660.664680000002</v>
      </c>
      <c r="AD977" s="21">
        <v>-83926.749209999994</v>
      </c>
      <c r="AE977" s="21">
        <v>-82492.376940000002</v>
      </c>
      <c r="AF977" s="21">
        <v>-81058.940709999995</v>
      </c>
      <c r="AG977" s="21">
        <v>-193.06047000000001</v>
      </c>
      <c r="AH977" s="21">
        <v>-225.61122</v>
      </c>
      <c r="AI977" s="21">
        <v>-244.33835999999999</v>
      </c>
      <c r="AJ977" s="21">
        <v>-246.04298</v>
      </c>
      <c r="AK977" s="21">
        <v>-244.63199</v>
      </c>
      <c r="AL977" s="21">
        <v>-329.32085999999998</v>
      </c>
      <c r="AM977" s="21">
        <v>-342.18907999999999</v>
      </c>
      <c r="AN977" s="21">
        <v>-365.78316999999998</v>
      </c>
      <c r="AO977" s="21">
        <v>-364.10280999999998</v>
      </c>
      <c r="AP977" s="21">
        <v>-359.91401000000002</v>
      </c>
      <c r="AQ977" s="21">
        <v>-493.03944999999999</v>
      </c>
      <c r="AR977" s="21">
        <v>-504.35009000000002</v>
      </c>
      <c r="AS977" s="21">
        <v>-538.02098999999998</v>
      </c>
      <c r="AT977" s="21">
        <v>-534.56633999999997</v>
      </c>
      <c r="AU977" s="21">
        <v>-527.95807000000002</v>
      </c>
      <c r="AV977" s="21">
        <v>-652.37514999999996</v>
      </c>
      <c r="AW977" s="21">
        <v>-657.40376000000003</v>
      </c>
      <c r="AX977" s="21">
        <v>-699.99305000000004</v>
      </c>
      <c r="AY977" s="21">
        <v>-694.39864</v>
      </c>
      <c r="AZ977" s="21">
        <v>-685.21561999999994</v>
      </c>
      <c r="BA977" s="21">
        <v>-603.60055999999997</v>
      </c>
      <c r="BB977" s="21">
        <v>-600.60319000000004</v>
      </c>
      <c r="BC977" s="21">
        <v>-638.66380000000004</v>
      </c>
      <c r="BD977" s="21">
        <v>-632.67168000000004</v>
      </c>
      <c r="BE977" s="21">
        <v>-623.86026000000004</v>
      </c>
      <c r="BF977" s="21">
        <v>-867.82201999999995</v>
      </c>
      <c r="BG977" s="21">
        <v>-852.01841000000002</v>
      </c>
      <c r="BH977" s="21">
        <v>-904.65345000000002</v>
      </c>
      <c r="BI977" s="21">
        <v>-894.65803000000005</v>
      </c>
      <c r="BJ977" s="21">
        <v>-881.56062999999995</v>
      </c>
      <c r="BK977" s="21">
        <v>-1046.13085</v>
      </c>
      <c r="BL977" s="21">
        <v>-1019.08387</v>
      </c>
      <c r="BM977" s="21">
        <v>-1080.6972699999999</v>
      </c>
      <c r="BN977" s="21">
        <v>-1067.93209</v>
      </c>
      <c r="BO977" s="21">
        <v>-1051.7250899999999</v>
      </c>
      <c r="BP977" s="21">
        <v>-946.13133000000005</v>
      </c>
      <c r="BQ977" s="21">
        <v>-921.00870999999995</v>
      </c>
      <c r="BR977" s="21">
        <v>-976.63901999999996</v>
      </c>
      <c r="BS977" s="21">
        <v>-965.00253999999995</v>
      </c>
      <c r="BT977" s="21">
        <v>-950.31593999999996</v>
      </c>
      <c r="BU977" s="21">
        <v>-32546.542560000002</v>
      </c>
      <c r="BV977" s="21">
        <v>-30346.728090000001</v>
      </c>
      <c r="BW977" s="21">
        <v>-31994.515510000001</v>
      </c>
      <c r="BX977" s="21">
        <v>-31440.59072</v>
      </c>
      <c r="BY977" s="21">
        <v>-30886.947080000002</v>
      </c>
      <c r="BZ977" s="21">
        <v>-20.34459</v>
      </c>
      <c r="CA977" s="21">
        <v>-29.528079999999999</v>
      </c>
      <c r="CB977" s="21">
        <v>-36.064520000000002</v>
      </c>
      <c r="CC977" s="21">
        <v>-38.683160000000001</v>
      </c>
      <c r="CD977" s="21">
        <v>-93.646439999999998</v>
      </c>
      <c r="CE977" s="21">
        <v>-106.93593</v>
      </c>
      <c r="CF977" s="21">
        <v>-112.42046999999999</v>
      </c>
      <c r="CG977" s="21">
        <v>-113.80213000000001</v>
      </c>
      <c r="CH977" s="21">
        <v>-985.45513000000005</v>
      </c>
      <c r="CI977" s="21">
        <v>-1009.65742</v>
      </c>
      <c r="CJ977" s="21">
        <v>-1077.6263799999999</v>
      </c>
      <c r="CK977" s="21">
        <v>-1071.17301</v>
      </c>
      <c r="CL977" s="21">
        <v>-1058.00398</v>
      </c>
      <c r="CM977" s="21">
        <v>-346.51094000000001</v>
      </c>
      <c r="CN977" s="21">
        <v>-375.99257999999998</v>
      </c>
      <c r="CO977" s="21">
        <v>-403.61511999999999</v>
      </c>
      <c r="CP977" s="21">
        <v>-403.91224999999997</v>
      </c>
      <c r="CQ977" s="21">
        <v>-400.10723000000002</v>
      </c>
      <c r="CR977" s="21">
        <v>-534.55448999999999</v>
      </c>
      <c r="CS977" s="21">
        <v>-550.43075999999996</v>
      </c>
      <c r="CT977" s="21">
        <v>-587.81542999999999</v>
      </c>
      <c r="CU977" s="21">
        <v>-584.81181000000004</v>
      </c>
      <c r="CV977" s="21">
        <v>-577.76657999999998</v>
      </c>
      <c r="CW977" s="21">
        <v>-584.69721000000004</v>
      </c>
      <c r="CX977" s="21">
        <v>-601.26576</v>
      </c>
      <c r="CY977" s="21">
        <v>-642.16792999999996</v>
      </c>
      <c r="CZ977" s="21">
        <v>-638.79111999999998</v>
      </c>
      <c r="DA977" s="21">
        <v>-631.07605000000001</v>
      </c>
      <c r="DB977" s="21">
        <v>-586.67630999999994</v>
      </c>
      <c r="DC977" s="21">
        <v>-600.66485999999998</v>
      </c>
      <c r="DD977" s="21">
        <v>-640.53421000000003</v>
      </c>
      <c r="DE977" s="21">
        <v>-636.88323000000003</v>
      </c>
      <c r="DF977" s="21">
        <v>-629.00630000000001</v>
      </c>
      <c r="DG977" s="21">
        <v>-596.65453000000002</v>
      </c>
      <c r="DH977" s="21">
        <v>-608.06151</v>
      </c>
      <c r="DI977" s="21">
        <v>-647.73819000000003</v>
      </c>
      <c r="DJ977" s="21">
        <v>-643.77679000000001</v>
      </c>
      <c r="DK977" s="21">
        <v>-635.67241000000001</v>
      </c>
      <c r="DL977" s="21">
        <v>-732.73514999999998</v>
      </c>
      <c r="DM977" s="21">
        <v>-741.89783</v>
      </c>
      <c r="DN977" s="21">
        <v>-790.67988000000003</v>
      </c>
      <c r="DO977" s="21">
        <v>-785.14797999999996</v>
      </c>
      <c r="DP977" s="21">
        <v>-775.02072999999996</v>
      </c>
      <c r="DQ977" s="21">
        <v>-759.24863000000005</v>
      </c>
      <c r="DR977" s="21">
        <v>-762.68835999999999</v>
      </c>
      <c r="DS977" s="21">
        <v>-811.85559000000001</v>
      </c>
      <c r="DT977" s="21">
        <v>-805.44601999999998</v>
      </c>
      <c r="DU977" s="21">
        <v>-794.70192999999995</v>
      </c>
      <c r="DV977" s="21">
        <v>-760.78756999999996</v>
      </c>
      <c r="DW977" s="21">
        <v>-761.71483000000001</v>
      </c>
      <c r="DX977" s="21">
        <v>-809.57638999999995</v>
      </c>
      <c r="DY977" s="21">
        <v>-802.97744999999998</v>
      </c>
      <c r="DZ977" s="21">
        <v>-792.10618999999997</v>
      </c>
      <c r="EA977" s="21">
        <v>-841.02332000000001</v>
      </c>
      <c r="EB977" s="21">
        <v>-839.41858000000002</v>
      </c>
      <c r="EC977" s="21">
        <v>-892.71894999999995</v>
      </c>
      <c r="ED977" s="21">
        <v>-885.01224999999999</v>
      </c>
      <c r="EE977" s="21">
        <v>-872.89598000000001</v>
      </c>
      <c r="EF977" s="21">
        <v>-789.96114999999998</v>
      </c>
      <c r="EG977" s="21">
        <v>-786.77958000000001</v>
      </c>
      <c r="EH977" s="21">
        <v>-835.64287000000002</v>
      </c>
      <c r="EI977" s="21">
        <v>-828.31948</v>
      </c>
      <c r="EJ977" s="21">
        <v>-816.86701000000005</v>
      </c>
      <c r="EK977" s="21">
        <v>-855.06048999999996</v>
      </c>
      <c r="EL977" s="21">
        <v>-847.36792000000003</v>
      </c>
      <c r="EM977" s="21">
        <v>-899.67962</v>
      </c>
      <c r="EN977" s="21">
        <v>-891.19705999999996</v>
      </c>
      <c r="EO977" s="21">
        <v>-878.60973000000001</v>
      </c>
      <c r="EP977" s="21">
        <v>-1137.9317799999999</v>
      </c>
      <c r="EQ977" s="21">
        <v>-1125.56104</v>
      </c>
      <c r="ER977" s="21">
        <v>-1195.3987500000001</v>
      </c>
      <c r="ES977" s="21">
        <v>-1183.82945</v>
      </c>
      <c r="ET977" s="21">
        <v>-1167.0195900000001</v>
      </c>
      <c r="EU977" s="21">
        <v>-522.23386000000005</v>
      </c>
      <c r="EV977" s="21">
        <v>-530.63918000000001</v>
      </c>
      <c r="EW977" s="21">
        <v>-565.51382999999998</v>
      </c>
      <c r="EX977" s="21">
        <v>-561.78471000000002</v>
      </c>
      <c r="EY977" s="21">
        <v>-554.60442999999998</v>
      </c>
      <c r="EZ977" s="21">
        <v>-107.71235</v>
      </c>
      <c r="FA977" s="21">
        <v>-180.96116000000001</v>
      </c>
      <c r="FB977" s="21">
        <v>-202.39153999999999</v>
      </c>
      <c r="FC977" s="21">
        <v>-209.33006</v>
      </c>
      <c r="FD977" s="21">
        <v>-210.87207000000001</v>
      </c>
      <c r="FE977" s="21">
        <v>-474.88546000000002</v>
      </c>
      <c r="FF977" s="21">
        <v>-493.41626000000002</v>
      </c>
      <c r="FG977" s="21">
        <v>-527.03557000000001</v>
      </c>
      <c r="FH977" s="21">
        <v>-524.88977999999997</v>
      </c>
      <c r="FI977" s="21">
        <v>-518.77409999999998</v>
      </c>
      <c r="FJ977" s="21">
        <v>-665.09474</v>
      </c>
      <c r="FK977" s="21">
        <v>-661.12405999999999</v>
      </c>
      <c r="FL977" s="21">
        <v>-702.16152</v>
      </c>
      <c r="FM977" s="21">
        <v>-695.78917000000001</v>
      </c>
      <c r="FN977" s="21">
        <v>-686.06619000000001</v>
      </c>
    </row>
    <row r="978" spans="2:170" x14ac:dyDescent="0.35">
      <c r="B978" s="39" t="s">
        <v>1166</v>
      </c>
      <c r="C978" s="21">
        <v>30867.717499999999</v>
      </c>
      <c r="D978" s="21">
        <v>28808.083630000001</v>
      </c>
      <c r="E978" s="21">
        <v>30350.846130000002</v>
      </c>
      <c r="F978" s="21">
        <v>29832.141960000001</v>
      </c>
      <c r="G978" s="21">
        <v>29313.754570000001</v>
      </c>
      <c r="H978" s="21">
        <v>80699.899179999993</v>
      </c>
      <c r="I978" s="21">
        <v>75315.300640000001</v>
      </c>
      <c r="J978" s="21">
        <v>79348.674910000002</v>
      </c>
      <c r="K978" s="21">
        <v>77992.513160000002</v>
      </c>
      <c r="L978" s="21">
        <v>76637.265750000006</v>
      </c>
      <c r="M978" s="21">
        <v>61277.719299999997</v>
      </c>
      <c r="N978" s="21">
        <v>57189.037499999999</v>
      </c>
      <c r="O978" s="21">
        <v>60251.674650000001</v>
      </c>
      <c r="P978" s="21">
        <v>59221.961880000003</v>
      </c>
      <c r="Q978" s="21">
        <v>58192.867319999998</v>
      </c>
      <c r="R978" s="21">
        <v>331.19699000000003</v>
      </c>
      <c r="S978" s="21">
        <v>309.63529</v>
      </c>
      <c r="T978" s="21">
        <v>325.99202000000002</v>
      </c>
      <c r="U978" s="21">
        <v>320.56988000000001</v>
      </c>
      <c r="V978" s="21">
        <v>314.94038999999998</v>
      </c>
      <c r="W978" s="21">
        <v>530.76597000000004</v>
      </c>
      <c r="X978" s="21">
        <v>496.10592000000003</v>
      </c>
      <c r="Y978" s="21">
        <v>522.29884000000004</v>
      </c>
      <c r="Z978" s="21">
        <v>513.62544000000003</v>
      </c>
      <c r="AA978" s="21">
        <v>504.60611</v>
      </c>
      <c r="AB978" s="21">
        <v>58883.740039999997</v>
      </c>
      <c r="AC978" s="21">
        <v>54954.769919999999</v>
      </c>
      <c r="AD978" s="21">
        <v>57897.774409999998</v>
      </c>
      <c r="AE978" s="21">
        <v>56908.2572</v>
      </c>
      <c r="AF978" s="21">
        <v>55919.385739999998</v>
      </c>
      <c r="AG978" s="21">
        <v>141.39196000000001</v>
      </c>
      <c r="AH978" s="21">
        <v>131.97929999999999</v>
      </c>
      <c r="AI978" s="21">
        <v>139.17510999999999</v>
      </c>
      <c r="AJ978" s="21">
        <v>136.76804000000001</v>
      </c>
      <c r="AK978" s="21">
        <v>134.33474000000001</v>
      </c>
      <c r="AL978" s="21">
        <v>150.85758999999999</v>
      </c>
      <c r="AM978" s="21">
        <v>140.75514000000001</v>
      </c>
      <c r="AN978" s="21">
        <v>148.42500999999999</v>
      </c>
      <c r="AO978" s="21">
        <v>145.87052</v>
      </c>
      <c r="AP978" s="21">
        <v>143.26141999999999</v>
      </c>
      <c r="AQ978" s="21">
        <v>269.15197000000001</v>
      </c>
      <c r="AR978" s="21">
        <v>251.09483</v>
      </c>
      <c r="AS978" s="21">
        <v>264.76627000000002</v>
      </c>
      <c r="AT978" s="21">
        <v>260.20335999999998</v>
      </c>
      <c r="AU978" s="21">
        <v>255.57363000000001</v>
      </c>
      <c r="AV978" s="21">
        <v>602.97470999999996</v>
      </c>
      <c r="AW978" s="21">
        <v>562.32912999999996</v>
      </c>
      <c r="AX978" s="21">
        <v>592.91357000000005</v>
      </c>
      <c r="AY978" s="21">
        <v>582.74458000000004</v>
      </c>
      <c r="AZ978" s="21">
        <v>572.34027000000003</v>
      </c>
      <c r="BA978" s="21">
        <v>421.63432999999998</v>
      </c>
      <c r="BB978" s="21">
        <v>393.19447000000002</v>
      </c>
      <c r="BC978" s="21">
        <v>414.59701000000001</v>
      </c>
      <c r="BD978" s="21">
        <v>407.48676</v>
      </c>
      <c r="BE978" s="21">
        <v>400.19441999999998</v>
      </c>
      <c r="BF978" s="21">
        <v>668.86221</v>
      </c>
      <c r="BG978" s="21">
        <v>623.73658</v>
      </c>
      <c r="BH978" s="21">
        <v>657.70246999999995</v>
      </c>
      <c r="BI978" s="21">
        <v>646.38140999999996</v>
      </c>
      <c r="BJ978" s="21">
        <v>634.88081999999997</v>
      </c>
      <c r="BK978" s="21">
        <v>758.94601999999998</v>
      </c>
      <c r="BL978" s="21">
        <v>707.71078999999997</v>
      </c>
      <c r="BM978" s="21">
        <v>746.20298000000003</v>
      </c>
      <c r="BN978" s="21">
        <v>733.41328999999996</v>
      </c>
      <c r="BO978" s="21">
        <v>720.30845999999997</v>
      </c>
      <c r="BP978" s="21">
        <v>526.64036999999996</v>
      </c>
      <c r="BQ978" s="21">
        <v>491.09327000000002</v>
      </c>
      <c r="BR978" s="21">
        <v>517.81961000000001</v>
      </c>
      <c r="BS978" s="21">
        <v>508.94251000000003</v>
      </c>
      <c r="BT978" s="21">
        <v>499.83629999999999</v>
      </c>
      <c r="BU978" s="21">
        <v>-25522.450710000001</v>
      </c>
      <c r="BV978" s="21">
        <v>-23797.393240000001</v>
      </c>
      <c r="BW978" s="21">
        <v>-25089.560379999999</v>
      </c>
      <c r="BX978" s="21">
        <v>-24655.1819</v>
      </c>
      <c r="BY978" s="21">
        <v>-24221.023880000001</v>
      </c>
      <c r="BZ978" s="21">
        <v>-0.15912000000000001</v>
      </c>
      <c r="CA978" s="21">
        <v>-0.14388000000000001</v>
      </c>
      <c r="CB978" s="21">
        <v>-0.16447999999999999</v>
      </c>
      <c r="CC978" s="21">
        <v>-0.16220999999999999</v>
      </c>
      <c r="CD978" s="21">
        <v>14.9415</v>
      </c>
      <c r="CE978" s="21">
        <v>15.754149999999999</v>
      </c>
      <c r="CF978" s="21">
        <v>15.46941</v>
      </c>
      <c r="CG978" s="21">
        <v>15.197139999999999</v>
      </c>
      <c r="CH978" s="21">
        <v>653.84717000000001</v>
      </c>
      <c r="CI978" s="21">
        <v>609.87991999999997</v>
      </c>
      <c r="CJ978" s="21">
        <v>643.07656999999995</v>
      </c>
      <c r="CK978" s="21">
        <v>632.03121999999996</v>
      </c>
      <c r="CL978" s="21">
        <v>620.73815999999999</v>
      </c>
      <c r="CM978" s="21">
        <v>236.51875999999999</v>
      </c>
      <c r="CN978" s="21">
        <v>221.17411999999999</v>
      </c>
      <c r="CO978" s="21">
        <v>232.86552</v>
      </c>
      <c r="CP978" s="21">
        <v>228.98482999999999</v>
      </c>
      <c r="CQ978" s="21">
        <v>224.96347</v>
      </c>
      <c r="CR978" s="21">
        <v>245.28545</v>
      </c>
      <c r="CS978" s="21">
        <v>229.36725999999999</v>
      </c>
      <c r="CT978" s="21">
        <v>241.49056999999999</v>
      </c>
      <c r="CU978" s="21">
        <v>237.46731</v>
      </c>
      <c r="CV978" s="21">
        <v>233.29698999999999</v>
      </c>
      <c r="CW978" s="21">
        <v>319.68502999999998</v>
      </c>
      <c r="CX978" s="21">
        <v>298.90021999999999</v>
      </c>
      <c r="CY978" s="21">
        <v>314.69355999999999</v>
      </c>
      <c r="CZ978" s="21">
        <v>309.45575000000002</v>
      </c>
      <c r="DA978" s="21">
        <v>304.02132999999998</v>
      </c>
      <c r="DB978" s="21">
        <v>450.38639000000001</v>
      </c>
      <c r="DC978" s="21">
        <v>421.01760000000002</v>
      </c>
      <c r="DD978" s="21">
        <v>443.25178</v>
      </c>
      <c r="DE978" s="21">
        <v>435.88551000000001</v>
      </c>
      <c r="DF978" s="21">
        <v>428.23115000000001</v>
      </c>
      <c r="DG978" s="21">
        <v>521.21711000000005</v>
      </c>
      <c r="DH978" s="21">
        <v>487.19098000000002</v>
      </c>
      <c r="DI978" s="21">
        <v>512.91516000000001</v>
      </c>
      <c r="DJ978" s="21">
        <v>504.39569</v>
      </c>
      <c r="DK978" s="21">
        <v>495.53840000000002</v>
      </c>
      <c r="DL978" s="21">
        <v>596.69417999999996</v>
      </c>
      <c r="DM978" s="21">
        <v>557.74572000000001</v>
      </c>
      <c r="DN978" s="21">
        <v>587.19529999999997</v>
      </c>
      <c r="DO978" s="21">
        <v>577.44201999999996</v>
      </c>
      <c r="DP978" s="21">
        <v>567.30199000000005</v>
      </c>
      <c r="DQ978" s="21">
        <v>576.62040000000002</v>
      </c>
      <c r="DR978" s="21">
        <v>538.97523999999999</v>
      </c>
      <c r="DS978" s="21">
        <v>567.43277999999998</v>
      </c>
      <c r="DT978" s="21">
        <v>558.00867000000005</v>
      </c>
      <c r="DU978" s="21">
        <v>548.20992000000001</v>
      </c>
      <c r="DV978" s="21">
        <v>552.98972000000003</v>
      </c>
      <c r="DW978" s="21">
        <v>516.88040999999998</v>
      </c>
      <c r="DX978" s="21">
        <v>544.17101000000002</v>
      </c>
      <c r="DY978" s="21">
        <v>535.13355999999999</v>
      </c>
      <c r="DZ978" s="21">
        <v>525.73653999999999</v>
      </c>
      <c r="EA978" s="21">
        <v>589.29133000000002</v>
      </c>
      <c r="EB978" s="21">
        <v>550.81626000000006</v>
      </c>
      <c r="EC978" s="21">
        <v>579.89863000000003</v>
      </c>
      <c r="ED978" s="21">
        <v>570.26783</v>
      </c>
      <c r="EE978" s="21">
        <v>560.25382999999999</v>
      </c>
      <c r="EF978" s="21">
        <v>565.74743999999998</v>
      </c>
      <c r="EG978" s="21">
        <v>528.79408000000001</v>
      </c>
      <c r="EH978" s="21">
        <v>556.71218999999996</v>
      </c>
      <c r="EI978" s="21">
        <v>547.46793000000002</v>
      </c>
      <c r="EJ978" s="21">
        <v>537.85434999999995</v>
      </c>
      <c r="EK978" s="21">
        <v>645.64489000000003</v>
      </c>
      <c r="EL978" s="21">
        <v>603.45403999999996</v>
      </c>
      <c r="EM978" s="21">
        <v>635.31071999999995</v>
      </c>
      <c r="EN978" s="21">
        <v>624.76441999999997</v>
      </c>
      <c r="EO978" s="21">
        <v>613.79358000000002</v>
      </c>
      <c r="EP978" s="21">
        <v>791.12675999999999</v>
      </c>
      <c r="EQ978" s="21">
        <v>739.44110000000001</v>
      </c>
      <c r="ER978" s="21">
        <v>778.47821999999996</v>
      </c>
      <c r="ES978" s="21">
        <v>765.55373999999995</v>
      </c>
      <c r="ET978" s="21">
        <v>752.11059999999998</v>
      </c>
      <c r="EU978" s="21">
        <v>451.86057</v>
      </c>
      <c r="EV978" s="21">
        <v>422.36273999999997</v>
      </c>
      <c r="EW978" s="21">
        <v>444.66352999999998</v>
      </c>
      <c r="EX978" s="21">
        <v>437.27811000000003</v>
      </c>
      <c r="EY978" s="21">
        <v>429.59940999999998</v>
      </c>
      <c r="EZ978" s="21">
        <v>49.804169999999999</v>
      </c>
      <c r="FA978" s="21">
        <v>46.701239999999999</v>
      </c>
      <c r="FB978" s="21">
        <v>49.276719999999997</v>
      </c>
      <c r="FC978" s="21">
        <v>48.397269999999999</v>
      </c>
      <c r="FD978" s="21">
        <v>47.536619999999999</v>
      </c>
      <c r="FE978" s="21">
        <v>214.89747</v>
      </c>
      <c r="FF978" s="21">
        <v>200.96688</v>
      </c>
      <c r="FG978" s="21">
        <v>211.59116</v>
      </c>
      <c r="FH978" s="21">
        <v>208.06399999999999</v>
      </c>
      <c r="FI978" s="21">
        <v>204.41</v>
      </c>
      <c r="FJ978" s="21">
        <v>469.39603</v>
      </c>
      <c r="FK978" s="21">
        <v>438.73734999999999</v>
      </c>
      <c r="FL978" s="21">
        <v>461.90053999999998</v>
      </c>
      <c r="FM978" s="21">
        <v>454.23093999999998</v>
      </c>
      <c r="FN978" s="21">
        <v>446.25461000000001</v>
      </c>
    </row>
    <row r="979" spans="2:170" x14ac:dyDescent="0.35">
      <c r="B979" s="39" t="s">
        <v>1167</v>
      </c>
      <c r="C979" s="21">
        <v>60843.660860000004</v>
      </c>
      <c r="D979" s="21">
        <v>56783.896330000003</v>
      </c>
      <c r="E979" s="21">
        <v>59824.850630000001</v>
      </c>
      <c r="F979" s="21">
        <v>58802.427759999999</v>
      </c>
      <c r="G979" s="21">
        <v>57780.629289999997</v>
      </c>
      <c r="H979" s="21">
        <v>128739.11705</v>
      </c>
      <c r="I979" s="21">
        <v>120149.16254999999</v>
      </c>
      <c r="J979" s="21">
        <v>126583.53294999999</v>
      </c>
      <c r="K979" s="21">
        <v>124420.07218</v>
      </c>
      <c r="L979" s="21">
        <v>122258.07004000001</v>
      </c>
      <c r="M979" s="21">
        <v>95260.964210000006</v>
      </c>
      <c r="N979" s="21">
        <v>88904.791429999997</v>
      </c>
      <c r="O979" s="21">
        <v>93665.898270000005</v>
      </c>
      <c r="P979" s="21">
        <v>92065.129950000002</v>
      </c>
      <c r="Q979" s="21">
        <v>90465.322700000004</v>
      </c>
      <c r="R979" s="21">
        <v>607.04511000000002</v>
      </c>
      <c r="S979" s="21">
        <v>567.98126000000002</v>
      </c>
      <c r="T979" s="21">
        <v>598.03007000000002</v>
      </c>
      <c r="U979" s="21">
        <v>588.03895999999997</v>
      </c>
      <c r="V979" s="21">
        <v>577.71298000000002</v>
      </c>
      <c r="W979" s="21">
        <v>740.63491999999997</v>
      </c>
      <c r="X979" s="21">
        <v>692.77832999999998</v>
      </c>
      <c r="Y979" s="21">
        <v>729.40738999999996</v>
      </c>
      <c r="Z979" s="21">
        <v>717.24306000000001</v>
      </c>
      <c r="AA979" s="21">
        <v>704.64840000000004</v>
      </c>
      <c r="AB979" s="21">
        <v>92394.230439999999</v>
      </c>
      <c r="AC979" s="21">
        <v>86229.299840000007</v>
      </c>
      <c r="AD979" s="21">
        <v>90847.155889999995</v>
      </c>
      <c r="AE979" s="21">
        <v>89294.508579999994</v>
      </c>
      <c r="AF979" s="21">
        <v>87742.874490000002</v>
      </c>
      <c r="AG979" s="21">
        <v>264.2133</v>
      </c>
      <c r="AH979" s="21">
        <v>247.03516999999999</v>
      </c>
      <c r="AI979" s="21">
        <v>260.54424</v>
      </c>
      <c r="AJ979" s="21">
        <v>255.99804</v>
      </c>
      <c r="AK979" s="21">
        <v>251.44322</v>
      </c>
      <c r="AL979" s="21">
        <v>316.29471000000001</v>
      </c>
      <c r="AM979" s="21">
        <v>295.40116999999998</v>
      </c>
      <c r="AN979" s="21">
        <v>311.52546000000001</v>
      </c>
      <c r="AO979" s="21">
        <v>306.13621999999998</v>
      </c>
      <c r="AP979" s="21">
        <v>300.66030000000001</v>
      </c>
      <c r="AQ979" s="21">
        <v>530.58246999999994</v>
      </c>
      <c r="AR979" s="21">
        <v>495.37455999999997</v>
      </c>
      <c r="AS979" s="21">
        <v>522.38387999999998</v>
      </c>
      <c r="AT979" s="21">
        <v>513.34380999999996</v>
      </c>
      <c r="AU979" s="21">
        <v>504.20974999999999</v>
      </c>
      <c r="AV979" s="21">
        <v>878.75720000000001</v>
      </c>
      <c r="AW979" s="21">
        <v>820.03024000000005</v>
      </c>
      <c r="AX979" s="21">
        <v>864.68314999999996</v>
      </c>
      <c r="AY979" s="21">
        <v>849.80124999999998</v>
      </c>
      <c r="AZ979" s="21">
        <v>834.62874999999997</v>
      </c>
      <c r="BA979" s="21">
        <v>586.53810999999996</v>
      </c>
      <c r="BB979" s="21">
        <v>547.37432999999999</v>
      </c>
      <c r="BC979" s="21">
        <v>577.21086000000003</v>
      </c>
      <c r="BD979" s="21">
        <v>567.27071999999998</v>
      </c>
      <c r="BE979" s="21">
        <v>557.11882000000003</v>
      </c>
      <c r="BF979" s="21">
        <v>875.01945999999998</v>
      </c>
      <c r="BG979" s="21">
        <v>816.45770000000005</v>
      </c>
      <c r="BH979" s="21">
        <v>860.96718999999996</v>
      </c>
      <c r="BI979" s="21">
        <v>846.09910000000002</v>
      </c>
      <c r="BJ979" s="21">
        <v>831.04498999999998</v>
      </c>
      <c r="BK979" s="21">
        <v>1125.67931</v>
      </c>
      <c r="BL979" s="21">
        <v>1050.1327100000001</v>
      </c>
      <c r="BM979" s="21">
        <v>1107.29592</v>
      </c>
      <c r="BN979" s="21">
        <v>1088.2709299999999</v>
      </c>
      <c r="BO979" s="21">
        <v>1068.82528</v>
      </c>
      <c r="BP979" s="21">
        <v>1122.3706199999999</v>
      </c>
      <c r="BQ979" s="21">
        <v>1046.93137</v>
      </c>
      <c r="BR979" s="21">
        <v>1103.9380799999999</v>
      </c>
      <c r="BS979" s="21">
        <v>1084.98244</v>
      </c>
      <c r="BT979" s="21">
        <v>1065.5692100000001</v>
      </c>
      <c r="BU979" s="21">
        <v>8591.3783100000001</v>
      </c>
      <c r="BV979" s="21">
        <v>8010.6887200000001</v>
      </c>
      <c r="BW979" s="21">
        <v>8445.6585799999993</v>
      </c>
      <c r="BX979" s="21">
        <v>8299.4379100000006</v>
      </c>
      <c r="BY979" s="21">
        <v>8153.2914499999997</v>
      </c>
      <c r="BZ979" s="21">
        <v>-0.61550000000000005</v>
      </c>
      <c r="CA979" s="21">
        <v>-0.55745</v>
      </c>
      <c r="CB979" s="21">
        <v>-0.63697000000000004</v>
      </c>
      <c r="CC979" s="21">
        <v>-0.62641000000000002</v>
      </c>
      <c r="CD979" s="21">
        <v>68.95232</v>
      </c>
      <c r="CE979" s="21">
        <v>72.683419999999998</v>
      </c>
      <c r="CF979" s="21">
        <v>71.387540000000001</v>
      </c>
      <c r="CG979" s="21">
        <v>70.133399999999995</v>
      </c>
      <c r="CH979" s="21">
        <v>1137.83905</v>
      </c>
      <c r="CI979" s="21">
        <v>1062.1769400000001</v>
      </c>
      <c r="CJ979" s="21">
        <v>1120.07954</v>
      </c>
      <c r="CK979" s="21">
        <v>1100.75506</v>
      </c>
      <c r="CL979" s="21">
        <v>1081.08645</v>
      </c>
      <c r="CM979" s="21">
        <v>422.75200000000001</v>
      </c>
      <c r="CN979" s="21">
        <v>395.80372999999997</v>
      </c>
      <c r="CO979" s="21">
        <v>416.77453000000003</v>
      </c>
      <c r="CP979" s="21">
        <v>409.78124000000003</v>
      </c>
      <c r="CQ979" s="21">
        <v>402.58526999999998</v>
      </c>
      <c r="CR979" s="21">
        <v>534.60411999999997</v>
      </c>
      <c r="CS979" s="21">
        <v>500.32718</v>
      </c>
      <c r="CT979" s="21">
        <v>526.81088999999997</v>
      </c>
      <c r="CU979" s="21">
        <v>517.99579000000006</v>
      </c>
      <c r="CV979" s="21">
        <v>508.89967000000001</v>
      </c>
      <c r="CW979" s="21">
        <v>629.36455999999998</v>
      </c>
      <c r="CX979" s="21">
        <v>588.93600000000004</v>
      </c>
      <c r="CY979" s="21">
        <v>620.10148000000004</v>
      </c>
      <c r="CZ979" s="21">
        <v>609.73373000000004</v>
      </c>
      <c r="DA979" s="21">
        <v>599.02673000000004</v>
      </c>
      <c r="DB979" s="21">
        <v>727.51945999999998</v>
      </c>
      <c r="DC979" s="21">
        <v>680.60708999999997</v>
      </c>
      <c r="DD979" s="21">
        <v>716.60352</v>
      </c>
      <c r="DE979" s="21">
        <v>704.64202999999998</v>
      </c>
      <c r="DF979" s="21">
        <v>692.26856999999995</v>
      </c>
      <c r="DG979" s="21">
        <v>857.01499999999999</v>
      </c>
      <c r="DH979" s="21">
        <v>801.55772000000002</v>
      </c>
      <c r="DI979" s="21">
        <v>843.93137999999999</v>
      </c>
      <c r="DJ979" s="21">
        <v>829.86383999999998</v>
      </c>
      <c r="DK979" s="21">
        <v>815.29164000000003</v>
      </c>
      <c r="DL979" s="21">
        <v>919.98270000000002</v>
      </c>
      <c r="DM979" s="21">
        <v>860.52895000000001</v>
      </c>
      <c r="DN979" s="21">
        <v>906.02647999999999</v>
      </c>
      <c r="DO979" s="21">
        <v>890.91760999999997</v>
      </c>
      <c r="DP979" s="21">
        <v>875.27327000000002</v>
      </c>
      <c r="DQ979" s="21">
        <v>802.59329000000002</v>
      </c>
      <c r="DR979" s="21">
        <v>750.77761999999996</v>
      </c>
      <c r="DS979" s="21">
        <v>790.47825999999998</v>
      </c>
      <c r="DT979" s="21">
        <v>777.29053999999996</v>
      </c>
      <c r="DU979" s="21">
        <v>763.64143000000001</v>
      </c>
      <c r="DV979" s="21">
        <v>721.78889000000004</v>
      </c>
      <c r="DW979" s="21">
        <v>675.20673999999997</v>
      </c>
      <c r="DX979" s="21">
        <v>710.91549999999995</v>
      </c>
      <c r="DY979" s="21">
        <v>699.05096000000003</v>
      </c>
      <c r="DZ979" s="21">
        <v>686.77571</v>
      </c>
      <c r="EA979" s="21">
        <v>827.82937000000004</v>
      </c>
      <c r="EB979" s="21">
        <v>774.36433</v>
      </c>
      <c r="EC979" s="21">
        <v>815.30996000000005</v>
      </c>
      <c r="ED979" s="21">
        <v>801.71019000000001</v>
      </c>
      <c r="EE979" s="21">
        <v>787.63228000000004</v>
      </c>
      <c r="EF979" s="21">
        <v>831.23533999999995</v>
      </c>
      <c r="EG979" s="21">
        <v>777.44146999999998</v>
      </c>
      <c r="EH979" s="21">
        <v>818.53984000000003</v>
      </c>
      <c r="EI979" s="21">
        <v>804.89595999999995</v>
      </c>
      <c r="EJ979" s="21">
        <v>790.76219000000003</v>
      </c>
      <c r="EK979" s="21">
        <v>899.33443</v>
      </c>
      <c r="EL979" s="21">
        <v>841.09231999999997</v>
      </c>
      <c r="EM979" s="21">
        <v>885.54836999999998</v>
      </c>
      <c r="EN979" s="21">
        <v>870.79454999999996</v>
      </c>
      <c r="EO979" s="21">
        <v>855.50365999999997</v>
      </c>
      <c r="EP979" s="21">
        <v>1245.4822300000001</v>
      </c>
      <c r="EQ979" s="21">
        <v>1164.7583400000001</v>
      </c>
      <c r="ER979" s="21">
        <v>1226.3145</v>
      </c>
      <c r="ES979" s="21">
        <v>1205.8904500000001</v>
      </c>
      <c r="ET979" s="21">
        <v>1184.71543</v>
      </c>
      <c r="EU979" s="21">
        <v>731.60952999999995</v>
      </c>
      <c r="EV979" s="21">
        <v>684.28089</v>
      </c>
      <c r="EW979" s="21">
        <v>720.45444999999995</v>
      </c>
      <c r="EX979" s="21">
        <v>708.44551999999999</v>
      </c>
      <c r="EY979" s="21">
        <v>696.00540000000001</v>
      </c>
      <c r="EZ979" s="21">
        <v>170.71167</v>
      </c>
      <c r="FA979" s="21">
        <v>160.38506000000001</v>
      </c>
      <c r="FB979" s="21">
        <v>169.24628999999999</v>
      </c>
      <c r="FC979" s="21">
        <v>166.20698999999999</v>
      </c>
      <c r="FD979" s="21">
        <v>163.25013999999999</v>
      </c>
      <c r="FE979" s="21">
        <v>454.60779000000002</v>
      </c>
      <c r="FF979" s="21">
        <v>425.55128000000002</v>
      </c>
      <c r="FG979" s="21">
        <v>448.08717999999999</v>
      </c>
      <c r="FH979" s="21">
        <v>440.57927000000001</v>
      </c>
      <c r="FI979" s="21">
        <v>432.84253000000001</v>
      </c>
      <c r="FJ979" s="21">
        <v>598.54979000000003</v>
      </c>
      <c r="FK979" s="21">
        <v>559.90096000000005</v>
      </c>
      <c r="FL979" s="21">
        <v>589.50744999999995</v>
      </c>
      <c r="FM979" s="21">
        <v>579.67327</v>
      </c>
      <c r="FN979" s="21">
        <v>569.49428999999998</v>
      </c>
    </row>
    <row r="980" spans="2:170" x14ac:dyDescent="0.35">
      <c r="B980" s="39" t="s">
        <v>1168</v>
      </c>
      <c r="C980" s="21">
        <v>52122.28299</v>
      </c>
      <c r="D980" s="21">
        <v>48644.448279999997</v>
      </c>
      <c r="E980" s="21">
        <v>51249.509810000003</v>
      </c>
      <c r="F980" s="21">
        <v>50373.64183</v>
      </c>
      <c r="G980" s="21">
        <v>49498.30876</v>
      </c>
      <c r="H980" s="21">
        <v>82559.177979999993</v>
      </c>
      <c r="I980" s="21">
        <v>77050.521410000001</v>
      </c>
      <c r="J980" s="21">
        <v>81176.822279999993</v>
      </c>
      <c r="K980" s="21">
        <v>79789.415349999996</v>
      </c>
      <c r="L980" s="21">
        <v>78402.943830000004</v>
      </c>
      <c r="M980" s="21">
        <v>63331.585480000002</v>
      </c>
      <c r="N980" s="21">
        <v>59105.861929999999</v>
      </c>
      <c r="O980" s="21">
        <v>62271.150540000002</v>
      </c>
      <c r="P980" s="21">
        <v>61206.924529999997</v>
      </c>
      <c r="Q980" s="21">
        <v>60143.337469999999</v>
      </c>
      <c r="R980" s="21">
        <v>300.35534000000001</v>
      </c>
      <c r="S980" s="21">
        <v>280.42187999999999</v>
      </c>
      <c r="T980" s="21">
        <v>294.95952</v>
      </c>
      <c r="U980" s="21">
        <v>299.35187999999999</v>
      </c>
      <c r="V980" s="21">
        <v>286.42671000000001</v>
      </c>
      <c r="W980" s="21">
        <v>318.08026000000001</v>
      </c>
      <c r="X980" s="21">
        <v>297.13402000000002</v>
      </c>
      <c r="Y980" s="21">
        <v>312.41496999999998</v>
      </c>
      <c r="Z980" s="21">
        <v>316.37707999999998</v>
      </c>
      <c r="AA980" s="21">
        <v>303.40866999999997</v>
      </c>
      <c r="AB980" s="21">
        <v>61761.148150000001</v>
      </c>
      <c r="AC980" s="21">
        <v>57640.185299999997</v>
      </c>
      <c r="AD980" s="21">
        <v>60727.002410000001</v>
      </c>
      <c r="AE980" s="21">
        <v>59689.131540000002</v>
      </c>
      <c r="AF980" s="21">
        <v>58651.937960000003</v>
      </c>
      <c r="AG980" s="21">
        <v>150.78277</v>
      </c>
      <c r="AH980" s="21">
        <v>140.49673000000001</v>
      </c>
      <c r="AI980" s="21">
        <v>147.77529999999999</v>
      </c>
      <c r="AJ980" s="21">
        <v>153.53256999999999</v>
      </c>
      <c r="AK980" s="21">
        <v>144.08936</v>
      </c>
      <c r="AL980" s="21">
        <v>188.61872</v>
      </c>
      <c r="AM980" s="21">
        <v>175.65726000000001</v>
      </c>
      <c r="AN980" s="21">
        <v>185.05578</v>
      </c>
      <c r="AO980" s="21">
        <v>188.26683</v>
      </c>
      <c r="AP980" s="21">
        <v>179.63854000000001</v>
      </c>
      <c r="AQ980" s="21">
        <v>272.20389</v>
      </c>
      <c r="AR980" s="21">
        <v>253.66493</v>
      </c>
      <c r="AS980" s="21">
        <v>267.14722</v>
      </c>
      <c r="AT980" s="21">
        <v>270.65989999999999</v>
      </c>
      <c r="AU980" s="21">
        <v>259.25702000000001</v>
      </c>
      <c r="AV980" s="21">
        <v>374.32006000000001</v>
      </c>
      <c r="AW980" s="21">
        <v>348.79194000000001</v>
      </c>
      <c r="AX980" s="21">
        <v>367.46541000000002</v>
      </c>
      <c r="AY980" s="21">
        <v>370.08798000000002</v>
      </c>
      <c r="AZ980" s="21">
        <v>356.18615999999997</v>
      </c>
      <c r="BA980" s="21">
        <v>253.96505999999999</v>
      </c>
      <c r="BB980" s="21">
        <v>236.54584</v>
      </c>
      <c r="BC980" s="21">
        <v>249.2587</v>
      </c>
      <c r="BD980" s="21">
        <v>251.88522</v>
      </c>
      <c r="BE980" s="21">
        <v>241.68154000000001</v>
      </c>
      <c r="BF980" s="21">
        <v>339.69144</v>
      </c>
      <c r="BG980" s="21">
        <v>316.60683</v>
      </c>
      <c r="BH980" s="21">
        <v>333.50716</v>
      </c>
      <c r="BI980" s="21">
        <v>335.69083999999998</v>
      </c>
      <c r="BJ980" s="21">
        <v>323.29865999999998</v>
      </c>
      <c r="BK980" s="21">
        <v>445.33265999999998</v>
      </c>
      <c r="BL980" s="21">
        <v>415.01119999999997</v>
      </c>
      <c r="BM980" s="21">
        <v>437.31804</v>
      </c>
      <c r="BN980" s="21">
        <v>437.86090999999999</v>
      </c>
      <c r="BO980" s="21">
        <v>423.4692</v>
      </c>
      <c r="BP980" s="21">
        <v>535.53075999999999</v>
      </c>
      <c r="BQ980" s="21">
        <v>499.03694999999999</v>
      </c>
      <c r="BR980" s="21">
        <v>526.01487999999995</v>
      </c>
      <c r="BS980" s="21">
        <v>524.13201000000004</v>
      </c>
      <c r="BT980" s="21">
        <v>508.87529000000001</v>
      </c>
      <c r="BU980" s="21">
        <v>1705.8883699999999</v>
      </c>
      <c r="BV980" s="21">
        <v>1590.58771</v>
      </c>
      <c r="BW980" s="21">
        <v>1676.95453</v>
      </c>
      <c r="BX980" s="21">
        <v>1647.9212199999999</v>
      </c>
      <c r="BY980" s="21">
        <v>1618.90265</v>
      </c>
      <c r="BZ980" s="21">
        <v>-4.3709999999999999E-2</v>
      </c>
      <c r="CA980" s="21">
        <v>-0.12506999999999999</v>
      </c>
      <c r="CB980" s="21">
        <v>9.5496700000000008</v>
      </c>
      <c r="CC980" s="21">
        <v>1.2654399999999999</v>
      </c>
      <c r="CD980" s="21">
        <v>-0.24990999999999999</v>
      </c>
      <c r="CE980" s="21">
        <v>-0.35709000000000002</v>
      </c>
      <c r="CF980" s="21">
        <v>9.6458399999999997</v>
      </c>
      <c r="CG980" s="21">
        <v>1.0974699999999999</v>
      </c>
      <c r="CH980" s="21">
        <v>540.92457000000002</v>
      </c>
      <c r="CI980" s="21">
        <v>504.03147999999999</v>
      </c>
      <c r="CJ980" s="21">
        <v>530.82313999999997</v>
      </c>
      <c r="CK980" s="21">
        <v>538.44863999999995</v>
      </c>
      <c r="CL980" s="21">
        <v>515.23563999999999</v>
      </c>
      <c r="CM980" s="21">
        <v>270.26537000000002</v>
      </c>
      <c r="CN980" s="21">
        <v>252.08816999999999</v>
      </c>
      <c r="CO980" s="21">
        <v>265.33076999999997</v>
      </c>
      <c r="CP980" s="21">
        <v>270.60919000000001</v>
      </c>
      <c r="CQ980" s="21">
        <v>257.70195999999999</v>
      </c>
      <c r="CR980" s="21">
        <v>296.36374000000001</v>
      </c>
      <c r="CS980" s="21">
        <v>276.76080999999999</v>
      </c>
      <c r="CT980" s="21">
        <v>291.00993</v>
      </c>
      <c r="CU980" s="21">
        <v>295.99293</v>
      </c>
      <c r="CV980" s="21">
        <v>282.75637999999998</v>
      </c>
      <c r="CW980" s="21">
        <v>326.46624000000003</v>
      </c>
      <c r="CX980" s="21">
        <v>304.86444</v>
      </c>
      <c r="CY980" s="21">
        <v>320.57922000000002</v>
      </c>
      <c r="CZ980" s="21">
        <v>325.90204</v>
      </c>
      <c r="DA980" s="21">
        <v>311.44645000000003</v>
      </c>
      <c r="DB980" s="21">
        <v>328.66298</v>
      </c>
      <c r="DC980" s="21">
        <v>306.73930000000001</v>
      </c>
      <c r="DD980" s="21">
        <v>322.76992999999999</v>
      </c>
      <c r="DE980" s="21">
        <v>327.29029000000003</v>
      </c>
      <c r="DF980" s="21">
        <v>313.29352</v>
      </c>
      <c r="DG980" s="21">
        <v>394.85646000000003</v>
      </c>
      <c r="DH980" s="21">
        <v>368.48482000000001</v>
      </c>
      <c r="DI980" s="21">
        <v>387.90415000000002</v>
      </c>
      <c r="DJ980" s="21">
        <v>390.89094</v>
      </c>
      <c r="DK980" s="21">
        <v>376.06243000000001</v>
      </c>
      <c r="DL980" s="21">
        <v>411.21438000000001</v>
      </c>
      <c r="DM980" s="21">
        <v>384.04028</v>
      </c>
      <c r="DN980" s="21">
        <v>403.91998000000001</v>
      </c>
      <c r="DO980" s="21">
        <v>408.35180000000003</v>
      </c>
      <c r="DP980" s="21">
        <v>392.04101000000003</v>
      </c>
      <c r="DQ980" s="21">
        <v>336.64517000000001</v>
      </c>
      <c r="DR980" s="21">
        <v>314.37923000000001</v>
      </c>
      <c r="DS980" s="21">
        <v>330.60802000000001</v>
      </c>
      <c r="DT980" s="21">
        <v>335.46935000000002</v>
      </c>
      <c r="DU980" s="21">
        <v>321.08636999999999</v>
      </c>
      <c r="DV980" s="21">
        <v>290.21247</v>
      </c>
      <c r="DW980" s="21">
        <v>270.68207000000001</v>
      </c>
      <c r="DX980" s="21">
        <v>284.96325999999999</v>
      </c>
      <c r="DY980" s="21">
        <v>289.72073999999998</v>
      </c>
      <c r="DZ980" s="21">
        <v>276.59532999999999</v>
      </c>
      <c r="EA980" s="21">
        <v>356.79057999999998</v>
      </c>
      <c r="EB980" s="21">
        <v>333.19990999999999</v>
      </c>
      <c r="EC980" s="21">
        <v>350.42086</v>
      </c>
      <c r="ED980" s="21">
        <v>355.03548999999998</v>
      </c>
      <c r="EE980" s="21">
        <v>340.23975999999999</v>
      </c>
      <c r="EF980" s="21">
        <v>366.07136000000003</v>
      </c>
      <c r="EG980" s="21">
        <v>341.57916</v>
      </c>
      <c r="EH980" s="21">
        <v>359.60638999999998</v>
      </c>
      <c r="EI980" s="21">
        <v>362.73388</v>
      </c>
      <c r="EJ980" s="21">
        <v>348.65503000000001</v>
      </c>
      <c r="EK980" s="21">
        <v>362.72642999999999</v>
      </c>
      <c r="EL980" s="21">
        <v>338.57785999999999</v>
      </c>
      <c r="EM980" s="21">
        <v>356.31684000000001</v>
      </c>
      <c r="EN980" s="21">
        <v>359.56455</v>
      </c>
      <c r="EO980" s="21">
        <v>345.58490999999998</v>
      </c>
      <c r="EP980" s="21">
        <v>541.51418999999999</v>
      </c>
      <c r="EQ980" s="21">
        <v>505.77659999999997</v>
      </c>
      <c r="ER980" s="21">
        <v>532.04101000000003</v>
      </c>
      <c r="ES980" s="21">
        <v>535.35934999999995</v>
      </c>
      <c r="ET980" s="21">
        <v>515.99233000000004</v>
      </c>
      <c r="EU980" s="21">
        <v>328.76483000000002</v>
      </c>
      <c r="EV980" s="21">
        <v>307.06923</v>
      </c>
      <c r="EW980" s="21">
        <v>322.96731</v>
      </c>
      <c r="EX980" s="21">
        <v>325.80473999999998</v>
      </c>
      <c r="EY980" s="21">
        <v>313.37819000000002</v>
      </c>
      <c r="EZ980" s="21">
        <v>24.541720000000002</v>
      </c>
      <c r="FA980" s="21">
        <v>22.716470000000001</v>
      </c>
      <c r="FB980" s="21">
        <v>23.326989999999999</v>
      </c>
      <c r="FC980" s="21">
        <v>37.60483</v>
      </c>
      <c r="FD980" s="21">
        <v>25.043289999999999</v>
      </c>
      <c r="FE980" s="21">
        <v>268.0915</v>
      </c>
      <c r="FF980" s="21">
        <v>250.20594</v>
      </c>
      <c r="FG980" s="21">
        <v>263.21658000000002</v>
      </c>
      <c r="FH980" s="21">
        <v>268.14938999999998</v>
      </c>
      <c r="FI980" s="21">
        <v>255.71171000000001</v>
      </c>
      <c r="FJ980" s="21">
        <v>238.15994000000001</v>
      </c>
      <c r="FK980" s="21">
        <v>222.26854</v>
      </c>
      <c r="FL980" s="21">
        <v>233.87217999999999</v>
      </c>
      <c r="FM980" s="21">
        <v>237.4692</v>
      </c>
      <c r="FN980" s="21">
        <v>227.05942999999999</v>
      </c>
    </row>
    <row r="981" spans="2:170" x14ac:dyDescent="0.35">
      <c r="B981" s="39" t="s">
        <v>1169</v>
      </c>
      <c r="C981" s="21">
        <v>53071.83152</v>
      </c>
      <c r="D981" s="21">
        <v>49530.638630000001</v>
      </c>
      <c r="E981" s="21">
        <v>52183.15842</v>
      </c>
      <c r="F981" s="21">
        <v>51291.334130000003</v>
      </c>
      <c r="G981" s="21">
        <v>50400.054490000002</v>
      </c>
      <c r="H981" s="21">
        <v>71586.065010000006</v>
      </c>
      <c r="I981" s="21">
        <v>66809.575509999995</v>
      </c>
      <c r="J981" s="21">
        <v>70387.44111</v>
      </c>
      <c r="K981" s="21">
        <v>69184.437330000001</v>
      </c>
      <c r="L981" s="21">
        <v>67982.244640000004</v>
      </c>
      <c r="M981" s="21">
        <v>62321.033860000003</v>
      </c>
      <c r="N981" s="21">
        <v>58162.738160000001</v>
      </c>
      <c r="O981" s="21">
        <v>61277.519769999999</v>
      </c>
      <c r="P981" s="21">
        <v>60230.275110000002</v>
      </c>
      <c r="Q981" s="21">
        <v>59183.659189999998</v>
      </c>
      <c r="R981" s="21">
        <v>139.45562000000001</v>
      </c>
      <c r="S981" s="21">
        <v>159.79336000000001</v>
      </c>
      <c r="T981" s="21">
        <v>190.60498000000001</v>
      </c>
      <c r="U981" s="21">
        <v>209.03957</v>
      </c>
      <c r="V981" s="21">
        <v>176.51809</v>
      </c>
      <c r="W981" s="21">
        <v>249.09529000000001</v>
      </c>
      <c r="X981" s="21">
        <v>261.02467999999999</v>
      </c>
      <c r="Y981" s="21">
        <v>296.39613000000003</v>
      </c>
      <c r="Z981" s="21">
        <v>312.76495</v>
      </c>
      <c r="AA981" s="21">
        <v>279.36014</v>
      </c>
      <c r="AB981" s="21">
        <v>61064.70147</v>
      </c>
      <c r="AC981" s="21">
        <v>56990.208460000002</v>
      </c>
      <c r="AD981" s="21">
        <v>60042.217219999999</v>
      </c>
      <c r="AE981" s="21">
        <v>59016.049850000003</v>
      </c>
      <c r="AF981" s="21">
        <v>57990.55214</v>
      </c>
      <c r="AG981" s="21">
        <v>80.083439999999996</v>
      </c>
      <c r="AH981" s="21">
        <v>102.74253</v>
      </c>
      <c r="AI981" s="21">
        <v>127.57213</v>
      </c>
      <c r="AJ981" s="21">
        <v>144.72577000000001</v>
      </c>
      <c r="AK981" s="21">
        <v>117.01952</v>
      </c>
      <c r="AL981" s="21">
        <v>159.12387000000001</v>
      </c>
      <c r="AM981" s="21">
        <v>169.71057999999999</v>
      </c>
      <c r="AN981" s="21">
        <v>194.1833</v>
      </c>
      <c r="AO981" s="21">
        <v>205.79082</v>
      </c>
      <c r="AP981" s="21">
        <v>182.44316000000001</v>
      </c>
      <c r="AQ981" s="21">
        <v>125.25521000000001</v>
      </c>
      <c r="AR981" s="21">
        <v>144.24909</v>
      </c>
      <c r="AS981" s="21">
        <v>171.00491</v>
      </c>
      <c r="AT981" s="21">
        <v>186.98</v>
      </c>
      <c r="AU981" s="21">
        <v>159.00077999999999</v>
      </c>
      <c r="AV981" s="21">
        <v>292.68603999999999</v>
      </c>
      <c r="AW981" s="21">
        <v>303.03660000000002</v>
      </c>
      <c r="AX981" s="21">
        <v>340.49718000000001</v>
      </c>
      <c r="AY981" s="21">
        <v>355.52762000000001</v>
      </c>
      <c r="AZ981" s="21">
        <v>321.90042999999997</v>
      </c>
      <c r="BA981" s="21">
        <v>187.77313000000001</v>
      </c>
      <c r="BB981" s="21">
        <v>198.06970000000001</v>
      </c>
      <c r="BC981" s="21">
        <v>225.37121999999999</v>
      </c>
      <c r="BD981" s="21">
        <v>237.64401000000001</v>
      </c>
      <c r="BE981" s="21">
        <v>212.10642000000001</v>
      </c>
      <c r="BF981" s="21">
        <v>363.90035999999998</v>
      </c>
      <c r="BG981" s="21">
        <v>365.75968</v>
      </c>
      <c r="BH981" s="21">
        <v>404.19094000000001</v>
      </c>
      <c r="BI981" s="21">
        <v>415.67608999999999</v>
      </c>
      <c r="BJ981" s="21">
        <v>384.22752000000003</v>
      </c>
      <c r="BK981" s="21">
        <v>333.05426999999997</v>
      </c>
      <c r="BL981" s="21">
        <v>337.39954</v>
      </c>
      <c r="BM981" s="21">
        <v>374.65530000000001</v>
      </c>
      <c r="BN981" s="21">
        <v>387.02614</v>
      </c>
      <c r="BO981" s="21">
        <v>355.57308999999998</v>
      </c>
      <c r="BP981" s="21">
        <v>32.308799999999998</v>
      </c>
      <c r="BQ981" s="21">
        <v>53.838039999999999</v>
      </c>
      <c r="BR981" s="21">
        <v>73.759780000000006</v>
      </c>
      <c r="BS981" s="21">
        <v>89.102059999999994</v>
      </c>
      <c r="BT981" s="21">
        <v>65.610020000000006</v>
      </c>
      <c r="BU981" s="21">
        <v>-12232.176649999999</v>
      </c>
      <c r="BV981" s="21">
        <v>-11405.406209999999</v>
      </c>
      <c r="BW981" s="21">
        <v>-12024.704760000001</v>
      </c>
      <c r="BX981" s="21">
        <v>-11816.51965</v>
      </c>
      <c r="BY981" s="21">
        <v>-11608.440189999999</v>
      </c>
      <c r="BZ981" s="21">
        <v>3.97248</v>
      </c>
      <c r="CA981" s="21">
        <v>27.96181</v>
      </c>
      <c r="CB981" s="21">
        <v>50.281019999999998</v>
      </c>
      <c r="CC981" s="21">
        <v>18.977419999999999</v>
      </c>
      <c r="CD981" s="21">
        <v>-20.318210000000001</v>
      </c>
      <c r="CE981" s="21">
        <v>3.1237200000000001</v>
      </c>
      <c r="CF981" s="21">
        <v>26.612760000000002</v>
      </c>
      <c r="CG981" s="21">
        <v>-5.2566699999999997</v>
      </c>
      <c r="CH981" s="21">
        <v>223.89859999999999</v>
      </c>
      <c r="CI981" s="21">
        <v>264.39161999999999</v>
      </c>
      <c r="CJ981" s="21">
        <v>317.88776000000001</v>
      </c>
      <c r="CK981" s="21">
        <v>351.53742999999997</v>
      </c>
      <c r="CL981" s="21">
        <v>294.44817</v>
      </c>
      <c r="CM981" s="21">
        <v>198.16506000000001</v>
      </c>
      <c r="CN981" s="21">
        <v>216.29176000000001</v>
      </c>
      <c r="CO981" s="21">
        <v>251.49259000000001</v>
      </c>
      <c r="CP981" s="21">
        <v>270.10262999999998</v>
      </c>
      <c r="CQ981" s="21">
        <v>234.75219999999999</v>
      </c>
      <c r="CR981" s="21">
        <v>182.31474</v>
      </c>
      <c r="CS981" s="21">
        <v>201.2047</v>
      </c>
      <c r="CT981" s="21">
        <v>235.27427</v>
      </c>
      <c r="CU981" s="21">
        <v>254.13014000000001</v>
      </c>
      <c r="CV981" s="21">
        <v>219.40842000000001</v>
      </c>
      <c r="CW981" s="21">
        <v>164.80858000000001</v>
      </c>
      <c r="CX981" s="21">
        <v>187.12995000000001</v>
      </c>
      <c r="CY981" s="21">
        <v>222.5771</v>
      </c>
      <c r="CZ981" s="21">
        <v>243.51990000000001</v>
      </c>
      <c r="DA981" s="21">
        <v>206.38341</v>
      </c>
      <c r="DB981" s="21">
        <v>154.3297</v>
      </c>
      <c r="DC981" s="21">
        <v>175.58422999999999</v>
      </c>
      <c r="DD981" s="21">
        <v>209.05544</v>
      </c>
      <c r="DE981" s="21">
        <v>228.64146</v>
      </c>
      <c r="DF981" s="21">
        <v>193.59032999999999</v>
      </c>
      <c r="DG981" s="21">
        <v>250.21247</v>
      </c>
      <c r="DH981" s="21">
        <v>263.90312999999998</v>
      </c>
      <c r="DI981" s="21">
        <v>301.11433</v>
      </c>
      <c r="DJ981" s="21">
        <v>318.27172999999999</v>
      </c>
      <c r="DK981" s="21">
        <v>282.82083</v>
      </c>
      <c r="DL981" s="21">
        <v>295.64314999999999</v>
      </c>
      <c r="DM981" s="21">
        <v>310.79924999999997</v>
      </c>
      <c r="DN981" s="21">
        <v>354.01557000000003</v>
      </c>
      <c r="DO981" s="21">
        <v>373.91046</v>
      </c>
      <c r="DP981" s="21">
        <v>332.93641000000002</v>
      </c>
      <c r="DQ981" s="21">
        <v>280.47868</v>
      </c>
      <c r="DR981" s="21">
        <v>294.27699000000001</v>
      </c>
      <c r="DS981" s="21">
        <v>334.70792999999998</v>
      </c>
      <c r="DT981" s="21">
        <v>353.12477000000001</v>
      </c>
      <c r="DU981" s="21">
        <v>314.94101999999998</v>
      </c>
      <c r="DV981" s="21">
        <v>265.49470000000002</v>
      </c>
      <c r="DW981" s="21">
        <v>278.33157</v>
      </c>
      <c r="DX981" s="21">
        <v>316.58692000000002</v>
      </c>
      <c r="DY981" s="21">
        <v>333.66768000000002</v>
      </c>
      <c r="DZ981" s="21">
        <v>297.64314999999999</v>
      </c>
      <c r="EA981" s="21">
        <v>277.87993</v>
      </c>
      <c r="EB981" s="21">
        <v>292.04403000000002</v>
      </c>
      <c r="EC981" s="21">
        <v>332.57236999999998</v>
      </c>
      <c r="ED981" s="21">
        <v>351.20209999999997</v>
      </c>
      <c r="EE981" s="21">
        <v>312.79773999999998</v>
      </c>
      <c r="EF981" s="21">
        <v>277.57584000000003</v>
      </c>
      <c r="EG981" s="21">
        <v>288.31686999999999</v>
      </c>
      <c r="EH981" s="21">
        <v>326.13398999999998</v>
      </c>
      <c r="EI981" s="21">
        <v>342.11595999999997</v>
      </c>
      <c r="EJ981" s="21">
        <v>307.19576999999998</v>
      </c>
      <c r="EK981" s="21">
        <v>340.27336000000003</v>
      </c>
      <c r="EL981" s="21">
        <v>346.96726000000001</v>
      </c>
      <c r="EM981" s="21">
        <v>387.85174999999998</v>
      </c>
      <c r="EN981" s="21">
        <v>402.82164999999998</v>
      </c>
      <c r="EO981" s="21">
        <v>366.86977999999999</v>
      </c>
      <c r="EP981" s="21">
        <v>336.87007</v>
      </c>
      <c r="EQ981" s="21">
        <v>352.50243</v>
      </c>
      <c r="ER981" s="21">
        <v>400.30318999999997</v>
      </c>
      <c r="ES981" s="21">
        <v>421.76026000000002</v>
      </c>
      <c r="ET981" s="21">
        <v>376.85804000000002</v>
      </c>
      <c r="EU981" s="21">
        <v>183.93621999999999</v>
      </c>
      <c r="EV981" s="21">
        <v>197.81115</v>
      </c>
      <c r="EW981" s="21">
        <v>227.73783</v>
      </c>
      <c r="EX981" s="21">
        <v>242.9819</v>
      </c>
      <c r="EY981" s="21">
        <v>213.48883000000001</v>
      </c>
      <c r="EZ981" s="21">
        <v>-84.463350000000005</v>
      </c>
      <c r="FA981" s="21">
        <v>-29.374890000000001</v>
      </c>
      <c r="FB981" s="21">
        <v>3.2344599999999999</v>
      </c>
      <c r="FC981" s="21">
        <v>37.375579999999999</v>
      </c>
      <c r="FD981" s="21">
        <v>-7.8241100000000001</v>
      </c>
      <c r="FE981" s="21">
        <v>224.53448</v>
      </c>
      <c r="FF981" s="21">
        <v>239.72379000000001</v>
      </c>
      <c r="FG981" s="21">
        <v>274.92831999999999</v>
      </c>
      <c r="FH981" s="21">
        <v>292.13251000000002</v>
      </c>
      <c r="FI981" s="21">
        <v>257.89179999999999</v>
      </c>
      <c r="FJ981" s="21">
        <v>222.26354000000001</v>
      </c>
      <c r="FK981" s="21">
        <v>231.53117</v>
      </c>
      <c r="FL981" s="21">
        <v>262.05633999999998</v>
      </c>
      <c r="FM981" s="21">
        <v>275.19635</v>
      </c>
      <c r="FN981" s="21">
        <v>246.85663</v>
      </c>
    </row>
    <row r="982" spans="2:170" x14ac:dyDescent="0.35">
      <c r="B982" s="39" t="s">
        <v>1170</v>
      </c>
      <c r="C982" s="21">
        <v>25561.858349999999</v>
      </c>
      <c r="D982" s="21">
        <v>23856.255420000001</v>
      </c>
      <c r="E982" s="21">
        <v>25133.832119999999</v>
      </c>
      <c r="F982" s="21">
        <v>24704.288130000001</v>
      </c>
      <c r="G982" s="21">
        <v>24275.00647</v>
      </c>
      <c r="H982" s="21">
        <v>26186.132509999999</v>
      </c>
      <c r="I982" s="21">
        <v>24438.895990000001</v>
      </c>
      <c r="J982" s="21">
        <v>25747.676719999999</v>
      </c>
      <c r="K982" s="21">
        <v>25307.618780000001</v>
      </c>
      <c r="L982" s="21">
        <v>24867.857540000001</v>
      </c>
      <c r="M982" s="21">
        <v>23254.05285</v>
      </c>
      <c r="N982" s="21">
        <v>21702.454259999999</v>
      </c>
      <c r="O982" s="21">
        <v>22864.682990000001</v>
      </c>
      <c r="P982" s="21">
        <v>22473.921139999999</v>
      </c>
      <c r="Q982" s="21">
        <v>22083.393889999999</v>
      </c>
      <c r="R982" s="21">
        <v>-100.23793999999999</v>
      </c>
      <c r="S982" s="21">
        <v>-63.246569999999998</v>
      </c>
      <c r="T982" s="21">
        <v>-43.908580000000001</v>
      </c>
      <c r="U982" s="21">
        <v>-31.055099999999999</v>
      </c>
      <c r="V982" s="21">
        <v>-51.579160000000002</v>
      </c>
      <c r="W982" s="21">
        <v>-148.79137</v>
      </c>
      <c r="X982" s="21">
        <v>-110.06158000000001</v>
      </c>
      <c r="Y982" s="21">
        <v>-93.871319999999997</v>
      </c>
      <c r="Z982" s="21">
        <v>-80.384680000000003</v>
      </c>
      <c r="AA982" s="21">
        <v>-99.323800000000006</v>
      </c>
      <c r="AB982" s="21">
        <v>22722.082579999998</v>
      </c>
      <c r="AC982" s="21">
        <v>21205.96992</v>
      </c>
      <c r="AD982" s="21">
        <v>22341.617740000002</v>
      </c>
      <c r="AE982" s="21">
        <v>21959.78242</v>
      </c>
      <c r="AF982" s="21">
        <v>21578.19628</v>
      </c>
      <c r="AG982" s="21">
        <v>34.892890000000001</v>
      </c>
      <c r="AH982" s="21">
        <v>61.397219999999997</v>
      </c>
      <c r="AI982" s="21">
        <v>84.414090000000002</v>
      </c>
      <c r="AJ982" s="21">
        <v>93.863439999999997</v>
      </c>
      <c r="AK982" s="21">
        <v>73.841470000000001</v>
      </c>
      <c r="AL982" s="21">
        <v>79.945610000000002</v>
      </c>
      <c r="AM982" s="21">
        <v>96.60763</v>
      </c>
      <c r="AN982" s="21">
        <v>117.31</v>
      </c>
      <c r="AO982" s="21">
        <v>123.7337</v>
      </c>
      <c r="AP982" s="21">
        <v>107.17407</v>
      </c>
      <c r="AQ982" s="21">
        <v>-79.992980000000003</v>
      </c>
      <c r="AR982" s="21">
        <v>-46.331829999999997</v>
      </c>
      <c r="AS982" s="21">
        <v>-29.576170000000001</v>
      </c>
      <c r="AT982" s="21">
        <v>-18.41197</v>
      </c>
      <c r="AU982" s="21">
        <v>-36.067300000000003</v>
      </c>
      <c r="AV982" s="21">
        <v>-156.03809999999999</v>
      </c>
      <c r="AW982" s="21">
        <v>-114.44889999999999</v>
      </c>
      <c r="AX982" s="21">
        <v>-99.36627</v>
      </c>
      <c r="AY982" s="21">
        <v>-85.910830000000004</v>
      </c>
      <c r="AZ982" s="21">
        <v>-104.24112</v>
      </c>
      <c r="BA982" s="21">
        <v>-182.25578999999999</v>
      </c>
      <c r="BB982" s="21">
        <v>-146.16324</v>
      </c>
      <c r="BC982" s="21">
        <v>-137.4128</v>
      </c>
      <c r="BD982" s="21">
        <v>-125.97355</v>
      </c>
      <c r="BE982" s="21">
        <v>-139.21100000000001</v>
      </c>
      <c r="BF982" s="21">
        <v>-274.40436</v>
      </c>
      <c r="BG982" s="21">
        <v>-228.69635</v>
      </c>
      <c r="BH982" s="21">
        <v>-222.29146</v>
      </c>
      <c r="BI982" s="21">
        <v>-208.14703</v>
      </c>
      <c r="BJ982" s="21">
        <v>-221.93704</v>
      </c>
      <c r="BK982" s="21">
        <v>-229.99064000000001</v>
      </c>
      <c r="BL982" s="21">
        <v>-186.79257000000001</v>
      </c>
      <c r="BM982" s="21">
        <v>-177.77303000000001</v>
      </c>
      <c r="BN982" s="21">
        <v>-164.15674000000001</v>
      </c>
      <c r="BO982" s="21">
        <v>-179.06689</v>
      </c>
      <c r="BP982" s="21">
        <v>-219.43619000000001</v>
      </c>
      <c r="BQ982" s="21">
        <v>-180.08394000000001</v>
      </c>
      <c r="BR982" s="21">
        <v>-172.68643</v>
      </c>
      <c r="BS982" s="21">
        <v>-160.36664999999999</v>
      </c>
      <c r="BT982" s="21">
        <v>-173.45108999999999</v>
      </c>
      <c r="BU982" s="21">
        <v>-9648.7505199999996</v>
      </c>
      <c r="BV982" s="21">
        <v>-8996.5933600000008</v>
      </c>
      <c r="BW982" s="21">
        <v>-9485.0965400000005</v>
      </c>
      <c r="BX982" s="21">
        <v>-9320.8799600000002</v>
      </c>
      <c r="BY982" s="21">
        <v>-9156.7467199999992</v>
      </c>
      <c r="BZ982" s="21">
        <v>3.2776399999999999</v>
      </c>
      <c r="CA982" s="21">
        <v>27.400390000000002</v>
      </c>
      <c r="CB982" s="21">
        <v>39.877389999999998</v>
      </c>
      <c r="CC982" s="21">
        <v>16.951820000000001</v>
      </c>
      <c r="CD982" s="21">
        <v>70.77355</v>
      </c>
      <c r="CE982" s="21">
        <v>99.229849999999999</v>
      </c>
      <c r="CF982" s="21">
        <v>110.95932000000001</v>
      </c>
      <c r="CG982" s="21">
        <v>86.047290000000004</v>
      </c>
      <c r="CH982" s="21">
        <v>-271.17387000000002</v>
      </c>
      <c r="CI982" s="21">
        <v>-195.58835999999999</v>
      </c>
      <c r="CJ982" s="21">
        <v>-166.39035000000001</v>
      </c>
      <c r="CK982" s="21">
        <v>-141.48848000000001</v>
      </c>
      <c r="CL982" s="21">
        <v>-175.99851000000001</v>
      </c>
      <c r="CM982" s="21">
        <v>49.102110000000003</v>
      </c>
      <c r="CN982" s="21">
        <v>78.208110000000005</v>
      </c>
      <c r="CO982" s="21">
        <v>106.23974</v>
      </c>
      <c r="CP982" s="21">
        <v>117.38930000000001</v>
      </c>
      <c r="CQ982" s="21">
        <v>92.981890000000007</v>
      </c>
      <c r="CR982" s="21">
        <v>24.961220000000001</v>
      </c>
      <c r="CS982" s="21">
        <v>55.096400000000003</v>
      </c>
      <c r="CT982" s="21">
        <v>81.868849999999995</v>
      </c>
      <c r="CU982" s="21">
        <v>93.271439999999998</v>
      </c>
      <c r="CV982" s="21">
        <v>69.516630000000006</v>
      </c>
      <c r="CW982" s="21">
        <v>-58.54806</v>
      </c>
      <c r="CX982" s="21">
        <v>-20.582830000000001</v>
      </c>
      <c r="CY982" s="21">
        <v>4.3275699999999997</v>
      </c>
      <c r="CZ982" s="21">
        <v>18.042819999999999</v>
      </c>
      <c r="DA982" s="21">
        <v>-6.2815500000000002</v>
      </c>
      <c r="DB982" s="21">
        <v>-175.09530000000001</v>
      </c>
      <c r="DC982" s="21">
        <v>-131.13927000000001</v>
      </c>
      <c r="DD982" s="21">
        <v>-113.67506</v>
      </c>
      <c r="DE982" s="21">
        <v>-98.81859</v>
      </c>
      <c r="DF982" s="21">
        <v>-119.73427</v>
      </c>
      <c r="DG982" s="21">
        <v>-152.18753000000001</v>
      </c>
      <c r="DH982" s="21">
        <v>-110.98202000000001</v>
      </c>
      <c r="DI982" s="21">
        <v>-93.525589999999994</v>
      </c>
      <c r="DJ982" s="21">
        <v>-79.455430000000007</v>
      </c>
      <c r="DK982" s="21">
        <v>-99.807680000000005</v>
      </c>
      <c r="DL982" s="21">
        <v>-126.95208</v>
      </c>
      <c r="DM982" s="21">
        <v>-83.092699999999994</v>
      </c>
      <c r="DN982" s="21">
        <v>-60.2605</v>
      </c>
      <c r="DO982" s="21">
        <v>-44.872920000000001</v>
      </c>
      <c r="DP982" s="21">
        <v>-69.185169999999999</v>
      </c>
      <c r="DQ982" s="21">
        <v>-89.263760000000005</v>
      </c>
      <c r="DR982" s="21">
        <v>-50.292529999999999</v>
      </c>
      <c r="DS982" s="21">
        <v>-27.663599999999999</v>
      </c>
      <c r="DT982" s="21">
        <v>-13.81349</v>
      </c>
      <c r="DU982" s="21">
        <v>-36.906590000000001</v>
      </c>
      <c r="DV982" s="21">
        <v>-74.427549999999997</v>
      </c>
      <c r="DW982" s="21">
        <v>-38.12576</v>
      </c>
      <c r="DX982" s="21">
        <v>-16.549910000000001</v>
      </c>
      <c r="DY982" s="21">
        <v>-3.6453600000000002</v>
      </c>
      <c r="DZ982" s="21">
        <v>-25.56174</v>
      </c>
      <c r="EA982" s="21">
        <v>-156.50223</v>
      </c>
      <c r="EB982" s="21">
        <v>-112.93607</v>
      </c>
      <c r="EC982" s="21">
        <v>-93.409049999999993</v>
      </c>
      <c r="ED982" s="21">
        <v>-78.381050000000002</v>
      </c>
      <c r="EE982" s="21">
        <v>-100.51345000000001</v>
      </c>
      <c r="EF982" s="21">
        <v>-205.93554</v>
      </c>
      <c r="EG982" s="21">
        <v>-162.40362999999999</v>
      </c>
      <c r="EH982" s="21">
        <v>-148.38946999999999</v>
      </c>
      <c r="EI982" s="21">
        <v>-133.85221000000001</v>
      </c>
      <c r="EJ982" s="21">
        <v>-152.53702999999999</v>
      </c>
      <c r="EK982" s="21">
        <v>-167.37377000000001</v>
      </c>
      <c r="EL982" s="21">
        <v>-126.41278</v>
      </c>
      <c r="EM982" s="21">
        <v>-110.39991999999999</v>
      </c>
      <c r="EN982" s="21">
        <v>-96.557320000000004</v>
      </c>
      <c r="EO982" s="21">
        <v>-115.89709999999999</v>
      </c>
      <c r="EP982" s="21">
        <v>-227.36286000000001</v>
      </c>
      <c r="EQ982" s="21">
        <v>-173.68189000000001</v>
      </c>
      <c r="ER982" s="21">
        <v>-153.22775999999999</v>
      </c>
      <c r="ES982" s="21">
        <v>-135.00782000000001</v>
      </c>
      <c r="ET982" s="21">
        <v>-159.96889999999999</v>
      </c>
      <c r="EU982" s="21">
        <v>-166.04850999999999</v>
      </c>
      <c r="EV982" s="21">
        <v>-128.51817</v>
      </c>
      <c r="EW982" s="21">
        <v>-115.50241</v>
      </c>
      <c r="EX982" s="21">
        <v>-102.94132999999999</v>
      </c>
      <c r="EY982" s="21">
        <v>-119.52773999999999</v>
      </c>
      <c r="EZ982" s="21">
        <v>75.131410000000002</v>
      </c>
      <c r="FA982" s="21">
        <v>120.87066</v>
      </c>
      <c r="FB982" s="21">
        <v>162.44098</v>
      </c>
      <c r="FC982" s="21">
        <v>178.91728000000001</v>
      </c>
      <c r="FD982" s="21">
        <v>143.18413000000001</v>
      </c>
      <c r="FE982" s="21">
        <v>116.30511</v>
      </c>
      <c r="FF982" s="21">
        <v>139.64436000000001</v>
      </c>
      <c r="FG982" s="21">
        <v>169.82353000000001</v>
      </c>
      <c r="FH982" s="21">
        <v>179.29254</v>
      </c>
      <c r="FI982" s="21">
        <v>154.85778999999999</v>
      </c>
      <c r="FJ982" s="21">
        <v>-85.538210000000007</v>
      </c>
      <c r="FK982" s="21">
        <v>-55.276910000000001</v>
      </c>
      <c r="FL982" s="21">
        <v>-39.754570000000001</v>
      </c>
      <c r="FM982" s="21">
        <v>-29.261880000000001</v>
      </c>
      <c r="FN982" s="21">
        <v>-45.892380000000003</v>
      </c>
    </row>
    <row r="983" spans="2:170" x14ac:dyDescent="0.35">
      <c r="B983" s="39" t="s">
        <v>1171</v>
      </c>
      <c r="C983" s="21">
        <v>-5448.5408600000001</v>
      </c>
      <c r="D983" s="21">
        <v>-5084.9895500000002</v>
      </c>
      <c r="E983" s="21">
        <v>-5357.30656</v>
      </c>
      <c r="F983" s="21">
        <v>-5265.74874</v>
      </c>
      <c r="G983" s="21">
        <v>-5174.2468399999998</v>
      </c>
      <c r="H983" s="21">
        <v>-31574.981640000002</v>
      </c>
      <c r="I983" s="21">
        <v>-29468.180990000001</v>
      </c>
      <c r="J983" s="21">
        <v>-31046.295959999999</v>
      </c>
      <c r="K983" s="21">
        <v>-30515.67841</v>
      </c>
      <c r="L983" s="21">
        <v>-29985.41862</v>
      </c>
      <c r="M983" s="21">
        <v>-20473.924719999999</v>
      </c>
      <c r="N983" s="21">
        <v>-19107.826830000002</v>
      </c>
      <c r="O983" s="21">
        <v>-20131.105810000001</v>
      </c>
      <c r="P983" s="21">
        <v>-19787.061320000001</v>
      </c>
      <c r="Q983" s="21">
        <v>-19443.223389999999</v>
      </c>
      <c r="R983" s="21">
        <v>-154.80748</v>
      </c>
      <c r="S983" s="21">
        <v>-143.73535000000001</v>
      </c>
      <c r="T983" s="21">
        <v>-151.22113999999999</v>
      </c>
      <c r="U983" s="21">
        <v>-148.80857</v>
      </c>
      <c r="V983" s="21">
        <v>-146.19852</v>
      </c>
      <c r="W983" s="21">
        <v>-335.37351999999998</v>
      </c>
      <c r="X983" s="21">
        <v>-312.49358999999998</v>
      </c>
      <c r="Y983" s="21">
        <v>-328.88648999999998</v>
      </c>
      <c r="Z983" s="21">
        <v>-323.52636000000001</v>
      </c>
      <c r="AA983" s="21">
        <v>-317.84834000000001</v>
      </c>
      <c r="AB983" s="21">
        <v>-19480.4156</v>
      </c>
      <c r="AC983" s="21">
        <v>-18180.600559999999</v>
      </c>
      <c r="AD983" s="21">
        <v>-19154.23013</v>
      </c>
      <c r="AE983" s="21">
        <v>-18826.869699999999</v>
      </c>
      <c r="AF983" s="21">
        <v>-18499.722900000001</v>
      </c>
      <c r="AG983" s="21">
        <v>20.389089999999999</v>
      </c>
      <c r="AH983" s="21">
        <v>19.851949999999999</v>
      </c>
      <c r="AI983" s="21">
        <v>21.018750000000001</v>
      </c>
      <c r="AJ983" s="21">
        <v>20.574839999999998</v>
      </c>
      <c r="AK983" s="21">
        <v>20.20702</v>
      </c>
      <c r="AL983" s="21">
        <v>2.2987700000000002</v>
      </c>
      <c r="AM983" s="21">
        <v>2.7836099999999999</v>
      </c>
      <c r="AN983" s="21">
        <v>3.0024899999999999</v>
      </c>
      <c r="AO983" s="21">
        <v>2.8868200000000002</v>
      </c>
      <c r="AP983" s="21">
        <v>2.83386</v>
      </c>
      <c r="AQ983" s="21">
        <v>-101.92892000000001</v>
      </c>
      <c r="AR983" s="21">
        <v>-94.210170000000005</v>
      </c>
      <c r="AS983" s="21">
        <v>-99.246880000000004</v>
      </c>
      <c r="AT983" s="21">
        <v>-97.624799999999993</v>
      </c>
      <c r="AU983" s="21">
        <v>-95.889390000000006</v>
      </c>
      <c r="AV983" s="21">
        <v>-386.41320999999999</v>
      </c>
      <c r="AW983" s="21">
        <v>-359.36399</v>
      </c>
      <c r="AX983" s="21">
        <v>-378.80167</v>
      </c>
      <c r="AY983" s="21">
        <v>-372.40744000000001</v>
      </c>
      <c r="AZ983" s="21">
        <v>-365.76011999999997</v>
      </c>
      <c r="BA983" s="21">
        <v>-341.91798</v>
      </c>
      <c r="BB983" s="21">
        <v>-318.06488999999999</v>
      </c>
      <c r="BC983" s="21">
        <v>-335.29183999999998</v>
      </c>
      <c r="BD983" s="21">
        <v>-329.62364000000002</v>
      </c>
      <c r="BE983" s="21">
        <v>-323.72595999999999</v>
      </c>
      <c r="BF983" s="21">
        <v>-618.90214000000003</v>
      </c>
      <c r="BG983" s="21">
        <v>-576.21839</v>
      </c>
      <c r="BH983" s="21">
        <v>-607.49656000000004</v>
      </c>
      <c r="BI983" s="21">
        <v>-597.13494000000003</v>
      </c>
      <c r="BJ983" s="21">
        <v>-586.51193999999998</v>
      </c>
      <c r="BK983" s="21">
        <v>-421.29642000000001</v>
      </c>
      <c r="BL983" s="21">
        <v>-391.98545999999999</v>
      </c>
      <c r="BM983" s="21">
        <v>-413.21015999999997</v>
      </c>
      <c r="BN983" s="21">
        <v>-406.21859999999998</v>
      </c>
      <c r="BO983" s="21">
        <v>-398.96168</v>
      </c>
      <c r="BP983" s="21">
        <v>-5.7545000000000002</v>
      </c>
      <c r="BQ983" s="21">
        <v>-4.6522899999999998</v>
      </c>
      <c r="BR983" s="21">
        <v>-4.8301699999999999</v>
      </c>
      <c r="BS983" s="21">
        <v>-4.8190799999999996</v>
      </c>
      <c r="BT983" s="21">
        <v>-4.7343299999999999</v>
      </c>
      <c r="BU983" s="21">
        <v>9896.0193899999995</v>
      </c>
      <c r="BV983" s="21">
        <v>9227.1493599999994</v>
      </c>
      <c r="BW983" s="21">
        <v>9728.1714400000001</v>
      </c>
      <c r="BX983" s="21">
        <v>9559.74647</v>
      </c>
      <c r="BY983" s="21">
        <v>9391.4069799999997</v>
      </c>
      <c r="BZ983" s="21">
        <v>-0.81594999999999995</v>
      </c>
      <c r="CA983" s="21">
        <v>-0.75649999999999995</v>
      </c>
      <c r="CB983" s="21">
        <v>-0.84211000000000003</v>
      </c>
      <c r="CC983" s="21">
        <v>-0.83030000000000004</v>
      </c>
      <c r="CD983" s="21">
        <v>102.40380999999999</v>
      </c>
      <c r="CE983" s="21">
        <v>107.91203</v>
      </c>
      <c r="CF983" s="21">
        <v>106.02279</v>
      </c>
      <c r="CG983" s="21">
        <v>104.15807</v>
      </c>
      <c r="CH983" s="21">
        <v>-388.26103999999998</v>
      </c>
      <c r="CI983" s="21">
        <v>-360.32103999999998</v>
      </c>
      <c r="CJ983" s="21">
        <v>-379.73352</v>
      </c>
      <c r="CK983" s="21">
        <v>-373.40201999999999</v>
      </c>
      <c r="CL983" s="21">
        <v>-366.73322000000002</v>
      </c>
      <c r="CM983" s="21">
        <v>-38.773690000000002</v>
      </c>
      <c r="CN983" s="21">
        <v>-35.285829999999997</v>
      </c>
      <c r="CO983" s="21">
        <v>-37.045070000000003</v>
      </c>
      <c r="CP983" s="21">
        <v>-36.529249999999998</v>
      </c>
      <c r="CQ983" s="21">
        <v>-35.890790000000003</v>
      </c>
      <c r="CR983" s="21">
        <v>-13.32438</v>
      </c>
      <c r="CS983" s="21">
        <v>-11.48983</v>
      </c>
      <c r="CT983" s="21">
        <v>-11.994440000000001</v>
      </c>
      <c r="CU983" s="21">
        <v>-11.89287</v>
      </c>
      <c r="CV983" s="21">
        <v>-11.68707</v>
      </c>
      <c r="CW983" s="21">
        <v>-98.502849999999995</v>
      </c>
      <c r="CX983" s="21">
        <v>-91.003299999999996</v>
      </c>
      <c r="CY983" s="21">
        <v>-95.694299999999998</v>
      </c>
      <c r="CZ983" s="21">
        <v>-94.213999999999999</v>
      </c>
      <c r="DA983" s="21">
        <v>-92.562979999999996</v>
      </c>
      <c r="DB983" s="21">
        <v>-305.07862999999998</v>
      </c>
      <c r="DC983" s="21">
        <v>-284.08407999999997</v>
      </c>
      <c r="DD983" s="21">
        <v>-298.96717000000001</v>
      </c>
      <c r="DE983" s="21">
        <v>-294.11331999999999</v>
      </c>
      <c r="DF983" s="21">
        <v>-288.95208000000002</v>
      </c>
      <c r="DG983" s="21">
        <v>-339.76467000000002</v>
      </c>
      <c r="DH983" s="21">
        <v>-316.56328999999999</v>
      </c>
      <c r="DI983" s="21">
        <v>-333.16415000000001</v>
      </c>
      <c r="DJ983" s="21">
        <v>-327.73970000000003</v>
      </c>
      <c r="DK983" s="21">
        <v>-321.98779000000002</v>
      </c>
      <c r="DL983" s="21">
        <v>-335.46006</v>
      </c>
      <c r="DM983" s="21">
        <v>-312.37195000000003</v>
      </c>
      <c r="DN983" s="21">
        <v>-328.73631999999998</v>
      </c>
      <c r="DO983" s="21">
        <v>-323.39985000000001</v>
      </c>
      <c r="DP983" s="21">
        <v>-317.72469000000001</v>
      </c>
      <c r="DQ983" s="21">
        <v>-283.34588000000002</v>
      </c>
      <c r="DR983" s="21">
        <v>-263.75146000000001</v>
      </c>
      <c r="DS983" s="21">
        <v>-277.55887000000001</v>
      </c>
      <c r="DT983" s="21">
        <v>-273.06261000000001</v>
      </c>
      <c r="DU983" s="21">
        <v>-268.27109000000002</v>
      </c>
      <c r="DV983" s="21">
        <v>-257.50103999999999</v>
      </c>
      <c r="DW983" s="21">
        <v>-239.68983</v>
      </c>
      <c r="DX983" s="21">
        <v>-252.23446000000001</v>
      </c>
      <c r="DY983" s="21">
        <v>-248.15154999999999</v>
      </c>
      <c r="DZ983" s="21">
        <v>-243.79714999999999</v>
      </c>
      <c r="EA983" s="21">
        <v>-361.14670999999998</v>
      </c>
      <c r="EB983" s="21">
        <v>-336.44186000000002</v>
      </c>
      <c r="EC983" s="21">
        <v>-354.08325000000002</v>
      </c>
      <c r="ED983" s="21">
        <v>-348.31993999999997</v>
      </c>
      <c r="EE983" s="21">
        <v>-342.20699999999999</v>
      </c>
      <c r="EF983" s="21">
        <v>-429.98602</v>
      </c>
      <c r="EG983" s="21">
        <v>-400.90051999999997</v>
      </c>
      <c r="EH983" s="21">
        <v>-421.95402999999999</v>
      </c>
      <c r="EI983" s="21">
        <v>-415.05527999999998</v>
      </c>
      <c r="EJ983" s="21">
        <v>-407.77008999999998</v>
      </c>
      <c r="EK983" s="21">
        <v>-432.54775999999998</v>
      </c>
      <c r="EL983" s="21">
        <v>-403.26468</v>
      </c>
      <c r="EM983" s="21">
        <v>-424.44274000000001</v>
      </c>
      <c r="EN983" s="21">
        <v>-417.50281999999999</v>
      </c>
      <c r="EO983" s="21">
        <v>-410.17475999999999</v>
      </c>
      <c r="EP983" s="21">
        <v>-410.43002999999999</v>
      </c>
      <c r="EQ983" s="21">
        <v>-382.32618000000002</v>
      </c>
      <c r="ER983" s="21">
        <v>-402.37058999999999</v>
      </c>
      <c r="ES983" s="21">
        <v>-395.82413000000003</v>
      </c>
      <c r="ET983" s="21">
        <v>-388.87758000000002</v>
      </c>
      <c r="EU983" s="21">
        <v>-321.57344999999998</v>
      </c>
      <c r="EV983" s="21">
        <v>-299.67703999999998</v>
      </c>
      <c r="EW983" s="21">
        <v>-315.40156000000002</v>
      </c>
      <c r="EX983" s="21">
        <v>-310.25745000000001</v>
      </c>
      <c r="EY983" s="21">
        <v>-304.81214999999997</v>
      </c>
      <c r="EZ983" s="21">
        <v>190.83180999999999</v>
      </c>
      <c r="FA983" s="21">
        <v>179.40875</v>
      </c>
      <c r="FB983" s="21">
        <v>189.32333</v>
      </c>
      <c r="FC983" s="21">
        <v>185.92469</v>
      </c>
      <c r="FD983" s="21">
        <v>182.61345</v>
      </c>
      <c r="FE983" s="21">
        <v>8.6502499999999998</v>
      </c>
      <c r="FF983" s="21">
        <v>9.0110100000000006</v>
      </c>
      <c r="FG983" s="21">
        <v>9.5841799999999999</v>
      </c>
      <c r="FH983" s="21">
        <v>9.3318300000000001</v>
      </c>
      <c r="FI983" s="21">
        <v>9.1650600000000004</v>
      </c>
      <c r="FJ983" s="21">
        <v>-246.29129</v>
      </c>
      <c r="FK983" s="21">
        <v>-229.39126999999999</v>
      </c>
      <c r="FL983" s="21">
        <v>-241.41422</v>
      </c>
      <c r="FM983" s="21">
        <v>-237.4898</v>
      </c>
      <c r="FN983" s="21">
        <v>-233.32204999999999</v>
      </c>
    </row>
    <row r="984" spans="2:170" x14ac:dyDescent="0.35">
      <c r="B984" s="39" t="s">
        <v>1172</v>
      </c>
      <c r="C984" s="21">
        <v>-1870.8845100000001</v>
      </c>
      <c r="D984" s="21">
        <v>-1746.05063</v>
      </c>
      <c r="E984" s="21">
        <v>-1839.5570700000001</v>
      </c>
      <c r="F984" s="21">
        <v>-1808.1185399999999</v>
      </c>
      <c r="G984" s="21">
        <v>-1776.69921</v>
      </c>
      <c r="H984" s="21">
        <v>-58735.190750000002</v>
      </c>
      <c r="I984" s="21">
        <v>-54816.159549999997</v>
      </c>
      <c r="J984" s="21">
        <v>-57751.739520000003</v>
      </c>
      <c r="K984" s="21">
        <v>-56764.694680000001</v>
      </c>
      <c r="L984" s="21">
        <v>-55778.315320000002</v>
      </c>
      <c r="M984" s="21">
        <v>-38986.407789999997</v>
      </c>
      <c r="N984" s="21">
        <v>-36385.086819999997</v>
      </c>
      <c r="O984" s="21">
        <v>-38333.612679999998</v>
      </c>
      <c r="P984" s="21">
        <v>-37678.483829999997</v>
      </c>
      <c r="Q984" s="21">
        <v>-37023.748299999999</v>
      </c>
      <c r="R984" s="21">
        <v>-160.17559</v>
      </c>
      <c r="S984" s="21">
        <v>-149.17133000000001</v>
      </c>
      <c r="T984" s="21">
        <v>-157.31347</v>
      </c>
      <c r="U984" s="21">
        <v>-154.72685000000001</v>
      </c>
      <c r="V984" s="21">
        <v>-152.0121</v>
      </c>
      <c r="W984" s="21">
        <v>-350.57623999999998</v>
      </c>
      <c r="X984" s="21">
        <v>-327.08733999999998</v>
      </c>
      <c r="Y984" s="21">
        <v>-344.61928</v>
      </c>
      <c r="Z984" s="21">
        <v>-338.92889000000002</v>
      </c>
      <c r="AA984" s="21">
        <v>-332.97967</v>
      </c>
      <c r="AB984" s="21">
        <v>-37264.007669999999</v>
      </c>
      <c r="AC984" s="21">
        <v>-34777.596769999996</v>
      </c>
      <c r="AD984" s="21">
        <v>-36640.048820000004</v>
      </c>
      <c r="AE984" s="21">
        <v>-36013.842380000002</v>
      </c>
      <c r="AF984" s="21">
        <v>-35388.044600000001</v>
      </c>
      <c r="AG984" s="21">
        <v>-30.003509999999999</v>
      </c>
      <c r="AH984" s="21">
        <v>-27.516909999999999</v>
      </c>
      <c r="AI984" s="21">
        <v>-29.266269999999999</v>
      </c>
      <c r="AJ984" s="21">
        <v>-28.780909999999999</v>
      </c>
      <c r="AK984" s="21">
        <v>-28.269860000000001</v>
      </c>
      <c r="AL984" s="21">
        <v>-76.935649999999995</v>
      </c>
      <c r="AM984" s="21">
        <v>-71.371809999999996</v>
      </c>
      <c r="AN984" s="21">
        <v>-75.450419999999994</v>
      </c>
      <c r="AO984" s="21">
        <v>-74.172309999999996</v>
      </c>
      <c r="AP984" s="21">
        <v>-72.846360000000004</v>
      </c>
      <c r="AQ984" s="21">
        <v>-104.05862999999999</v>
      </c>
      <c r="AR984" s="21">
        <v>-96.574150000000003</v>
      </c>
      <c r="AS984" s="21">
        <v>-102.07106</v>
      </c>
      <c r="AT984" s="21">
        <v>-100.33561</v>
      </c>
      <c r="AU984" s="21">
        <v>-98.551299999999998</v>
      </c>
      <c r="AV984" s="21">
        <v>-384.83195000000001</v>
      </c>
      <c r="AW984" s="21">
        <v>-358.29651999999999</v>
      </c>
      <c r="AX984" s="21">
        <v>-378.04311999999999</v>
      </c>
      <c r="AY984" s="21">
        <v>-371.59050000000002</v>
      </c>
      <c r="AZ984" s="21">
        <v>-364.95708999999999</v>
      </c>
      <c r="BA984" s="21">
        <v>-300.61077999999998</v>
      </c>
      <c r="BB984" s="21">
        <v>-279.86446000000001</v>
      </c>
      <c r="BC984" s="21">
        <v>-295.29955000000001</v>
      </c>
      <c r="BD984" s="21">
        <v>-290.26049999999998</v>
      </c>
      <c r="BE984" s="21">
        <v>-285.06675000000001</v>
      </c>
      <c r="BF984" s="21">
        <v>-449.08211</v>
      </c>
      <c r="BG984" s="21">
        <v>-418.25272000000001</v>
      </c>
      <c r="BH984" s="21">
        <v>-441.25817999999998</v>
      </c>
      <c r="BI984" s="21">
        <v>-433.69076000000001</v>
      </c>
      <c r="BJ984" s="21">
        <v>-425.97525000000002</v>
      </c>
      <c r="BK984" s="21">
        <v>-333.08010999999999</v>
      </c>
      <c r="BL984" s="21">
        <v>-310.09264000000002</v>
      </c>
      <c r="BM984" s="21">
        <v>-327.19654000000003</v>
      </c>
      <c r="BN984" s="21">
        <v>-321.61290000000002</v>
      </c>
      <c r="BO984" s="21">
        <v>-315.86714000000001</v>
      </c>
      <c r="BP984" s="21">
        <v>-69.420119999999997</v>
      </c>
      <c r="BQ984" s="21">
        <v>-64.324470000000005</v>
      </c>
      <c r="BR984" s="21">
        <v>-68.042839999999998</v>
      </c>
      <c r="BS984" s="21">
        <v>-66.893020000000007</v>
      </c>
      <c r="BT984" s="21">
        <v>-65.697040000000001</v>
      </c>
      <c r="BU984" s="21">
        <v>11161.41203</v>
      </c>
      <c r="BV984" s="21">
        <v>10407.014359999999</v>
      </c>
      <c r="BW984" s="21">
        <v>10972.101549999999</v>
      </c>
      <c r="BX984" s="21">
        <v>10782.14028</v>
      </c>
      <c r="BY984" s="21">
        <v>10592.27542</v>
      </c>
      <c r="BZ984" s="21">
        <v>0.15658</v>
      </c>
      <c r="CA984" s="21">
        <v>-0.13058</v>
      </c>
      <c r="CB984" s="21">
        <v>-0.14917</v>
      </c>
      <c r="CC984" s="21">
        <v>-0.14873</v>
      </c>
      <c r="CD984" s="21">
        <v>18.405180000000001</v>
      </c>
      <c r="CE984" s="21">
        <v>19.071259999999999</v>
      </c>
      <c r="CF984" s="21">
        <v>18.73387</v>
      </c>
      <c r="CG984" s="21">
        <v>18.402670000000001</v>
      </c>
      <c r="CH984" s="21">
        <v>-360.60978</v>
      </c>
      <c r="CI984" s="21">
        <v>-335.27981999999997</v>
      </c>
      <c r="CJ984" s="21">
        <v>-354.02247</v>
      </c>
      <c r="CK984" s="21">
        <v>-347.99696999999998</v>
      </c>
      <c r="CL984" s="21">
        <v>-341.7808</v>
      </c>
      <c r="CM984" s="21">
        <v>-74.98603</v>
      </c>
      <c r="CN984" s="21">
        <v>-69.544510000000002</v>
      </c>
      <c r="CO984" s="21">
        <v>-73.50394</v>
      </c>
      <c r="CP984" s="21">
        <v>-72.306939999999997</v>
      </c>
      <c r="CQ984" s="21">
        <v>-71.039529999999999</v>
      </c>
      <c r="CR984" s="21">
        <v>-75.49933</v>
      </c>
      <c r="CS984" s="21">
        <v>-70.020319999999998</v>
      </c>
      <c r="CT984" s="21">
        <v>-74.006320000000002</v>
      </c>
      <c r="CU984" s="21">
        <v>-72.800709999999995</v>
      </c>
      <c r="CV984" s="21">
        <v>-71.524609999999996</v>
      </c>
      <c r="CW984" s="21">
        <v>-124.07075</v>
      </c>
      <c r="CX984" s="21">
        <v>-115.36076</v>
      </c>
      <c r="CY984" s="21">
        <v>-121.76445</v>
      </c>
      <c r="CZ984" s="21">
        <v>-119.76931999999999</v>
      </c>
      <c r="DA984" s="21">
        <v>-117.66869</v>
      </c>
      <c r="DB984" s="21">
        <v>-292.47172</v>
      </c>
      <c r="DC984" s="21">
        <v>-272.75590999999997</v>
      </c>
      <c r="DD984" s="21">
        <v>-287.43444</v>
      </c>
      <c r="DE984" s="21">
        <v>-282.69357000000002</v>
      </c>
      <c r="DF984" s="21">
        <v>-277.73201</v>
      </c>
      <c r="DG984" s="21">
        <v>-315.94965000000002</v>
      </c>
      <c r="DH984" s="21">
        <v>-294.71587</v>
      </c>
      <c r="DI984" s="21">
        <v>-310.54615000000001</v>
      </c>
      <c r="DJ984" s="21">
        <v>-305.42162000000002</v>
      </c>
      <c r="DK984" s="21">
        <v>-300.06088</v>
      </c>
      <c r="DL984" s="21">
        <v>-358.91003000000001</v>
      </c>
      <c r="DM984" s="21">
        <v>-334.76916</v>
      </c>
      <c r="DN984" s="21">
        <v>-352.76179999999999</v>
      </c>
      <c r="DO984" s="21">
        <v>-346.94083999999998</v>
      </c>
      <c r="DP984" s="21">
        <v>-340.85140999999999</v>
      </c>
      <c r="DQ984" s="21">
        <v>-355.26046000000002</v>
      </c>
      <c r="DR984" s="21">
        <v>-331.40100999999999</v>
      </c>
      <c r="DS984" s="21">
        <v>-349.19231000000002</v>
      </c>
      <c r="DT984" s="21">
        <v>-343.42887000000002</v>
      </c>
      <c r="DU984" s="21">
        <v>-337.40093000000002</v>
      </c>
      <c r="DV984" s="21">
        <v>-346.95452</v>
      </c>
      <c r="DW984" s="21">
        <v>-323.68256000000002</v>
      </c>
      <c r="DX984" s="21">
        <v>-341.04376000000002</v>
      </c>
      <c r="DY984" s="21">
        <v>-335.41415999999998</v>
      </c>
      <c r="DZ984" s="21">
        <v>-329.52679999999998</v>
      </c>
      <c r="EA984" s="21">
        <v>-384.71105999999997</v>
      </c>
      <c r="EB984" s="21">
        <v>-358.91538000000003</v>
      </c>
      <c r="EC984" s="21">
        <v>-378.16068999999999</v>
      </c>
      <c r="ED984" s="21">
        <v>-371.91750999999999</v>
      </c>
      <c r="EE984" s="21">
        <v>-365.38934999999998</v>
      </c>
      <c r="EF984" s="21">
        <v>-370.77483999999998</v>
      </c>
      <c r="EG984" s="21">
        <v>-345.96195999999998</v>
      </c>
      <c r="EH984" s="21">
        <v>-364.48647</v>
      </c>
      <c r="EI984" s="21">
        <v>-358.46764000000002</v>
      </c>
      <c r="EJ984" s="21">
        <v>-352.17540000000002</v>
      </c>
      <c r="EK984" s="21">
        <v>-377.13308999999998</v>
      </c>
      <c r="EL984" s="21">
        <v>-351.90237000000002</v>
      </c>
      <c r="EM984" s="21">
        <v>-370.73504000000003</v>
      </c>
      <c r="EN984" s="21">
        <v>-364.61263000000002</v>
      </c>
      <c r="EO984" s="21">
        <v>-358.21249</v>
      </c>
      <c r="EP984" s="21">
        <v>-394.68427000000003</v>
      </c>
      <c r="EQ984" s="21">
        <v>-368.14305000000002</v>
      </c>
      <c r="ER984" s="21">
        <v>-387.92590999999999</v>
      </c>
      <c r="ES984" s="21">
        <v>-381.52449000000001</v>
      </c>
      <c r="ET984" s="21">
        <v>-374.82801999999998</v>
      </c>
      <c r="EU984" s="21">
        <v>-292.25758999999999</v>
      </c>
      <c r="EV984" s="21">
        <v>-272.64722999999998</v>
      </c>
      <c r="EW984" s="21">
        <v>-287.27283999999997</v>
      </c>
      <c r="EX984" s="21">
        <v>-282.53082000000001</v>
      </c>
      <c r="EY984" s="21">
        <v>-277.57170000000002</v>
      </c>
      <c r="EZ984" s="21">
        <v>26.28332</v>
      </c>
      <c r="FA984" s="21">
        <v>25.315380000000001</v>
      </c>
      <c r="FB984" s="21">
        <v>26.242619999999999</v>
      </c>
      <c r="FC984" s="21">
        <v>25.762139999999999</v>
      </c>
      <c r="FD984" s="21">
        <v>25.301850000000002</v>
      </c>
      <c r="FE984" s="21">
        <v>-107.95578999999999</v>
      </c>
      <c r="FF984" s="21">
        <v>-100.37485</v>
      </c>
      <c r="FG984" s="21">
        <v>-105.94244</v>
      </c>
      <c r="FH984" s="21">
        <v>-104.20707</v>
      </c>
      <c r="FI984" s="21">
        <v>-102.37942</v>
      </c>
      <c r="FJ984" s="21">
        <v>-306.40940999999998</v>
      </c>
      <c r="FK984" s="21">
        <v>-285.90816999999998</v>
      </c>
      <c r="FL984" s="21">
        <v>-301.20985999999999</v>
      </c>
      <c r="FM984" s="21">
        <v>-296.23572000000001</v>
      </c>
      <c r="FN984" s="21">
        <v>-291.03582</v>
      </c>
    </row>
    <row r="985" spans="2:170" x14ac:dyDescent="0.35">
      <c r="B985" s="39" t="s">
        <v>1173</v>
      </c>
      <c r="C985" s="21">
        <v>25907.327669999999</v>
      </c>
      <c r="D985" s="21">
        <v>24178.673470000002</v>
      </c>
      <c r="E985" s="21">
        <v>25473.516650000001</v>
      </c>
      <c r="F985" s="21">
        <v>25038.167369999999</v>
      </c>
      <c r="G985" s="21">
        <v>24603.08395</v>
      </c>
      <c r="H985" s="21">
        <v>9507.1154900000001</v>
      </c>
      <c r="I985" s="21">
        <v>8872.7652500000004</v>
      </c>
      <c r="J985" s="21">
        <v>9347.9300899999998</v>
      </c>
      <c r="K985" s="21">
        <v>9188.16302</v>
      </c>
      <c r="L985" s="21">
        <v>9028.5036700000001</v>
      </c>
      <c r="M985" s="21">
        <v>13594.5414</v>
      </c>
      <c r="N985" s="21">
        <v>12687.46205</v>
      </c>
      <c r="O985" s="21">
        <v>13366.91207</v>
      </c>
      <c r="P985" s="21">
        <v>13138.46896</v>
      </c>
      <c r="Q985" s="21">
        <v>12910.163</v>
      </c>
      <c r="R985" s="21">
        <v>74.003330000000005</v>
      </c>
      <c r="S985" s="21">
        <v>49.241990000000001</v>
      </c>
      <c r="T985" s="21">
        <v>54.723880000000001</v>
      </c>
      <c r="U985" s="21">
        <v>63.093290000000003</v>
      </c>
      <c r="V985" s="21">
        <v>15.796049999999999</v>
      </c>
      <c r="W985" s="21">
        <v>77.04271</v>
      </c>
      <c r="X985" s="21">
        <v>53.933720000000001</v>
      </c>
      <c r="Y985" s="21">
        <v>58.430419999999998</v>
      </c>
      <c r="Z985" s="21">
        <v>66.644229999999993</v>
      </c>
      <c r="AA985" s="21">
        <v>20.834579999999999</v>
      </c>
      <c r="AB985" s="21">
        <v>14166.456469999999</v>
      </c>
      <c r="AC985" s="21">
        <v>13221.211079999999</v>
      </c>
      <c r="AD985" s="21">
        <v>13929.24941</v>
      </c>
      <c r="AE985" s="21">
        <v>13691.187889999999</v>
      </c>
      <c r="AF985" s="21">
        <v>13453.281730000001</v>
      </c>
      <c r="AG985" s="21">
        <v>71.202820000000003</v>
      </c>
      <c r="AH985" s="21">
        <v>47.89302</v>
      </c>
      <c r="AI985" s="21">
        <v>53.386769999999999</v>
      </c>
      <c r="AJ985" s="21">
        <v>60.752389999999998</v>
      </c>
      <c r="AK985" s="21">
        <v>18.556529999999999</v>
      </c>
      <c r="AL985" s="21">
        <v>44.777900000000002</v>
      </c>
      <c r="AM985" s="21">
        <v>27.120640000000002</v>
      </c>
      <c r="AN985" s="21">
        <v>31.181090000000001</v>
      </c>
      <c r="AO985" s="21">
        <v>36.99841</v>
      </c>
      <c r="AP985" s="21">
        <v>4.1918499999999996</v>
      </c>
      <c r="AQ985" s="21">
        <v>65.599040000000002</v>
      </c>
      <c r="AR985" s="21">
        <v>42.829920000000001</v>
      </c>
      <c r="AS985" s="21">
        <v>48.21434</v>
      </c>
      <c r="AT985" s="21">
        <v>55.448909999999998</v>
      </c>
      <c r="AU985" s="21">
        <v>14.14451</v>
      </c>
      <c r="AV985" s="21">
        <v>10.15194</v>
      </c>
      <c r="AW985" s="21">
        <v>-10.87604</v>
      </c>
      <c r="AX985" s="21">
        <v>-7.9434399999999998</v>
      </c>
      <c r="AY985" s="21">
        <v>1.05844</v>
      </c>
      <c r="AZ985" s="21">
        <v>-43.516060000000003</v>
      </c>
      <c r="BA985" s="21">
        <v>78.973749999999995</v>
      </c>
      <c r="BB985" s="21">
        <v>57.808140000000002</v>
      </c>
      <c r="BC985" s="21">
        <v>63.762970000000003</v>
      </c>
      <c r="BD985" s="21">
        <v>69.533500000000004</v>
      </c>
      <c r="BE985" s="21">
        <v>33.495699999999999</v>
      </c>
      <c r="BF985" s="21">
        <v>152.60493</v>
      </c>
      <c r="BG985" s="21">
        <v>124.84663</v>
      </c>
      <c r="BH985" s="21">
        <v>134.24535</v>
      </c>
      <c r="BI985" s="21">
        <v>139.84765999999999</v>
      </c>
      <c r="BJ985" s="21">
        <v>98.062870000000004</v>
      </c>
      <c r="BK985" s="21">
        <v>172.57794000000001</v>
      </c>
      <c r="BL985" s="21">
        <v>142.81379999999999</v>
      </c>
      <c r="BM985" s="21">
        <v>153.58181999999999</v>
      </c>
      <c r="BN985" s="21">
        <v>158.94203999999999</v>
      </c>
      <c r="BO985" s="21">
        <v>116.02574</v>
      </c>
      <c r="BP985" s="21">
        <v>132.95468</v>
      </c>
      <c r="BQ985" s="21">
        <v>107.64609</v>
      </c>
      <c r="BR985" s="21">
        <v>116.39233</v>
      </c>
      <c r="BS985" s="21">
        <v>121.47581</v>
      </c>
      <c r="BT985" s="21">
        <v>83.449950000000001</v>
      </c>
      <c r="BU985" s="21">
        <v>6130.0023099999999</v>
      </c>
      <c r="BV985" s="21">
        <v>5715.6766500000003</v>
      </c>
      <c r="BW985" s="21">
        <v>6026.0303700000004</v>
      </c>
      <c r="BX985" s="21">
        <v>5921.701</v>
      </c>
      <c r="BY985" s="21">
        <v>5817.4245899999996</v>
      </c>
      <c r="BZ985" s="21">
        <v>-12.022819999999999</v>
      </c>
      <c r="CA985" s="21">
        <v>-9.5002700000000004</v>
      </c>
      <c r="CB985" s="21">
        <v>0.31198999999999999</v>
      </c>
      <c r="CC985" s="21">
        <v>-48.322389999999999</v>
      </c>
      <c r="CD985" s="21">
        <v>13.887729999999999</v>
      </c>
      <c r="CE985" s="21">
        <v>17.89752</v>
      </c>
      <c r="CF985" s="21">
        <v>27.58222</v>
      </c>
      <c r="CG985" s="21">
        <v>-23.12792</v>
      </c>
      <c r="CH985" s="21">
        <v>128.92832000000001</v>
      </c>
      <c r="CI985" s="21">
        <v>83.237300000000005</v>
      </c>
      <c r="CJ985" s="21">
        <v>93.494799999999998</v>
      </c>
      <c r="CK985" s="21">
        <v>108.5334</v>
      </c>
      <c r="CL985" s="21">
        <v>23.567959999999999</v>
      </c>
      <c r="CM985" s="21">
        <v>89.348309999999998</v>
      </c>
      <c r="CN985" s="21">
        <v>61.473260000000003</v>
      </c>
      <c r="CO985" s="21">
        <v>68.758240000000001</v>
      </c>
      <c r="CP985" s="21">
        <v>77.258030000000005</v>
      </c>
      <c r="CQ985" s="21">
        <v>26.922049999999999</v>
      </c>
      <c r="CR985" s="21">
        <v>73.489279999999994</v>
      </c>
      <c r="CS985" s="21">
        <v>48.376950000000001</v>
      </c>
      <c r="CT985" s="21">
        <v>53.37668</v>
      </c>
      <c r="CU985" s="21">
        <v>62.341589999999997</v>
      </c>
      <c r="CV985" s="21">
        <v>12.820410000000001</v>
      </c>
      <c r="CW985" s="21">
        <v>83.098079999999996</v>
      </c>
      <c r="CX985" s="21">
        <v>55.83925</v>
      </c>
      <c r="CY985" s="21">
        <v>61.292630000000003</v>
      </c>
      <c r="CZ985" s="21">
        <v>70.970510000000004</v>
      </c>
      <c r="DA985" s="21">
        <v>17.1187</v>
      </c>
      <c r="DB985" s="21">
        <v>66.245429999999999</v>
      </c>
      <c r="DC985" s="21">
        <v>40.078290000000003</v>
      </c>
      <c r="DD985" s="21">
        <v>45.803840000000001</v>
      </c>
      <c r="DE985" s="21">
        <v>54.867559999999997</v>
      </c>
      <c r="DF985" s="21">
        <v>4.2236399999999996</v>
      </c>
      <c r="DG985" s="21">
        <v>35.243879999999997</v>
      </c>
      <c r="DH985" s="21">
        <v>11.51108</v>
      </c>
      <c r="DI985" s="21">
        <v>16.088730000000002</v>
      </c>
      <c r="DJ985" s="21">
        <v>25.184270000000001</v>
      </c>
      <c r="DK985" s="21">
        <v>-22.99597</v>
      </c>
      <c r="DL985" s="21">
        <v>42.134630000000001</v>
      </c>
      <c r="DM985" s="21">
        <v>16.66133</v>
      </c>
      <c r="DN985" s="21">
        <v>20.101590000000002</v>
      </c>
      <c r="DO985" s="21">
        <v>30.948070000000001</v>
      </c>
      <c r="DP985" s="21">
        <v>-24.604569999999999</v>
      </c>
      <c r="DQ985" s="21">
        <v>42.443429999999999</v>
      </c>
      <c r="DR985" s="21">
        <v>18.49821</v>
      </c>
      <c r="DS985" s="21">
        <v>21.888770000000001</v>
      </c>
      <c r="DT985" s="21">
        <v>31.91874</v>
      </c>
      <c r="DU985" s="21">
        <v>-19.772469999999998</v>
      </c>
      <c r="DV985" s="21">
        <v>46.335090000000001</v>
      </c>
      <c r="DW985" s="21">
        <v>21.678190000000001</v>
      </c>
      <c r="DX985" s="21">
        <v>26.850580000000001</v>
      </c>
      <c r="DY985" s="21">
        <v>35.843580000000003</v>
      </c>
      <c r="DZ985" s="21">
        <v>-13.0076</v>
      </c>
      <c r="EA985" s="21">
        <v>83.5959</v>
      </c>
      <c r="EB985" s="21">
        <v>56.81221</v>
      </c>
      <c r="EC985" s="21">
        <v>62.219720000000002</v>
      </c>
      <c r="ED985" s="21">
        <v>71.667400000000001</v>
      </c>
      <c r="EE985" s="21">
        <v>18.85127</v>
      </c>
      <c r="EF985" s="21">
        <v>108.42361</v>
      </c>
      <c r="EG985" s="21">
        <v>80.58914</v>
      </c>
      <c r="EH985" s="21">
        <v>88.708780000000004</v>
      </c>
      <c r="EI985" s="21">
        <v>96.283090000000001</v>
      </c>
      <c r="EJ985" s="21">
        <v>48.35501</v>
      </c>
      <c r="EK985" s="21">
        <v>117.68792000000001</v>
      </c>
      <c r="EL985" s="21">
        <v>89.742189999999994</v>
      </c>
      <c r="EM985" s="21">
        <v>97.824560000000005</v>
      </c>
      <c r="EN985" s="21">
        <v>105.31259</v>
      </c>
      <c r="EO985" s="21">
        <v>57.299219999999998</v>
      </c>
      <c r="EP985" s="21">
        <v>150.68962999999999</v>
      </c>
      <c r="EQ985" s="21">
        <v>115.98742</v>
      </c>
      <c r="ER985" s="21">
        <v>124.9333</v>
      </c>
      <c r="ES985" s="21">
        <v>135.05587</v>
      </c>
      <c r="ET985" s="21">
        <v>72.698400000000007</v>
      </c>
      <c r="EU985" s="21">
        <v>35.588200000000001</v>
      </c>
      <c r="EV985" s="21">
        <v>16.206890000000001</v>
      </c>
      <c r="EW985" s="21">
        <v>19.191949999999999</v>
      </c>
      <c r="EX985" s="21">
        <v>27.083290000000002</v>
      </c>
      <c r="EY985" s="21">
        <v>-13.738490000000001</v>
      </c>
      <c r="EZ985" s="21">
        <v>76.413409999999999</v>
      </c>
      <c r="FA985" s="21">
        <v>38.692700000000002</v>
      </c>
      <c r="FB985" s="21">
        <v>45.765459999999997</v>
      </c>
      <c r="FC985" s="21">
        <v>59.659050000000001</v>
      </c>
      <c r="FD985" s="21">
        <v>-14.30903</v>
      </c>
      <c r="FE985" s="21">
        <v>64.014830000000003</v>
      </c>
      <c r="FF985" s="21">
        <v>39.227649999999997</v>
      </c>
      <c r="FG985" s="21">
        <v>44.701509999999999</v>
      </c>
      <c r="FH985" s="21">
        <v>53.21622</v>
      </c>
      <c r="FI985" s="21">
        <v>5.7179900000000004</v>
      </c>
      <c r="FJ985" s="21">
        <v>48.860399999999998</v>
      </c>
      <c r="FK985" s="21">
        <v>29.126139999999999</v>
      </c>
      <c r="FL985" s="21">
        <v>33.397640000000003</v>
      </c>
      <c r="FM985" s="21">
        <v>40.28266</v>
      </c>
      <c r="FN985" s="21">
        <v>1.9939100000000001</v>
      </c>
    </row>
    <row r="986" spans="2:170" x14ac:dyDescent="0.35">
      <c r="B986" s="39" t="s">
        <v>1174</v>
      </c>
      <c r="C986" s="21">
        <v>66135.537779999999</v>
      </c>
      <c r="D986" s="21">
        <v>61722.67527</v>
      </c>
      <c r="E986" s="21">
        <v>65028.116540000003</v>
      </c>
      <c r="F986" s="21">
        <v>63916.768450000003</v>
      </c>
      <c r="G986" s="21">
        <v>62806.099069999997</v>
      </c>
      <c r="H986" s="21">
        <v>125727.4274</v>
      </c>
      <c r="I986" s="21">
        <v>117338.42406999999</v>
      </c>
      <c r="J986" s="21">
        <v>123622.27047</v>
      </c>
      <c r="K986" s="21">
        <v>121509.42114000001</v>
      </c>
      <c r="L986" s="21">
        <v>119397.99632000001</v>
      </c>
      <c r="M986" s="21">
        <v>106925.50503</v>
      </c>
      <c r="N986" s="21">
        <v>99791.029859999995</v>
      </c>
      <c r="O986" s="21">
        <v>105135.12602</v>
      </c>
      <c r="P986" s="21">
        <v>103338.34638</v>
      </c>
      <c r="Q986" s="21">
        <v>101542.6455</v>
      </c>
      <c r="R986" s="21">
        <v>673.23724000000004</v>
      </c>
      <c r="S986" s="21">
        <v>609.96442999999999</v>
      </c>
      <c r="T986" s="21">
        <v>645.46529999999996</v>
      </c>
      <c r="U986" s="21">
        <v>643.97904000000005</v>
      </c>
      <c r="V986" s="21">
        <v>586.21639000000005</v>
      </c>
      <c r="W986" s="21">
        <v>945.22616000000005</v>
      </c>
      <c r="X986" s="21">
        <v>865.85914000000002</v>
      </c>
      <c r="Y986" s="21">
        <v>913.63543000000004</v>
      </c>
      <c r="Z986" s="21">
        <v>907.64139999999998</v>
      </c>
      <c r="AA986" s="21">
        <v>846.67936999999995</v>
      </c>
      <c r="AB986" s="21">
        <v>104920.1153</v>
      </c>
      <c r="AC986" s="21">
        <v>97919.405119999996</v>
      </c>
      <c r="AD986" s="21">
        <v>103163.30387</v>
      </c>
      <c r="AE986" s="21">
        <v>101400.16418000001</v>
      </c>
      <c r="AF986" s="21">
        <v>99638.175080000001</v>
      </c>
      <c r="AG986" s="21">
        <v>295.77492000000001</v>
      </c>
      <c r="AH986" s="21">
        <v>258.08730000000003</v>
      </c>
      <c r="AI986" s="21">
        <v>275.39762999999999</v>
      </c>
      <c r="AJ986" s="21">
        <v>278.85343</v>
      </c>
      <c r="AK986" s="21">
        <v>232.71802</v>
      </c>
      <c r="AL986" s="21">
        <v>358.87799999999999</v>
      </c>
      <c r="AM986" s="21">
        <v>320.54530999999997</v>
      </c>
      <c r="AN986" s="21">
        <v>340.86745999999999</v>
      </c>
      <c r="AO986" s="21">
        <v>341.31529</v>
      </c>
      <c r="AP986" s="21">
        <v>302.98232000000002</v>
      </c>
      <c r="AQ986" s="21">
        <v>597.85326999999995</v>
      </c>
      <c r="AR986" s="21">
        <v>539.84365000000003</v>
      </c>
      <c r="AS986" s="21">
        <v>572.63608999999997</v>
      </c>
      <c r="AT986" s="21">
        <v>570.78794000000005</v>
      </c>
      <c r="AU986" s="21">
        <v>520.173</v>
      </c>
      <c r="AV986" s="21">
        <v>891.12104999999997</v>
      </c>
      <c r="AW986" s="21">
        <v>811.26354000000003</v>
      </c>
      <c r="AX986" s="21">
        <v>859.31331</v>
      </c>
      <c r="AY986" s="21">
        <v>853.39653999999996</v>
      </c>
      <c r="AZ986" s="21">
        <v>793.37054000000001</v>
      </c>
      <c r="BA986" s="21">
        <v>768.66818000000001</v>
      </c>
      <c r="BB986" s="21">
        <v>701.38256000000001</v>
      </c>
      <c r="BC986" s="21">
        <v>742.67916000000002</v>
      </c>
      <c r="BD986" s="21">
        <v>736.77521000000002</v>
      </c>
      <c r="BE986" s="21">
        <v>688.61341000000004</v>
      </c>
      <c r="BF986" s="21">
        <v>1129.6308100000001</v>
      </c>
      <c r="BG986" s="21">
        <v>1036.4259099999999</v>
      </c>
      <c r="BH986" s="21">
        <v>1095.82566</v>
      </c>
      <c r="BI986" s="21">
        <v>1084.8479</v>
      </c>
      <c r="BJ986" s="21">
        <v>1025.9898599999999</v>
      </c>
      <c r="BK986" s="21">
        <v>1333.9922999999999</v>
      </c>
      <c r="BL986" s="21">
        <v>1226.2531100000001</v>
      </c>
      <c r="BM986" s="21">
        <v>1296.31916</v>
      </c>
      <c r="BN986" s="21">
        <v>1282.07395</v>
      </c>
      <c r="BO986" s="21">
        <v>1218.7806</v>
      </c>
      <c r="BP986" s="21">
        <v>1182.92941</v>
      </c>
      <c r="BQ986" s="21">
        <v>1087.07782</v>
      </c>
      <c r="BR986" s="21">
        <v>1149.4484</v>
      </c>
      <c r="BS986" s="21">
        <v>1136.8135299999999</v>
      </c>
      <c r="BT986" s="21">
        <v>1080.3417300000001</v>
      </c>
      <c r="BU986" s="21">
        <v>18967.61663</v>
      </c>
      <c r="BV986" s="21">
        <v>17685.599119999999</v>
      </c>
      <c r="BW986" s="21">
        <v>18645.903880000002</v>
      </c>
      <c r="BX986" s="21">
        <v>18323.085169999998</v>
      </c>
      <c r="BY986" s="21">
        <v>18000.43031</v>
      </c>
      <c r="BZ986" s="21">
        <v>-13.233040000000001</v>
      </c>
      <c r="CA986" s="21">
        <v>-10.32747</v>
      </c>
      <c r="CB986" s="21">
        <v>-0.63241000000000003</v>
      </c>
      <c r="CC986" s="21">
        <v>-49.248240000000003</v>
      </c>
      <c r="CD986" s="21">
        <v>121.05692000000001</v>
      </c>
      <c r="CE986" s="21">
        <v>131.18609000000001</v>
      </c>
      <c r="CF986" s="21">
        <v>138.8691</v>
      </c>
      <c r="CG986" s="21">
        <v>86.155280000000005</v>
      </c>
      <c r="CH986" s="21">
        <v>1247.9444599999999</v>
      </c>
      <c r="CI986" s="21">
        <v>1128.00281</v>
      </c>
      <c r="CJ986" s="21">
        <v>1195.8629100000001</v>
      </c>
      <c r="CK986" s="21">
        <v>1191.86529</v>
      </c>
      <c r="CL986" s="21">
        <v>1087.2461499999999</v>
      </c>
      <c r="CM986" s="21">
        <v>428.02512000000002</v>
      </c>
      <c r="CN986" s="21">
        <v>378.80685</v>
      </c>
      <c r="CO986" s="21">
        <v>403.28751</v>
      </c>
      <c r="CP986" s="21">
        <v>406.14528999999999</v>
      </c>
      <c r="CQ986" s="21">
        <v>349.88470999999998</v>
      </c>
      <c r="CR986" s="21">
        <v>615.06474000000003</v>
      </c>
      <c r="CS986" s="21">
        <v>555.27131999999995</v>
      </c>
      <c r="CT986" s="21">
        <v>587.47391000000005</v>
      </c>
      <c r="CU986" s="21">
        <v>587.51063999999997</v>
      </c>
      <c r="CV986" s="21">
        <v>528.52805999999998</v>
      </c>
      <c r="CW986" s="21">
        <v>709.07840999999996</v>
      </c>
      <c r="CX986" s="21">
        <v>641.66024000000004</v>
      </c>
      <c r="CY986" s="21">
        <v>678.52142000000003</v>
      </c>
      <c r="CZ986" s="21">
        <v>677.89104999999995</v>
      </c>
      <c r="DA986" s="21">
        <v>613.10491000000002</v>
      </c>
      <c r="DB986" s="21">
        <v>764.95123999999998</v>
      </c>
      <c r="DC986" s="21">
        <v>693.79525999999998</v>
      </c>
      <c r="DD986" s="21">
        <v>734.47671000000003</v>
      </c>
      <c r="DE986" s="21">
        <v>732.06254999999999</v>
      </c>
      <c r="DF986" s="21">
        <v>669.21794</v>
      </c>
      <c r="DG986" s="21">
        <v>820.06948</v>
      </c>
      <c r="DH986" s="21">
        <v>745.60776999999996</v>
      </c>
      <c r="DI986" s="21">
        <v>789.37204999999994</v>
      </c>
      <c r="DJ986" s="21">
        <v>785.60082</v>
      </c>
      <c r="DK986" s="21">
        <v>723.72027000000003</v>
      </c>
      <c r="DL986" s="21">
        <v>963.00563999999997</v>
      </c>
      <c r="DM986" s="21">
        <v>878.01444000000004</v>
      </c>
      <c r="DN986" s="21">
        <v>927.43086000000005</v>
      </c>
      <c r="DO986" s="21">
        <v>923.18354999999997</v>
      </c>
      <c r="DP986" s="21">
        <v>851.55561</v>
      </c>
      <c r="DQ986" s="21">
        <v>949.31458999999995</v>
      </c>
      <c r="DR986" s="21">
        <v>866.69858999999997</v>
      </c>
      <c r="DS986" s="21">
        <v>915.33554000000004</v>
      </c>
      <c r="DT986" s="21">
        <v>910.51054999999997</v>
      </c>
      <c r="DU986" s="21">
        <v>842.98976000000005</v>
      </c>
      <c r="DV986" s="21">
        <v>927.10976000000005</v>
      </c>
      <c r="DW986" s="21">
        <v>845.41601000000003</v>
      </c>
      <c r="DX986" s="21">
        <v>894.51165000000003</v>
      </c>
      <c r="DY986" s="21">
        <v>889.08196999999996</v>
      </c>
      <c r="DZ986" s="21">
        <v>824.85796000000005</v>
      </c>
      <c r="EA986" s="21">
        <v>1046.55763</v>
      </c>
      <c r="EB986" s="21">
        <v>957.41981999999996</v>
      </c>
      <c r="EC986" s="21">
        <v>1010.84441</v>
      </c>
      <c r="ED986" s="21">
        <v>1004.5270400000001</v>
      </c>
      <c r="EE986" s="21">
        <v>934.90350000000001</v>
      </c>
      <c r="EF986" s="21">
        <v>1014.52502</v>
      </c>
      <c r="EG986" s="21">
        <v>927.94844999999998</v>
      </c>
      <c r="EH986" s="21">
        <v>981.22046</v>
      </c>
      <c r="EI986" s="21">
        <v>973.96801000000005</v>
      </c>
      <c r="EJ986" s="21">
        <v>910.22653000000003</v>
      </c>
      <c r="EK986" s="21">
        <v>1091.25172</v>
      </c>
      <c r="EL986" s="21">
        <v>1000.16004</v>
      </c>
      <c r="EM986" s="21">
        <v>1056.7185999999999</v>
      </c>
      <c r="EN986" s="21">
        <v>1048.2864999999999</v>
      </c>
      <c r="EO986" s="21">
        <v>983.28328999999997</v>
      </c>
      <c r="EP986" s="21">
        <v>1444.65851</v>
      </c>
      <c r="EQ986" s="21">
        <v>1325.98849</v>
      </c>
      <c r="ER986" s="21">
        <v>1399.36247</v>
      </c>
      <c r="ES986" s="21">
        <v>1388.3299400000001</v>
      </c>
      <c r="ET986" s="21">
        <v>1303.3918200000001</v>
      </c>
      <c r="EU986" s="21">
        <v>710.20405000000005</v>
      </c>
      <c r="EV986" s="21">
        <v>647.23330999999996</v>
      </c>
      <c r="EW986" s="21">
        <v>683.90094999999997</v>
      </c>
      <c r="EX986" s="21">
        <v>680.73337000000004</v>
      </c>
      <c r="EY986" s="21">
        <v>628.13486</v>
      </c>
      <c r="EZ986" s="21">
        <v>312.68243000000001</v>
      </c>
      <c r="FA986" s="21">
        <v>260.4273</v>
      </c>
      <c r="FB986" s="21">
        <v>280.24648000000002</v>
      </c>
      <c r="FC986" s="21">
        <v>289.92791</v>
      </c>
      <c r="FD986" s="21">
        <v>211.8015</v>
      </c>
      <c r="FE986" s="21">
        <v>519.16968999999995</v>
      </c>
      <c r="FF986" s="21">
        <v>465.36421000000001</v>
      </c>
      <c r="FG986" s="21">
        <v>493.75276000000002</v>
      </c>
      <c r="FH986" s="21">
        <v>494.74482</v>
      </c>
      <c r="FI986" s="21">
        <v>439.29225000000002</v>
      </c>
      <c r="FJ986" s="21">
        <v>805.63861999999995</v>
      </c>
      <c r="FK986" s="21">
        <v>736.85627999999997</v>
      </c>
      <c r="FL986" s="21">
        <v>778.82745999999997</v>
      </c>
      <c r="FM986" s="21">
        <v>773.33153000000004</v>
      </c>
      <c r="FN986" s="21">
        <v>721.83528000000001</v>
      </c>
    </row>
    <row r="987" spans="2:170" x14ac:dyDescent="0.35">
      <c r="B987" s="39" t="s">
        <v>1175</v>
      </c>
      <c r="C987" s="21">
        <v>76078.008730000001</v>
      </c>
      <c r="D987" s="21">
        <v>71001.739530000006</v>
      </c>
      <c r="E987" s="21">
        <v>74804.103570000007</v>
      </c>
      <c r="F987" s="21">
        <v>73525.681209999995</v>
      </c>
      <c r="G987" s="21">
        <v>72248.039600000004</v>
      </c>
      <c r="H987" s="21">
        <v>155845.99199000001</v>
      </c>
      <c r="I987" s="21">
        <v>145447.36559</v>
      </c>
      <c r="J987" s="21">
        <v>153236.53536000001</v>
      </c>
      <c r="K987" s="21">
        <v>150617.54357000001</v>
      </c>
      <c r="L987" s="21">
        <v>148000.31755000001</v>
      </c>
      <c r="M987" s="21">
        <v>134939.26886000001</v>
      </c>
      <c r="N987" s="21">
        <v>125935.60913</v>
      </c>
      <c r="O987" s="21">
        <v>132679.82256999999</v>
      </c>
      <c r="P987" s="21">
        <v>130412.29874</v>
      </c>
      <c r="Q987" s="21">
        <v>128146.13628999999</v>
      </c>
      <c r="R987" s="21">
        <v>567.01508000000001</v>
      </c>
      <c r="S987" s="21">
        <v>530.12480000000005</v>
      </c>
      <c r="T987" s="21">
        <v>558.45456000000001</v>
      </c>
      <c r="U987" s="21">
        <v>549.13779999999997</v>
      </c>
      <c r="V987" s="21">
        <v>539.49644000000001</v>
      </c>
      <c r="W987" s="21">
        <v>1056.7908399999999</v>
      </c>
      <c r="X987" s="21">
        <v>987.74474999999995</v>
      </c>
      <c r="Y987" s="21">
        <v>1040.2187899999999</v>
      </c>
      <c r="Z987" s="21">
        <v>1022.92327</v>
      </c>
      <c r="AA987" s="21">
        <v>1004.96267</v>
      </c>
      <c r="AB987" s="21">
        <v>131155.10263000001</v>
      </c>
      <c r="AC987" s="21">
        <v>122403.88406</v>
      </c>
      <c r="AD987" s="21">
        <v>128959.00532</v>
      </c>
      <c r="AE987" s="21">
        <v>126754.99738</v>
      </c>
      <c r="AF987" s="21">
        <v>124552.42774</v>
      </c>
      <c r="AG987" s="21">
        <v>199.53699</v>
      </c>
      <c r="AH987" s="21">
        <v>186.31863000000001</v>
      </c>
      <c r="AI987" s="21">
        <v>196.78264999999999</v>
      </c>
      <c r="AJ987" s="21">
        <v>193.34759</v>
      </c>
      <c r="AK987" s="21">
        <v>189.90893</v>
      </c>
      <c r="AL987" s="21">
        <v>300.08031</v>
      </c>
      <c r="AM987" s="21">
        <v>279.96388000000002</v>
      </c>
      <c r="AN987" s="21">
        <v>295.44869</v>
      </c>
      <c r="AO987" s="21">
        <v>290.34769</v>
      </c>
      <c r="AP987" s="21">
        <v>285.15528999999998</v>
      </c>
      <c r="AQ987" s="21">
        <v>497.07594</v>
      </c>
      <c r="AR987" s="21">
        <v>463.72888999999998</v>
      </c>
      <c r="AS987" s="21">
        <v>489.26740999999998</v>
      </c>
      <c r="AT987" s="21">
        <v>480.81240000000003</v>
      </c>
      <c r="AU987" s="21">
        <v>472.25855999999999</v>
      </c>
      <c r="AV987" s="21">
        <v>985.22762</v>
      </c>
      <c r="AW987" s="21">
        <v>918.84688000000006</v>
      </c>
      <c r="AX987" s="21">
        <v>969.14873999999998</v>
      </c>
      <c r="AY987" s="21">
        <v>952.49707000000001</v>
      </c>
      <c r="AZ987" s="21">
        <v>935.49249999999995</v>
      </c>
      <c r="BA987" s="21">
        <v>920.60963000000004</v>
      </c>
      <c r="BB987" s="21">
        <v>858.46614</v>
      </c>
      <c r="BC987" s="21">
        <v>905.44072000000006</v>
      </c>
      <c r="BD987" s="21">
        <v>889.89805999999999</v>
      </c>
      <c r="BE987" s="21">
        <v>873.97343999999998</v>
      </c>
      <c r="BF987" s="21">
        <v>1353.03576</v>
      </c>
      <c r="BG987" s="21">
        <v>1261.72442</v>
      </c>
      <c r="BH987" s="21">
        <v>1330.7154399999999</v>
      </c>
      <c r="BI987" s="21">
        <v>1307.7903200000001</v>
      </c>
      <c r="BJ987" s="21">
        <v>1284.5228</v>
      </c>
      <c r="BK987" s="21">
        <v>1643.7797499999999</v>
      </c>
      <c r="BL987" s="21">
        <v>1532.75839</v>
      </c>
      <c r="BM987" s="21">
        <v>1616.4110499999999</v>
      </c>
      <c r="BN987" s="21">
        <v>1588.68887</v>
      </c>
      <c r="BO987" s="21">
        <v>1560.30278</v>
      </c>
      <c r="BP987" s="21">
        <v>1578.6377500000001</v>
      </c>
      <c r="BQ987" s="21">
        <v>1471.9308799999999</v>
      </c>
      <c r="BR987" s="21">
        <v>1552.27748</v>
      </c>
      <c r="BS987" s="21">
        <v>1525.66444</v>
      </c>
      <c r="BT987" s="21">
        <v>1498.36735</v>
      </c>
      <c r="BU987" s="21">
        <v>5992.5622100000001</v>
      </c>
      <c r="BV987" s="21">
        <v>5587.5261</v>
      </c>
      <c r="BW987" s="21">
        <v>5890.9214099999999</v>
      </c>
      <c r="BX987" s="21">
        <v>5788.9312</v>
      </c>
      <c r="BY987" s="21">
        <v>5686.9927600000001</v>
      </c>
      <c r="BZ987" s="21">
        <v>-0.78319000000000005</v>
      </c>
      <c r="CA987" s="21">
        <v>-0.43475999999999998</v>
      </c>
      <c r="CB987" s="21">
        <v>-0.49653999999999998</v>
      </c>
      <c r="CC987" s="21">
        <v>-0.48686000000000001</v>
      </c>
      <c r="CD987" s="21">
        <v>50.999920000000003</v>
      </c>
      <c r="CE987" s="21">
        <v>54.092840000000002</v>
      </c>
      <c r="CF987" s="21">
        <v>53.125390000000003</v>
      </c>
      <c r="CG987" s="21">
        <v>52.193559999999998</v>
      </c>
      <c r="CH987" s="21">
        <v>1075.46128</v>
      </c>
      <c r="CI987" s="21">
        <v>1003.18623</v>
      </c>
      <c r="CJ987" s="21">
        <v>1058.40464</v>
      </c>
      <c r="CK987" s="21">
        <v>1040.1702299999999</v>
      </c>
      <c r="CL987" s="21">
        <v>1021.58699</v>
      </c>
      <c r="CM987" s="21">
        <v>336.66073</v>
      </c>
      <c r="CN987" s="21">
        <v>314.88411000000002</v>
      </c>
      <c r="CO987" s="21">
        <v>331.88157999999999</v>
      </c>
      <c r="CP987" s="21">
        <v>326.31450999999998</v>
      </c>
      <c r="CQ987" s="21">
        <v>320.58575999999999</v>
      </c>
      <c r="CR987" s="21">
        <v>494.7706</v>
      </c>
      <c r="CS987" s="21">
        <v>462.62749000000002</v>
      </c>
      <c r="CT987" s="21">
        <v>487.41966000000002</v>
      </c>
      <c r="CU987" s="21">
        <v>479.27670999999998</v>
      </c>
      <c r="CV987" s="21">
        <v>470.86209000000002</v>
      </c>
      <c r="CW987" s="21">
        <v>582.12117000000001</v>
      </c>
      <c r="CX987" s="21">
        <v>544.2713</v>
      </c>
      <c r="CY987" s="21">
        <v>573.40426000000002</v>
      </c>
      <c r="CZ987" s="21">
        <v>563.83131000000003</v>
      </c>
      <c r="DA987" s="21">
        <v>553.93206999999995</v>
      </c>
      <c r="DB987" s="21">
        <v>691.30188999999996</v>
      </c>
      <c r="DC987" s="21">
        <v>646.28255999999999</v>
      </c>
      <c r="DD987" s="21">
        <v>680.76401999999996</v>
      </c>
      <c r="DE987" s="21">
        <v>669.41633999999999</v>
      </c>
      <c r="DF987" s="21">
        <v>657.66308000000004</v>
      </c>
      <c r="DG987" s="21">
        <v>823.50206000000003</v>
      </c>
      <c r="DH987" s="21">
        <v>769.77818000000002</v>
      </c>
      <c r="DI987" s="21">
        <v>810.76494000000002</v>
      </c>
      <c r="DJ987" s="21">
        <v>797.26619000000005</v>
      </c>
      <c r="DK987" s="21">
        <v>783.26797999999997</v>
      </c>
      <c r="DL987" s="21">
        <v>984.49634000000003</v>
      </c>
      <c r="DM987" s="21">
        <v>920.26513999999997</v>
      </c>
      <c r="DN987" s="21">
        <v>969.25400000000002</v>
      </c>
      <c r="DO987" s="21">
        <v>953.11977999999999</v>
      </c>
      <c r="DP987" s="21">
        <v>936.38508000000002</v>
      </c>
      <c r="DQ987" s="21">
        <v>994.76221999999996</v>
      </c>
      <c r="DR987" s="21">
        <v>929.83369000000005</v>
      </c>
      <c r="DS987" s="21">
        <v>979.29641000000004</v>
      </c>
      <c r="DT987" s="21">
        <v>963.00116000000003</v>
      </c>
      <c r="DU987" s="21">
        <v>946.09285999999997</v>
      </c>
      <c r="DV987" s="21">
        <v>991.23859000000004</v>
      </c>
      <c r="DW987" s="21">
        <v>926.51235999999994</v>
      </c>
      <c r="DX987" s="21">
        <v>975.77166</v>
      </c>
      <c r="DY987" s="21">
        <v>959.53872999999999</v>
      </c>
      <c r="DZ987" s="21">
        <v>942.69118000000003</v>
      </c>
      <c r="EA987" s="21">
        <v>1155.74378</v>
      </c>
      <c r="EB987" s="21">
        <v>1080.2570499999999</v>
      </c>
      <c r="EC987" s="21">
        <v>1137.65903</v>
      </c>
      <c r="ED987" s="21">
        <v>1118.7396799999999</v>
      </c>
      <c r="EE987" s="21">
        <v>1099.0967900000001</v>
      </c>
      <c r="EF987" s="21">
        <v>1145.7464299999999</v>
      </c>
      <c r="EG987" s="21">
        <v>1070.8716199999999</v>
      </c>
      <c r="EH987" s="21">
        <v>1127.7311099999999</v>
      </c>
      <c r="EI987" s="21">
        <v>1108.98353</v>
      </c>
      <c r="EJ987" s="21">
        <v>1089.5118500000001</v>
      </c>
      <c r="EK987" s="21">
        <v>1210.36132</v>
      </c>
      <c r="EL987" s="21">
        <v>1131.2675300000001</v>
      </c>
      <c r="EM987" s="21">
        <v>1191.3076900000001</v>
      </c>
      <c r="EN987" s="21">
        <v>1171.50701</v>
      </c>
      <c r="EO987" s="21">
        <v>1150.9374600000001</v>
      </c>
      <c r="EP987" s="21">
        <v>1663.8686499999999</v>
      </c>
      <c r="EQ987" s="21">
        <v>1555.1036300000001</v>
      </c>
      <c r="ER987" s="21">
        <v>1637.62418</v>
      </c>
      <c r="ES987" s="21">
        <v>1610.4101900000001</v>
      </c>
      <c r="ET987" s="21">
        <v>1582.1342199999999</v>
      </c>
      <c r="EU987" s="21">
        <v>692.58180000000004</v>
      </c>
      <c r="EV987" s="21">
        <v>647.41251999999997</v>
      </c>
      <c r="EW987" s="21">
        <v>681.88918000000001</v>
      </c>
      <c r="EX987" s="21">
        <v>670.53557999999998</v>
      </c>
      <c r="EY987" s="21">
        <v>658.76247000000001</v>
      </c>
      <c r="EZ987" s="21">
        <v>128.30649</v>
      </c>
      <c r="FA987" s="21">
        <v>120.11443</v>
      </c>
      <c r="FB987" s="21">
        <v>127.23985</v>
      </c>
      <c r="FC987" s="21">
        <v>124.95188</v>
      </c>
      <c r="FD987" s="21">
        <v>122.73154</v>
      </c>
      <c r="FE987" s="21">
        <v>431.27647000000002</v>
      </c>
      <c r="FF987" s="21">
        <v>403.29714999999999</v>
      </c>
      <c r="FG987" s="21">
        <v>424.93630000000002</v>
      </c>
      <c r="FH987" s="21">
        <v>417.83082000000002</v>
      </c>
      <c r="FI987" s="21">
        <v>410.49507999999997</v>
      </c>
      <c r="FJ987" s="21">
        <v>897.01838999999995</v>
      </c>
      <c r="FK987" s="21">
        <v>838.42462999999998</v>
      </c>
      <c r="FL987" s="21">
        <v>882.94942000000003</v>
      </c>
      <c r="FM987" s="21">
        <v>868.26900999999998</v>
      </c>
      <c r="FN987" s="21">
        <v>853.02383999999995</v>
      </c>
    </row>
    <row r="988" spans="2:170" x14ac:dyDescent="0.35">
      <c r="B988" s="39" t="s">
        <v>1176</v>
      </c>
      <c r="C988" s="21">
        <v>65500.664660000002</v>
      </c>
      <c r="D988" s="21">
        <v>61130.16375</v>
      </c>
      <c r="E988" s="21">
        <v>64403.874190000002</v>
      </c>
      <c r="F988" s="21">
        <v>63303.19457</v>
      </c>
      <c r="G988" s="21">
        <v>62203.187140000002</v>
      </c>
      <c r="H988" s="21">
        <v>158521.11085999999</v>
      </c>
      <c r="I988" s="21">
        <v>147943.99054</v>
      </c>
      <c r="J988" s="21">
        <v>155866.86253000001</v>
      </c>
      <c r="K988" s="21">
        <v>153202.91537</v>
      </c>
      <c r="L988" s="21">
        <v>150540.76428</v>
      </c>
      <c r="M988" s="21">
        <v>128342.17849999999</v>
      </c>
      <c r="N988" s="21">
        <v>119778.70166000001</v>
      </c>
      <c r="O988" s="21">
        <v>126193.19503</v>
      </c>
      <c r="P988" s="21">
        <v>124036.52892</v>
      </c>
      <c r="Q988" s="21">
        <v>121881.15763</v>
      </c>
      <c r="R988" s="21">
        <v>612.15051000000005</v>
      </c>
      <c r="S988" s="21">
        <v>584.66182000000003</v>
      </c>
      <c r="T988" s="21">
        <v>624.64579000000003</v>
      </c>
      <c r="U988" s="21">
        <v>632.45158000000004</v>
      </c>
      <c r="V988" s="21">
        <v>659.98703999999998</v>
      </c>
      <c r="W988" s="21">
        <v>1028.1218699999999</v>
      </c>
      <c r="X988" s="21">
        <v>971.49783000000002</v>
      </c>
      <c r="Y988" s="21">
        <v>1033.0387000000001</v>
      </c>
      <c r="Z988" s="21">
        <v>1033.8143600000001</v>
      </c>
      <c r="AA988" s="21">
        <v>1053.16515</v>
      </c>
      <c r="AB988" s="21">
        <v>124845.07222</v>
      </c>
      <c r="AC988" s="21">
        <v>116514.88535</v>
      </c>
      <c r="AD988" s="21">
        <v>122754.6318</v>
      </c>
      <c r="AE988" s="21">
        <v>120656.66134000001</v>
      </c>
      <c r="AF988" s="21">
        <v>118560.05998999999</v>
      </c>
      <c r="AG988" s="21">
        <v>151.16839999999999</v>
      </c>
      <c r="AH988" s="21">
        <v>153.70204000000001</v>
      </c>
      <c r="AI988" s="21">
        <v>169.05978999999999</v>
      </c>
      <c r="AJ988" s="21">
        <v>182.29085000000001</v>
      </c>
      <c r="AK988" s="21">
        <v>213.81524999999999</v>
      </c>
      <c r="AL988" s="21">
        <v>263.17734000000002</v>
      </c>
      <c r="AM988" s="21">
        <v>255.23313999999999</v>
      </c>
      <c r="AN988" s="21">
        <v>274.50869</v>
      </c>
      <c r="AO988" s="21">
        <v>282.24236999999999</v>
      </c>
      <c r="AP988" s="21">
        <v>304.37907000000001</v>
      </c>
      <c r="AQ988" s="21">
        <v>531.92267000000004</v>
      </c>
      <c r="AR988" s="21">
        <v>508.67016999999998</v>
      </c>
      <c r="AS988" s="21">
        <v>542.99865</v>
      </c>
      <c r="AT988" s="21">
        <v>549.48099000000002</v>
      </c>
      <c r="AU988" s="21">
        <v>573.88487999999995</v>
      </c>
      <c r="AV988" s="21">
        <v>1067.15563</v>
      </c>
      <c r="AW988" s="21">
        <v>1008.99859</v>
      </c>
      <c r="AX988" s="21">
        <v>1071.19858</v>
      </c>
      <c r="AY988" s="21">
        <v>1070.2963500000001</v>
      </c>
      <c r="AZ988" s="21">
        <v>1089.05341</v>
      </c>
      <c r="BA988" s="21">
        <v>867.33105999999998</v>
      </c>
      <c r="BB988" s="21">
        <v>819.25441000000001</v>
      </c>
      <c r="BC988" s="21">
        <v>869.70710999999994</v>
      </c>
      <c r="BD988" s="21">
        <v>868.31371999999999</v>
      </c>
      <c r="BE988" s="21">
        <v>882.32051000000001</v>
      </c>
      <c r="BF988" s="21">
        <v>1329.15888</v>
      </c>
      <c r="BG988" s="21">
        <v>1251.0742700000001</v>
      </c>
      <c r="BH988" s="21">
        <v>1326.21516</v>
      </c>
      <c r="BI988" s="21">
        <v>1318.9102800000001</v>
      </c>
      <c r="BJ988" s="21">
        <v>1328.9211700000001</v>
      </c>
      <c r="BK988" s="21">
        <v>1389.85365</v>
      </c>
      <c r="BL988" s="21">
        <v>1308.0849900000001</v>
      </c>
      <c r="BM988" s="21">
        <v>1386.11661</v>
      </c>
      <c r="BN988" s="21">
        <v>1378.1291699999999</v>
      </c>
      <c r="BO988" s="21">
        <v>1387.5938699999999</v>
      </c>
      <c r="BP988" s="21">
        <v>978.84990000000005</v>
      </c>
      <c r="BQ988" s="21">
        <v>923.57390999999996</v>
      </c>
      <c r="BR988" s="21">
        <v>979.86733000000004</v>
      </c>
      <c r="BS988" s="21">
        <v>977.01208999999994</v>
      </c>
      <c r="BT988" s="21">
        <v>989.98499000000004</v>
      </c>
      <c r="BU988" s="21">
        <v>-5566.0658999999996</v>
      </c>
      <c r="BV988" s="21">
        <v>-5189.8565900000003</v>
      </c>
      <c r="BW988" s="21">
        <v>-5471.6589800000002</v>
      </c>
      <c r="BX988" s="21">
        <v>-5376.9275100000004</v>
      </c>
      <c r="BY988" s="21">
        <v>-5282.2441200000003</v>
      </c>
      <c r="BZ988" s="21">
        <v>0.81981000000000004</v>
      </c>
      <c r="CA988" s="21">
        <v>10.988849999999999</v>
      </c>
      <c r="CB988" s="21">
        <v>29.716640000000002</v>
      </c>
      <c r="CC988" s="21">
        <v>69.458399999999997</v>
      </c>
      <c r="CD988" s="21">
        <v>59.861060000000002</v>
      </c>
      <c r="CE988" s="21">
        <v>73.404949999999999</v>
      </c>
      <c r="CF988" s="21">
        <v>91.744079999999997</v>
      </c>
      <c r="CG988" s="21">
        <v>131.73841999999999</v>
      </c>
      <c r="CH988" s="21">
        <v>1196.2648999999999</v>
      </c>
      <c r="CI988" s="21">
        <v>1140.1387099999999</v>
      </c>
      <c r="CJ988" s="21">
        <v>1216.9656</v>
      </c>
      <c r="CK988" s="21">
        <v>1228.7561800000001</v>
      </c>
      <c r="CL988" s="21">
        <v>1277.11826</v>
      </c>
      <c r="CM988" s="21">
        <v>263.10352</v>
      </c>
      <c r="CN988" s="21">
        <v>259.98212000000001</v>
      </c>
      <c r="CO988" s="21">
        <v>282.49290000000002</v>
      </c>
      <c r="CP988" s="21">
        <v>296.72649000000001</v>
      </c>
      <c r="CQ988" s="21">
        <v>332.25373000000002</v>
      </c>
      <c r="CR988" s="21">
        <v>482.78386999999998</v>
      </c>
      <c r="CS988" s="21">
        <v>463.70431000000002</v>
      </c>
      <c r="CT988" s="21">
        <v>498.40129000000002</v>
      </c>
      <c r="CU988" s="21">
        <v>509.24126999999999</v>
      </c>
      <c r="CV988" s="21">
        <v>540.75432000000001</v>
      </c>
      <c r="CW988" s="21">
        <v>606.67475999999999</v>
      </c>
      <c r="CX988" s="21">
        <v>580.16727000000003</v>
      </c>
      <c r="CY988" s="21">
        <v>622.19763999999998</v>
      </c>
      <c r="CZ988" s="21">
        <v>632.60329000000002</v>
      </c>
      <c r="DA988" s="21">
        <v>665.47054000000003</v>
      </c>
      <c r="DB988" s="21">
        <v>773.94772</v>
      </c>
      <c r="DC988" s="21">
        <v>737.10442</v>
      </c>
      <c r="DD988" s="21">
        <v>785.43642999999997</v>
      </c>
      <c r="DE988" s="21">
        <v>791.80165</v>
      </c>
      <c r="DF988" s="21">
        <v>819.50730999999996</v>
      </c>
      <c r="DG988" s="21">
        <v>910.37919999999997</v>
      </c>
      <c r="DH988" s="21">
        <v>864.38354000000004</v>
      </c>
      <c r="DI988" s="21">
        <v>918.68362000000002</v>
      </c>
      <c r="DJ988" s="21">
        <v>921.96059000000002</v>
      </c>
      <c r="DK988" s="21">
        <v>945.73014999999998</v>
      </c>
      <c r="DL988" s="21">
        <v>1051.09014</v>
      </c>
      <c r="DM988" s="21">
        <v>995.94145000000003</v>
      </c>
      <c r="DN988" s="21">
        <v>1060.5816600000001</v>
      </c>
      <c r="DO988" s="21">
        <v>1064.73516</v>
      </c>
      <c r="DP988" s="21">
        <v>1092.1946499999999</v>
      </c>
      <c r="DQ988" s="21">
        <v>1028.80159</v>
      </c>
      <c r="DR988" s="21">
        <v>974.23828000000003</v>
      </c>
      <c r="DS988" s="21">
        <v>1036.8163400000001</v>
      </c>
      <c r="DT988" s="21">
        <v>1039.85079</v>
      </c>
      <c r="DU988" s="21">
        <v>1064.5110099999999</v>
      </c>
      <c r="DV988" s="21">
        <v>1002.21768</v>
      </c>
      <c r="DW988" s="21">
        <v>950.25535000000002</v>
      </c>
      <c r="DX988" s="21">
        <v>1009.22423</v>
      </c>
      <c r="DY988" s="21">
        <v>1011.16404</v>
      </c>
      <c r="DZ988" s="21">
        <v>1033.7941000000001</v>
      </c>
      <c r="EA988" s="21">
        <v>1130.6625899999999</v>
      </c>
      <c r="EB988" s="21">
        <v>1069.46821</v>
      </c>
      <c r="EC988" s="21">
        <v>1137.21568</v>
      </c>
      <c r="ED988" s="21">
        <v>1138.75766</v>
      </c>
      <c r="EE988" s="21">
        <v>1162.05898</v>
      </c>
      <c r="EF988" s="21">
        <v>1115.6994099999999</v>
      </c>
      <c r="EG988" s="21">
        <v>1055.7117000000001</v>
      </c>
      <c r="EH988" s="21">
        <v>1119.89978</v>
      </c>
      <c r="EI988" s="21">
        <v>1119.2435399999999</v>
      </c>
      <c r="EJ988" s="21">
        <v>1138.34618</v>
      </c>
      <c r="EK988" s="21">
        <v>1193.5797700000001</v>
      </c>
      <c r="EL988" s="21">
        <v>1128.1529499999999</v>
      </c>
      <c r="EM988" s="21">
        <v>1196.5537400000001</v>
      </c>
      <c r="EN988" s="21">
        <v>1194.7751900000001</v>
      </c>
      <c r="EO988" s="21">
        <v>1212.61482</v>
      </c>
      <c r="EP988" s="21">
        <v>1468.5532800000001</v>
      </c>
      <c r="EQ988" s="21">
        <v>1387.3883000000001</v>
      </c>
      <c r="ER988" s="21">
        <v>1473.72145</v>
      </c>
      <c r="ES988" s="21">
        <v>1473.0451499999999</v>
      </c>
      <c r="ET988" s="21">
        <v>1497.5914700000001</v>
      </c>
      <c r="EU988" s="21">
        <v>781.16112999999996</v>
      </c>
      <c r="EV988" s="21">
        <v>740.70402999999999</v>
      </c>
      <c r="EW988" s="21">
        <v>788.15453000000002</v>
      </c>
      <c r="EX988" s="21">
        <v>791.10738000000003</v>
      </c>
      <c r="EY988" s="21">
        <v>811.07081000000005</v>
      </c>
      <c r="EZ988" s="21">
        <v>112.27178000000001</v>
      </c>
      <c r="FA988" s="21">
        <v>126.87962</v>
      </c>
      <c r="FB988" s="21">
        <v>146.50134</v>
      </c>
      <c r="FC988" s="21">
        <v>172.5341</v>
      </c>
      <c r="FD988" s="21">
        <v>231.09234000000001</v>
      </c>
      <c r="FE988" s="21">
        <v>380.50932999999998</v>
      </c>
      <c r="FF988" s="21">
        <v>368.89109999999999</v>
      </c>
      <c r="FG988" s="21">
        <v>396.97631000000001</v>
      </c>
      <c r="FH988" s="21">
        <v>408.59406999999999</v>
      </c>
      <c r="FI988" s="21">
        <v>440.28985999999998</v>
      </c>
      <c r="FJ988" s="21">
        <v>882.53416000000004</v>
      </c>
      <c r="FK988" s="21">
        <v>835.27296000000001</v>
      </c>
      <c r="FL988" s="21">
        <v>886.47130000000004</v>
      </c>
      <c r="FM988" s="21">
        <v>886.51217999999994</v>
      </c>
      <c r="FN988" s="21">
        <v>902.53192999999999</v>
      </c>
    </row>
    <row r="989" spans="2:170" x14ac:dyDescent="0.35">
      <c r="B989" s="39" t="s">
        <v>1177</v>
      </c>
      <c r="C989" s="21">
        <v>53026.619729999999</v>
      </c>
      <c r="D989" s="21">
        <v>49488.443579999999</v>
      </c>
      <c r="E989" s="21">
        <v>52138.703679999999</v>
      </c>
      <c r="F989" s="21">
        <v>51247.639139999999</v>
      </c>
      <c r="G989" s="21">
        <v>50357.118779999997</v>
      </c>
      <c r="H989" s="21">
        <v>118729.83521999999</v>
      </c>
      <c r="I989" s="21">
        <v>110807.73736</v>
      </c>
      <c r="J989" s="21">
        <v>116741.84469</v>
      </c>
      <c r="K989" s="21">
        <v>114746.58989</v>
      </c>
      <c r="L989" s="21">
        <v>112752.68032</v>
      </c>
      <c r="M989" s="21">
        <v>98480.592529999994</v>
      </c>
      <c r="N989" s="21">
        <v>91909.593949999995</v>
      </c>
      <c r="O989" s="21">
        <v>96831.616590000005</v>
      </c>
      <c r="P989" s="21">
        <v>95176.74553</v>
      </c>
      <c r="Q989" s="21">
        <v>93522.868029999998</v>
      </c>
      <c r="R989" s="21">
        <v>592.00955999999996</v>
      </c>
      <c r="S989" s="21">
        <v>567.35387000000003</v>
      </c>
      <c r="T989" s="21">
        <v>606.24321999999995</v>
      </c>
      <c r="U989" s="21">
        <v>614.23176999999998</v>
      </c>
      <c r="V989" s="21">
        <v>642.07857999999999</v>
      </c>
      <c r="W989" s="21">
        <v>801.17492000000004</v>
      </c>
      <c r="X989" s="21">
        <v>760.87972000000002</v>
      </c>
      <c r="Y989" s="21">
        <v>811.10378000000003</v>
      </c>
      <c r="Z989" s="21">
        <v>815.40157999999997</v>
      </c>
      <c r="AA989" s="21">
        <v>838.50238000000002</v>
      </c>
      <c r="AB989" s="21">
        <v>96624.216130000001</v>
      </c>
      <c r="AC989" s="21">
        <v>90177.043139999994</v>
      </c>
      <c r="AD989" s="21">
        <v>95006.313529999999</v>
      </c>
      <c r="AE989" s="21">
        <v>93382.583029999994</v>
      </c>
      <c r="AF989" s="21">
        <v>91759.912160000007</v>
      </c>
      <c r="AG989" s="21">
        <v>185.8922</v>
      </c>
      <c r="AH989" s="21">
        <v>187.46468999999999</v>
      </c>
      <c r="AI989" s="21">
        <v>204.49182999999999</v>
      </c>
      <c r="AJ989" s="21">
        <v>217.01114999999999</v>
      </c>
      <c r="AK989" s="21">
        <v>247.92443</v>
      </c>
      <c r="AL989" s="21">
        <v>252.47948</v>
      </c>
      <c r="AM989" s="21">
        <v>246.32091</v>
      </c>
      <c r="AN989" s="21">
        <v>264.97976999999997</v>
      </c>
      <c r="AO989" s="21">
        <v>272.79228000000001</v>
      </c>
      <c r="AP989" s="21">
        <v>295.09469999999999</v>
      </c>
      <c r="AQ989" s="21">
        <v>543.35391000000004</v>
      </c>
      <c r="AR989" s="21">
        <v>520.68726000000004</v>
      </c>
      <c r="AS989" s="21">
        <v>555.50661000000002</v>
      </c>
      <c r="AT989" s="21">
        <v>561.67004999999995</v>
      </c>
      <c r="AU989" s="21">
        <v>585.85846000000004</v>
      </c>
      <c r="AV989" s="21">
        <v>926.68793000000005</v>
      </c>
      <c r="AW989" s="21">
        <v>879.51697999999999</v>
      </c>
      <c r="AX989" s="21">
        <v>934.49152000000004</v>
      </c>
      <c r="AY989" s="21">
        <v>935.79804000000001</v>
      </c>
      <c r="AZ989" s="21">
        <v>956.92363</v>
      </c>
      <c r="BA989" s="21">
        <v>584.77265999999997</v>
      </c>
      <c r="BB989" s="21">
        <v>556.96331999999995</v>
      </c>
      <c r="BC989" s="21">
        <v>592.99517000000003</v>
      </c>
      <c r="BD989" s="21">
        <v>596.21717999999998</v>
      </c>
      <c r="BE989" s="21">
        <v>615.02898000000005</v>
      </c>
      <c r="BF989" s="21">
        <v>1052.36933</v>
      </c>
      <c r="BG989" s="21">
        <v>994.31840999999997</v>
      </c>
      <c r="BH989" s="21">
        <v>1055.3110899999999</v>
      </c>
      <c r="BI989" s="21">
        <v>1052.5303799999999</v>
      </c>
      <c r="BJ989" s="21">
        <v>1067.21747</v>
      </c>
      <c r="BK989" s="21">
        <v>1233.9795099999999</v>
      </c>
      <c r="BL989" s="21">
        <v>1164.07548</v>
      </c>
      <c r="BM989" s="21">
        <v>1234.1065900000001</v>
      </c>
      <c r="BN989" s="21">
        <v>1228.59934</v>
      </c>
      <c r="BO989" s="21">
        <v>1240.69973</v>
      </c>
      <c r="BP989" s="21">
        <v>669.46614</v>
      </c>
      <c r="BQ989" s="21">
        <v>636.30705999999998</v>
      </c>
      <c r="BR989" s="21">
        <v>676.81661999999994</v>
      </c>
      <c r="BS989" s="21">
        <v>679.02188000000001</v>
      </c>
      <c r="BT989" s="21">
        <v>697.25606000000005</v>
      </c>
      <c r="BU989" s="21">
        <v>6350.7951199999998</v>
      </c>
      <c r="BV989" s="21">
        <v>5921.5461100000002</v>
      </c>
      <c r="BW989" s="21">
        <v>6243.07827</v>
      </c>
      <c r="BX989" s="21">
        <v>6134.9911300000003</v>
      </c>
      <c r="BY989" s="21">
        <v>6026.95885</v>
      </c>
      <c r="BZ989" s="21">
        <v>0.25469999999999998</v>
      </c>
      <c r="CA989" s="21">
        <v>10.19772</v>
      </c>
      <c r="CB989" s="21">
        <v>28.81298</v>
      </c>
      <c r="CC989" s="21">
        <v>68.568619999999996</v>
      </c>
      <c r="CD989" s="21">
        <v>168.89953</v>
      </c>
      <c r="CE989" s="21">
        <v>188.00147999999999</v>
      </c>
      <c r="CF989" s="21">
        <v>204.33301</v>
      </c>
      <c r="CG989" s="21">
        <v>242.39176</v>
      </c>
      <c r="CH989" s="21">
        <v>1101.9679000000001</v>
      </c>
      <c r="CI989" s="21">
        <v>1054.9710700000001</v>
      </c>
      <c r="CJ989" s="21">
        <v>1126.82035</v>
      </c>
      <c r="CK989" s="21">
        <v>1139.9259500000001</v>
      </c>
      <c r="CL989" s="21">
        <v>1189.85176</v>
      </c>
      <c r="CM989" s="21">
        <v>240.56326000000001</v>
      </c>
      <c r="CN989" s="21">
        <v>240.48797999999999</v>
      </c>
      <c r="CO989" s="21">
        <v>261.77663999999999</v>
      </c>
      <c r="CP989" s="21">
        <v>276.22419000000002</v>
      </c>
      <c r="CQ989" s="21">
        <v>312.10189000000003</v>
      </c>
      <c r="CR989" s="21">
        <v>527.72045000000003</v>
      </c>
      <c r="CS989" s="21">
        <v>507.28966000000003</v>
      </c>
      <c r="CT989" s="21">
        <v>544.09406999999999</v>
      </c>
      <c r="CU989" s="21">
        <v>554.06116999999995</v>
      </c>
      <c r="CV989" s="21">
        <v>584.80269999999996</v>
      </c>
      <c r="CW989" s="21">
        <v>624.31775000000005</v>
      </c>
      <c r="CX989" s="21">
        <v>598.37761</v>
      </c>
      <c r="CY989" s="21">
        <v>641.15668000000005</v>
      </c>
      <c r="CZ989" s="21">
        <v>651.11734999999999</v>
      </c>
      <c r="DA989" s="21">
        <v>683.66476999999998</v>
      </c>
      <c r="DB989" s="21">
        <v>665.69141000000002</v>
      </c>
      <c r="DC989" s="21">
        <v>637.55538000000001</v>
      </c>
      <c r="DD989" s="21">
        <v>680.43735000000004</v>
      </c>
      <c r="DE989" s="21">
        <v>688.39571999999998</v>
      </c>
      <c r="DF989" s="21">
        <v>717.87580000000003</v>
      </c>
      <c r="DG989" s="21">
        <v>792.75945000000002</v>
      </c>
      <c r="DH989" s="21">
        <v>755.99581999999998</v>
      </c>
      <c r="DI989" s="21">
        <v>804.38086999999996</v>
      </c>
      <c r="DJ989" s="21">
        <v>809.40812000000005</v>
      </c>
      <c r="DK989" s="21">
        <v>835.10927000000004</v>
      </c>
      <c r="DL989" s="21">
        <v>941.73067000000003</v>
      </c>
      <c r="DM989" s="21">
        <v>895.54391999999996</v>
      </c>
      <c r="DN989" s="21">
        <v>954.65590999999995</v>
      </c>
      <c r="DO989" s="21">
        <v>960.40441999999996</v>
      </c>
      <c r="DP989" s="21">
        <v>989.65403000000003</v>
      </c>
      <c r="DQ989" s="21">
        <v>936.32710999999995</v>
      </c>
      <c r="DR989" s="21">
        <v>889.49553000000003</v>
      </c>
      <c r="DS989" s="21">
        <v>947.38841000000002</v>
      </c>
      <c r="DT989" s="21">
        <v>951.75725</v>
      </c>
      <c r="DU989" s="21">
        <v>977.92881999999997</v>
      </c>
      <c r="DV989" s="21">
        <v>906.64386999999999</v>
      </c>
      <c r="DW989" s="21">
        <v>862.48328000000004</v>
      </c>
      <c r="DX989" s="21">
        <v>916.62392999999997</v>
      </c>
      <c r="DY989" s="21">
        <v>919.95730000000003</v>
      </c>
      <c r="DZ989" s="21">
        <v>944.15228999999999</v>
      </c>
      <c r="EA989" s="21">
        <v>897.38708999999994</v>
      </c>
      <c r="EB989" s="21">
        <v>853.15270999999996</v>
      </c>
      <c r="EC989" s="21">
        <v>909.26215000000002</v>
      </c>
      <c r="ED989" s="21">
        <v>914.40740000000005</v>
      </c>
      <c r="EE989" s="21">
        <v>941.56047999999998</v>
      </c>
      <c r="EF989" s="21">
        <v>843.00454000000002</v>
      </c>
      <c r="EG989" s="21">
        <v>802.34635000000003</v>
      </c>
      <c r="EH989" s="21">
        <v>852.96574999999996</v>
      </c>
      <c r="EI989" s="21">
        <v>856.56484999999998</v>
      </c>
      <c r="EJ989" s="21">
        <v>880.17777999999998</v>
      </c>
      <c r="EK989" s="21">
        <v>1067.7446500000001</v>
      </c>
      <c r="EL989" s="21">
        <v>1012.06348</v>
      </c>
      <c r="EM989" s="21">
        <v>1074.1532</v>
      </c>
      <c r="EN989" s="21">
        <v>1074.26178</v>
      </c>
      <c r="EO989" s="21">
        <v>1094.1697999999999</v>
      </c>
      <c r="EP989" s="21">
        <v>1228.0329999999999</v>
      </c>
      <c r="EQ989" s="21">
        <v>1164.58141</v>
      </c>
      <c r="ER989" s="21">
        <v>1238.89922</v>
      </c>
      <c r="ES989" s="21">
        <v>1241.9169400000001</v>
      </c>
      <c r="ET989" s="21">
        <v>1270.4311399999999</v>
      </c>
      <c r="EU989" s="21">
        <v>666.55817000000002</v>
      </c>
      <c r="EV989" s="21">
        <v>634.93497000000002</v>
      </c>
      <c r="EW989" s="21">
        <v>676.63529000000005</v>
      </c>
      <c r="EX989" s="21">
        <v>681.31125999999995</v>
      </c>
      <c r="EY989" s="21">
        <v>703.15920000000006</v>
      </c>
      <c r="EZ989" s="21">
        <v>314.8723</v>
      </c>
      <c r="FA989" s="21">
        <v>318.23872</v>
      </c>
      <c r="FB989" s="21">
        <v>347.98003</v>
      </c>
      <c r="FC989" s="21">
        <v>370.38414999999998</v>
      </c>
      <c r="FD989" s="21">
        <v>425.46555000000001</v>
      </c>
      <c r="FE989" s="21">
        <v>372.20931999999999</v>
      </c>
      <c r="FF989" s="21">
        <v>362.65899000000002</v>
      </c>
      <c r="FG989" s="21">
        <v>390.23658</v>
      </c>
      <c r="FH989" s="21">
        <v>401.84496999999999</v>
      </c>
      <c r="FI989" s="21">
        <v>433.65507000000002</v>
      </c>
      <c r="FJ989" s="21">
        <v>747.39703999999995</v>
      </c>
      <c r="FK989" s="21">
        <v>710.21302000000003</v>
      </c>
      <c r="FL989" s="21">
        <v>754.65962999999999</v>
      </c>
      <c r="FM989" s="21">
        <v>756.76355999999998</v>
      </c>
      <c r="FN989" s="21">
        <v>775.01062999999999</v>
      </c>
    </row>
    <row r="990" spans="2:170" x14ac:dyDescent="0.35">
      <c r="B990" s="39" t="s">
        <v>1178</v>
      </c>
      <c r="C990" s="21">
        <v>12322.257949999999</v>
      </c>
      <c r="D990" s="21">
        <v>11500.061110000001</v>
      </c>
      <c r="E990" s="21">
        <v>12115.925160000001</v>
      </c>
      <c r="F990" s="21">
        <v>11908.860720000001</v>
      </c>
      <c r="G990" s="21">
        <v>11701.92274</v>
      </c>
      <c r="H990" s="21">
        <v>1782.74908</v>
      </c>
      <c r="I990" s="21">
        <v>1663.7973999999999</v>
      </c>
      <c r="J990" s="21">
        <v>1752.89906</v>
      </c>
      <c r="K990" s="21">
        <v>1722.9399599999999</v>
      </c>
      <c r="L990" s="21">
        <v>1693.0010600000001</v>
      </c>
      <c r="M990" s="21">
        <v>4361.0904499999997</v>
      </c>
      <c r="N990" s="21">
        <v>4070.1019500000002</v>
      </c>
      <c r="O990" s="21">
        <v>4288.0676000000003</v>
      </c>
      <c r="P990" s="21">
        <v>4214.7836900000002</v>
      </c>
      <c r="Q990" s="21">
        <v>4141.5437899999997</v>
      </c>
      <c r="R990" s="21">
        <v>-59.835470000000001</v>
      </c>
      <c r="S990" s="21">
        <v>-55.385590000000001</v>
      </c>
      <c r="T990" s="21">
        <v>-57.989980000000003</v>
      </c>
      <c r="U990" s="21">
        <v>-56.529000000000003</v>
      </c>
      <c r="V990" s="21">
        <v>-61.88476</v>
      </c>
      <c r="W990" s="21">
        <v>-144.36836</v>
      </c>
      <c r="X990" s="21">
        <v>-134.2619</v>
      </c>
      <c r="Y990" s="21">
        <v>-141.17952</v>
      </c>
      <c r="Z990" s="21">
        <v>-138.33326</v>
      </c>
      <c r="AA990" s="21">
        <v>-142.03394</v>
      </c>
      <c r="AB990" s="21">
        <v>4360.7245499999999</v>
      </c>
      <c r="AC990" s="21">
        <v>4069.7587199999998</v>
      </c>
      <c r="AD990" s="21">
        <v>4287.7073700000001</v>
      </c>
      <c r="AE990" s="21">
        <v>4214.4271799999997</v>
      </c>
      <c r="AF990" s="21">
        <v>4141.1948000000002</v>
      </c>
      <c r="AG990" s="21">
        <v>37.362960000000001</v>
      </c>
      <c r="AH990" s="21">
        <v>35.297510000000003</v>
      </c>
      <c r="AI990" s="21">
        <v>37.527230000000003</v>
      </c>
      <c r="AJ990" s="21">
        <v>37.338270000000001</v>
      </c>
      <c r="AK990" s="21">
        <v>31.006679999999999</v>
      </c>
      <c r="AL990" s="21">
        <v>-9.1299100000000006</v>
      </c>
      <c r="AM990" s="21">
        <v>-8.1840100000000007</v>
      </c>
      <c r="AN990" s="21">
        <v>-8.3666199999999993</v>
      </c>
      <c r="AO990" s="21">
        <v>-7.8738099999999998</v>
      </c>
      <c r="AP990" s="21">
        <v>-12.15747</v>
      </c>
      <c r="AQ990" s="21">
        <v>-25.209420000000001</v>
      </c>
      <c r="AR990" s="21">
        <v>-23.072510000000001</v>
      </c>
      <c r="AS990" s="21">
        <v>-24.001259999999998</v>
      </c>
      <c r="AT990" s="21">
        <v>-23.148109999999999</v>
      </c>
      <c r="AU990" s="21">
        <v>-28.291460000000001</v>
      </c>
      <c r="AV990" s="21">
        <v>-49.704039999999999</v>
      </c>
      <c r="AW990" s="21">
        <v>-45.87612</v>
      </c>
      <c r="AX990" s="21">
        <v>-48.005940000000002</v>
      </c>
      <c r="AY990" s="21">
        <v>-46.696109999999997</v>
      </c>
      <c r="AZ990" s="21">
        <v>-51.99823</v>
      </c>
      <c r="BA990" s="21">
        <v>-193.09496999999999</v>
      </c>
      <c r="BB990" s="21">
        <v>-179.66137000000001</v>
      </c>
      <c r="BC990" s="21">
        <v>-189.14954</v>
      </c>
      <c r="BD990" s="21">
        <v>-185.53573</v>
      </c>
      <c r="BE990" s="21">
        <v>-186.99602999999999</v>
      </c>
      <c r="BF990" s="21">
        <v>-248.47477000000001</v>
      </c>
      <c r="BG990" s="21">
        <v>-231.20752999999999</v>
      </c>
      <c r="BH990" s="21">
        <v>-243.51027999999999</v>
      </c>
      <c r="BI990" s="21">
        <v>-238.89250999999999</v>
      </c>
      <c r="BJ990" s="21">
        <v>-240.04499999999999</v>
      </c>
      <c r="BK990" s="21">
        <v>-131.69122999999999</v>
      </c>
      <c r="BL990" s="21">
        <v>-122.33538</v>
      </c>
      <c r="BM990" s="21">
        <v>-128.7022</v>
      </c>
      <c r="BN990" s="21">
        <v>-126.06034</v>
      </c>
      <c r="BO990" s="21">
        <v>-129.30080000000001</v>
      </c>
      <c r="BP990" s="21">
        <v>-143.90474</v>
      </c>
      <c r="BQ990" s="21">
        <v>-133.79291000000001</v>
      </c>
      <c r="BR990" s="21">
        <v>-140.77726999999999</v>
      </c>
      <c r="BS990" s="21">
        <v>-137.97944000000001</v>
      </c>
      <c r="BT990" s="21">
        <v>-140.43714</v>
      </c>
      <c r="BU990" s="21">
        <v>5336.08338</v>
      </c>
      <c r="BV990" s="21">
        <v>4975.4185399999997</v>
      </c>
      <c r="BW990" s="21">
        <v>5245.5772200000001</v>
      </c>
      <c r="BX990" s="21">
        <v>5154.7599300000002</v>
      </c>
      <c r="BY990" s="21">
        <v>5063.9887399999998</v>
      </c>
      <c r="BZ990" s="21">
        <v>-1.02919</v>
      </c>
      <c r="CA990" s="21">
        <v>-0.89520999999999995</v>
      </c>
      <c r="CB990" s="21">
        <v>-0.34916000000000003</v>
      </c>
      <c r="CC990" s="21">
        <v>-6.9487800000000002</v>
      </c>
      <c r="CD990" s="21">
        <v>95.338179999999994</v>
      </c>
      <c r="CE990" s="21">
        <v>100.56901000000001</v>
      </c>
      <c r="CF990" s="21">
        <v>99.452510000000004</v>
      </c>
      <c r="CG990" s="21">
        <v>90.876130000000003</v>
      </c>
      <c r="CH990" s="21">
        <v>-176.3997</v>
      </c>
      <c r="CI990" s="21">
        <v>-163.45487</v>
      </c>
      <c r="CJ990" s="21">
        <v>-171.83267000000001</v>
      </c>
      <c r="CK990" s="21">
        <v>-167.97597999999999</v>
      </c>
      <c r="CL990" s="21">
        <v>-176.35741999999999</v>
      </c>
      <c r="CM990" s="21">
        <v>-8.5193499999999993</v>
      </c>
      <c r="CN990" s="21">
        <v>-7.4820799999999998</v>
      </c>
      <c r="CO990" s="21">
        <v>-7.4816900000000004</v>
      </c>
      <c r="CP990" s="21">
        <v>-6.8278400000000001</v>
      </c>
      <c r="CQ990" s="21">
        <v>-13.427759999999999</v>
      </c>
      <c r="CR990" s="21">
        <v>20.77176</v>
      </c>
      <c r="CS990" s="21">
        <v>20.014040000000001</v>
      </c>
      <c r="CT990" s="21">
        <v>21.343879999999999</v>
      </c>
      <c r="CU990" s="21">
        <v>21.527229999999999</v>
      </c>
      <c r="CV990" s="21">
        <v>14.488049999999999</v>
      </c>
      <c r="CW990" s="21">
        <v>-19.48227</v>
      </c>
      <c r="CX990" s="21">
        <v>-17.537859999999998</v>
      </c>
      <c r="CY990" s="21">
        <v>-18.180060000000001</v>
      </c>
      <c r="CZ990" s="21">
        <v>-17.296769999999999</v>
      </c>
      <c r="DA990" s="21">
        <v>-24.226299999999998</v>
      </c>
      <c r="DB990" s="21">
        <v>-141.0223</v>
      </c>
      <c r="DC990" s="21">
        <v>-131.25345999999999</v>
      </c>
      <c r="DD990" s="21">
        <v>-137.79128</v>
      </c>
      <c r="DE990" s="21">
        <v>-134.98155</v>
      </c>
      <c r="DF990" s="21">
        <v>-139.43571</v>
      </c>
      <c r="DG990" s="21">
        <v>-76.055000000000007</v>
      </c>
      <c r="DH990" s="21">
        <v>-70.604519999999994</v>
      </c>
      <c r="DI990" s="21">
        <v>-73.944040000000001</v>
      </c>
      <c r="DJ990" s="21">
        <v>-72.204449999999994</v>
      </c>
      <c r="DK990" s="21">
        <v>-77.483840000000001</v>
      </c>
      <c r="DL990" s="21">
        <v>-52.603659999999998</v>
      </c>
      <c r="DM990" s="21">
        <v>-48.452120000000001</v>
      </c>
      <c r="DN990" s="21">
        <v>-50.718040000000002</v>
      </c>
      <c r="DO990" s="21">
        <v>-49.26943</v>
      </c>
      <c r="DP990" s="21">
        <v>-55.968820000000001</v>
      </c>
      <c r="DQ990" s="21">
        <v>-32.452640000000002</v>
      </c>
      <c r="DR990" s="21">
        <v>-29.674499999999998</v>
      </c>
      <c r="DS990" s="21">
        <v>-30.96697</v>
      </c>
      <c r="DT990" s="21">
        <v>-29.888179999999998</v>
      </c>
      <c r="DU990" s="21">
        <v>-36.395350000000001</v>
      </c>
      <c r="DV990" s="21">
        <v>-32.478749999999998</v>
      </c>
      <c r="DW990" s="21">
        <v>-29.885110000000001</v>
      </c>
      <c r="DX990" s="21">
        <v>-31.07244</v>
      </c>
      <c r="DY990" s="21">
        <v>-30.038740000000001</v>
      </c>
      <c r="DZ990" s="21">
        <v>-36.126159999999999</v>
      </c>
      <c r="EA990" s="21">
        <v>-147.59872999999999</v>
      </c>
      <c r="EB990" s="21">
        <v>-137.26060000000001</v>
      </c>
      <c r="EC990" s="21">
        <v>-144.22926000000001</v>
      </c>
      <c r="ED990" s="21">
        <v>-141.27035000000001</v>
      </c>
      <c r="EE990" s="21">
        <v>-145.87093999999999</v>
      </c>
      <c r="EF990" s="21">
        <v>-201.65996999999999</v>
      </c>
      <c r="EG990" s="21">
        <v>-187.98876000000001</v>
      </c>
      <c r="EH990" s="21">
        <v>-197.53349</v>
      </c>
      <c r="EI990" s="21">
        <v>-193.76499000000001</v>
      </c>
      <c r="EJ990" s="21">
        <v>-196.69075000000001</v>
      </c>
      <c r="EK990" s="21">
        <v>-117.86450000000001</v>
      </c>
      <c r="EL990" s="21">
        <v>-109.65315</v>
      </c>
      <c r="EM990" s="21">
        <v>-115.07969</v>
      </c>
      <c r="EN990" s="21">
        <v>-112.68546000000001</v>
      </c>
      <c r="EO990" s="21">
        <v>-117.04546999999999</v>
      </c>
      <c r="EP990" s="21">
        <v>-165.47076999999999</v>
      </c>
      <c r="EQ990" s="21">
        <v>-153.85469000000001</v>
      </c>
      <c r="ER990" s="21">
        <v>-161.65223</v>
      </c>
      <c r="ES990" s="21">
        <v>-158.31166999999999</v>
      </c>
      <c r="ET990" s="21">
        <v>-163.76772</v>
      </c>
      <c r="EU990" s="21">
        <v>-105.60411000000001</v>
      </c>
      <c r="EV990" s="21">
        <v>-98.178380000000004</v>
      </c>
      <c r="EW990" s="21">
        <v>-103.12097</v>
      </c>
      <c r="EX990" s="21">
        <v>-100.96523999999999</v>
      </c>
      <c r="EY990" s="21">
        <v>-104.73614999999999</v>
      </c>
      <c r="EZ990" s="21">
        <v>177.98276999999999</v>
      </c>
      <c r="FA990" s="21">
        <v>166.76910000000001</v>
      </c>
      <c r="FB990" s="21">
        <v>176.37736000000001</v>
      </c>
      <c r="FC990" s="21">
        <v>174.15469999999999</v>
      </c>
      <c r="FD990" s="21">
        <v>161.00067999999999</v>
      </c>
      <c r="FE990" s="21">
        <v>-7.6077599999999999</v>
      </c>
      <c r="FF990" s="21">
        <v>-6.6192299999999999</v>
      </c>
      <c r="FG990" s="21">
        <v>-6.6040299999999998</v>
      </c>
      <c r="FH990" s="21">
        <v>-5.9954900000000002</v>
      </c>
      <c r="FI990" s="21">
        <v>-12.29392</v>
      </c>
      <c r="FJ990" s="21">
        <v>-67.446399999999997</v>
      </c>
      <c r="FK990" s="21">
        <v>-62.6295</v>
      </c>
      <c r="FL990" s="21">
        <v>-65.640770000000003</v>
      </c>
      <c r="FM990" s="21">
        <v>-64.153729999999996</v>
      </c>
      <c r="FN990" s="21">
        <v>-68.192059999999998</v>
      </c>
    </row>
    <row r="991" spans="2:170" x14ac:dyDescent="0.35">
      <c r="B991" s="39" t="s">
        <v>1179</v>
      </c>
      <c r="C991" s="21">
        <v>13148.510780000001</v>
      </c>
      <c r="D991" s="21">
        <v>12271.18261</v>
      </c>
      <c r="E991" s="21">
        <v>12928.34261</v>
      </c>
      <c r="F991" s="21">
        <v>12707.39374</v>
      </c>
      <c r="G991" s="21">
        <v>12486.579809999999</v>
      </c>
      <c r="H991" s="21">
        <v>16769.00462</v>
      </c>
      <c r="I991" s="21">
        <v>15650.114030000001</v>
      </c>
      <c r="J991" s="21">
        <v>16488.227490000001</v>
      </c>
      <c r="K991" s="21">
        <v>16206.42438</v>
      </c>
      <c r="L991" s="21">
        <v>15924.81126</v>
      </c>
      <c r="M991" s="21">
        <v>9995.9843600000004</v>
      </c>
      <c r="N991" s="21">
        <v>9329.0143800000005</v>
      </c>
      <c r="O991" s="21">
        <v>9828.6098899999997</v>
      </c>
      <c r="P991" s="21">
        <v>9660.6370399999996</v>
      </c>
      <c r="Q991" s="21">
        <v>9492.76505</v>
      </c>
      <c r="R991" s="21">
        <v>-60.346089999999997</v>
      </c>
      <c r="S991" s="21">
        <v>-56.207090000000001</v>
      </c>
      <c r="T991" s="21">
        <v>-59.109369999999998</v>
      </c>
      <c r="U991" s="21">
        <v>-57.994199999999999</v>
      </c>
      <c r="V991" s="21">
        <v>-58.543320000000001</v>
      </c>
      <c r="W991" s="21">
        <v>-133.61401000000001</v>
      </c>
      <c r="X991" s="21">
        <v>-124.64373999999999</v>
      </c>
      <c r="Y991" s="21">
        <v>-131.19257999999999</v>
      </c>
      <c r="Z991" s="21">
        <v>-128.88194999999999</v>
      </c>
      <c r="AA991" s="21">
        <v>-128.13253</v>
      </c>
      <c r="AB991" s="21">
        <v>9680.2443899999998</v>
      </c>
      <c r="AC991" s="21">
        <v>9034.3378799999991</v>
      </c>
      <c r="AD991" s="21">
        <v>9518.1556999999993</v>
      </c>
      <c r="AE991" s="21">
        <v>9355.4831400000003</v>
      </c>
      <c r="AF991" s="21">
        <v>9192.9167500000003</v>
      </c>
      <c r="AG991" s="21">
        <v>-10.821820000000001</v>
      </c>
      <c r="AH991" s="21">
        <v>-9.9296699999999998</v>
      </c>
      <c r="AI991" s="21">
        <v>-10.40733</v>
      </c>
      <c r="AJ991" s="21">
        <v>-10.1043</v>
      </c>
      <c r="AK991" s="21">
        <v>-11.32278</v>
      </c>
      <c r="AL991" s="21">
        <v>-41.810499999999998</v>
      </c>
      <c r="AM991" s="21">
        <v>-38.862000000000002</v>
      </c>
      <c r="AN991" s="21">
        <v>-40.921779999999998</v>
      </c>
      <c r="AO991" s="21">
        <v>-40.125770000000003</v>
      </c>
      <c r="AP991" s="21">
        <v>-40.499740000000003</v>
      </c>
      <c r="AQ991" s="21">
        <v>-44.672499999999999</v>
      </c>
      <c r="AR991" s="21">
        <v>-41.498980000000003</v>
      </c>
      <c r="AS991" s="21">
        <v>-43.689039999999999</v>
      </c>
      <c r="AT991" s="21">
        <v>-42.81832</v>
      </c>
      <c r="AU991" s="21">
        <v>-43.427309999999999</v>
      </c>
      <c r="AV991" s="21">
        <v>-79.049359999999993</v>
      </c>
      <c r="AW991" s="21">
        <v>-73.535039999999995</v>
      </c>
      <c r="AX991" s="21">
        <v>-77.457549999999998</v>
      </c>
      <c r="AY991" s="21">
        <v>-75.998090000000005</v>
      </c>
      <c r="AZ991" s="21">
        <v>-76.155320000000003</v>
      </c>
      <c r="BA991" s="21">
        <v>-115.25073</v>
      </c>
      <c r="BB991" s="21">
        <v>-107.31726</v>
      </c>
      <c r="BC991" s="21">
        <v>-113.09626</v>
      </c>
      <c r="BD991" s="21">
        <v>-111.05763</v>
      </c>
      <c r="BE991" s="21">
        <v>-110.25075</v>
      </c>
      <c r="BF991" s="21">
        <v>-224.26759000000001</v>
      </c>
      <c r="BG991" s="21">
        <v>-208.93395000000001</v>
      </c>
      <c r="BH991" s="21">
        <v>-220.24950999999999</v>
      </c>
      <c r="BI991" s="21">
        <v>-216.34602000000001</v>
      </c>
      <c r="BJ991" s="21">
        <v>-213.83036000000001</v>
      </c>
      <c r="BK991" s="21">
        <v>-213.11645999999999</v>
      </c>
      <c r="BL991" s="21">
        <v>-198.53518</v>
      </c>
      <c r="BM991" s="21">
        <v>-209.27178000000001</v>
      </c>
      <c r="BN991" s="21">
        <v>-205.56988999999999</v>
      </c>
      <c r="BO991" s="21">
        <v>-203.25190000000001</v>
      </c>
      <c r="BP991" s="21">
        <v>-53.890810000000002</v>
      </c>
      <c r="BQ991" s="21">
        <v>-50.110579999999999</v>
      </c>
      <c r="BR991" s="21">
        <v>-52.776159999999997</v>
      </c>
      <c r="BS991" s="21">
        <v>-51.766489999999997</v>
      </c>
      <c r="BT991" s="21">
        <v>-52.056989999999999</v>
      </c>
      <c r="BU991" s="21">
        <v>8330.7206200000001</v>
      </c>
      <c r="BV991" s="21">
        <v>7767.6488399999998</v>
      </c>
      <c r="BW991" s="21">
        <v>8189.4219499999999</v>
      </c>
      <c r="BX991" s="21">
        <v>8047.6375399999997</v>
      </c>
      <c r="BY991" s="21">
        <v>7905.92508</v>
      </c>
      <c r="BZ991" s="21">
        <v>-0.16242000000000001</v>
      </c>
      <c r="CA991" s="21">
        <v>-0.13972000000000001</v>
      </c>
      <c r="CB991" s="21">
        <v>7.1999999999999998E-3</v>
      </c>
      <c r="CC991" s="21">
        <v>-1.6252800000000001</v>
      </c>
      <c r="CD991" s="21">
        <v>14.90221</v>
      </c>
      <c r="CE991" s="21">
        <v>15.72223</v>
      </c>
      <c r="CF991" s="21">
        <v>15.61125</v>
      </c>
      <c r="CG991" s="21">
        <v>13.650700000000001</v>
      </c>
      <c r="CH991" s="21">
        <v>-126.43425000000001</v>
      </c>
      <c r="CI991" s="21">
        <v>-117.53385</v>
      </c>
      <c r="CJ991" s="21">
        <v>-123.82646</v>
      </c>
      <c r="CK991" s="21">
        <v>-121.4562</v>
      </c>
      <c r="CL991" s="21">
        <v>-122.09666</v>
      </c>
      <c r="CM991" s="21">
        <v>-33.62753</v>
      </c>
      <c r="CN991" s="21">
        <v>-31.24973</v>
      </c>
      <c r="CO991" s="21">
        <v>-32.817160000000001</v>
      </c>
      <c r="CP991" s="21">
        <v>-32.129300000000001</v>
      </c>
      <c r="CQ991" s="21">
        <v>-33.22401</v>
      </c>
      <c r="CR991" s="21">
        <v>-42.709240000000001</v>
      </c>
      <c r="CS991" s="21">
        <v>-39.705280000000002</v>
      </c>
      <c r="CT991" s="21">
        <v>-41.748330000000003</v>
      </c>
      <c r="CU991" s="21">
        <v>-40.911349999999999</v>
      </c>
      <c r="CV991" s="21">
        <v>-41.83672</v>
      </c>
      <c r="CW991" s="21">
        <v>-53.159289999999999</v>
      </c>
      <c r="CX991" s="21">
        <v>-49.450330000000001</v>
      </c>
      <c r="CY991" s="21">
        <v>-52.006509999999999</v>
      </c>
      <c r="CZ991" s="21">
        <v>-50.987400000000001</v>
      </c>
      <c r="DA991" s="21">
        <v>-51.877540000000003</v>
      </c>
      <c r="DB991" s="21">
        <v>-86.634529999999998</v>
      </c>
      <c r="DC991" s="21">
        <v>-80.768910000000005</v>
      </c>
      <c r="DD991" s="21">
        <v>-84.951080000000005</v>
      </c>
      <c r="DE991" s="21">
        <v>-83.400109999999998</v>
      </c>
      <c r="DF991" s="21">
        <v>-83.621480000000005</v>
      </c>
      <c r="DG991" s="21">
        <v>-52.96367</v>
      </c>
      <c r="DH991" s="21">
        <v>-49.32311</v>
      </c>
      <c r="DI991" s="21">
        <v>-51.845939999999999</v>
      </c>
      <c r="DJ991" s="21">
        <v>-50.84693</v>
      </c>
      <c r="DK991" s="21">
        <v>-51.571109999999997</v>
      </c>
      <c r="DL991" s="21">
        <v>-87.577479999999994</v>
      </c>
      <c r="DM991" s="21">
        <v>-81.599649999999997</v>
      </c>
      <c r="DN991" s="21">
        <v>-85.850830000000002</v>
      </c>
      <c r="DO991" s="21">
        <v>-84.26397</v>
      </c>
      <c r="DP991" s="21">
        <v>-84.651570000000007</v>
      </c>
      <c r="DQ991" s="21">
        <v>-119.32890999999999</v>
      </c>
      <c r="DR991" s="21">
        <v>-111.28505</v>
      </c>
      <c r="DS991" s="21">
        <v>-117.10526</v>
      </c>
      <c r="DT991" s="21">
        <v>-115.01221</v>
      </c>
      <c r="DU991" s="21">
        <v>-114.72763999999999</v>
      </c>
      <c r="DV991" s="21">
        <v>-134.60086000000001</v>
      </c>
      <c r="DW991" s="21">
        <v>-125.60406</v>
      </c>
      <c r="DX991" s="21">
        <v>-132.15020999999999</v>
      </c>
      <c r="DY991" s="21">
        <v>-129.81985</v>
      </c>
      <c r="DZ991" s="21">
        <v>-129.17214999999999</v>
      </c>
      <c r="EA991" s="21">
        <v>-145.31374</v>
      </c>
      <c r="EB991" s="21">
        <v>-135.56319999999999</v>
      </c>
      <c r="EC991" s="21">
        <v>-142.66436999999999</v>
      </c>
      <c r="ED991" s="21">
        <v>-140.14677</v>
      </c>
      <c r="EE991" s="21">
        <v>-139.43434999999999</v>
      </c>
      <c r="EF991" s="21">
        <v>-143.45750000000001</v>
      </c>
      <c r="EG991" s="21">
        <v>-133.88692</v>
      </c>
      <c r="EH991" s="21">
        <v>-140.87335999999999</v>
      </c>
      <c r="EI991" s="21">
        <v>-138.40449000000001</v>
      </c>
      <c r="EJ991" s="21">
        <v>-137.53766999999999</v>
      </c>
      <c r="EK991" s="21">
        <v>-181.33232000000001</v>
      </c>
      <c r="EL991" s="21">
        <v>-169.26797999999999</v>
      </c>
      <c r="EM991" s="21">
        <v>-178.12465</v>
      </c>
      <c r="EN991" s="21">
        <v>-175.04098999999999</v>
      </c>
      <c r="EO991" s="21">
        <v>-173.53154000000001</v>
      </c>
      <c r="EP991" s="21">
        <v>-180.34547000000001</v>
      </c>
      <c r="EQ991" s="21">
        <v>-168.26160999999999</v>
      </c>
      <c r="ER991" s="21">
        <v>-177.07903999999999</v>
      </c>
      <c r="ES991" s="21">
        <v>-173.96615</v>
      </c>
      <c r="ET991" s="21">
        <v>-172.94474</v>
      </c>
      <c r="EU991" s="21">
        <v>-59.54007</v>
      </c>
      <c r="EV991" s="21">
        <v>-55.466929999999998</v>
      </c>
      <c r="EW991" s="21">
        <v>-58.347969999999997</v>
      </c>
      <c r="EX991" s="21">
        <v>-57.26005</v>
      </c>
      <c r="EY991" s="21">
        <v>-57.624110000000002</v>
      </c>
      <c r="EZ991" s="21">
        <v>22.024619999999999</v>
      </c>
      <c r="FA991" s="21">
        <v>20.82057</v>
      </c>
      <c r="FB991" s="21">
        <v>22.06006</v>
      </c>
      <c r="FC991" s="21">
        <v>21.90156</v>
      </c>
      <c r="FD991" s="21">
        <v>19.031569999999999</v>
      </c>
      <c r="FE991" s="21">
        <v>-58.537019999999998</v>
      </c>
      <c r="FF991" s="21">
        <v>-54.52478</v>
      </c>
      <c r="FG991" s="21">
        <v>-57.327019999999997</v>
      </c>
      <c r="FH991" s="21">
        <v>-56.241439999999997</v>
      </c>
      <c r="FI991" s="21">
        <v>-56.834240000000001</v>
      </c>
      <c r="FJ991" s="21">
        <v>-126.01223</v>
      </c>
      <c r="FK991" s="21">
        <v>-117.60763</v>
      </c>
      <c r="FL991" s="21">
        <v>-123.75233</v>
      </c>
      <c r="FM991" s="21">
        <v>-121.59343</v>
      </c>
      <c r="FN991" s="21">
        <v>-120.73271</v>
      </c>
    </row>
    <row r="992" spans="2:170" x14ac:dyDescent="0.35">
      <c r="B992" s="39" t="s">
        <v>1180</v>
      </c>
      <c r="C992" s="21">
        <v>26148.98647</v>
      </c>
      <c r="D992" s="21">
        <v>24404.207699999999</v>
      </c>
      <c r="E992" s="21">
        <v>25711.128939999999</v>
      </c>
      <c r="F992" s="21">
        <v>25271.718799999999</v>
      </c>
      <c r="G992" s="21">
        <v>24832.577010000001</v>
      </c>
      <c r="H992" s="21">
        <v>44085.97597</v>
      </c>
      <c r="I992" s="21">
        <v>41144.395069999999</v>
      </c>
      <c r="J992" s="21">
        <v>43347.808499999999</v>
      </c>
      <c r="K992" s="21">
        <v>42606.943700000003</v>
      </c>
      <c r="L992" s="21">
        <v>41866.578410000002</v>
      </c>
      <c r="M992" s="21">
        <v>30540.42598</v>
      </c>
      <c r="N992" s="21">
        <v>28502.65294</v>
      </c>
      <c r="O992" s="21">
        <v>30029.05184</v>
      </c>
      <c r="P992" s="21">
        <v>29515.849539999999</v>
      </c>
      <c r="Q992" s="21">
        <v>29002.95535</v>
      </c>
      <c r="R992" s="21">
        <v>100.55642</v>
      </c>
      <c r="S992" s="21">
        <v>103.33064</v>
      </c>
      <c r="T992" s="21">
        <v>88.753060000000005</v>
      </c>
      <c r="U992" s="21">
        <v>77.406970000000001</v>
      </c>
      <c r="V992" s="21">
        <v>105.18812</v>
      </c>
      <c r="W992" s="21">
        <v>-8.5155600000000007</v>
      </c>
      <c r="X992" s="21">
        <v>0.96109</v>
      </c>
      <c r="Y992" s="21">
        <v>-18.125710000000002</v>
      </c>
      <c r="Z992" s="21">
        <v>-27.565180000000002</v>
      </c>
      <c r="AA992" s="21">
        <v>1.05</v>
      </c>
      <c r="AB992" s="21">
        <v>29787.56898</v>
      </c>
      <c r="AC992" s="21">
        <v>27800.01744</v>
      </c>
      <c r="AD992" s="21">
        <v>29288.797689999999</v>
      </c>
      <c r="AE992" s="21">
        <v>28788.229749999999</v>
      </c>
      <c r="AF992" s="21">
        <v>28287.98848</v>
      </c>
      <c r="AG992" s="21">
        <v>29.657489999999999</v>
      </c>
      <c r="AH992" s="21">
        <v>35.610819999999997</v>
      </c>
      <c r="AI992" s="21">
        <v>19.986180000000001</v>
      </c>
      <c r="AJ992" s="21">
        <v>10.856640000000001</v>
      </c>
      <c r="AK992" s="21">
        <v>36.266539999999999</v>
      </c>
      <c r="AL992" s="21">
        <v>31.18027</v>
      </c>
      <c r="AM992" s="21">
        <v>35.483870000000003</v>
      </c>
      <c r="AN992" s="21">
        <v>23.559480000000001</v>
      </c>
      <c r="AO992" s="21">
        <v>16.389900000000001</v>
      </c>
      <c r="AP992" s="21">
        <v>36.110959999999999</v>
      </c>
      <c r="AQ992" s="21">
        <v>96.407550000000001</v>
      </c>
      <c r="AR992" s="21">
        <v>97.756020000000007</v>
      </c>
      <c r="AS992" s="21">
        <v>85.786429999999996</v>
      </c>
      <c r="AT992" s="21">
        <v>75.735039999999998</v>
      </c>
      <c r="AU992" s="21">
        <v>99.506010000000003</v>
      </c>
      <c r="AV992" s="21">
        <v>49.68289</v>
      </c>
      <c r="AW992" s="21">
        <v>55.085329999999999</v>
      </c>
      <c r="AX992" s="21">
        <v>38.935720000000003</v>
      </c>
      <c r="AY992" s="21">
        <v>28.819980000000001</v>
      </c>
      <c r="AZ992" s="21">
        <v>56.05959</v>
      </c>
      <c r="BA992" s="21">
        <v>-14.668900000000001</v>
      </c>
      <c r="BB992" s="21">
        <v>-6.7088799999999997</v>
      </c>
      <c r="BC992" s="21">
        <v>-22.07366</v>
      </c>
      <c r="BD992" s="21">
        <v>-29.00197</v>
      </c>
      <c r="BE992" s="21">
        <v>-6.83324</v>
      </c>
      <c r="BF992" s="21">
        <v>-1.8121799999999999</v>
      </c>
      <c r="BG992" s="21">
        <v>5.9760799999999996</v>
      </c>
      <c r="BH992" s="21">
        <v>-10.4824</v>
      </c>
      <c r="BI992" s="21">
        <v>-18.665299999999998</v>
      </c>
      <c r="BJ992" s="21">
        <v>6.1185499999999999</v>
      </c>
      <c r="BK992" s="21">
        <v>306.16327999999999</v>
      </c>
      <c r="BL992" s="21">
        <v>293.32839000000001</v>
      </c>
      <c r="BM992" s="21">
        <v>292.07026999999999</v>
      </c>
      <c r="BN992" s="21">
        <v>278.55139000000003</v>
      </c>
      <c r="BO992" s="21">
        <v>298.54372000000001</v>
      </c>
      <c r="BP992" s="21">
        <v>628.86470999999995</v>
      </c>
      <c r="BQ992" s="21">
        <v>593.46236999999996</v>
      </c>
      <c r="BR992" s="21">
        <v>610.22050000000002</v>
      </c>
      <c r="BS992" s="21">
        <v>592.21118999999999</v>
      </c>
      <c r="BT992" s="21">
        <v>604.02184</v>
      </c>
      <c r="BU992" s="21">
        <v>5372.9247800000003</v>
      </c>
      <c r="BV992" s="21">
        <v>5009.7698399999999</v>
      </c>
      <c r="BW992" s="21">
        <v>5281.7937499999998</v>
      </c>
      <c r="BX992" s="21">
        <v>5190.34944</v>
      </c>
      <c r="BY992" s="21">
        <v>5098.95154</v>
      </c>
      <c r="BZ992" s="21">
        <v>14.370810000000001</v>
      </c>
      <c r="CA992" s="21">
        <v>-5.9907399999999997</v>
      </c>
      <c r="CB992" s="21">
        <v>-16.284490000000002</v>
      </c>
      <c r="CC992" s="21">
        <v>14.617430000000001</v>
      </c>
      <c r="CD992" s="21">
        <v>51.001800000000003</v>
      </c>
      <c r="CE992" s="21">
        <v>31.88541</v>
      </c>
      <c r="CF992" s="21">
        <v>20.611899999999999</v>
      </c>
      <c r="CG992" s="21">
        <v>51.876089999999998</v>
      </c>
      <c r="CH992" s="21">
        <v>182.48192</v>
      </c>
      <c r="CI992" s="21">
        <v>186.39007000000001</v>
      </c>
      <c r="CJ992" s="21">
        <v>161.00012000000001</v>
      </c>
      <c r="CK992" s="21">
        <v>140.51178999999999</v>
      </c>
      <c r="CL992" s="21">
        <v>189.69606999999999</v>
      </c>
      <c r="CM992" s="21">
        <v>30.202649999999998</v>
      </c>
      <c r="CN992" s="21">
        <v>38.321510000000004</v>
      </c>
      <c r="CO992" s="21">
        <v>18.948730000000001</v>
      </c>
      <c r="CP992" s="21">
        <v>8.2643699999999995</v>
      </c>
      <c r="CQ992" s="21">
        <v>38.97851</v>
      </c>
      <c r="CR992" s="21">
        <v>90.524940000000001</v>
      </c>
      <c r="CS992" s="21">
        <v>94.318550000000002</v>
      </c>
      <c r="CT992" s="21">
        <v>78.413020000000003</v>
      </c>
      <c r="CU992" s="21">
        <v>66.680390000000003</v>
      </c>
      <c r="CV992" s="21">
        <v>96.058179999999993</v>
      </c>
      <c r="CW992" s="21">
        <v>109.01537999999999</v>
      </c>
      <c r="CX992" s="21">
        <v>112.49941</v>
      </c>
      <c r="CY992" s="21">
        <v>95.737359999999995</v>
      </c>
      <c r="CZ992" s="21">
        <v>82.844369999999998</v>
      </c>
      <c r="DA992" s="21">
        <v>114.57671000000001</v>
      </c>
      <c r="DB992" s="21">
        <v>99.359470000000002</v>
      </c>
      <c r="DC992" s="21">
        <v>103.10306</v>
      </c>
      <c r="DD992" s="21">
        <v>86.850459999999998</v>
      </c>
      <c r="DE992" s="21">
        <v>74.899169999999998</v>
      </c>
      <c r="DF992" s="21">
        <v>104.92821000000001</v>
      </c>
      <c r="DG992" s="21">
        <v>114.3775</v>
      </c>
      <c r="DH992" s="21">
        <v>116.79749</v>
      </c>
      <c r="DI992" s="21">
        <v>102.0467</v>
      </c>
      <c r="DJ992" s="21">
        <v>90.270150000000001</v>
      </c>
      <c r="DK992" s="21">
        <v>118.79913000000001</v>
      </c>
      <c r="DL992" s="21">
        <v>73.564099999999996</v>
      </c>
      <c r="DM992" s="21">
        <v>79.885459999999995</v>
      </c>
      <c r="DN992" s="21">
        <v>60.360140000000001</v>
      </c>
      <c r="DO992" s="21">
        <v>47.547359999999998</v>
      </c>
      <c r="DP992" s="21">
        <v>81.417019999999994</v>
      </c>
      <c r="DQ992" s="21">
        <v>5.45939</v>
      </c>
      <c r="DR992" s="21">
        <v>15.44286</v>
      </c>
      <c r="DS992" s="21">
        <v>-5.7929000000000004</v>
      </c>
      <c r="DT992" s="21">
        <v>-16.676649999999999</v>
      </c>
      <c r="DU992" s="21">
        <v>15.855270000000001</v>
      </c>
      <c r="DV992" s="21">
        <v>-29.368770000000001</v>
      </c>
      <c r="DW992" s="21">
        <v>-17.391580000000001</v>
      </c>
      <c r="DX992" s="21">
        <v>-39.423609999999996</v>
      </c>
      <c r="DY992" s="21">
        <v>-48.922910000000002</v>
      </c>
      <c r="DZ992" s="21">
        <v>-17.6892</v>
      </c>
      <c r="EA992" s="21">
        <v>-4.3037400000000003</v>
      </c>
      <c r="EB992" s="21">
        <v>6.4124299999999996</v>
      </c>
      <c r="EC992" s="21">
        <v>-15.47616</v>
      </c>
      <c r="ED992" s="21">
        <v>-26.281759999999998</v>
      </c>
      <c r="EE992" s="21">
        <v>6.6738400000000002</v>
      </c>
      <c r="EF992" s="21">
        <v>29.103899999999999</v>
      </c>
      <c r="EG992" s="21">
        <v>36.842579999999998</v>
      </c>
      <c r="EH992" s="21">
        <v>18.53595</v>
      </c>
      <c r="EI992" s="21">
        <v>8.5008999999999997</v>
      </c>
      <c r="EJ992" s="21">
        <v>37.474229999999999</v>
      </c>
      <c r="EK992" s="21">
        <v>65.788049999999998</v>
      </c>
      <c r="EL992" s="21">
        <v>71.045410000000004</v>
      </c>
      <c r="EM992" s="21">
        <v>54.631970000000003</v>
      </c>
      <c r="EN992" s="21">
        <v>43.990349999999999</v>
      </c>
      <c r="EO992" s="21">
        <v>72.320430000000002</v>
      </c>
      <c r="EP992" s="21">
        <v>253.01676</v>
      </c>
      <c r="EQ992" s="21">
        <v>248.56577999999999</v>
      </c>
      <c r="ER992" s="21">
        <v>235.78097</v>
      </c>
      <c r="ES992" s="21">
        <v>218.98048</v>
      </c>
      <c r="ET992" s="21">
        <v>252.99883</v>
      </c>
      <c r="EU992" s="21">
        <v>101.0335</v>
      </c>
      <c r="EV992" s="21">
        <v>102.48039</v>
      </c>
      <c r="EW992" s="21">
        <v>90.487160000000003</v>
      </c>
      <c r="EX992" s="21">
        <v>80.273719999999997</v>
      </c>
      <c r="EY992" s="21">
        <v>104.32996</v>
      </c>
      <c r="EZ992" s="21">
        <v>76.359859999999998</v>
      </c>
      <c r="FA992" s="21">
        <v>85.374200000000002</v>
      </c>
      <c r="FB992" s="21">
        <v>58.858170000000001</v>
      </c>
      <c r="FC992" s="21">
        <v>42.290500000000002</v>
      </c>
      <c r="FD992" s="21">
        <v>86.950649999999996</v>
      </c>
      <c r="FE992" s="21">
        <v>47.742220000000003</v>
      </c>
      <c r="FF992" s="21">
        <v>54.106999999999999</v>
      </c>
      <c r="FG992" s="21">
        <v>36.693939999999998</v>
      </c>
      <c r="FH992" s="21">
        <v>26.1754</v>
      </c>
      <c r="FI992" s="21">
        <v>55.08032</v>
      </c>
      <c r="FJ992" s="21">
        <v>-39.909640000000003</v>
      </c>
      <c r="FK992" s="21">
        <v>-29.557490000000001</v>
      </c>
      <c r="FL992" s="21">
        <v>-47.495150000000002</v>
      </c>
      <c r="FM992" s="21">
        <v>-54.659590000000001</v>
      </c>
      <c r="FN992" s="21">
        <v>-30.021059999999999</v>
      </c>
    </row>
    <row r="993" spans="2:170" x14ac:dyDescent="0.35">
      <c r="B993" s="39" t="s">
        <v>1181</v>
      </c>
      <c r="C993" s="21">
        <v>-2551.4902099999999</v>
      </c>
      <c r="D993" s="21">
        <v>-2381.24323</v>
      </c>
      <c r="E993" s="21">
        <v>-2508.7662099999998</v>
      </c>
      <c r="F993" s="21">
        <v>-2465.8907199999999</v>
      </c>
      <c r="G993" s="21">
        <v>-2423.0414099999998</v>
      </c>
      <c r="H993" s="21">
        <v>-42592.967900000003</v>
      </c>
      <c r="I993" s="21">
        <v>-39751.006070000003</v>
      </c>
      <c r="J993" s="21">
        <v>-41879.799079999997</v>
      </c>
      <c r="K993" s="21">
        <v>-41164.024279999998</v>
      </c>
      <c r="L993" s="21">
        <v>-40448.732069999998</v>
      </c>
      <c r="M993" s="21">
        <v>-36410.395100000002</v>
      </c>
      <c r="N993" s="21">
        <v>-33980.955470000001</v>
      </c>
      <c r="O993" s="21">
        <v>-35800.733200000002</v>
      </c>
      <c r="P993" s="21">
        <v>-35188.891739999999</v>
      </c>
      <c r="Q993" s="21">
        <v>-34577.417630000004</v>
      </c>
      <c r="R993" s="21">
        <v>-162.16424000000001</v>
      </c>
      <c r="S993" s="21">
        <v>-141.27422999999999</v>
      </c>
      <c r="T993" s="21">
        <v>-168.71791999999999</v>
      </c>
      <c r="U993" s="21">
        <v>-175.43791999999999</v>
      </c>
      <c r="V993" s="21">
        <v>-148.06849</v>
      </c>
      <c r="W993" s="21">
        <v>-493.02354000000003</v>
      </c>
      <c r="X993" s="21">
        <v>-450.82427999999999</v>
      </c>
      <c r="Y993" s="21">
        <v>-493.78478000000001</v>
      </c>
      <c r="Z993" s="21">
        <v>-494.95585</v>
      </c>
      <c r="AA993" s="21">
        <v>-462.87128000000001</v>
      </c>
      <c r="AB993" s="21">
        <v>-35463.465179999999</v>
      </c>
      <c r="AC993" s="21">
        <v>-33097.194040000002</v>
      </c>
      <c r="AD993" s="21">
        <v>-34869.65511</v>
      </c>
      <c r="AE993" s="21">
        <v>-34273.706059999997</v>
      </c>
      <c r="AF993" s="21">
        <v>-33678.145920000003</v>
      </c>
      <c r="AG993" s="21">
        <v>43.305280000000003</v>
      </c>
      <c r="AH993" s="21">
        <v>49.152630000000002</v>
      </c>
      <c r="AI993" s="21">
        <v>34.26408</v>
      </c>
      <c r="AJ993" s="21">
        <v>25.193059999999999</v>
      </c>
      <c r="AK993" s="21">
        <v>46.080100000000002</v>
      </c>
      <c r="AL993" s="21">
        <v>-73.275859999999994</v>
      </c>
      <c r="AM993" s="21">
        <v>-61.29515</v>
      </c>
      <c r="AN993" s="21">
        <v>-78.454269999999994</v>
      </c>
      <c r="AO993" s="21">
        <v>-83.638689999999997</v>
      </c>
      <c r="AP993" s="21">
        <v>-65.477469999999997</v>
      </c>
      <c r="AQ993" s="21">
        <v>-133.54577</v>
      </c>
      <c r="AR993" s="21">
        <v>-115.87321</v>
      </c>
      <c r="AS993" s="21">
        <v>-139.41229999999999</v>
      </c>
      <c r="AT993" s="21">
        <v>-145.29077000000001</v>
      </c>
      <c r="AU993" s="21">
        <v>-121.80753</v>
      </c>
      <c r="AV993" s="21">
        <v>-597.16363000000001</v>
      </c>
      <c r="AW993" s="21">
        <v>-547.16696999999999</v>
      </c>
      <c r="AX993" s="21">
        <v>-595.95308999999997</v>
      </c>
      <c r="AY993" s="21">
        <v>-594.83968000000004</v>
      </c>
      <c r="AZ993" s="21">
        <v>-561.17998</v>
      </c>
      <c r="BA993" s="21">
        <v>-432.73531000000003</v>
      </c>
      <c r="BB993" s="21">
        <v>-395.82022000000001</v>
      </c>
      <c r="BC993" s="21">
        <v>-432.28370000000001</v>
      </c>
      <c r="BD993" s="21">
        <v>-431.91717</v>
      </c>
      <c r="BE993" s="21">
        <v>-406.20236</v>
      </c>
      <c r="BF993" s="21">
        <v>-702.19528000000003</v>
      </c>
      <c r="BG993" s="21">
        <v>-646.25684999999999</v>
      </c>
      <c r="BH993" s="21">
        <v>-698.14498000000003</v>
      </c>
      <c r="BI993" s="21">
        <v>-694.18101000000001</v>
      </c>
      <c r="BJ993" s="21">
        <v>-661.55232999999998</v>
      </c>
      <c r="BK993" s="21">
        <v>-694.61315000000002</v>
      </c>
      <c r="BL993" s="21">
        <v>-638.97230000000002</v>
      </c>
      <c r="BM993" s="21">
        <v>-690.81191999999999</v>
      </c>
      <c r="BN993" s="21">
        <v>-687.15917000000002</v>
      </c>
      <c r="BO993" s="21">
        <v>-654.19983000000002</v>
      </c>
      <c r="BP993" s="21">
        <v>-361.26585999999998</v>
      </c>
      <c r="BQ993" s="21">
        <v>-328.97041999999999</v>
      </c>
      <c r="BR993" s="21">
        <v>-362.25020999999998</v>
      </c>
      <c r="BS993" s="21">
        <v>-363.30272000000002</v>
      </c>
      <c r="BT993" s="21">
        <v>-338.26515999999998</v>
      </c>
      <c r="BU993" s="21">
        <v>-5772.7469600000004</v>
      </c>
      <c r="BV993" s="21">
        <v>-5382.5681100000002</v>
      </c>
      <c r="BW993" s="21">
        <v>-5674.8344800000004</v>
      </c>
      <c r="BX993" s="21">
        <v>-5576.5854099999997</v>
      </c>
      <c r="BY993" s="21">
        <v>-5478.3861999999999</v>
      </c>
      <c r="BZ993" s="21">
        <v>13.61739</v>
      </c>
      <c r="CA993" s="21">
        <v>-6.9142099999999997</v>
      </c>
      <c r="CB993" s="21">
        <v>-16.836590000000001</v>
      </c>
      <c r="CC993" s="21">
        <v>9.0983099999999997</v>
      </c>
      <c r="CD993" s="21">
        <v>153.69691</v>
      </c>
      <c r="CE993" s="21">
        <v>139.8477</v>
      </c>
      <c r="CF993" s="21">
        <v>127.14332</v>
      </c>
      <c r="CG993" s="21">
        <v>151.42013</v>
      </c>
      <c r="CH993" s="21">
        <v>-370.85345999999998</v>
      </c>
      <c r="CI993" s="21">
        <v>-327.822</v>
      </c>
      <c r="CJ993" s="21">
        <v>-381.19493</v>
      </c>
      <c r="CK993" s="21">
        <v>-391.75984</v>
      </c>
      <c r="CL993" s="21">
        <v>-341.72681999999998</v>
      </c>
      <c r="CM993" s="21">
        <v>-45.362360000000002</v>
      </c>
      <c r="CN993" s="21">
        <v>-31.39941</v>
      </c>
      <c r="CO993" s="21">
        <v>-54.405830000000002</v>
      </c>
      <c r="CP993" s="21">
        <v>-63.512729999999998</v>
      </c>
      <c r="CQ993" s="21">
        <v>-36.620049999999999</v>
      </c>
      <c r="CR993" s="21">
        <v>-88.721369999999993</v>
      </c>
      <c r="CS993" s="21">
        <v>-72.190100000000001</v>
      </c>
      <c r="CT993" s="21">
        <v>-96.90898</v>
      </c>
      <c r="CU993" s="21">
        <v>-105.35894999999999</v>
      </c>
      <c r="CV993" s="21">
        <v>-78.02364</v>
      </c>
      <c r="CW993" s="21">
        <v>-133.04155</v>
      </c>
      <c r="CX993" s="21">
        <v>-112.61275000000001</v>
      </c>
      <c r="CY993" s="21">
        <v>-141.28506999999999</v>
      </c>
      <c r="CZ993" s="21">
        <v>-149.83654000000001</v>
      </c>
      <c r="DA993" s="21">
        <v>-119.53028999999999</v>
      </c>
      <c r="DB993" s="21">
        <v>-282.92833999999999</v>
      </c>
      <c r="DC993" s="21">
        <v>-253.20731000000001</v>
      </c>
      <c r="DD993" s="21">
        <v>-288.15949999999998</v>
      </c>
      <c r="DE993" s="21">
        <v>-293.50882999999999</v>
      </c>
      <c r="DF993" s="21">
        <v>-262.25261</v>
      </c>
      <c r="DG993" s="21">
        <v>-417.81148000000002</v>
      </c>
      <c r="DH993" s="21">
        <v>-379.66136</v>
      </c>
      <c r="DI993" s="21">
        <v>-420.47158999999999</v>
      </c>
      <c r="DJ993" s="21">
        <v>-423.19630999999998</v>
      </c>
      <c r="DK993" s="21">
        <v>-390.71721000000002</v>
      </c>
      <c r="DL993" s="21">
        <v>-500.48838999999998</v>
      </c>
      <c r="DM993" s="21">
        <v>-455.42135000000002</v>
      </c>
      <c r="DN993" s="21">
        <v>-503.16606999999999</v>
      </c>
      <c r="DO993" s="21">
        <v>-506.17926</v>
      </c>
      <c r="DP993" s="21">
        <v>-468.42570000000001</v>
      </c>
      <c r="DQ993" s="21">
        <v>-514.57521999999994</v>
      </c>
      <c r="DR993" s="21">
        <v>-469.46713999999997</v>
      </c>
      <c r="DS993" s="21">
        <v>-516.26502000000005</v>
      </c>
      <c r="DT993" s="21">
        <v>-518.26221999999996</v>
      </c>
      <c r="DU993" s="21">
        <v>-482.34404000000001</v>
      </c>
      <c r="DV993" s="21">
        <v>-511.54059999999998</v>
      </c>
      <c r="DW993" s="21">
        <v>-467.10548999999997</v>
      </c>
      <c r="DX993" s="21">
        <v>-512.74031000000002</v>
      </c>
      <c r="DY993" s="21">
        <v>-514.00531999999998</v>
      </c>
      <c r="DZ993" s="21">
        <v>-479.70166999999998</v>
      </c>
      <c r="EA993" s="21">
        <v>-537.83853999999997</v>
      </c>
      <c r="EB993" s="21">
        <v>-491.10392999999999</v>
      </c>
      <c r="EC993" s="21">
        <v>-539.21969999999999</v>
      </c>
      <c r="ED993" s="21">
        <v>-540.91467</v>
      </c>
      <c r="EE993" s="21">
        <v>-504.3888</v>
      </c>
      <c r="EF993" s="21">
        <v>-517.11725999999999</v>
      </c>
      <c r="EG993" s="21">
        <v>-472.76170999999999</v>
      </c>
      <c r="EH993" s="21">
        <v>-517.81961000000001</v>
      </c>
      <c r="EI993" s="21">
        <v>-518.58452999999997</v>
      </c>
      <c r="EJ993" s="21">
        <v>-485.26200999999998</v>
      </c>
      <c r="EK993" s="21">
        <v>-582.40173000000004</v>
      </c>
      <c r="EL993" s="21">
        <v>-533.81683999999996</v>
      </c>
      <c r="EM993" s="21">
        <v>-581.99338999999998</v>
      </c>
      <c r="EN993" s="21">
        <v>-581.70041000000003</v>
      </c>
      <c r="EO993" s="21">
        <v>-547.31939</v>
      </c>
      <c r="EP993" s="21">
        <v>-660.11096999999995</v>
      </c>
      <c r="EQ993" s="21">
        <v>-603.50163999999995</v>
      </c>
      <c r="ER993" s="21">
        <v>-661.15692999999999</v>
      </c>
      <c r="ES993" s="21">
        <v>-662.56501000000003</v>
      </c>
      <c r="ET993" s="21">
        <v>-619.50531000000001</v>
      </c>
      <c r="EU993" s="21">
        <v>-346.17752000000002</v>
      </c>
      <c r="EV993" s="21">
        <v>-314.60854999999998</v>
      </c>
      <c r="EW993" s="21">
        <v>-348.56538999999998</v>
      </c>
      <c r="EX993" s="21">
        <v>-351.16165000000001</v>
      </c>
      <c r="EY993" s="21">
        <v>-323.82051000000001</v>
      </c>
      <c r="EZ993" s="21">
        <v>262.18099999999998</v>
      </c>
      <c r="FA993" s="21">
        <v>260.08749</v>
      </c>
      <c r="FB993" s="21">
        <v>243.04497000000001</v>
      </c>
      <c r="FC993" s="21">
        <v>223.84311</v>
      </c>
      <c r="FD993" s="21">
        <v>257.72541000000001</v>
      </c>
      <c r="FE993" s="21">
        <v>-96.82414</v>
      </c>
      <c r="FF993" s="21">
        <v>-80.108680000000007</v>
      </c>
      <c r="FG993" s="21">
        <v>-104.55079000000001</v>
      </c>
      <c r="FH993" s="21">
        <v>-112.38164</v>
      </c>
      <c r="FI993" s="21">
        <v>-85.90437</v>
      </c>
      <c r="FJ993" s="21">
        <v>-454.77733000000001</v>
      </c>
      <c r="FK993" s="21">
        <v>-416.54118</v>
      </c>
      <c r="FL993" s="21">
        <v>-454.79613000000001</v>
      </c>
      <c r="FM993" s="21">
        <v>-454.90651000000003</v>
      </c>
      <c r="FN993" s="21">
        <v>-427.22940999999997</v>
      </c>
    </row>
    <row r="994" spans="2:170" x14ac:dyDescent="0.35">
      <c r="B994" s="39" t="s">
        <v>1182</v>
      </c>
      <c r="C994" s="21">
        <v>-47010.548439999999</v>
      </c>
      <c r="D994" s="21">
        <v>-43873.791810000002</v>
      </c>
      <c r="E994" s="21">
        <v>-46223.369850000003</v>
      </c>
      <c r="F994" s="21">
        <v>-45433.399960000002</v>
      </c>
      <c r="G994" s="21">
        <v>-44643.912510000002</v>
      </c>
      <c r="H994" s="21">
        <v>-182540.03219</v>
      </c>
      <c r="I994" s="21">
        <v>-170360.27976999999</v>
      </c>
      <c r="J994" s="21">
        <v>-179483.61546</v>
      </c>
      <c r="K994" s="21">
        <v>-176416.03033000001</v>
      </c>
      <c r="L994" s="21">
        <v>-173350.51342999999</v>
      </c>
      <c r="M994" s="21">
        <v>-128616.62059999999</v>
      </c>
      <c r="N994" s="21">
        <v>-120034.83194</v>
      </c>
      <c r="O994" s="21">
        <v>-126463.04183</v>
      </c>
      <c r="P994" s="21">
        <v>-124301.76398</v>
      </c>
      <c r="Q994" s="21">
        <v>-122141.78372000001</v>
      </c>
      <c r="R994" s="21">
        <v>-809.84619999999995</v>
      </c>
      <c r="S994" s="21">
        <v>-755.93235000000004</v>
      </c>
      <c r="T994" s="21">
        <v>-796.05512999999996</v>
      </c>
      <c r="U994" s="21">
        <v>-782.91164000000003</v>
      </c>
      <c r="V994" s="21">
        <v>-769.16656</v>
      </c>
      <c r="W994" s="21">
        <v>-1238.89014</v>
      </c>
      <c r="X994" s="21">
        <v>-1156.8505</v>
      </c>
      <c r="Y994" s="21">
        <v>-1218.1276600000001</v>
      </c>
      <c r="Z994" s="21">
        <v>-1197.9900500000001</v>
      </c>
      <c r="AA994" s="21">
        <v>-1176.95652</v>
      </c>
      <c r="AB994" s="21">
        <v>-124288.72603999999</v>
      </c>
      <c r="AC994" s="21">
        <v>-115995.66091999999</v>
      </c>
      <c r="AD994" s="21">
        <v>-122207.60124</v>
      </c>
      <c r="AE994" s="21">
        <v>-120118.97994999999</v>
      </c>
      <c r="AF994" s="21">
        <v>-118031.72167</v>
      </c>
      <c r="AG994" s="21">
        <v>-106.87675</v>
      </c>
      <c r="AH994" s="21">
        <v>-98.91995</v>
      </c>
      <c r="AI994" s="21">
        <v>-104.52708</v>
      </c>
      <c r="AJ994" s="21">
        <v>-102.77294000000001</v>
      </c>
      <c r="AK994" s="21">
        <v>-100.94531000000001</v>
      </c>
      <c r="AL994" s="21">
        <v>-273.68290999999999</v>
      </c>
      <c r="AM994" s="21">
        <v>-254.58729</v>
      </c>
      <c r="AN994" s="21">
        <v>-268.61036000000001</v>
      </c>
      <c r="AO994" s="21">
        <v>-264.04428999999999</v>
      </c>
      <c r="AP994" s="21">
        <v>-259.32191</v>
      </c>
      <c r="AQ994" s="21">
        <v>-695.35646999999994</v>
      </c>
      <c r="AR994" s="21">
        <v>-647.61434999999994</v>
      </c>
      <c r="AS994" s="21">
        <v>-683.04659000000004</v>
      </c>
      <c r="AT994" s="21">
        <v>-671.36129000000005</v>
      </c>
      <c r="AU994" s="21">
        <v>-659.41627000000005</v>
      </c>
      <c r="AV994" s="21">
        <v>-1584.3902399999999</v>
      </c>
      <c r="AW994" s="21">
        <v>-1476.3877500000001</v>
      </c>
      <c r="AX994" s="21">
        <v>-1556.8753400000001</v>
      </c>
      <c r="AY994" s="21">
        <v>-1530.26937</v>
      </c>
      <c r="AZ994" s="21">
        <v>-1502.9482700000001</v>
      </c>
      <c r="BA994" s="21">
        <v>-1005.93196</v>
      </c>
      <c r="BB994" s="21">
        <v>-937.18272000000002</v>
      </c>
      <c r="BC994" s="21">
        <v>-988.34811999999999</v>
      </c>
      <c r="BD994" s="21">
        <v>-971.46852999999999</v>
      </c>
      <c r="BE994" s="21">
        <v>-954.08354999999995</v>
      </c>
      <c r="BF994" s="21">
        <v>-1362.23343</v>
      </c>
      <c r="BG994" s="21">
        <v>-1269.34862</v>
      </c>
      <c r="BH994" s="21">
        <v>-1338.6507300000001</v>
      </c>
      <c r="BI994" s="21">
        <v>-1315.68217</v>
      </c>
      <c r="BJ994" s="21">
        <v>-1292.2736299999999</v>
      </c>
      <c r="BK994" s="21">
        <v>-1672.2395899999999</v>
      </c>
      <c r="BL994" s="21">
        <v>-1558.3461500000001</v>
      </c>
      <c r="BM994" s="21">
        <v>-1643.28244</v>
      </c>
      <c r="BN994" s="21">
        <v>-1615.1956</v>
      </c>
      <c r="BO994" s="21">
        <v>-1586.3352600000001</v>
      </c>
      <c r="BP994" s="21">
        <v>-1650.05664</v>
      </c>
      <c r="BQ994" s="21">
        <v>-1537.6623400000001</v>
      </c>
      <c r="BR994" s="21">
        <v>-1621.4882500000001</v>
      </c>
      <c r="BS994" s="21">
        <v>-1593.7752499999999</v>
      </c>
      <c r="BT994" s="21">
        <v>-1565.2588900000001</v>
      </c>
      <c r="BU994" s="21">
        <v>-5495.4984700000005</v>
      </c>
      <c r="BV994" s="21">
        <v>-5124.0587999999998</v>
      </c>
      <c r="BW994" s="21">
        <v>-5402.28845</v>
      </c>
      <c r="BX994" s="21">
        <v>-5308.7579999999998</v>
      </c>
      <c r="BY994" s="21">
        <v>-5215.27502</v>
      </c>
      <c r="BZ994" s="21">
        <v>-2.9909999999999999E-2</v>
      </c>
      <c r="CA994" s="21">
        <v>-0.29830000000000001</v>
      </c>
      <c r="CB994" s="21">
        <v>-0.34071000000000001</v>
      </c>
      <c r="CC994" s="21">
        <v>-0.33689000000000002</v>
      </c>
      <c r="CD994" s="21">
        <v>39.662610000000001</v>
      </c>
      <c r="CE994" s="21">
        <v>41.479619999999997</v>
      </c>
      <c r="CF994" s="21">
        <v>40.743510000000001</v>
      </c>
      <c r="CG994" s="21">
        <v>40.025860000000002</v>
      </c>
      <c r="CH994" s="21">
        <v>-1667.3312100000001</v>
      </c>
      <c r="CI994" s="21">
        <v>-1553.0099499999999</v>
      </c>
      <c r="CJ994" s="21">
        <v>-1637.9038399999999</v>
      </c>
      <c r="CK994" s="21">
        <v>-1609.9485199999999</v>
      </c>
      <c r="CL994" s="21">
        <v>-1581.18273</v>
      </c>
      <c r="CM994" s="21">
        <v>-251.76928000000001</v>
      </c>
      <c r="CN994" s="21">
        <v>-234.42670000000001</v>
      </c>
      <c r="CO994" s="21">
        <v>-247.05537000000001</v>
      </c>
      <c r="CP994" s="21">
        <v>-243.00971000000001</v>
      </c>
      <c r="CQ994" s="21">
        <v>-238.74489</v>
      </c>
      <c r="CR994" s="21">
        <v>-551.89841999999999</v>
      </c>
      <c r="CS994" s="21">
        <v>-514.86145999999997</v>
      </c>
      <c r="CT994" s="21">
        <v>-542.28530000000001</v>
      </c>
      <c r="CU994" s="21">
        <v>-533.34802000000002</v>
      </c>
      <c r="CV994" s="21">
        <v>-523.98513000000003</v>
      </c>
      <c r="CW994" s="21">
        <v>-760.09576000000004</v>
      </c>
      <c r="CX994" s="21">
        <v>-709.33232999999996</v>
      </c>
      <c r="CY994" s="21">
        <v>-747.03841</v>
      </c>
      <c r="CZ994" s="21">
        <v>-734.71281999999997</v>
      </c>
      <c r="DA994" s="21">
        <v>-721.81435999999997</v>
      </c>
      <c r="DB994" s="21">
        <v>-1111.10796</v>
      </c>
      <c r="DC994" s="21">
        <v>-1037.3786700000001</v>
      </c>
      <c r="DD994" s="21">
        <v>-1092.36337</v>
      </c>
      <c r="DE994" s="21">
        <v>-1074.31421</v>
      </c>
      <c r="DF994" s="21">
        <v>-1055.45254</v>
      </c>
      <c r="DG994" s="21">
        <v>-1354.1624899999999</v>
      </c>
      <c r="DH994" s="21">
        <v>-1264.5329300000001</v>
      </c>
      <c r="DI994" s="21">
        <v>-1331.4946199999999</v>
      </c>
      <c r="DJ994" s="21">
        <v>-1309.4820400000001</v>
      </c>
      <c r="DK994" s="21">
        <v>-1286.4909500000001</v>
      </c>
      <c r="DL994" s="21">
        <v>-1482.06744</v>
      </c>
      <c r="DM994" s="21">
        <v>-1383.9060099999999</v>
      </c>
      <c r="DN994" s="21">
        <v>-1457.21028</v>
      </c>
      <c r="DO994" s="21">
        <v>-1433.1217099999999</v>
      </c>
      <c r="DP994" s="21">
        <v>-1407.9599700000001</v>
      </c>
      <c r="DQ994" s="21">
        <v>-1370.1528699999999</v>
      </c>
      <c r="DR994" s="21">
        <v>-1279.3986500000001</v>
      </c>
      <c r="DS994" s="21">
        <v>-1347.16857</v>
      </c>
      <c r="DT994" s="21">
        <v>-1324.8993800000001</v>
      </c>
      <c r="DU994" s="21">
        <v>-1301.6377399999999</v>
      </c>
      <c r="DV994" s="21">
        <v>-1278.45659</v>
      </c>
      <c r="DW994" s="21">
        <v>-1193.7866100000001</v>
      </c>
      <c r="DX994" s="21">
        <v>-1257.01902</v>
      </c>
      <c r="DY994" s="21">
        <v>-1236.24062</v>
      </c>
      <c r="DZ994" s="21">
        <v>-1214.5355999999999</v>
      </c>
      <c r="EA994" s="21">
        <v>-1374.5539200000001</v>
      </c>
      <c r="EB994" s="21">
        <v>-1283.50434</v>
      </c>
      <c r="EC994" s="21">
        <v>-1351.4932200000001</v>
      </c>
      <c r="ED994" s="21">
        <v>-1329.15273</v>
      </c>
      <c r="EE994" s="21">
        <v>-1305.8164200000001</v>
      </c>
      <c r="EF994" s="21">
        <v>-1285.73948</v>
      </c>
      <c r="EG994" s="21">
        <v>-1200.62616</v>
      </c>
      <c r="EH994" s="21">
        <v>-1264.2085999999999</v>
      </c>
      <c r="EI994" s="21">
        <v>-1243.3091300000001</v>
      </c>
      <c r="EJ994" s="21">
        <v>-1221.4799</v>
      </c>
      <c r="EK994" s="21">
        <v>-1355.31231</v>
      </c>
      <c r="EL994" s="21">
        <v>-1265.6266000000001</v>
      </c>
      <c r="EM994" s="21">
        <v>-1332.6328799999999</v>
      </c>
      <c r="EN994" s="21">
        <v>-1310.5997299999999</v>
      </c>
      <c r="EO994" s="21">
        <v>-1287.5889500000001</v>
      </c>
      <c r="EP994" s="21">
        <v>-1860.12078</v>
      </c>
      <c r="EQ994" s="21">
        <v>-1737.0759599999999</v>
      </c>
      <c r="ER994" s="21">
        <v>-1829.0372199999999</v>
      </c>
      <c r="ES994" s="21">
        <v>-1798.7934700000001</v>
      </c>
      <c r="ET994" s="21">
        <v>-1767.21111</v>
      </c>
      <c r="EU994" s="21">
        <v>-1178.88706</v>
      </c>
      <c r="EV994" s="21">
        <v>-1100.86124</v>
      </c>
      <c r="EW994" s="21">
        <v>-1159.15273</v>
      </c>
      <c r="EX994" s="21">
        <v>-1139.9883600000001</v>
      </c>
      <c r="EY994" s="21">
        <v>-1119.9730999999999</v>
      </c>
      <c r="EZ994" s="21">
        <v>45.996040000000001</v>
      </c>
      <c r="FA994" s="21">
        <v>44.173250000000003</v>
      </c>
      <c r="FB994" s="21">
        <v>46.169589999999999</v>
      </c>
      <c r="FC994" s="21">
        <v>45.306660000000001</v>
      </c>
      <c r="FD994" s="21">
        <v>44.498649999999998</v>
      </c>
      <c r="FE994" s="21">
        <v>-391.63495</v>
      </c>
      <c r="FF994" s="21">
        <v>-365.14792999999997</v>
      </c>
      <c r="FG994" s="21">
        <v>-384.65555999999998</v>
      </c>
      <c r="FH994" s="21">
        <v>-378.32810000000001</v>
      </c>
      <c r="FI994" s="21">
        <v>-371.68713000000002</v>
      </c>
      <c r="FJ994" s="21">
        <v>-1078.7842599999999</v>
      </c>
      <c r="FK994" s="21">
        <v>-1007.3808299999999</v>
      </c>
      <c r="FL994" s="21">
        <v>-1060.7194300000001</v>
      </c>
      <c r="FM994" s="21">
        <v>-1043.1829399999999</v>
      </c>
      <c r="FN994" s="21">
        <v>-1024.86736</v>
      </c>
    </row>
    <row r="995" spans="2:170" x14ac:dyDescent="0.35">
      <c r="B995" s="39" t="s">
        <v>1183</v>
      </c>
      <c r="C995" s="21">
        <v>-17355.54178</v>
      </c>
      <c r="D995" s="21">
        <v>-16197.50145</v>
      </c>
      <c r="E995" s="21">
        <v>-17064.928039999999</v>
      </c>
      <c r="F995" s="21">
        <v>-16773.283810000001</v>
      </c>
      <c r="G995" s="21">
        <v>-16481.81768</v>
      </c>
      <c r="H995" s="21">
        <v>-87555.042239999995</v>
      </c>
      <c r="I995" s="21">
        <v>-81713.042950000003</v>
      </c>
      <c r="J995" s="21">
        <v>-86089.03671</v>
      </c>
      <c r="K995" s="21">
        <v>-84617.674289999995</v>
      </c>
      <c r="L995" s="21">
        <v>-83147.303880000007</v>
      </c>
      <c r="M995" s="21">
        <v>-62496.496590000002</v>
      </c>
      <c r="N995" s="21">
        <v>-58326.493340000001</v>
      </c>
      <c r="O995" s="21">
        <v>-61450.044520000003</v>
      </c>
      <c r="P995" s="21">
        <v>-60399.851369999997</v>
      </c>
      <c r="Q995" s="21">
        <v>-59350.288740000004</v>
      </c>
      <c r="R995" s="21">
        <v>-445.71208000000001</v>
      </c>
      <c r="S995" s="21">
        <v>-416.83983999999998</v>
      </c>
      <c r="T995" s="21">
        <v>-438.8655</v>
      </c>
      <c r="U995" s="21">
        <v>-431.55968999999999</v>
      </c>
      <c r="V995" s="21">
        <v>-423.98252000000002</v>
      </c>
      <c r="W995" s="21">
        <v>-683.38798999999995</v>
      </c>
      <c r="X995" s="21">
        <v>-638.90818999999999</v>
      </c>
      <c r="Y995" s="21">
        <v>-672.64728000000002</v>
      </c>
      <c r="Z995" s="21">
        <v>-661.47008000000005</v>
      </c>
      <c r="AA995" s="21">
        <v>-649.85589000000004</v>
      </c>
      <c r="AB995" s="21">
        <v>-59782.495909999998</v>
      </c>
      <c r="AC995" s="21">
        <v>-55793.557030000004</v>
      </c>
      <c r="AD995" s="21">
        <v>-58781.48126</v>
      </c>
      <c r="AE995" s="21">
        <v>-57776.860829999998</v>
      </c>
      <c r="AF995" s="21">
        <v>-56772.896000000001</v>
      </c>
      <c r="AG995" s="21">
        <v>1.83731</v>
      </c>
      <c r="AH995" s="21">
        <v>1.37429</v>
      </c>
      <c r="AI995" s="21">
        <v>1.41581</v>
      </c>
      <c r="AJ995" s="21">
        <v>1.4247799999999999</v>
      </c>
      <c r="AK995" s="21">
        <v>1.39971</v>
      </c>
      <c r="AL995" s="21">
        <v>-56.718899999999998</v>
      </c>
      <c r="AM995" s="21">
        <v>-53.135599999999997</v>
      </c>
      <c r="AN995" s="21">
        <v>-56.050890000000003</v>
      </c>
      <c r="AO995" s="21">
        <v>-55.066000000000003</v>
      </c>
      <c r="AP995" s="21">
        <v>-54.080759999999998</v>
      </c>
      <c r="AQ995" s="21">
        <v>-432.73239999999998</v>
      </c>
      <c r="AR995" s="21">
        <v>-403.79345000000001</v>
      </c>
      <c r="AS995" s="21">
        <v>-425.78019999999998</v>
      </c>
      <c r="AT995" s="21">
        <v>-418.43955</v>
      </c>
      <c r="AU995" s="21">
        <v>-410.99365</v>
      </c>
      <c r="AV995" s="21">
        <v>-756.36582999999996</v>
      </c>
      <c r="AW995" s="21">
        <v>-705.53773999999999</v>
      </c>
      <c r="AX995" s="21">
        <v>-743.91998999999998</v>
      </c>
      <c r="AY995" s="21">
        <v>-731.15085999999997</v>
      </c>
      <c r="AZ995" s="21">
        <v>-718.09619999999995</v>
      </c>
      <c r="BA995" s="21">
        <v>-603.83668</v>
      </c>
      <c r="BB995" s="21">
        <v>-563.20570999999995</v>
      </c>
      <c r="BC995" s="21">
        <v>-593.86627999999996</v>
      </c>
      <c r="BD995" s="21">
        <v>-583.67647999999997</v>
      </c>
      <c r="BE995" s="21">
        <v>-573.23050000000001</v>
      </c>
      <c r="BF995" s="21">
        <v>-815.67895999999996</v>
      </c>
      <c r="BG995" s="21">
        <v>-760.79231000000004</v>
      </c>
      <c r="BH995" s="21">
        <v>-802.22999000000004</v>
      </c>
      <c r="BI995" s="21">
        <v>-788.41160000000002</v>
      </c>
      <c r="BJ995" s="21">
        <v>-774.38337000000001</v>
      </c>
      <c r="BK995" s="21">
        <v>-548.59997999999996</v>
      </c>
      <c r="BL995" s="21">
        <v>-511.78053</v>
      </c>
      <c r="BM995" s="21">
        <v>-539.63432999999998</v>
      </c>
      <c r="BN995" s="21">
        <v>-530.36622</v>
      </c>
      <c r="BO995" s="21">
        <v>-520.88901999999996</v>
      </c>
      <c r="BP995" s="21">
        <v>-175.66642999999999</v>
      </c>
      <c r="BQ995" s="21">
        <v>-164.05357000000001</v>
      </c>
      <c r="BR995" s="21">
        <v>-173.00454999999999</v>
      </c>
      <c r="BS995" s="21">
        <v>-170.01552000000001</v>
      </c>
      <c r="BT995" s="21">
        <v>-166.97319999999999</v>
      </c>
      <c r="BU995" s="21">
        <v>-26407.29263</v>
      </c>
      <c r="BV995" s="21">
        <v>-24622.42887</v>
      </c>
      <c r="BW995" s="21">
        <v>-25959.394359999998</v>
      </c>
      <c r="BX995" s="21">
        <v>-25509.956340000001</v>
      </c>
      <c r="BY995" s="21">
        <v>-25060.746419999999</v>
      </c>
      <c r="BZ995" s="21">
        <v>0.26379000000000002</v>
      </c>
      <c r="CA995" s="21">
        <v>0.23949000000000001</v>
      </c>
      <c r="CB995" s="21">
        <v>0.27335999999999999</v>
      </c>
      <c r="CC995" s="21">
        <v>0.26794000000000001</v>
      </c>
      <c r="CD995" s="21">
        <v>-34.747430000000001</v>
      </c>
      <c r="CE995" s="21">
        <v>-36.619970000000002</v>
      </c>
      <c r="CF995" s="21">
        <v>-35.974220000000003</v>
      </c>
      <c r="CG995" s="21">
        <v>-35.34319</v>
      </c>
      <c r="CH995" s="21">
        <v>-893.09454000000005</v>
      </c>
      <c r="CI995" s="21">
        <v>-833.29922999999997</v>
      </c>
      <c r="CJ995" s="21">
        <v>-878.66918999999996</v>
      </c>
      <c r="CK995" s="21">
        <v>-863.56222000000002</v>
      </c>
      <c r="CL995" s="21">
        <v>-848.13084000000003</v>
      </c>
      <c r="CM995" s="21">
        <v>2.4058299999999999</v>
      </c>
      <c r="CN995" s="21">
        <v>1.8661399999999999</v>
      </c>
      <c r="CO995" s="21">
        <v>1.9264699999999999</v>
      </c>
      <c r="CP995" s="21">
        <v>1.9322999999999999</v>
      </c>
      <c r="CQ995" s="21">
        <v>1.8977599999999999</v>
      </c>
      <c r="CR995" s="21">
        <v>-324.34098999999998</v>
      </c>
      <c r="CS995" s="21">
        <v>-303.44857999999999</v>
      </c>
      <c r="CT995" s="21">
        <v>-319.49414000000002</v>
      </c>
      <c r="CU995" s="21">
        <v>-314.16417000000001</v>
      </c>
      <c r="CV995" s="21">
        <v>-308.64837999999997</v>
      </c>
      <c r="CW995" s="21">
        <v>-444.75139999999999</v>
      </c>
      <c r="CX995" s="21">
        <v>-415.99074000000002</v>
      </c>
      <c r="CY995" s="21">
        <v>-437.97633000000002</v>
      </c>
      <c r="CZ995" s="21">
        <v>-430.68056000000001</v>
      </c>
      <c r="DA995" s="21">
        <v>-423.11891000000003</v>
      </c>
      <c r="DB995" s="21">
        <v>-514.83551</v>
      </c>
      <c r="DC995" s="21">
        <v>-481.45474000000002</v>
      </c>
      <c r="DD995" s="21">
        <v>-506.89161999999999</v>
      </c>
      <c r="DE995" s="21">
        <v>-498.45634999999999</v>
      </c>
      <c r="DF995" s="21">
        <v>-489.70458000000002</v>
      </c>
      <c r="DG995" s="21">
        <v>-635.93393000000003</v>
      </c>
      <c r="DH995" s="21">
        <v>-594.58324000000005</v>
      </c>
      <c r="DI995" s="21">
        <v>-625.98656000000005</v>
      </c>
      <c r="DJ995" s="21">
        <v>-615.57984999999996</v>
      </c>
      <c r="DK995" s="21">
        <v>-604.77147000000002</v>
      </c>
      <c r="DL995" s="21">
        <v>-706.90814</v>
      </c>
      <c r="DM995" s="21">
        <v>-660.96695</v>
      </c>
      <c r="DN995" s="21">
        <v>-695.87765999999999</v>
      </c>
      <c r="DO995" s="21">
        <v>-684.30775000000006</v>
      </c>
      <c r="DP995" s="21">
        <v>-672.29268000000002</v>
      </c>
      <c r="DQ995" s="21">
        <v>-666.87735999999995</v>
      </c>
      <c r="DR995" s="21">
        <v>-623.53210000000001</v>
      </c>
      <c r="DS995" s="21">
        <v>-656.46504000000004</v>
      </c>
      <c r="DT995" s="21">
        <v>-645.55096000000003</v>
      </c>
      <c r="DU995" s="21">
        <v>-634.21637999999996</v>
      </c>
      <c r="DV995" s="21">
        <v>-637.18331999999998</v>
      </c>
      <c r="DW995" s="21">
        <v>-595.75310999999999</v>
      </c>
      <c r="DX995" s="21">
        <v>-627.21843000000001</v>
      </c>
      <c r="DY995" s="21">
        <v>-616.79102</v>
      </c>
      <c r="DZ995" s="21">
        <v>-605.96139000000005</v>
      </c>
      <c r="EA995" s="21">
        <v>-747.98419999999999</v>
      </c>
      <c r="EB995" s="21">
        <v>-699.32078000000001</v>
      </c>
      <c r="EC995" s="21">
        <v>-736.25212999999997</v>
      </c>
      <c r="ED995" s="21">
        <v>-724.01602000000003</v>
      </c>
      <c r="EE995" s="21">
        <v>-711.30367000000001</v>
      </c>
      <c r="EF995" s="21">
        <v>-729.48433</v>
      </c>
      <c r="EG995" s="21">
        <v>-681.98270000000002</v>
      </c>
      <c r="EH995" s="21">
        <v>-717.99535000000003</v>
      </c>
      <c r="EI995" s="21">
        <v>-706.06569999999999</v>
      </c>
      <c r="EJ995" s="21">
        <v>-693.66846999999996</v>
      </c>
      <c r="EK995" s="21">
        <v>-671.33411999999998</v>
      </c>
      <c r="EL995" s="21">
        <v>-627.65698999999995</v>
      </c>
      <c r="EM995" s="21">
        <v>-660.80368999999996</v>
      </c>
      <c r="EN995" s="21">
        <v>-649.82155</v>
      </c>
      <c r="EO995" s="21">
        <v>-638.41191000000003</v>
      </c>
      <c r="EP995" s="21">
        <v>-740.96568000000002</v>
      </c>
      <c r="EQ995" s="21">
        <v>-692.82961999999998</v>
      </c>
      <c r="ER995" s="21">
        <v>-729.42505000000006</v>
      </c>
      <c r="ES995" s="21">
        <v>-717.29557999999997</v>
      </c>
      <c r="ET995" s="21">
        <v>-704.70135000000005</v>
      </c>
      <c r="EU995" s="21">
        <v>-547.46929999999998</v>
      </c>
      <c r="EV995" s="21">
        <v>-511.87522999999999</v>
      </c>
      <c r="EW995" s="21">
        <v>-538.90984000000003</v>
      </c>
      <c r="EX995" s="21">
        <v>-529.95114999999998</v>
      </c>
      <c r="EY995" s="21">
        <v>-520.64625000000001</v>
      </c>
      <c r="EZ995" s="21">
        <v>-63.582120000000003</v>
      </c>
      <c r="FA995" s="21">
        <v>-59.878639999999997</v>
      </c>
      <c r="FB995" s="21">
        <v>-63.194719999999997</v>
      </c>
      <c r="FC995" s="21">
        <v>-62.050660000000001</v>
      </c>
      <c r="FD995" s="21">
        <v>-60.946080000000002</v>
      </c>
      <c r="FE995" s="21">
        <v>-89.157250000000005</v>
      </c>
      <c r="FF995" s="21">
        <v>-83.681100000000001</v>
      </c>
      <c r="FG995" s="21">
        <v>-88.131910000000005</v>
      </c>
      <c r="FH995" s="21">
        <v>-86.635919999999999</v>
      </c>
      <c r="FI995" s="21">
        <v>-85.115279999999998</v>
      </c>
      <c r="FJ995" s="21">
        <v>-569.75613999999996</v>
      </c>
      <c r="FK995" s="21">
        <v>-532.67637999999999</v>
      </c>
      <c r="FL995" s="21">
        <v>-560.80602999999996</v>
      </c>
      <c r="FM995" s="21">
        <v>-551.48688000000004</v>
      </c>
      <c r="FN995" s="21">
        <v>-541.80379000000005</v>
      </c>
    </row>
    <row r="996" spans="2:170" x14ac:dyDescent="0.35">
      <c r="B996" s="39" t="s">
        <v>1184</v>
      </c>
      <c r="C996" s="21">
        <v>41056.87124</v>
      </c>
      <c r="D996" s="21">
        <v>38317.370909999998</v>
      </c>
      <c r="E996" s="21">
        <v>40369.385320000001</v>
      </c>
      <c r="F996" s="21">
        <v>39679.461609999998</v>
      </c>
      <c r="G996" s="21">
        <v>38989.959239999996</v>
      </c>
      <c r="H996" s="21">
        <v>88849.405669999993</v>
      </c>
      <c r="I996" s="21">
        <v>82921.041630000007</v>
      </c>
      <c r="J996" s="21">
        <v>87361.727559999999</v>
      </c>
      <c r="K996" s="21">
        <v>85868.613360000003</v>
      </c>
      <c r="L996" s="21">
        <v>84376.505839999998</v>
      </c>
      <c r="M996" s="21">
        <v>68109.116269999999</v>
      </c>
      <c r="N996" s="21">
        <v>63564.617749999998</v>
      </c>
      <c r="O996" s="21">
        <v>66968.685540000006</v>
      </c>
      <c r="P996" s="21">
        <v>65824.177750000003</v>
      </c>
      <c r="Q996" s="21">
        <v>64680.357100000001</v>
      </c>
      <c r="R996" s="21">
        <v>279.22289000000001</v>
      </c>
      <c r="S996" s="21">
        <v>260.88691999999998</v>
      </c>
      <c r="T996" s="21">
        <v>274.65368000000001</v>
      </c>
      <c r="U996" s="21">
        <v>270.10003</v>
      </c>
      <c r="V996" s="21">
        <v>265.35674</v>
      </c>
      <c r="W996" s="21">
        <v>437.18747999999999</v>
      </c>
      <c r="X996" s="21">
        <v>408.48941000000002</v>
      </c>
      <c r="Y996" s="21">
        <v>430.04259999999999</v>
      </c>
      <c r="Z996" s="21">
        <v>422.91487999999998</v>
      </c>
      <c r="AA996" s="21">
        <v>415.48833000000002</v>
      </c>
      <c r="AB996" s="21">
        <v>66628.523530000006</v>
      </c>
      <c r="AC996" s="21">
        <v>62182.788979999998</v>
      </c>
      <c r="AD996" s="21">
        <v>65512.877110000001</v>
      </c>
      <c r="AE996" s="21">
        <v>64393.21198</v>
      </c>
      <c r="AF996" s="21">
        <v>63274.277520000003</v>
      </c>
      <c r="AG996" s="21">
        <v>125.99576</v>
      </c>
      <c r="AH996" s="21">
        <v>117.45627</v>
      </c>
      <c r="AI996" s="21">
        <v>123.8458</v>
      </c>
      <c r="AJ996" s="21">
        <v>121.71811</v>
      </c>
      <c r="AK996" s="21">
        <v>119.5526</v>
      </c>
      <c r="AL996" s="21">
        <v>163.2047</v>
      </c>
      <c r="AM996" s="21">
        <v>152.13747000000001</v>
      </c>
      <c r="AN996" s="21">
        <v>160.41347999999999</v>
      </c>
      <c r="AO996" s="21">
        <v>157.66648000000001</v>
      </c>
      <c r="AP996" s="21">
        <v>154.84638000000001</v>
      </c>
      <c r="AQ996" s="21">
        <v>193.45697999999999</v>
      </c>
      <c r="AR996" s="21">
        <v>180.35481999999999</v>
      </c>
      <c r="AS996" s="21">
        <v>190.16381999999999</v>
      </c>
      <c r="AT996" s="21">
        <v>186.89741000000001</v>
      </c>
      <c r="AU996" s="21">
        <v>183.57207</v>
      </c>
      <c r="AV996" s="21">
        <v>506.08165000000002</v>
      </c>
      <c r="AW996" s="21">
        <v>471.81292000000002</v>
      </c>
      <c r="AX996" s="21">
        <v>497.45972999999998</v>
      </c>
      <c r="AY996" s="21">
        <v>488.94225999999998</v>
      </c>
      <c r="AZ996" s="21">
        <v>480.21275000000003</v>
      </c>
      <c r="BA996" s="21">
        <v>315.15825000000001</v>
      </c>
      <c r="BB996" s="21">
        <v>293.79304000000002</v>
      </c>
      <c r="BC996" s="21">
        <v>309.77517999999998</v>
      </c>
      <c r="BD996" s="21">
        <v>304.47232000000002</v>
      </c>
      <c r="BE996" s="21">
        <v>299.02357999999998</v>
      </c>
      <c r="BF996" s="21">
        <v>391.94504000000001</v>
      </c>
      <c r="BG996" s="21">
        <v>365.40132999999997</v>
      </c>
      <c r="BH996" s="21">
        <v>385.29140000000001</v>
      </c>
      <c r="BI996" s="21">
        <v>378.66753</v>
      </c>
      <c r="BJ996" s="21">
        <v>371.93027000000001</v>
      </c>
      <c r="BK996" s="21">
        <v>695.67399</v>
      </c>
      <c r="BL996" s="21">
        <v>648.56237999999996</v>
      </c>
      <c r="BM996" s="21">
        <v>683.8229</v>
      </c>
      <c r="BN996" s="21">
        <v>672.11680000000001</v>
      </c>
      <c r="BO996" s="21">
        <v>660.10726</v>
      </c>
      <c r="BP996" s="21">
        <v>865.00140999999996</v>
      </c>
      <c r="BQ996" s="21">
        <v>806.38950999999997</v>
      </c>
      <c r="BR996" s="21">
        <v>850.24963000000002</v>
      </c>
      <c r="BS996" s="21">
        <v>835.69813999999997</v>
      </c>
      <c r="BT996" s="21">
        <v>820.74532999999997</v>
      </c>
      <c r="BU996" s="21">
        <v>-25156.734369999998</v>
      </c>
      <c r="BV996" s="21">
        <v>-23456.39559</v>
      </c>
      <c r="BW996" s="21">
        <v>-24730.047020000002</v>
      </c>
      <c r="BX996" s="21">
        <v>-24301.892830000001</v>
      </c>
      <c r="BY996" s="21">
        <v>-23873.95594</v>
      </c>
      <c r="BZ996" s="21">
        <v>-2.6839999999999999E-2</v>
      </c>
      <c r="CA996" s="21">
        <v>-2.402E-2</v>
      </c>
      <c r="CB996" s="21">
        <v>-2.7529999999999999E-2</v>
      </c>
      <c r="CC996" s="21">
        <v>-2.767E-2</v>
      </c>
      <c r="CD996" s="21">
        <v>-3.8577300000000001</v>
      </c>
      <c r="CE996" s="21">
        <v>-4.0568600000000004</v>
      </c>
      <c r="CF996" s="21">
        <v>-3.99369</v>
      </c>
      <c r="CG996" s="21">
        <v>-3.92421</v>
      </c>
      <c r="CH996" s="21">
        <v>580.04655000000002</v>
      </c>
      <c r="CI996" s="21">
        <v>540.74333999999999</v>
      </c>
      <c r="CJ996" s="21">
        <v>570.14761999999996</v>
      </c>
      <c r="CK996" s="21">
        <v>560.38369</v>
      </c>
      <c r="CL996" s="21">
        <v>550.37089000000003</v>
      </c>
      <c r="CM996" s="21">
        <v>223.15644</v>
      </c>
      <c r="CN996" s="21">
        <v>208.4983</v>
      </c>
      <c r="CO996" s="21">
        <v>219.50161</v>
      </c>
      <c r="CP996" s="21">
        <v>215.86138</v>
      </c>
      <c r="CQ996" s="21">
        <v>212.07044999999999</v>
      </c>
      <c r="CR996" s="21">
        <v>172.26594</v>
      </c>
      <c r="CS996" s="21">
        <v>160.94571999999999</v>
      </c>
      <c r="CT996" s="21">
        <v>169.44039000000001</v>
      </c>
      <c r="CU996" s="21">
        <v>166.62956</v>
      </c>
      <c r="CV996" s="21">
        <v>163.70308</v>
      </c>
      <c r="CW996" s="21">
        <v>243.80677</v>
      </c>
      <c r="CX996" s="21">
        <v>227.79175000000001</v>
      </c>
      <c r="CY996" s="21">
        <v>239.81314</v>
      </c>
      <c r="CZ996" s="21">
        <v>235.83618999999999</v>
      </c>
      <c r="DA996" s="21">
        <v>231.69445999999999</v>
      </c>
      <c r="DB996" s="21">
        <v>433.76670000000001</v>
      </c>
      <c r="DC996" s="21">
        <v>405.29101000000003</v>
      </c>
      <c r="DD996" s="21">
        <v>426.67590999999999</v>
      </c>
      <c r="DE996" s="21">
        <v>419.60356000000002</v>
      </c>
      <c r="DF996" s="21">
        <v>412.23509000000001</v>
      </c>
      <c r="DG996" s="21">
        <v>435.31603000000001</v>
      </c>
      <c r="DH996" s="21">
        <v>406.74036000000001</v>
      </c>
      <c r="DI996" s="21">
        <v>428.20155999999997</v>
      </c>
      <c r="DJ996" s="21">
        <v>421.10406999999998</v>
      </c>
      <c r="DK996" s="21">
        <v>413.70929000000001</v>
      </c>
      <c r="DL996" s="21">
        <v>511.52042</v>
      </c>
      <c r="DM996" s="21">
        <v>477.94188000000003</v>
      </c>
      <c r="DN996" s="21">
        <v>503.15983999999997</v>
      </c>
      <c r="DO996" s="21">
        <v>494.82002</v>
      </c>
      <c r="DP996" s="21">
        <v>486.13076000000001</v>
      </c>
      <c r="DQ996" s="21">
        <v>517.05751999999995</v>
      </c>
      <c r="DR996" s="21">
        <v>483.11725000000001</v>
      </c>
      <c r="DS996" s="21">
        <v>508.60789</v>
      </c>
      <c r="DT996" s="21">
        <v>500.17813000000001</v>
      </c>
      <c r="DU996" s="21">
        <v>491.39483000000001</v>
      </c>
      <c r="DV996" s="21">
        <v>503.83193</v>
      </c>
      <c r="DW996" s="21">
        <v>470.76137</v>
      </c>
      <c r="DX996" s="21">
        <v>495.59996000000001</v>
      </c>
      <c r="DY996" s="21">
        <v>487.38589000000002</v>
      </c>
      <c r="DZ996" s="21">
        <v>478.82726000000002</v>
      </c>
      <c r="EA996" s="21">
        <v>490.26359000000002</v>
      </c>
      <c r="EB996" s="21">
        <v>458.08091999999999</v>
      </c>
      <c r="EC996" s="21">
        <v>482.25083000000001</v>
      </c>
      <c r="ED996" s="21">
        <v>474.25767999999999</v>
      </c>
      <c r="EE996" s="21">
        <v>465.92950999999999</v>
      </c>
      <c r="EF996" s="21">
        <v>416.25409999999999</v>
      </c>
      <c r="EG996" s="21">
        <v>388.92961000000003</v>
      </c>
      <c r="EH996" s="21">
        <v>409.45109000000002</v>
      </c>
      <c r="EI996" s="21">
        <v>402.66435000000001</v>
      </c>
      <c r="EJ996" s="21">
        <v>395.59338000000002</v>
      </c>
      <c r="EK996" s="21">
        <v>480.73696000000001</v>
      </c>
      <c r="EL996" s="21">
        <v>449.18135999999998</v>
      </c>
      <c r="EM996" s="21">
        <v>472.88132999999999</v>
      </c>
      <c r="EN996" s="21">
        <v>465.04381000000001</v>
      </c>
      <c r="EO996" s="21">
        <v>456.8775</v>
      </c>
      <c r="EP996" s="21">
        <v>748.38746000000003</v>
      </c>
      <c r="EQ996" s="21">
        <v>699.26796999999999</v>
      </c>
      <c r="ER996" s="21">
        <v>736.16214000000002</v>
      </c>
      <c r="ES996" s="21">
        <v>723.96195</v>
      </c>
      <c r="ET996" s="21">
        <v>711.24911999999995</v>
      </c>
      <c r="EU996" s="21">
        <v>398.61153999999999</v>
      </c>
      <c r="EV996" s="21">
        <v>372.44569000000001</v>
      </c>
      <c r="EW996" s="21">
        <v>392.09710000000001</v>
      </c>
      <c r="EX996" s="21">
        <v>385.59829999999999</v>
      </c>
      <c r="EY996" s="21">
        <v>378.82704999999999</v>
      </c>
      <c r="EZ996" s="21">
        <v>15.79034</v>
      </c>
      <c r="FA996" s="21">
        <v>14.69167</v>
      </c>
      <c r="FB996" s="21">
        <v>15.496460000000001</v>
      </c>
      <c r="FC996" s="21">
        <v>15.22601</v>
      </c>
      <c r="FD996" s="21">
        <v>14.955579999999999</v>
      </c>
      <c r="FE996" s="21">
        <v>230.13213999999999</v>
      </c>
      <c r="FF996" s="21">
        <v>215.01643000000001</v>
      </c>
      <c r="FG996" s="21">
        <v>226.36339000000001</v>
      </c>
      <c r="FH996" s="21">
        <v>222.60969</v>
      </c>
      <c r="FI996" s="21">
        <v>218.70027999999999</v>
      </c>
      <c r="FJ996" s="21">
        <v>412.81299000000001</v>
      </c>
      <c r="FK996" s="21">
        <v>385.71665999999999</v>
      </c>
      <c r="FL996" s="21">
        <v>406.06790999999998</v>
      </c>
      <c r="FM996" s="21">
        <v>399.33789999999999</v>
      </c>
      <c r="FN996" s="21">
        <v>392.32544000000001</v>
      </c>
    </row>
    <row r="997" spans="2:170" x14ac:dyDescent="0.35">
      <c r="B997" s="39" t="s">
        <v>1185</v>
      </c>
      <c r="C997" s="21">
        <v>20246.857019999999</v>
      </c>
      <c r="D997" s="21">
        <v>18895.895049999999</v>
      </c>
      <c r="E997" s="21">
        <v>19907.829010000001</v>
      </c>
      <c r="F997" s="21">
        <v>19567.598829999999</v>
      </c>
      <c r="G997" s="21">
        <v>19227.576440000001</v>
      </c>
      <c r="H997" s="21">
        <v>51210.936970000002</v>
      </c>
      <c r="I997" s="21">
        <v>47793.952069999999</v>
      </c>
      <c r="J997" s="21">
        <v>50353.470459999997</v>
      </c>
      <c r="K997" s="21">
        <v>49492.870699999999</v>
      </c>
      <c r="L997" s="21">
        <v>48632.851170000002</v>
      </c>
      <c r="M997" s="21">
        <v>46513.380080000003</v>
      </c>
      <c r="N997" s="21">
        <v>43409.830979999999</v>
      </c>
      <c r="O997" s="21">
        <v>45734.552060000002</v>
      </c>
      <c r="P997" s="21">
        <v>44952.939720000002</v>
      </c>
      <c r="Q997" s="21">
        <v>44171.79664</v>
      </c>
      <c r="R997" s="21">
        <v>36.794730000000001</v>
      </c>
      <c r="S997" s="21">
        <v>70.529920000000004</v>
      </c>
      <c r="T997" s="21">
        <v>51.24765</v>
      </c>
      <c r="U997" s="21">
        <v>48.31962</v>
      </c>
      <c r="V997" s="21">
        <v>71.180049999999994</v>
      </c>
      <c r="W997" s="21">
        <v>299.02298999999999</v>
      </c>
      <c r="X997" s="21">
        <v>314.28181000000001</v>
      </c>
      <c r="Y997" s="21">
        <v>308.64105999999998</v>
      </c>
      <c r="Z997" s="21">
        <v>301.44394999999997</v>
      </c>
      <c r="AA997" s="21">
        <v>319.12299000000002</v>
      </c>
      <c r="AB997" s="21">
        <v>45575.345759999997</v>
      </c>
      <c r="AC997" s="21">
        <v>42534.367530000003</v>
      </c>
      <c r="AD997" s="21">
        <v>44812.219570000001</v>
      </c>
      <c r="AE997" s="21">
        <v>44046.344490000003</v>
      </c>
      <c r="AF997" s="21">
        <v>43280.969219999999</v>
      </c>
      <c r="AG997" s="21">
        <v>-31.88496</v>
      </c>
      <c r="AH997" s="21">
        <v>2.8980299999999999</v>
      </c>
      <c r="AI997" s="21">
        <v>-17.33934</v>
      </c>
      <c r="AJ997" s="21">
        <v>-18.769909999999999</v>
      </c>
      <c r="AK997" s="21">
        <v>2.38903</v>
      </c>
      <c r="AL997" s="21">
        <v>-18.12969</v>
      </c>
      <c r="AM997" s="21">
        <v>8.5438200000000002</v>
      </c>
      <c r="AN997" s="21">
        <v>-6.9969000000000001</v>
      </c>
      <c r="AO997" s="21">
        <v>-8.1927299999999992</v>
      </c>
      <c r="AP997" s="21">
        <v>8.2346400000000006</v>
      </c>
      <c r="AQ997" s="21">
        <v>16.155529999999999</v>
      </c>
      <c r="AR997" s="21">
        <v>47.092529999999996</v>
      </c>
      <c r="AS997" s="21">
        <v>29.608059999999998</v>
      </c>
      <c r="AT997" s="21">
        <v>27.427150000000001</v>
      </c>
      <c r="AU997" s="21">
        <v>47.367319999999999</v>
      </c>
      <c r="AV997" s="21">
        <v>265.15084000000002</v>
      </c>
      <c r="AW997" s="21">
        <v>282.64436999999998</v>
      </c>
      <c r="AX997" s="21">
        <v>275.78863999999999</v>
      </c>
      <c r="AY997" s="21">
        <v>269.22771999999998</v>
      </c>
      <c r="AZ997" s="21">
        <v>287.03518000000003</v>
      </c>
      <c r="BA997" s="21">
        <v>288.23433</v>
      </c>
      <c r="BB997" s="21">
        <v>296.28912000000003</v>
      </c>
      <c r="BC997" s="21">
        <v>295.04099000000002</v>
      </c>
      <c r="BD997" s="21">
        <v>288.56786</v>
      </c>
      <c r="BE997" s="21">
        <v>301.06295</v>
      </c>
      <c r="BF997" s="21">
        <v>503.82472000000001</v>
      </c>
      <c r="BG997" s="21">
        <v>500.89864999999998</v>
      </c>
      <c r="BH997" s="21">
        <v>508.63245999999998</v>
      </c>
      <c r="BI997" s="21">
        <v>498.22787</v>
      </c>
      <c r="BJ997" s="21">
        <v>509.32765999999998</v>
      </c>
      <c r="BK997" s="21">
        <v>220.77189999999999</v>
      </c>
      <c r="BL997" s="21">
        <v>237.61622</v>
      </c>
      <c r="BM997" s="21">
        <v>230.57334</v>
      </c>
      <c r="BN997" s="21">
        <v>224.97077999999999</v>
      </c>
      <c r="BO997" s="21">
        <v>241.26725999999999</v>
      </c>
      <c r="BP997" s="21">
        <v>-294.11946999999998</v>
      </c>
      <c r="BQ997" s="21">
        <v>-245.90303</v>
      </c>
      <c r="BR997" s="21">
        <v>-277.08282000000003</v>
      </c>
      <c r="BS997" s="21">
        <v>-273.80304000000001</v>
      </c>
      <c r="BT997" s="21">
        <v>-250.79363000000001</v>
      </c>
      <c r="BU997" s="21">
        <v>-6742.3357400000004</v>
      </c>
      <c r="BV997" s="21">
        <v>-6286.6225800000002</v>
      </c>
      <c r="BW997" s="21">
        <v>-6627.9779200000003</v>
      </c>
      <c r="BX997" s="21">
        <v>-6513.22696</v>
      </c>
      <c r="BY997" s="21">
        <v>-6398.5342499999997</v>
      </c>
      <c r="BZ997" s="21">
        <v>30.898820000000001</v>
      </c>
      <c r="CA997" s="21">
        <v>8.12758</v>
      </c>
      <c r="CB997" s="21">
        <v>5.8612599999999997</v>
      </c>
      <c r="CC997" s="21">
        <v>30.72587</v>
      </c>
      <c r="CD997" s="21">
        <v>-1.85765</v>
      </c>
      <c r="CE997" s="21">
        <v>-27.141290000000001</v>
      </c>
      <c r="CF997" s="21">
        <v>-28.894089999999998</v>
      </c>
      <c r="CG997" s="21">
        <v>-2.6140400000000001</v>
      </c>
      <c r="CH997" s="21">
        <v>102.49626000000001</v>
      </c>
      <c r="CI997" s="21">
        <v>161.36962</v>
      </c>
      <c r="CJ997" s="21">
        <v>128.80482000000001</v>
      </c>
      <c r="CK997" s="21">
        <v>123.1519</v>
      </c>
      <c r="CL997" s="21">
        <v>163.03675000000001</v>
      </c>
      <c r="CM997" s="21">
        <v>-19.670999999999999</v>
      </c>
      <c r="CN997" s="21">
        <v>20.06925</v>
      </c>
      <c r="CO997" s="21">
        <v>-3.4227599999999998</v>
      </c>
      <c r="CP997" s="21">
        <v>-5.4923700000000002</v>
      </c>
      <c r="CQ997" s="21">
        <v>19.72082</v>
      </c>
      <c r="CR997" s="21">
        <v>-19.991019999999999</v>
      </c>
      <c r="CS997" s="21">
        <v>19.087230000000002</v>
      </c>
      <c r="CT997" s="21">
        <v>-3.91926</v>
      </c>
      <c r="CU997" s="21">
        <v>-6.0854499999999998</v>
      </c>
      <c r="CV997" s="21">
        <v>18.866109999999999</v>
      </c>
      <c r="CW997" s="21">
        <v>12.635479999999999</v>
      </c>
      <c r="CX997" s="21">
        <v>52.74485</v>
      </c>
      <c r="CY997" s="21">
        <v>29.458559999999999</v>
      </c>
      <c r="CZ997" s="21">
        <v>26.54025</v>
      </c>
      <c r="DA997" s="21">
        <v>53.070039999999999</v>
      </c>
      <c r="DB997" s="21">
        <v>99.121799999999993</v>
      </c>
      <c r="DC997" s="21">
        <v>131.55856</v>
      </c>
      <c r="DD997" s="21">
        <v>113.64254</v>
      </c>
      <c r="DE997" s="21">
        <v>109.57974</v>
      </c>
      <c r="DF997" s="21">
        <v>133.17317</v>
      </c>
      <c r="DG997" s="21">
        <v>154.08849000000001</v>
      </c>
      <c r="DH997" s="21">
        <v>181.48788999999999</v>
      </c>
      <c r="DI997" s="21">
        <v>167.07692</v>
      </c>
      <c r="DJ997" s="21">
        <v>162.23931999999999</v>
      </c>
      <c r="DK997" s="21">
        <v>183.92139</v>
      </c>
      <c r="DL997" s="21">
        <v>212.78314</v>
      </c>
      <c r="DM997" s="21">
        <v>241.67975000000001</v>
      </c>
      <c r="DN997" s="21">
        <v>227.12461999999999</v>
      </c>
      <c r="DO997" s="21">
        <v>220.81335999999999</v>
      </c>
      <c r="DP997" s="21">
        <v>245.22116</v>
      </c>
      <c r="DQ997" s="21">
        <v>254.16301999999999</v>
      </c>
      <c r="DR997" s="21">
        <v>277.36444999999998</v>
      </c>
      <c r="DS997" s="21">
        <v>266.59978999999998</v>
      </c>
      <c r="DT997" s="21">
        <v>259.81455999999997</v>
      </c>
      <c r="DU997" s="21">
        <v>281.55540000000002</v>
      </c>
      <c r="DV997" s="21">
        <v>276.47403000000003</v>
      </c>
      <c r="DW997" s="21">
        <v>296.23604999999998</v>
      </c>
      <c r="DX997" s="21">
        <v>287.60705999999999</v>
      </c>
      <c r="DY997" s="21">
        <v>280.75376999999997</v>
      </c>
      <c r="DZ997" s="21">
        <v>300.62812000000002</v>
      </c>
      <c r="EA997" s="21">
        <v>318.60009000000002</v>
      </c>
      <c r="EB997" s="21">
        <v>337.899</v>
      </c>
      <c r="EC997" s="21">
        <v>330.11473999999998</v>
      </c>
      <c r="ED997" s="21">
        <v>322.25612000000001</v>
      </c>
      <c r="EE997" s="21">
        <v>343.12511000000001</v>
      </c>
      <c r="EF997" s="21">
        <v>330.22879999999998</v>
      </c>
      <c r="EG997" s="21">
        <v>344.89715000000001</v>
      </c>
      <c r="EH997" s="21">
        <v>339.83199999999999</v>
      </c>
      <c r="EI997" s="21">
        <v>332.20069999999998</v>
      </c>
      <c r="EJ997" s="21">
        <v>350.15113000000002</v>
      </c>
      <c r="EK997" s="21">
        <v>330.88033000000001</v>
      </c>
      <c r="EL997" s="21">
        <v>345.38472999999999</v>
      </c>
      <c r="EM997" s="21">
        <v>340.46760999999998</v>
      </c>
      <c r="EN997" s="21">
        <v>332.80135000000001</v>
      </c>
      <c r="EO997" s="21">
        <v>350.71082999999999</v>
      </c>
      <c r="EP997" s="21">
        <v>221.14597000000001</v>
      </c>
      <c r="EQ997" s="21">
        <v>253.35246000000001</v>
      </c>
      <c r="ER997" s="21">
        <v>236.96315999999999</v>
      </c>
      <c r="ES997" s="21">
        <v>230.262</v>
      </c>
      <c r="ET997" s="21">
        <v>257.03649999999999</v>
      </c>
      <c r="EU997" s="21">
        <v>124.57129999999999</v>
      </c>
      <c r="EV997" s="21">
        <v>147.98275000000001</v>
      </c>
      <c r="EW997" s="21">
        <v>135.73133000000001</v>
      </c>
      <c r="EX997" s="21">
        <v>131.62419</v>
      </c>
      <c r="EY997" s="21">
        <v>150.05033</v>
      </c>
      <c r="EZ997" s="21">
        <v>-81.390950000000004</v>
      </c>
      <c r="FA997" s="21">
        <v>-18.128550000000001</v>
      </c>
      <c r="FB997" s="21">
        <v>-55.258699999999997</v>
      </c>
      <c r="FC997" s="21">
        <v>-57.380920000000003</v>
      </c>
      <c r="FD997" s="21">
        <v>-19.428909999999998</v>
      </c>
      <c r="FE997" s="21">
        <v>-25.64481</v>
      </c>
      <c r="FF997" s="21">
        <v>12.58878</v>
      </c>
      <c r="FG997" s="21">
        <v>-10.01751</v>
      </c>
      <c r="FH997" s="21">
        <v>-11.90178</v>
      </c>
      <c r="FI997" s="21">
        <v>12.19641</v>
      </c>
      <c r="FJ997" s="21">
        <v>269.45650999999998</v>
      </c>
      <c r="FK997" s="21">
        <v>281.32092999999998</v>
      </c>
      <c r="FL997" s="21">
        <v>277.31526000000002</v>
      </c>
      <c r="FM997" s="21">
        <v>271.06655000000001</v>
      </c>
      <c r="FN997" s="21">
        <v>285.65465</v>
      </c>
    </row>
    <row r="998" spans="2:170" x14ac:dyDescent="0.35">
      <c r="B998" s="39" t="s">
        <v>1186</v>
      </c>
      <c r="C998" s="21">
        <v>-16498.888180000002</v>
      </c>
      <c r="D998" s="21">
        <v>-15398.007659999999</v>
      </c>
      <c r="E998" s="21">
        <v>-16222.61888</v>
      </c>
      <c r="F998" s="21">
        <v>-15945.369930000001</v>
      </c>
      <c r="G998" s="21">
        <v>-15668.29031</v>
      </c>
      <c r="H998" s="21">
        <v>28483.44916</v>
      </c>
      <c r="I998" s="21">
        <v>26582.927100000001</v>
      </c>
      <c r="J998" s="21">
        <v>28006.527529999999</v>
      </c>
      <c r="K998" s="21">
        <v>27527.86319</v>
      </c>
      <c r="L998" s="21">
        <v>27049.521560000001</v>
      </c>
      <c r="M998" s="21">
        <v>26648.75678</v>
      </c>
      <c r="N998" s="21">
        <v>24870.650669999999</v>
      </c>
      <c r="O998" s="21">
        <v>26202.545419999999</v>
      </c>
      <c r="P998" s="21">
        <v>25754.738850000002</v>
      </c>
      <c r="Q998" s="21">
        <v>25307.201130000001</v>
      </c>
      <c r="R998" s="21">
        <v>-145.07821000000001</v>
      </c>
      <c r="S998" s="21">
        <v>-99.970309999999998</v>
      </c>
      <c r="T998" s="21">
        <v>-128.25853000000001</v>
      </c>
      <c r="U998" s="21">
        <v>-128.15800999999999</v>
      </c>
      <c r="V998" s="21">
        <v>-102.24046</v>
      </c>
      <c r="W998" s="21">
        <v>420.02510000000001</v>
      </c>
      <c r="X998" s="21">
        <v>426.91162000000003</v>
      </c>
      <c r="Y998" s="21">
        <v>427.13547</v>
      </c>
      <c r="Z998" s="21">
        <v>418.02233000000001</v>
      </c>
      <c r="AA998" s="21">
        <v>433.68189000000001</v>
      </c>
      <c r="AB998" s="21">
        <v>26447.46903</v>
      </c>
      <c r="AC998" s="21">
        <v>24682.78296</v>
      </c>
      <c r="AD998" s="21">
        <v>26004.62529</v>
      </c>
      <c r="AE998" s="21">
        <v>25560.186379999999</v>
      </c>
      <c r="AF998" s="21">
        <v>25116.037489999999</v>
      </c>
      <c r="AG998" s="21">
        <v>-118.98164</v>
      </c>
      <c r="AH998" s="21">
        <v>-78.779300000000006</v>
      </c>
      <c r="AI998" s="21">
        <v>-103.49344000000001</v>
      </c>
      <c r="AJ998" s="21">
        <v>-103.39805</v>
      </c>
      <c r="AK998" s="21">
        <v>-80.745099999999994</v>
      </c>
      <c r="AL998" s="21">
        <v>-128.97506999999999</v>
      </c>
      <c r="AM998" s="21">
        <v>-95.163259999999994</v>
      </c>
      <c r="AN998" s="21">
        <v>-116.3657</v>
      </c>
      <c r="AO998" s="21">
        <v>-115.65272</v>
      </c>
      <c r="AP998" s="21">
        <v>-97.318110000000004</v>
      </c>
      <c r="AQ998" s="21">
        <v>-209.63355999999999</v>
      </c>
      <c r="AR998" s="21">
        <v>-163.91616999999999</v>
      </c>
      <c r="AS998" s="21">
        <v>-192.88964999999999</v>
      </c>
      <c r="AT998" s="21">
        <v>-191.20346000000001</v>
      </c>
      <c r="AU998" s="21">
        <v>-167.40357</v>
      </c>
      <c r="AV998" s="21">
        <v>389.10406999999998</v>
      </c>
      <c r="AW998" s="21">
        <v>397.74794000000003</v>
      </c>
      <c r="AX998" s="21">
        <v>397.08051999999998</v>
      </c>
      <c r="AY998" s="21">
        <v>388.49257</v>
      </c>
      <c r="AZ998" s="21">
        <v>404.18727000000001</v>
      </c>
      <c r="BA998" s="21">
        <v>481.43380999999999</v>
      </c>
      <c r="BB998" s="21">
        <v>476.06571000000002</v>
      </c>
      <c r="BC998" s="21">
        <v>484.53041999999999</v>
      </c>
      <c r="BD998" s="21">
        <v>474.85169999999999</v>
      </c>
      <c r="BE998" s="21">
        <v>484.03897999999998</v>
      </c>
      <c r="BF998" s="21">
        <v>735.53111000000001</v>
      </c>
      <c r="BG998" s="21">
        <v>716.53921000000003</v>
      </c>
      <c r="BH998" s="21">
        <v>735.93349000000001</v>
      </c>
      <c r="BI998" s="21">
        <v>721.66439000000003</v>
      </c>
      <c r="BJ998" s="21">
        <v>728.81985999999995</v>
      </c>
      <c r="BK998" s="21">
        <v>324.62725999999998</v>
      </c>
      <c r="BL998" s="21">
        <v>334.03357999999997</v>
      </c>
      <c r="BM998" s="21">
        <v>332.17232999999999</v>
      </c>
      <c r="BN998" s="21">
        <v>324.87511999999998</v>
      </c>
      <c r="BO998" s="21">
        <v>339.40039999999999</v>
      </c>
      <c r="BP998" s="21">
        <v>-189.84610000000001</v>
      </c>
      <c r="BQ998" s="21">
        <v>-149.05602999999999</v>
      </c>
      <c r="BR998" s="21">
        <v>-175.0231</v>
      </c>
      <c r="BS998" s="21">
        <v>-173.45085</v>
      </c>
      <c r="BT998" s="21">
        <v>-152.22300000000001</v>
      </c>
      <c r="BU998" s="21">
        <v>-15299.66581</v>
      </c>
      <c r="BV998" s="21">
        <v>-14265.56438</v>
      </c>
      <c r="BW998" s="21">
        <v>-15040.16576</v>
      </c>
      <c r="BX998" s="21">
        <v>-14779.77362</v>
      </c>
      <c r="BY998" s="21">
        <v>-14519.513629999999</v>
      </c>
      <c r="BZ998" s="21">
        <v>31.278099999999998</v>
      </c>
      <c r="CA998" s="21">
        <v>8.4714200000000002</v>
      </c>
      <c r="CB998" s="21">
        <v>6.2538499999999999</v>
      </c>
      <c r="CC998" s="21">
        <v>31.111650000000001</v>
      </c>
      <c r="CD998" s="21">
        <v>-42.651609999999998</v>
      </c>
      <c r="CE998" s="21">
        <v>-70.134749999999997</v>
      </c>
      <c r="CF998" s="21">
        <v>-71.118210000000005</v>
      </c>
      <c r="CG998" s="21">
        <v>-44.106699999999996</v>
      </c>
      <c r="CH998" s="21">
        <v>-150.43459999999999</v>
      </c>
      <c r="CI998" s="21">
        <v>-75.385599999999997</v>
      </c>
      <c r="CJ998" s="21">
        <v>-120.88417</v>
      </c>
      <c r="CK998" s="21">
        <v>-122.1661</v>
      </c>
      <c r="CL998" s="21">
        <v>-77.931929999999994</v>
      </c>
      <c r="CM998" s="21">
        <v>-150.84945999999999</v>
      </c>
      <c r="CN998" s="21">
        <v>-103.06162</v>
      </c>
      <c r="CO998" s="21">
        <v>-133.07508999999999</v>
      </c>
      <c r="CP998" s="21">
        <v>-132.93996000000001</v>
      </c>
      <c r="CQ998" s="21">
        <v>-105.51900000000001</v>
      </c>
      <c r="CR998" s="21">
        <v>-298.82855000000001</v>
      </c>
      <c r="CS998" s="21">
        <v>-242.07318000000001</v>
      </c>
      <c r="CT998" s="21">
        <v>-278.84906000000001</v>
      </c>
      <c r="CU998" s="21">
        <v>-276.40161999999998</v>
      </c>
      <c r="CV998" s="21">
        <v>-246.76740000000001</v>
      </c>
      <c r="CW998" s="21">
        <v>-242.37109000000001</v>
      </c>
      <c r="CX998" s="21">
        <v>-186.18182999999999</v>
      </c>
      <c r="CY998" s="21">
        <v>-222.07434000000001</v>
      </c>
      <c r="CZ998" s="21">
        <v>-220.76272</v>
      </c>
      <c r="DA998" s="21">
        <v>-189.94891999999999</v>
      </c>
      <c r="DB998" s="21">
        <v>62.698059999999998</v>
      </c>
      <c r="DC998" s="21">
        <v>96.980940000000004</v>
      </c>
      <c r="DD998" s="21">
        <v>77.193209999999993</v>
      </c>
      <c r="DE998" s="21">
        <v>73.789910000000006</v>
      </c>
      <c r="DF998" s="21">
        <v>98.003309999999999</v>
      </c>
      <c r="DG998" s="21">
        <v>186.39402000000001</v>
      </c>
      <c r="DH998" s="21">
        <v>211.18799000000001</v>
      </c>
      <c r="DI998" s="21">
        <v>198.28297000000001</v>
      </c>
      <c r="DJ998" s="21">
        <v>192.98065</v>
      </c>
      <c r="DK998" s="21">
        <v>214.13018</v>
      </c>
      <c r="DL998" s="21">
        <v>233.93612999999999</v>
      </c>
      <c r="DM998" s="21">
        <v>260.86678000000001</v>
      </c>
      <c r="DN998" s="21">
        <v>247.25761</v>
      </c>
      <c r="DO998" s="21">
        <v>240.67304999999999</v>
      </c>
      <c r="DP998" s="21">
        <v>264.73682000000002</v>
      </c>
      <c r="DQ998" s="21">
        <v>275.23108999999999</v>
      </c>
      <c r="DR998" s="21">
        <v>296.51254999999998</v>
      </c>
      <c r="DS998" s="21">
        <v>286.69605000000001</v>
      </c>
      <c r="DT998" s="21">
        <v>279.63395000000003</v>
      </c>
      <c r="DU998" s="21">
        <v>301.03145999999998</v>
      </c>
      <c r="DV998" s="21">
        <v>307.19529999999997</v>
      </c>
      <c r="DW998" s="21">
        <v>324.45137</v>
      </c>
      <c r="DX998" s="21">
        <v>317.24986000000001</v>
      </c>
      <c r="DY998" s="21">
        <v>309.95826</v>
      </c>
      <c r="DZ998" s="21">
        <v>329.32670999999999</v>
      </c>
      <c r="EA998" s="21">
        <v>433.25677999999999</v>
      </c>
      <c r="EB998" s="21">
        <v>444.52458000000001</v>
      </c>
      <c r="EC998" s="21">
        <v>442.28194000000002</v>
      </c>
      <c r="ED998" s="21">
        <v>432.61977999999999</v>
      </c>
      <c r="EE998" s="21">
        <v>451.57695000000001</v>
      </c>
      <c r="EF998" s="21">
        <v>479.61986999999999</v>
      </c>
      <c r="EG998" s="21">
        <v>484.05988000000002</v>
      </c>
      <c r="EH998" s="21">
        <v>486.25090999999998</v>
      </c>
      <c r="EI998" s="21">
        <v>476.24220000000003</v>
      </c>
      <c r="EJ998" s="21">
        <v>491.69740999999999</v>
      </c>
      <c r="EK998" s="21">
        <v>392.89645000000002</v>
      </c>
      <c r="EL998" s="21">
        <v>402.86146000000002</v>
      </c>
      <c r="EM998" s="21">
        <v>400.91088000000002</v>
      </c>
      <c r="EN998" s="21">
        <v>392.29311000000001</v>
      </c>
      <c r="EO998" s="21">
        <v>409.17201999999997</v>
      </c>
      <c r="EP998" s="21">
        <v>306.86239999999998</v>
      </c>
      <c r="EQ998" s="21">
        <v>332.83699000000001</v>
      </c>
      <c r="ER998" s="21">
        <v>320.55459999999999</v>
      </c>
      <c r="ES998" s="21">
        <v>312.53309999999999</v>
      </c>
      <c r="ET998" s="21">
        <v>337.88242000000002</v>
      </c>
      <c r="EU998" s="21">
        <v>154.46761000000001</v>
      </c>
      <c r="EV998" s="21">
        <v>175.49449000000001</v>
      </c>
      <c r="EW998" s="21">
        <v>164.64219</v>
      </c>
      <c r="EX998" s="21">
        <v>160.10043999999999</v>
      </c>
      <c r="EY998" s="21">
        <v>178.03328999999999</v>
      </c>
      <c r="EZ998" s="21">
        <v>-169.41964999999999</v>
      </c>
      <c r="FA998" s="21">
        <v>-101.02119999999999</v>
      </c>
      <c r="FB998" s="21">
        <v>-142.73271</v>
      </c>
      <c r="FC998" s="21">
        <v>-143.26940999999999</v>
      </c>
      <c r="FD998" s="21">
        <v>-103.80118</v>
      </c>
      <c r="FE998" s="21">
        <v>-188.34444999999999</v>
      </c>
      <c r="FF998" s="21">
        <v>-139.99439000000001</v>
      </c>
      <c r="FG998" s="21">
        <v>-170.66624999999999</v>
      </c>
      <c r="FH998" s="21">
        <v>-169.83421000000001</v>
      </c>
      <c r="FI998" s="21">
        <v>-143.00015999999999</v>
      </c>
      <c r="FJ998" s="21">
        <v>345.55297999999999</v>
      </c>
      <c r="FK998" s="21">
        <v>352.04899999999998</v>
      </c>
      <c r="FL998" s="21">
        <v>351.71521999999999</v>
      </c>
      <c r="FM998" s="21">
        <v>344.27420999999998</v>
      </c>
      <c r="FN998" s="21">
        <v>357.59413999999998</v>
      </c>
    </row>
    <row r="999" spans="2:170" x14ac:dyDescent="0.35">
      <c r="B999" s="39" t="s">
        <v>1187</v>
      </c>
      <c r="C999" s="21">
        <v>-11373.33056</v>
      </c>
      <c r="D999" s="21">
        <v>-10614.45046</v>
      </c>
      <c r="E999" s="21">
        <v>-11182.8873</v>
      </c>
      <c r="F999" s="21">
        <v>-10991.76873</v>
      </c>
      <c r="G999" s="21">
        <v>-10800.766879999999</v>
      </c>
      <c r="H999" s="21">
        <v>32044.954119999999</v>
      </c>
      <c r="I999" s="21">
        <v>29906.795150000002</v>
      </c>
      <c r="J999" s="21">
        <v>31508.399300000001</v>
      </c>
      <c r="K999" s="21">
        <v>30969.883870000001</v>
      </c>
      <c r="L999" s="21">
        <v>30431.731510000001</v>
      </c>
      <c r="M999" s="21">
        <v>41851.217539999998</v>
      </c>
      <c r="N999" s="21">
        <v>39058.745600000002</v>
      </c>
      <c r="O999" s="21">
        <v>41150.453569999998</v>
      </c>
      <c r="P999" s="21">
        <v>40447.184350000003</v>
      </c>
      <c r="Q999" s="21">
        <v>39744.337370000001</v>
      </c>
      <c r="R999" s="21">
        <v>-57.988250000000001</v>
      </c>
      <c r="S999" s="21">
        <v>-54.453879999999998</v>
      </c>
      <c r="T999" s="21">
        <v>-57.35351</v>
      </c>
      <c r="U999" s="21">
        <v>-56.37659</v>
      </c>
      <c r="V999" s="21">
        <v>-55.387270000000001</v>
      </c>
      <c r="W999" s="21">
        <v>707.95969000000002</v>
      </c>
      <c r="X999" s="21">
        <v>661.25498000000005</v>
      </c>
      <c r="Y999" s="21">
        <v>696.11255000000006</v>
      </c>
      <c r="Z999" s="21">
        <v>684.60649999999998</v>
      </c>
      <c r="AA999" s="21">
        <v>672.58491000000004</v>
      </c>
      <c r="AB999" s="21">
        <v>41374.342230000002</v>
      </c>
      <c r="AC999" s="21">
        <v>38613.672579999999</v>
      </c>
      <c r="AD999" s="21">
        <v>40681.558799999999</v>
      </c>
      <c r="AE999" s="21">
        <v>39986.279880000002</v>
      </c>
      <c r="AF999" s="21">
        <v>39291.454680000003</v>
      </c>
      <c r="AG999" s="21">
        <v>-22.387619999999998</v>
      </c>
      <c r="AH999" s="21">
        <v>-21.12115</v>
      </c>
      <c r="AI999" s="21">
        <v>-22.294589999999999</v>
      </c>
      <c r="AJ999" s="21">
        <v>-21.886769999999999</v>
      </c>
      <c r="AK999" s="21">
        <v>-21.497050000000002</v>
      </c>
      <c r="AL999" s="21">
        <v>-57.416789999999999</v>
      </c>
      <c r="AM999" s="21">
        <v>-53.716909999999999</v>
      </c>
      <c r="AN999" s="21">
        <v>-56.657510000000002</v>
      </c>
      <c r="AO999" s="21">
        <v>-55.668430000000001</v>
      </c>
      <c r="AP999" s="21">
        <v>-54.672420000000002</v>
      </c>
      <c r="AQ999" s="21">
        <v>-140.59214</v>
      </c>
      <c r="AR999" s="21">
        <v>-131.32516000000001</v>
      </c>
      <c r="AS999" s="21">
        <v>-138.48984999999999</v>
      </c>
      <c r="AT999" s="21">
        <v>-136.08806000000001</v>
      </c>
      <c r="AU999" s="21">
        <v>-133.66625999999999</v>
      </c>
      <c r="AV999" s="21">
        <v>517.99797000000001</v>
      </c>
      <c r="AW999" s="21">
        <v>482.67473999999999</v>
      </c>
      <c r="AX999" s="21">
        <v>508.88135</v>
      </c>
      <c r="AY999" s="21">
        <v>500.19839999999999</v>
      </c>
      <c r="AZ999" s="21">
        <v>491.2679</v>
      </c>
      <c r="BA999" s="21">
        <v>745.90638999999999</v>
      </c>
      <c r="BB999" s="21">
        <v>695.16759000000002</v>
      </c>
      <c r="BC999" s="21">
        <v>732.95696999999996</v>
      </c>
      <c r="BD999" s="21">
        <v>720.43596000000002</v>
      </c>
      <c r="BE999" s="21">
        <v>707.54294000000004</v>
      </c>
      <c r="BF999" s="21">
        <v>1122.7292199999999</v>
      </c>
      <c r="BG999" s="21">
        <v>1046.50415</v>
      </c>
      <c r="BH999" s="21">
        <v>1103.43651</v>
      </c>
      <c r="BI999" s="21">
        <v>1084.4972</v>
      </c>
      <c r="BJ999" s="21">
        <v>1065.2013300000001</v>
      </c>
      <c r="BK999" s="21">
        <v>764.93703000000005</v>
      </c>
      <c r="BL999" s="21">
        <v>712.91796999999997</v>
      </c>
      <c r="BM999" s="21">
        <v>751.64948000000004</v>
      </c>
      <c r="BN999" s="21">
        <v>738.80958999999996</v>
      </c>
      <c r="BO999" s="21">
        <v>725.60834999999997</v>
      </c>
      <c r="BP999" s="21">
        <v>190.12601000000001</v>
      </c>
      <c r="BQ999" s="21">
        <v>177.03558000000001</v>
      </c>
      <c r="BR999" s="21">
        <v>186.64248000000001</v>
      </c>
      <c r="BS999" s="21">
        <v>183.47046</v>
      </c>
      <c r="BT999" s="21">
        <v>180.18788000000001</v>
      </c>
      <c r="BU999" s="21">
        <v>-11253.612010000001</v>
      </c>
      <c r="BV999" s="21">
        <v>-10492.98256</v>
      </c>
      <c r="BW999" s="21">
        <v>-11062.737709999999</v>
      </c>
      <c r="BX999" s="21">
        <v>-10871.20724</v>
      </c>
      <c r="BY999" s="21">
        <v>-10679.77398</v>
      </c>
      <c r="BZ999" s="21">
        <v>0.19874</v>
      </c>
      <c r="CA999" s="21">
        <v>0.18053</v>
      </c>
      <c r="CB999" s="21">
        <v>0.20602000000000001</v>
      </c>
      <c r="CC999" s="21">
        <v>0.20177</v>
      </c>
      <c r="CD999" s="21">
        <v>-25.450030000000002</v>
      </c>
      <c r="CE999" s="21">
        <v>-26.82226</v>
      </c>
      <c r="CF999" s="21">
        <v>-26.348490000000002</v>
      </c>
      <c r="CG999" s="21">
        <v>-25.886489999999998</v>
      </c>
      <c r="CH999" s="21">
        <v>6.4096000000000002</v>
      </c>
      <c r="CI999" s="21">
        <v>5.4870000000000001</v>
      </c>
      <c r="CJ999" s="21">
        <v>5.73454</v>
      </c>
      <c r="CK999" s="21">
        <v>5.6875600000000004</v>
      </c>
      <c r="CL999" s="21">
        <v>5.5865</v>
      </c>
      <c r="CM999" s="21">
        <v>-34.808340000000001</v>
      </c>
      <c r="CN999" s="21">
        <v>-32.804119999999998</v>
      </c>
      <c r="CO999" s="21">
        <v>-34.563270000000003</v>
      </c>
      <c r="CP999" s="21">
        <v>-33.962290000000003</v>
      </c>
      <c r="CQ999" s="21">
        <v>-33.36656</v>
      </c>
      <c r="CR999" s="21">
        <v>-212.38312999999999</v>
      </c>
      <c r="CS999" s="21">
        <v>-198.73231000000001</v>
      </c>
      <c r="CT999" s="21">
        <v>-209.24437</v>
      </c>
      <c r="CU999" s="21">
        <v>-205.74999</v>
      </c>
      <c r="CV999" s="21">
        <v>-202.13784000000001</v>
      </c>
      <c r="CW999" s="21">
        <v>-148.27887000000001</v>
      </c>
      <c r="CX999" s="21">
        <v>-138.85651999999999</v>
      </c>
      <c r="CY999" s="21">
        <v>-146.21223000000001</v>
      </c>
      <c r="CZ999" s="21">
        <v>-143.75975</v>
      </c>
      <c r="DA999" s="21">
        <v>-141.23615000000001</v>
      </c>
      <c r="DB999" s="21">
        <v>159.47158999999999</v>
      </c>
      <c r="DC999" s="21">
        <v>148.72028</v>
      </c>
      <c r="DD999" s="21">
        <v>156.53688</v>
      </c>
      <c r="DE999" s="21">
        <v>153.97239999999999</v>
      </c>
      <c r="DF999" s="21">
        <v>151.26815999999999</v>
      </c>
      <c r="DG999" s="21">
        <v>245.42430999999999</v>
      </c>
      <c r="DH999" s="21">
        <v>229.05244999999999</v>
      </c>
      <c r="DI999" s="21">
        <v>241.10794999999999</v>
      </c>
      <c r="DJ999" s="21">
        <v>237.14136999999999</v>
      </c>
      <c r="DK999" s="21">
        <v>232.9768</v>
      </c>
      <c r="DL999" s="21">
        <v>380.28116999999997</v>
      </c>
      <c r="DM999" s="21">
        <v>355.01398</v>
      </c>
      <c r="DN999" s="21">
        <v>373.71030999999999</v>
      </c>
      <c r="DO999" s="21">
        <v>367.55110000000002</v>
      </c>
      <c r="DP999" s="21">
        <v>361.09654999999998</v>
      </c>
      <c r="DQ999" s="21">
        <v>503.68290000000002</v>
      </c>
      <c r="DR999" s="21">
        <v>470.34215</v>
      </c>
      <c r="DS999" s="21">
        <v>495.12466000000001</v>
      </c>
      <c r="DT999" s="21">
        <v>486.95190000000002</v>
      </c>
      <c r="DU999" s="21">
        <v>478.40084000000002</v>
      </c>
      <c r="DV999" s="21">
        <v>579.05894000000001</v>
      </c>
      <c r="DW999" s="21">
        <v>540.79728999999998</v>
      </c>
      <c r="DX999" s="21">
        <v>569.29818999999998</v>
      </c>
      <c r="DY999" s="21">
        <v>559.89503000000002</v>
      </c>
      <c r="DZ999" s="21">
        <v>550.06321000000003</v>
      </c>
      <c r="EA999" s="21">
        <v>742.98609999999996</v>
      </c>
      <c r="EB999" s="21">
        <v>693.94380000000001</v>
      </c>
      <c r="EC999" s="21">
        <v>730.52184999999997</v>
      </c>
      <c r="ED999" s="21">
        <v>718.44971999999996</v>
      </c>
      <c r="EE999" s="21">
        <v>705.83378000000005</v>
      </c>
      <c r="EF999" s="21">
        <v>770.92350999999996</v>
      </c>
      <c r="EG999" s="21">
        <v>720.08630000000005</v>
      </c>
      <c r="EH999" s="21">
        <v>758.04650000000004</v>
      </c>
      <c r="EI999" s="21">
        <v>745.51535999999999</v>
      </c>
      <c r="EJ999" s="21">
        <v>732.42426</v>
      </c>
      <c r="EK999" s="21">
        <v>702.649</v>
      </c>
      <c r="EL999" s="21">
        <v>656.28400999999997</v>
      </c>
      <c r="EM999" s="21">
        <v>690.87849000000006</v>
      </c>
      <c r="EN999" s="21">
        <v>679.46</v>
      </c>
      <c r="EO999" s="21">
        <v>667.52876000000003</v>
      </c>
      <c r="EP999" s="21">
        <v>713.33505000000002</v>
      </c>
      <c r="EQ999" s="21">
        <v>666.18906000000004</v>
      </c>
      <c r="ER999" s="21">
        <v>701.29807000000005</v>
      </c>
      <c r="ES999" s="21">
        <v>689.71491000000003</v>
      </c>
      <c r="ET999" s="21">
        <v>677.60342000000003</v>
      </c>
      <c r="EU999" s="21">
        <v>206.51582999999999</v>
      </c>
      <c r="EV999" s="21">
        <v>192.73111</v>
      </c>
      <c r="EW999" s="21">
        <v>202.87472</v>
      </c>
      <c r="EX999" s="21">
        <v>199.53736000000001</v>
      </c>
      <c r="EY999" s="21">
        <v>196.03316000000001</v>
      </c>
      <c r="EZ999" s="21">
        <v>-50.512239999999998</v>
      </c>
      <c r="FA999" s="21">
        <v>-47.532539999999997</v>
      </c>
      <c r="FB999" s="21">
        <v>-50.162590000000002</v>
      </c>
      <c r="FC999" s="21">
        <v>-49.25647</v>
      </c>
      <c r="FD999" s="21">
        <v>-48.379539999999999</v>
      </c>
      <c r="FE999" s="21">
        <v>-86.546009999999995</v>
      </c>
      <c r="FF999" s="21">
        <v>-81.141090000000005</v>
      </c>
      <c r="FG999" s="21">
        <v>-85.448849999999993</v>
      </c>
      <c r="FH999" s="21">
        <v>-84.006209999999996</v>
      </c>
      <c r="FI999" s="21">
        <v>-82.531739999999999</v>
      </c>
      <c r="FJ999" s="21">
        <v>611.03770999999995</v>
      </c>
      <c r="FK999" s="21">
        <v>570.73167000000001</v>
      </c>
      <c r="FL999" s="21">
        <v>600.81784000000005</v>
      </c>
      <c r="FM999" s="21">
        <v>590.88644999999997</v>
      </c>
      <c r="FN999" s="21">
        <v>580.51058</v>
      </c>
    </row>
    <row r="1000" spans="2:170" x14ac:dyDescent="0.35">
      <c r="B1000" s="39" t="s">
        <v>1188</v>
      </c>
      <c r="C1000" s="21">
        <v>-7382.6126999999997</v>
      </c>
      <c r="D1000" s="21">
        <v>-6890.0113600000004</v>
      </c>
      <c r="E1000" s="21">
        <v>-7258.9929000000002</v>
      </c>
      <c r="F1000" s="21">
        <v>-7134.9347500000003</v>
      </c>
      <c r="G1000" s="21">
        <v>-7010.9523600000002</v>
      </c>
      <c r="H1000" s="21">
        <v>-39549.215210000002</v>
      </c>
      <c r="I1000" s="21">
        <v>-36910.343919999999</v>
      </c>
      <c r="J1000" s="21">
        <v>-38887.010430000002</v>
      </c>
      <c r="K1000" s="21">
        <v>-38222.385889999998</v>
      </c>
      <c r="L1000" s="21">
        <v>-37558.209450000002</v>
      </c>
      <c r="M1000" s="21">
        <v>-21457.042649999999</v>
      </c>
      <c r="N1000" s="21">
        <v>-20025.347399999999</v>
      </c>
      <c r="O1000" s="21">
        <v>-21097.76225</v>
      </c>
      <c r="P1000" s="21">
        <v>-20737.197410000001</v>
      </c>
      <c r="Q1000" s="21">
        <v>-20376.849050000001</v>
      </c>
      <c r="R1000" s="21">
        <v>-183.73047</v>
      </c>
      <c r="S1000" s="21">
        <v>-171.52101999999999</v>
      </c>
      <c r="T1000" s="21">
        <v>-180.55441999999999</v>
      </c>
      <c r="U1000" s="21">
        <v>-177.57778999999999</v>
      </c>
      <c r="V1000" s="21">
        <v>-174.46028999999999</v>
      </c>
      <c r="W1000" s="21">
        <v>-173.63436999999999</v>
      </c>
      <c r="X1000" s="21">
        <v>-162.09344999999999</v>
      </c>
      <c r="Y1000" s="21">
        <v>-170.63011</v>
      </c>
      <c r="Z1000" s="21">
        <v>-167.81729999999999</v>
      </c>
      <c r="AA1000" s="21">
        <v>-164.87117000000001</v>
      </c>
      <c r="AB1000" s="21">
        <v>-20876.13654</v>
      </c>
      <c r="AC1000" s="21">
        <v>-19483.193139999999</v>
      </c>
      <c r="AD1000" s="21">
        <v>-20526.580730000001</v>
      </c>
      <c r="AE1000" s="21">
        <v>-20175.765780000002</v>
      </c>
      <c r="AF1000" s="21">
        <v>-19825.179769999999</v>
      </c>
      <c r="AG1000" s="21">
        <v>-4.8384600000000004</v>
      </c>
      <c r="AH1000" s="21">
        <v>-4.36782</v>
      </c>
      <c r="AI1000" s="21">
        <v>-4.5921500000000002</v>
      </c>
      <c r="AJ1000" s="21">
        <v>-4.5256499999999997</v>
      </c>
      <c r="AK1000" s="21">
        <v>-4.4448299999999996</v>
      </c>
      <c r="AL1000" s="21">
        <v>-84.572559999999996</v>
      </c>
      <c r="AM1000" s="21">
        <v>-78.734909999999999</v>
      </c>
      <c r="AN1000" s="21">
        <v>-83.006510000000006</v>
      </c>
      <c r="AO1000" s="21">
        <v>-81.595560000000006</v>
      </c>
      <c r="AP1000" s="21">
        <v>-80.135760000000005</v>
      </c>
      <c r="AQ1000" s="21">
        <v>-117.73569000000001</v>
      </c>
      <c r="AR1000" s="21">
        <v>-109.63172</v>
      </c>
      <c r="AS1000" s="21">
        <v>-115.57953000000001</v>
      </c>
      <c r="AT1000" s="21">
        <v>-113.60775</v>
      </c>
      <c r="AU1000" s="21">
        <v>-111.58596</v>
      </c>
      <c r="AV1000" s="21">
        <v>-202.15565000000001</v>
      </c>
      <c r="AW1000" s="21">
        <v>-188.32087999999999</v>
      </c>
      <c r="AX1000" s="21">
        <v>-198.54205999999999</v>
      </c>
      <c r="AY1000" s="21">
        <v>-195.15700000000001</v>
      </c>
      <c r="AZ1000" s="21">
        <v>-191.67224999999999</v>
      </c>
      <c r="BA1000" s="21">
        <v>-129.91911999999999</v>
      </c>
      <c r="BB1000" s="21">
        <v>-120.9995</v>
      </c>
      <c r="BC1000" s="21">
        <v>-127.56971</v>
      </c>
      <c r="BD1000" s="21">
        <v>-125.39703</v>
      </c>
      <c r="BE1000" s="21">
        <v>-123.15264000000001</v>
      </c>
      <c r="BF1000" s="21">
        <v>-169.89017999999999</v>
      </c>
      <c r="BG1000" s="21">
        <v>-158.25585000000001</v>
      </c>
      <c r="BH1000" s="21">
        <v>-166.85649000000001</v>
      </c>
      <c r="BI1000" s="21">
        <v>-164.00058999999999</v>
      </c>
      <c r="BJ1000" s="21">
        <v>-161.08229</v>
      </c>
      <c r="BK1000" s="21">
        <v>-406.72708999999998</v>
      </c>
      <c r="BL1000" s="21">
        <v>-379.05786999999998</v>
      </c>
      <c r="BM1000" s="21">
        <v>-399.65161000000001</v>
      </c>
      <c r="BN1000" s="21">
        <v>-392.82346000000001</v>
      </c>
      <c r="BO1000" s="21">
        <v>-385.80398000000002</v>
      </c>
      <c r="BP1000" s="21">
        <v>-608.12414000000001</v>
      </c>
      <c r="BQ1000" s="21">
        <v>-566.80710999999997</v>
      </c>
      <c r="BR1000" s="21">
        <v>-597.62296000000003</v>
      </c>
      <c r="BS1000" s="21">
        <v>-587.40706</v>
      </c>
      <c r="BT1000" s="21">
        <v>-576.89639999999997</v>
      </c>
      <c r="BU1000" s="21">
        <v>-6016.5700999999999</v>
      </c>
      <c r="BV1000" s="21">
        <v>-5609.9112999999998</v>
      </c>
      <c r="BW1000" s="21">
        <v>-5914.5221000000001</v>
      </c>
      <c r="BX1000" s="21">
        <v>-5812.1232900000005</v>
      </c>
      <c r="BY1000" s="21">
        <v>-5709.7764500000003</v>
      </c>
      <c r="BZ1000" s="21">
        <v>-0.10716000000000001</v>
      </c>
      <c r="CA1000" s="21">
        <v>-9.6860000000000002E-2</v>
      </c>
      <c r="CB1000" s="21">
        <v>-0.11068</v>
      </c>
      <c r="CC1000" s="21">
        <v>-0.10936</v>
      </c>
      <c r="CD1000" s="21">
        <v>10.659940000000001</v>
      </c>
      <c r="CE1000" s="21">
        <v>11.23878</v>
      </c>
      <c r="CF1000" s="21">
        <v>11.03665</v>
      </c>
      <c r="CG1000" s="21">
        <v>10.84221</v>
      </c>
      <c r="CH1000" s="21">
        <v>-421.68705</v>
      </c>
      <c r="CI1000" s="21">
        <v>-392.85692</v>
      </c>
      <c r="CJ1000" s="21">
        <v>-414.18822</v>
      </c>
      <c r="CK1000" s="21">
        <v>-407.12367</v>
      </c>
      <c r="CL1000" s="21">
        <v>-399.84827999999999</v>
      </c>
      <c r="CM1000" s="21">
        <v>-38.212110000000003</v>
      </c>
      <c r="CN1000" s="21">
        <v>-35.543329999999997</v>
      </c>
      <c r="CO1000" s="21">
        <v>-37.402459999999998</v>
      </c>
      <c r="CP1000" s="21">
        <v>-36.798229999999997</v>
      </c>
      <c r="CQ1000" s="21">
        <v>-36.152709999999999</v>
      </c>
      <c r="CR1000" s="21">
        <v>-69.655969999999996</v>
      </c>
      <c r="CS1000" s="21">
        <v>-64.922569999999993</v>
      </c>
      <c r="CT1000" s="21">
        <v>-68.331779999999995</v>
      </c>
      <c r="CU1000" s="21">
        <v>-67.214950000000002</v>
      </c>
      <c r="CV1000" s="21">
        <v>-66.035340000000005</v>
      </c>
      <c r="CW1000" s="21">
        <v>-135.99593999999999</v>
      </c>
      <c r="CX1000" s="21">
        <v>-126.89729</v>
      </c>
      <c r="CY1000" s="21">
        <v>-133.57463999999999</v>
      </c>
      <c r="CZ1000" s="21">
        <v>-131.37819999999999</v>
      </c>
      <c r="DA1000" s="21">
        <v>-129.072</v>
      </c>
      <c r="DB1000" s="21">
        <v>-309.10084999999998</v>
      </c>
      <c r="DC1000" s="21">
        <v>-288.65586000000002</v>
      </c>
      <c r="DD1000" s="21">
        <v>-303.86752000000001</v>
      </c>
      <c r="DE1000" s="21">
        <v>-298.84906000000001</v>
      </c>
      <c r="DF1000" s="21">
        <v>-293.60219999999998</v>
      </c>
      <c r="DG1000" s="21">
        <v>-229.00390999999999</v>
      </c>
      <c r="DH1000" s="21">
        <v>-213.82404</v>
      </c>
      <c r="DI1000" s="21">
        <v>-225.08864</v>
      </c>
      <c r="DJ1000" s="21">
        <v>-221.37468000000001</v>
      </c>
      <c r="DK1000" s="21">
        <v>-217.48815999999999</v>
      </c>
      <c r="DL1000" s="21">
        <v>-224.88678999999999</v>
      </c>
      <c r="DM1000" s="21">
        <v>-209.94901999999999</v>
      </c>
      <c r="DN1000" s="21">
        <v>-221.00693000000001</v>
      </c>
      <c r="DO1000" s="21">
        <v>-217.36277000000001</v>
      </c>
      <c r="DP1000" s="21">
        <v>-213.54679999999999</v>
      </c>
      <c r="DQ1000" s="21">
        <v>-194.88641000000001</v>
      </c>
      <c r="DR1000" s="21">
        <v>-181.92956000000001</v>
      </c>
      <c r="DS1000" s="21">
        <v>-191.51056</v>
      </c>
      <c r="DT1000" s="21">
        <v>-188.35386</v>
      </c>
      <c r="DU1000" s="21">
        <v>-185.04721000000001</v>
      </c>
      <c r="DV1000" s="21">
        <v>-174.79365999999999</v>
      </c>
      <c r="DW1000" s="21">
        <v>-163.16897</v>
      </c>
      <c r="DX1000" s="21">
        <v>-171.76119</v>
      </c>
      <c r="DY1000" s="21">
        <v>-168.9308</v>
      </c>
      <c r="DZ1000" s="21">
        <v>-165.96514999999999</v>
      </c>
      <c r="EA1000" s="21">
        <v>-196.20910000000001</v>
      </c>
      <c r="EB1000" s="21">
        <v>-183.16423</v>
      </c>
      <c r="EC1000" s="21">
        <v>-192.81025</v>
      </c>
      <c r="ED1000" s="21">
        <v>-189.63212999999999</v>
      </c>
      <c r="EE1000" s="21">
        <v>-186.30304000000001</v>
      </c>
      <c r="EF1000" s="21">
        <v>-188.87354999999999</v>
      </c>
      <c r="EG1000" s="21">
        <v>-176.33197999999999</v>
      </c>
      <c r="EH1000" s="21">
        <v>-185.61924999999999</v>
      </c>
      <c r="EI1000" s="21">
        <v>-182.55865</v>
      </c>
      <c r="EJ1000" s="21">
        <v>-179.35368</v>
      </c>
      <c r="EK1000" s="21">
        <v>-223.12199000000001</v>
      </c>
      <c r="EL1000" s="21">
        <v>-208.32963000000001</v>
      </c>
      <c r="EM1000" s="21">
        <v>-219.30493999999999</v>
      </c>
      <c r="EN1000" s="21">
        <v>-215.68622999999999</v>
      </c>
      <c r="EO1000" s="21">
        <v>-211.89958999999999</v>
      </c>
      <c r="EP1000" s="21">
        <v>-407.28674999999998</v>
      </c>
      <c r="EQ1000" s="21">
        <v>-380.36669000000001</v>
      </c>
      <c r="ER1000" s="21">
        <v>-400.41320000000002</v>
      </c>
      <c r="ES1000" s="21">
        <v>-393.79847000000001</v>
      </c>
      <c r="ET1000" s="21">
        <v>-386.88452999999998</v>
      </c>
      <c r="EU1000" s="21">
        <v>-249.14785000000001</v>
      </c>
      <c r="EV1000" s="21">
        <v>-232.66650999999999</v>
      </c>
      <c r="EW1000" s="21">
        <v>-244.92743999999999</v>
      </c>
      <c r="EX1000" s="21">
        <v>-240.88256999999999</v>
      </c>
      <c r="EY1000" s="21">
        <v>-236.65342999999999</v>
      </c>
      <c r="EZ1000" s="21">
        <v>16.178619999999999</v>
      </c>
      <c r="FA1000" s="21">
        <v>15.337350000000001</v>
      </c>
      <c r="FB1000" s="21">
        <v>16.19501</v>
      </c>
      <c r="FC1000" s="21">
        <v>15.895110000000001</v>
      </c>
      <c r="FD1000" s="21">
        <v>15.61279</v>
      </c>
      <c r="FE1000" s="21">
        <v>-118.32892</v>
      </c>
      <c r="FF1000" s="21">
        <v>-110.40812</v>
      </c>
      <c r="FG1000" s="21">
        <v>-116.21742</v>
      </c>
      <c r="FH1000" s="21">
        <v>-114.30677</v>
      </c>
      <c r="FI1000" s="21">
        <v>-112.30025999999999</v>
      </c>
      <c r="FJ1000" s="21">
        <v>-140.19693000000001</v>
      </c>
      <c r="FK1000" s="21">
        <v>-130.87280999999999</v>
      </c>
      <c r="FL1000" s="21">
        <v>-137.76469</v>
      </c>
      <c r="FM1000" s="21">
        <v>-135.49419</v>
      </c>
      <c r="FN1000" s="21">
        <v>-133.11553000000001</v>
      </c>
    </row>
    <row r="1001" spans="2:170" x14ac:dyDescent="0.35">
      <c r="B1001" s="39" t="s">
        <v>1189</v>
      </c>
      <c r="C1001" s="21">
        <v>-32222.47091</v>
      </c>
      <c r="D1001" s="21">
        <v>-30072.441760000002</v>
      </c>
      <c r="E1001" s="21">
        <v>-31682.914570000001</v>
      </c>
      <c r="F1001" s="21">
        <v>-31141.44499</v>
      </c>
      <c r="G1001" s="21">
        <v>-30600.306100000002</v>
      </c>
      <c r="H1001" s="21">
        <v>-116422.69597</v>
      </c>
      <c r="I1001" s="21">
        <v>-108654.53906</v>
      </c>
      <c r="J1001" s="21">
        <v>-114473.33576</v>
      </c>
      <c r="K1001" s="21">
        <v>-112516.85243</v>
      </c>
      <c r="L1001" s="21">
        <v>-110561.68819</v>
      </c>
      <c r="M1001" s="21">
        <v>-97838.218869999997</v>
      </c>
      <c r="N1001" s="21">
        <v>-91310.081890000001</v>
      </c>
      <c r="O1001" s="21">
        <v>-96199.998930000002</v>
      </c>
      <c r="P1001" s="21">
        <v>-94555.922340000005</v>
      </c>
      <c r="Q1001" s="21">
        <v>-92912.832829999999</v>
      </c>
      <c r="R1001" s="21">
        <v>-682.38671999999997</v>
      </c>
      <c r="S1001" s="21">
        <v>-638.40940000000001</v>
      </c>
      <c r="T1001" s="21">
        <v>-672.17177000000004</v>
      </c>
      <c r="U1001" s="21">
        <v>-660.95366999999999</v>
      </c>
      <c r="V1001" s="21">
        <v>-649.34856000000002</v>
      </c>
      <c r="W1001" s="21">
        <v>-1210.2122999999999</v>
      </c>
      <c r="X1001" s="21">
        <v>-1131.5728300000001</v>
      </c>
      <c r="Y1001" s="21">
        <v>-1191.34762</v>
      </c>
      <c r="Z1001" s="21">
        <v>-1171.5324700000001</v>
      </c>
      <c r="AA1001" s="21">
        <v>-1150.96208</v>
      </c>
      <c r="AB1001" s="21">
        <v>-95688.392659999998</v>
      </c>
      <c r="AC1001" s="21">
        <v>-89303.661749999999</v>
      </c>
      <c r="AD1001" s="21">
        <v>-94086.159750000006</v>
      </c>
      <c r="AE1001" s="21">
        <v>-92478.15539</v>
      </c>
      <c r="AF1001" s="21">
        <v>-90871.200379999995</v>
      </c>
      <c r="AG1001" s="21">
        <v>-177.85068999999999</v>
      </c>
      <c r="AH1001" s="21">
        <v>-166.54857999999999</v>
      </c>
      <c r="AI1001" s="21">
        <v>-175.68147999999999</v>
      </c>
      <c r="AJ1001" s="21">
        <v>-172.59018</v>
      </c>
      <c r="AK1001" s="21">
        <v>-169.51892000000001</v>
      </c>
      <c r="AL1001" s="21">
        <v>-295.11777000000001</v>
      </c>
      <c r="AM1001" s="21">
        <v>-275.68349999999998</v>
      </c>
      <c r="AN1001" s="21">
        <v>-290.73545000000001</v>
      </c>
      <c r="AO1001" s="21">
        <v>-285.70105999999998</v>
      </c>
      <c r="AP1001" s="21">
        <v>-280.59023999999999</v>
      </c>
      <c r="AQ1001" s="21">
        <v>-539.26689999999996</v>
      </c>
      <c r="AR1001" s="21">
        <v>-503.50234999999998</v>
      </c>
      <c r="AS1001" s="21">
        <v>-530.95335999999998</v>
      </c>
      <c r="AT1001" s="21">
        <v>-521.76513999999997</v>
      </c>
      <c r="AU1001" s="21">
        <v>-512.48069999999996</v>
      </c>
      <c r="AV1001" s="21">
        <v>-1035.78484</v>
      </c>
      <c r="AW1001" s="21">
        <v>-966.46067000000005</v>
      </c>
      <c r="AX1001" s="21">
        <v>-1019.0716</v>
      </c>
      <c r="AY1001" s="21">
        <v>-1001.54632</v>
      </c>
      <c r="AZ1001" s="21">
        <v>-983.66389000000004</v>
      </c>
      <c r="BA1001" s="21">
        <v>-1045.1244300000001</v>
      </c>
      <c r="BB1001" s="21">
        <v>-974.91476999999998</v>
      </c>
      <c r="BC1001" s="21">
        <v>-1028.0048300000001</v>
      </c>
      <c r="BD1001" s="21">
        <v>-1010.35027</v>
      </c>
      <c r="BE1001" s="21">
        <v>-992.26832000000002</v>
      </c>
      <c r="BF1001" s="21">
        <v>-1473.5912499999999</v>
      </c>
      <c r="BG1001" s="21">
        <v>-1374.54089</v>
      </c>
      <c r="BH1001" s="21">
        <v>-1449.4233400000001</v>
      </c>
      <c r="BI1001" s="21">
        <v>-1424.44182</v>
      </c>
      <c r="BJ1001" s="21">
        <v>-1399.09689</v>
      </c>
      <c r="BK1001" s="21">
        <v>-1668.4148499999999</v>
      </c>
      <c r="BL1001" s="21">
        <v>-1556.14869</v>
      </c>
      <c r="BM1001" s="21">
        <v>-1640.81909</v>
      </c>
      <c r="BN1001" s="21">
        <v>-1612.6626200000001</v>
      </c>
      <c r="BO1001" s="21">
        <v>-1583.84626</v>
      </c>
      <c r="BP1001" s="21">
        <v>-1495.125</v>
      </c>
      <c r="BQ1001" s="21">
        <v>-1394.4530500000001</v>
      </c>
      <c r="BR1001" s="21">
        <v>-1470.3595299999999</v>
      </c>
      <c r="BS1001" s="21">
        <v>-1445.13365</v>
      </c>
      <c r="BT1001" s="21">
        <v>-1419.2757799999999</v>
      </c>
      <c r="BU1001" s="21">
        <v>-4501.5640899999999</v>
      </c>
      <c r="BV1001" s="21">
        <v>-4197.3042500000001</v>
      </c>
      <c r="BW1001" s="21">
        <v>-4425.2123499999998</v>
      </c>
      <c r="BX1001" s="21">
        <v>-4348.5981300000003</v>
      </c>
      <c r="BY1001" s="21">
        <v>-4272.0227999999997</v>
      </c>
      <c r="BZ1001" s="21">
        <v>0.61729999999999996</v>
      </c>
      <c r="CA1001" s="21">
        <v>0.56008999999999998</v>
      </c>
      <c r="CB1001" s="21">
        <v>0.63936000000000004</v>
      </c>
      <c r="CC1001" s="21">
        <v>0.62751000000000001</v>
      </c>
      <c r="CD1001" s="21">
        <v>-74.570999999999998</v>
      </c>
      <c r="CE1001" s="21">
        <v>-78.597620000000006</v>
      </c>
      <c r="CF1001" s="21">
        <v>-77.204099999999997</v>
      </c>
      <c r="CG1001" s="21">
        <v>-75.849119999999999</v>
      </c>
      <c r="CH1001" s="21">
        <v>-1401.0832399999999</v>
      </c>
      <c r="CI1001" s="21">
        <v>-1307.6606300000001</v>
      </c>
      <c r="CJ1001" s="21">
        <v>-1378.9085</v>
      </c>
      <c r="CK1001" s="21">
        <v>-1355.1518000000001</v>
      </c>
      <c r="CL1001" s="21">
        <v>-1330.9362699999999</v>
      </c>
      <c r="CM1001" s="21">
        <v>-287.85914000000002</v>
      </c>
      <c r="CN1001" s="21">
        <v>-269.79486000000003</v>
      </c>
      <c r="CO1001" s="21">
        <v>-284.11685999999997</v>
      </c>
      <c r="CP1001" s="21">
        <v>-279.32202000000001</v>
      </c>
      <c r="CQ1001" s="21">
        <v>-274.41802000000001</v>
      </c>
      <c r="CR1001" s="21">
        <v>-450.53694999999999</v>
      </c>
      <c r="CS1001" s="21">
        <v>-421.80829999999997</v>
      </c>
      <c r="CT1001" s="21">
        <v>-444.14827000000002</v>
      </c>
      <c r="CU1001" s="21">
        <v>-436.70359000000002</v>
      </c>
      <c r="CV1001" s="21">
        <v>-429.03613000000001</v>
      </c>
      <c r="CW1001" s="21">
        <v>-625.48035000000004</v>
      </c>
      <c r="CX1001" s="21">
        <v>-585.34113000000002</v>
      </c>
      <c r="CY1001" s="21">
        <v>-616.31511</v>
      </c>
      <c r="CZ1001" s="21">
        <v>-606.01133000000004</v>
      </c>
      <c r="DA1001" s="21">
        <v>-595.37103999999999</v>
      </c>
      <c r="DB1001" s="21">
        <v>-933.65418</v>
      </c>
      <c r="DC1001" s="21">
        <v>-873.24793999999997</v>
      </c>
      <c r="DD1001" s="21">
        <v>-919.40473999999995</v>
      </c>
      <c r="DE1001" s="21">
        <v>-904.08516999999995</v>
      </c>
      <c r="DF1001" s="21">
        <v>-888.21096</v>
      </c>
      <c r="DG1001" s="21">
        <v>-856.85892999999999</v>
      </c>
      <c r="DH1001" s="21">
        <v>-801.43758000000003</v>
      </c>
      <c r="DI1001" s="21">
        <v>-843.80272000000002</v>
      </c>
      <c r="DJ1001" s="21">
        <v>-829.73895000000005</v>
      </c>
      <c r="DK1001" s="21">
        <v>-815.17015000000004</v>
      </c>
      <c r="DL1001" s="21">
        <v>-1062.0726500000001</v>
      </c>
      <c r="DM1001" s="21">
        <v>-993.32834000000003</v>
      </c>
      <c r="DN1001" s="21">
        <v>-1045.8290199999999</v>
      </c>
      <c r="DO1001" s="21">
        <v>-1028.4060099999999</v>
      </c>
      <c r="DP1001" s="21">
        <v>-1010.34892</v>
      </c>
      <c r="DQ1001" s="21">
        <v>-1143.7268799999999</v>
      </c>
      <c r="DR1001" s="21">
        <v>-1069.56</v>
      </c>
      <c r="DS1001" s="21">
        <v>-1126.07519</v>
      </c>
      <c r="DT1001" s="21">
        <v>-1107.32971</v>
      </c>
      <c r="DU1001" s="21">
        <v>-1087.8867399999999</v>
      </c>
      <c r="DV1001" s="21">
        <v>-1172.25917</v>
      </c>
      <c r="DW1001" s="21">
        <v>-1096.1497099999999</v>
      </c>
      <c r="DX1001" s="21">
        <v>-1154.0624600000001</v>
      </c>
      <c r="DY1001" s="21">
        <v>-1134.85842</v>
      </c>
      <c r="DZ1001" s="21">
        <v>-1114.9320299999999</v>
      </c>
      <c r="EA1001" s="21">
        <v>-1324.77287</v>
      </c>
      <c r="EB1001" s="21">
        <v>-1238.73386</v>
      </c>
      <c r="EC1001" s="21">
        <v>-1304.1741199999999</v>
      </c>
      <c r="ED1001" s="21">
        <v>-1282.4776899999999</v>
      </c>
      <c r="EE1001" s="21">
        <v>-1259.95931</v>
      </c>
      <c r="EF1001" s="21">
        <v>-1259.9204</v>
      </c>
      <c r="EG1001" s="21">
        <v>-1178.0251800000001</v>
      </c>
      <c r="EH1001" s="21">
        <v>-1240.2533800000001</v>
      </c>
      <c r="EI1001" s="21">
        <v>-1219.6252199999999</v>
      </c>
      <c r="EJ1001" s="21">
        <v>-1198.21038</v>
      </c>
      <c r="EK1001" s="21">
        <v>-1310.72307</v>
      </c>
      <c r="EL1001" s="21">
        <v>-1225.5146199999999</v>
      </c>
      <c r="EM1001" s="21">
        <v>-1290.24783</v>
      </c>
      <c r="EN1001" s="21">
        <v>-1268.7916700000001</v>
      </c>
      <c r="EO1001" s="21">
        <v>-1246.5135299999999</v>
      </c>
      <c r="EP1001" s="21">
        <v>-1740.6886999999999</v>
      </c>
      <c r="EQ1001" s="21">
        <v>-1627.50541</v>
      </c>
      <c r="ER1001" s="21">
        <v>-1713.4697900000001</v>
      </c>
      <c r="ES1001" s="21">
        <v>-1684.97811</v>
      </c>
      <c r="ET1001" s="21">
        <v>-1655.3923199999999</v>
      </c>
      <c r="EU1001" s="21">
        <v>-805.57473000000005</v>
      </c>
      <c r="EV1001" s="21">
        <v>-753.41612999999995</v>
      </c>
      <c r="EW1001" s="21">
        <v>-793.23491000000001</v>
      </c>
      <c r="EX1001" s="21">
        <v>-780.02171999999996</v>
      </c>
      <c r="EY1001" s="21">
        <v>-766.32583</v>
      </c>
      <c r="EZ1001" s="21">
        <v>-169.17438999999999</v>
      </c>
      <c r="FA1001" s="21">
        <v>-159.01469</v>
      </c>
      <c r="FB1001" s="21">
        <v>-167.80178000000001</v>
      </c>
      <c r="FC1001" s="21">
        <v>-164.78460999999999</v>
      </c>
      <c r="FD1001" s="21">
        <v>-161.85207</v>
      </c>
      <c r="FE1001" s="21">
        <v>-423.47516999999999</v>
      </c>
      <c r="FF1001" s="21">
        <v>-396.49376999999998</v>
      </c>
      <c r="FG1001" s="21">
        <v>-417.49531999999999</v>
      </c>
      <c r="FH1001" s="21">
        <v>-410.49511999999999</v>
      </c>
      <c r="FI1001" s="21">
        <v>-403.28782999999999</v>
      </c>
      <c r="FJ1001" s="21">
        <v>-1059.5077000000001</v>
      </c>
      <c r="FK1001" s="21">
        <v>-990.63789999999995</v>
      </c>
      <c r="FL1001" s="21">
        <v>-1042.96542</v>
      </c>
      <c r="FM1001" s="21">
        <v>-1025.62066</v>
      </c>
      <c r="FN1001" s="21">
        <v>-1007.61226</v>
      </c>
    </row>
    <row r="1002" spans="2:170" x14ac:dyDescent="0.35">
      <c r="B1002" s="39" t="s">
        <v>1190</v>
      </c>
      <c r="C1002" s="21">
        <v>-29838.87227</v>
      </c>
      <c r="D1002" s="21">
        <v>-27847.887610000002</v>
      </c>
      <c r="E1002" s="21">
        <v>-29339.228630000001</v>
      </c>
      <c r="F1002" s="21">
        <v>-28837.813279999998</v>
      </c>
      <c r="G1002" s="21">
        <v>-28336.704150000001</v>
      </c>
      <c r="H1002" s="21">
        <v>-92168.769260000001</v>
      </c>
      <c r="I1002" s="21">
        <v>-86018.924880000006</v>
      </c>
      <c r="J1002" s="21">
        <v>-90625.512340000001</v>
      </c>
      <c r="K1002" s="21">
        <v>-89076.61623</v>
      </c>
      <c r="L1002" s="21">
        <v>-87528.764420000007</v>
      </c>
      <c r="M1002" s="21">
        <v>-77827.487469999993</v>
      </c>
      <c r="N1002" s="21">
        <v>-72634.542379999999</v>
      </c>
      <c r="O1002" s="21">
        <v>-76524.330660000007</v>
      </c>
      <c r="P1002" s="21">
        <v>-75216.515050000002</v>
      </c>
      <c r="Q1002" s="21">
        <v>-73909.484630000006</v>
      </c>
      <c r="R1002" s="21">
        <v>-687.41327999999999</v>
      </c>
      <c r="S1002" s="21">
        <v>-590.61897999999997</v>
      </c>
      <c r="T1002" s="21">
        <v>-672.19339000000002</v>
      </c>
      <c r="U1002" s="21">
        <v>-661.05556999999999</v>
      </c>
      <c r="V1002" s="21">
        <v>-610.40494000000001</v>
      </c>
      <c r="W1002" s="21">
        <v>-1064.9039399999999</v>
      </c>
      <c r="X1002" s="21">
        <v>-945.13761999999997</v>
      </c>
      <c r="Y1002" s="21">
        <v>-1043.7031300000001</v>
      </c>
      <c r="Z1002" s="21">
        <v>-1026.4633699999999</v>
      </c>
      <c r="AA1002" s="21">
        <v>-970.86063999999999</v>
      </c>
      <c r="AB1002" s="21">
        <v>-75631.990879999998</v>
      </c>
      <c r="AC1002" s="21">
        <v>-70585.50722</v>
      </c>
      <c r="AD1002" s="21">
        <v>-74365.587910000002</v>
      </c>
      <c r="AE1002" s="21">
        <v>-73094.623189999998</v>
      </c>
      <c r="AF1002" s="21">
        <v>-71824.487880000001</v>
      </c>
      <c r="AG1002" s="21">
        <v>-204.86922000000001</v>
      </c>
      <c r="AH1002" s="21">
        <v>-144.57061999999999</v>
      </c>
      <c r="AI1002" s="21">
        <v>-197.27924999999999</v>
      </c>
      <c r="AJ1002" s="21">
        <v>-193.65875</v>
      </c>
      <c r="AK1002" s="21">
        <v>-155.84884</v>
      </c>
      <c r="AL1002" s="21">
        <v>-313.55853999999999</v>
      </c>
      <c r="AM1002" s="21">
        <v>-256.09235999999999</v>
      </c>
      <c r="AN1002" s="21">
        <v>-305.02589</v>
      </c>
      <c r="AO1002" s="21">
        <v>-299.62222000000003</v>
      </c>
      <c r="AP1002" s="21">
        <v>-267.44385999999997</v>
      </c>
      <c r="AQ1002" s="21">
        <v>-615.30361000000005</v>
      </c>
      <c r="AR1002" s="21">
        <v>-528.26743999999997</v>
      </c>
      <c r="AS1002" s="21">
        <v>-600.85215000000005</v>
      </c>
      <c r="AT1002" s="21">
        <v>-590.29839000000004</v>
      </c>
      <c r="AU1002" s="21">
        <v>-546.18835000000001</v>
      </c>
      <c r="AV1002" s="21">
        <v>-961.40517999999997</v>
      </c>
      <c r="AW1002" s="21">
        <v>-846.23335999999995</v>
      </c>
      <c r="AX1002" s="21">
        <v>-940.61838</v>
      </c>
      <c r="AY1002" s="21">
        <v>-924.26225999999997</v>
      </c>
      <c r="AZ1002" s="21">
        <v>-870.68479000000002</v>
      </c>
      <c r="BA1002" s="21">
        <v>-903.01532999999995</v>
      </c>
      <c r="BB1002" s="21">
        <v>-802.81084999999996</v>
      </c>
      <c r="BC1002" s="21">
        <v>-884.19289000000003</v>
      </c>
      <c r="BD1002" s="21">
        <v>-868.86500999999998</v>
      </c>
      <c r="BE1002" s="21">
        <v>-824.42082000000005</v>
      </c>
      <c r="BF1002" s="21">
        <v>-1173.1226999999999</v>
      </c>
      <c r="BG1002" s="21">
        <v>-1049.68265</v>
      </c>
      <c r="BH1002" s="21">
        <v>-1149.36762</v>
      </c>
      <c r="BI1002" s="21">
        <v>-1129.3949700000001</v>
      </c>
      <c r="BJ1002" s="21">
        <v>-1076.69246</v>
      </c>
      <c r="BK1002" s="21">
        <v>-1247.06078</v>
      </c>
      <c r="BL1002" s="21">
        <v>-1117.6925900000001</v>
      </c>
      <c r="BM1002" s="21">
        <v>-1221.86076</v>
      </c>
      <c r="BN1002" s="21">
        <v>-1200.7186999999999</v>
      </c>
      <c r="BO1002" s="21">
        <v>-1146.04206</v>
      </c>
      <c r="BP1002" s="21">
        <v>-1146.4265</v>
      </c>
      <c r="BQ1002" s="21">
        <v>-1028.6277399999999</v>
      </c>
      <c r="BR1002" s="21">
        <v>-1123.35951</v>
      </c>
      <c r="BS1002" s="21">
        <v>-1103.93326</v>
      </c>
      <c r="BT1002" s="21">
        <v>-1054.46578</v>
      </c>
      <c r="BU1002" s="21">
        <v>-955.21981000000005</v>
      </c>
      <c r="BV1002" s="21">
        <v>-890.65669000000003</v>
      </c>
      <c r="BW1002" s="21">
        <v>-939.01818000000003</v>
      </c>
      <c r="BX1002" s="21">
        <v>-922.76085</v>
      </c>
      <c r="BY1002" s="21">
        <v>-906.51176999999996</v>
      </c>
      <c r="BZ1002" s="21">
        <v>54.898180000000004</v>
      </c>
      <c r="CA1002" s="21">
        <v>4.1369199999999999</v>
      </c>
      <c r="CB1002" s="21">
        <v>4.0555000000000003</v>
      </c>
      <c r="CC1002" s="21">
        <v>45.351819999999996</v>
      </c>
      <c r="CD1002" s="21">
        <v>-84.310699999999997</v>
      </c>
      <c r="CE1002" s="21">
        <v>-144.08395999999999</v>
      </c>
      <c r="CF1002" s="21">
        <v>-141.71033</v>
      </c>
      <c r="CG1002" s="21">
        <v>-96.56259</v>
      </c>
      <c r="CH1002" s="21">
        <v>-1329.63905</v>
      </c>
      <c r="CI1002" s="21">
        <v>-1145.9378999999999</v>
      </c>
      <c r="CJ1002" s="21">
        <v>-1298.7546199999999</v>
      </c>
      <c r="CK1002" s="21">
        <v>-1276.0435399999999</v>
      </c>
      <c r="CL1002" s="21">
        <v>-1184.0497600000001</v>
      </c>
      <c r="CM1002" s="21">
        <v>-291.33098999999999</v>
      </c>
      <c r="CN1002" s="21">
        <v>-217.19406000000001</v>
      </c>
      <c r="CO1002" s="21">
        <v>-282.28239000000002</v>
      </c>
      <c r="CP1002" s="21">
        <v>-277.61883999999998</v>
      </c>
      <c r="CQ1002" s="21">
        <v>-231.22587999999999</v>
      </c>
      <c r="CR1002" s="21">
        <v>-578.97650999999996</v>
      </c>
      <c r="CS1002" s="21">
        <v>-486.72782999999998</v>
      </c>
      <c r="CT1002" s="21">
        <v>-565.33262000000002</v>
      </c>
      <c r="CU1002" s="21">
        <v>-555.99794999999995</v>
      </c>
      <c r="CV1002" s="21">
        <v>-505.24583000000001</v>
      </c>
      <c r="CW1002" s="21">
        <v>-700.49327000000005</v>
      </c>
      <c r="CX1002" s="21">
        <v>-595.64783999999997</v>
      </c>
      <c r="CY1002" s="21">
        <v>-684.52949000000001</v>
      </c>
      <c r="CZ1002" s="21">
        <v>-673.22504000000004</v>
      </c>
      <c r="DA1002" s="21">
        <v>-616.90562</v>
      </c>
      <c r="DB1002" s="21">
        <v>-804.67760999999996</v>
      </c>
      <c r="DC1002" s="21">
        <v>-696.30742999999995</v>
      </c>
      <c r="DD1002" s="21">
        <v>-787.26164000000006</v>
      </c>
      <c r="DE1002" s="21">
        <v>-774.19501000000002</v>
      </c>
      <c r="DF1002" s="21">
        <v>-718.62640999999996</v>
      </c>
      <c r="DG1002" s="21">
        <v>-819.01106000000004</v>
      </c>
      <c r="DH1002" s="21">
        <v>-711.90952000000004</v>
      </c>
      <c r="DI1002" s="21">
        <v>-801.49689999999998</v>
      </c>
      <c r="DJ1002" s="21">
        <v>-788.23149000000001</v>
      </c>
      <c r="DK1002" s="21">
        <v>-734.11197000000004</v>
      </c>
      <c r="DL1002" s="21">
        <v>-997.60568000000001</v>
      </c>
      <c r="DM1002" s="21">
        <v>-870.69736</v>
      </c>
      <c r="DN1002" s="21">
        <v>-976.60644000000002</v>
      </c>
      <c r="DO1002" s="21">
        <v>-960.46586000000002</v>
      </c>
      <c r="DP1002" s="21">
        <v>-897.15309999999999</v>
      </c>
      <c r="DQ1002" s="21">
        <v>-1033.64571</v>
      </c>
      <c r="DR1002" s="21">
        <v>-908.75717999999995</v>
      </c>
      <c r="DS1002" s="21">
        <v>-1012.3917300000001</v>
      </c>
      <c r="DT1002" s="21">
        <v>-995.65512000000001</v>
      </c>
      <c r="DU1002" s="21">
        <v>-935.04085999999995</v>
      </c>
      <c r="DV1002" s="21">
        <v>-1036.48137</v>
      </c>
      <c r="DW1002" s="21">
        <v>-914.69167000000004</v>
      </c>
      <c r="DX1002" s="21">
        <v>-1015.39428</v>
      </c>
      <c r="DY1002" s="21">
        <v>-998.58546999999999</v>
      </c>
      <c r="DZ1002" s="21">
        <v>-940.44979000000001</v>
      </c>
      <c r="EA1002" s="21">
        <v>-1171.2470000000001</v>
      </c>
      <c r="EB1002" s="21">
        <v>-1036.9435900000001</v>
      </c>
      <c r="EC1002" s="21">
        <v>-1147.7225000000001</v>
      </c>
      <c r="ED1002" s="21">
        <v>-1128.74459</v>
      </c>
      <c r="EE1002" s="21">
        <v>-1065.49755</v>
      </c>
      <c r="EF1002" s="21">
        <v>-1091.0674100000001</v>
      </c>
      <c r="EG1002" s="21">
        <v>-967.99402999999995</v>
      </c>
      <c r="EH1002" s="21">
        <v>-1069.2707800000001</v>
      </c>
      <c r="EI1002" s="21">
        <v>-1051.56889</v>
      </c>
      <c r="EJ1002" s="21">
        <v>-994.23540000000003</v>
      </c>
      <c r="EK1002" s="21">
        <v>-1080.7030600000001</v>
      </c>
      <c r="EL1002" s="21">
        <v>-958.36359000000004</v>
      </c>
      <c r="EM1002" s="21">
        <v>-1059.1153899999999</v>
      </c>
      <c r="EN1002" s="21">
        <v>-1041.5446999999999</v>
      </c>
      <c r="EO1002" s="21">
        <v>-984.40000999999995</v>
      </c>
      <c r="EP1002" s="21">
        <v>-1440.3290400000001</v>
      </c>
      <c r="EQ1002" s="21">
        <v>-1279.0418199999999</v>
      </c>
      <c r="ER1002" s="21">
        <v>-1411.6951799999999</v>
      </c>
      <c r="ES1002" s="21">
        <v>-1388.34971</v>
      </c>
      <c r="ET1002" s="21">
        <v>-1313.49467</v>
      </c>
      <c r="EU1002" s="21">
        <v>-728.40419999999995</v>
      </c>
      <c r="EV1002" s="21">
        <v>-635.50608999999997</v>
      </c>
      <c r="EW1002" s="21">
        <v>-713.02031999999997</v>
      </c>
      <c r="EX1002" s="21">
        <v>-701.23252000000002</v>
      </c>
      <c r="EY1002" s="21">
        <v>-654.85303999999996</v>
      </c>
      <c r="EZ1002" s="21">
        <v>-292.81081999999998</v>
      </c>
      <c r="FA1002" s="21">
        <v>-190.63637</v>
      </c>
      <c r="FB1002" s="21">
        <v>-280.56842</v>
      </c>
      <c r="FC1002" s="21">
        <v>-275.33611000000002</v>
      </c>
      <c r="FD1002" s="21">
        <v>-209.47451000000001</v>
      </c>
      <c r="FE1002" s="21">
        <v>-452.66185999999999</v>
      </c>
      <c r="FF1002" s="21">
        <v>-370.69772</v>
      </c>
      <c r="FG1002" s="21">
        <v>-441.21665999999999</v>
      </c>
      <c r="FH1002" s="21">
        <v>-433.88995</v>
      </c>
      <c r="FI1002" s="21">
        <v>-386.81650999999999</v>
      </c>
      <c r="FJ1002" s="21">
        <v>-922.43651999999997</v>
      </c>
      <c r="FK1002" s="21">
        <v>-820.03079000000002</v>
      </c>
      <c r="FL1002" s="21">
        <v>-904.15358000000003</v>
      </c>
      <c r="FM1002" s="21">
        <v>-889.15737000000001</v>
      </c>
      <c r="FN1002" s="21">
        <v>-841.91088000000002</v>
      </c>
    </row>
    <row r="1003" spans="2:170" x14ac:dyDescent="0.35">
      <c r="B1003" s="39" t="s">
        <v>1191</v>
      </c>
      <c r="C1003" s="21">
        <v>53925.265579999999</v>
      </c>
      <c r="D1003" s="21">
        <v>50327.127710000001</v>
      </c>
      <c r="E1003" s="21">
        <v>53022.301959999997</v>
      </c>
      <c r="F1003" s="21">
        <v>52116.136480000001</v>
      </c>
      <c r="G1003" s="21">
        <v>51210.524409999998</v>
      </c>
      <c r="H1003" s="21">
        <v>94802.837740000003</v>
      </c>
      <c r="I1003" s="21">
        <v>88477.23848</v>
      </c>
      <c r="J1003" s="21">
        <v>93215.476460000005</v>
      </c>
      <c r="K1003" s="21">
        <v>91622.314830000003</v>
      </c>
      <c r="L1003" s="21">
        <v>90030.227339999998</v>
      </c>
      <c r="M1003" s="21">
        <v>79562.603489999994</v>
      </c>
      <c r="N1003" s="21">
        <v>74253.884879999998</v>
      </c>
      <c r="O1003" s="21">
        <v>78230.393599999996</v>
      </c>
      <c r="P1003" s="21">
        <v>76893.421040000001</v>
      </c>
      <c r="Q1003" s="21">
        <v>75557.251180000007</v>
      </c>
      <c r="R1003" s="21">
        <v>455.31880000000001</v>
      </c>
      <c r="S1003" s="21">
        <v>479.48871000000003</v>
      </c>
      <c r="T1003" s="21">
        <v>453.99419999999998</v>
      </c>
      <c r="U1003" s="21">
        <v>446.29073</v>
      </c>
      <c r="V1003" s="21">
        <v>477.93103000000002</v>
      </c>
      <c r="W1003" s="21">
        <v>595.60532999999998</v>
      </c>
      <c r="X1003" s="21">
        <v>608.97310000000004</v>
      </c>
      <c r="Y1003" s="21">
        <v>591.76008000000002</v>
      </c>
      <c r="Z1003" s="21">
        <v>581.72874000000002</v>
      </c>
      <c r="AA1003" s="21">
        <v>609.72288000000003</v>
      </c>
      <c r="AB1003" s="21">
        <v>77750.794399999999</v>
      </c>
      <c r="AC1003" s="21">
        <v>72562.935280000005</v>
      </c>
      <c r="AD1003" s="21">
        <v>76448.913589999996</v>
      </c>
      <c r="AE1003" s="21">
        <v>75142.343240000002</v>
      </c>
      <c r="AF1003" s="21">
        <v>73836.625539999994</v>
      </c>
      <c r="AG1003" s="21">
        <v>165.60883000000001</v>
      </c>
      <c r="AH1003" s="21">
        <v>202.57405</v>
      </c>
      <c r="AI1003" s="21">
        <v>168.80233999999999</v>
      </c>
      <c r="AJ1003" s="21">
        <v>165.97416999999999</v>
      </c>
      <c r="AK1003" s="21">
        <v>197.46794</v>
      </c>
      <c r="AL1003" s="21">
        <v>212.37613999999999</v>
      </c>
      <c r="AM1003" s="21">
        <v>235.61112</v>
      </c>
      <c r="AN1003" s="21">
        <v>213.39577</v>
      </c>
      <c r="AO1003" s="21">
        <v>209.79930999999999</v>
      </c>
      <c r="AP1003" s="21">
        <v>232.98271</v>
      </c>
      <c r="AQ1003" s="21">
        <v>391.47212000000002</v>
      </c>
      <c r="AR1003" s="21">
        <v>412.29773999999998</v>
      </c>
      <c r="AS1003" s="21">
        <v>390.72521999999998</v>
      </c>
      <c r="AT1003" s="21">
        <v>384.09690000000001</v>
      </c>
      <c r="AU1003" s="21">
        <v>411.09357</v>
      </c>
      <c r="AV1003" s="21">
        <v>474.42603000000003</v>
      </c>
      <c r="AW1003" s="21">
        <v>494.58888000000002</v>
      </c>
      <c r="AX1003" s="21">
        <v>472.84438</v>
      </c>
      <c r="AY1003" s="21">
        <v>464.82821999999999</v>
      </c>
      <c r="AZ1003" s="21">
        <v>493.92462</v>
      </c>
      <c r="BA1003" s="21">
        <v>482.01857000000001</v>
      </c>
      <c r="BB1003" s="21">
        <v>490.14085999999998</v>
      </c>
      <c r="BC1003" s="21">
        <v>478.82207</v>
      </c>
      <c r="BD1003" s="21">
        <v>470.68840999999998</v>
      </c>
      <c r="BE1003" s="21">
        <v>491.46834000000001</v>
      </c>
      <c r="BF1003" s="21">
        <v>764.54073000000005</v>
      </c>
      <c r="BG1003" s="21">
        <v>758.95946000000004</v>
      </c>
      <c r="BH1003" s="21">
        <v>757.30823999999996</v>
      </c>
      <c r="BI1003" s="21">
        <v>744.35681999999997</v>
      </c>
      <c r="BJ1003" s="21">
        <v>764.15254000000004</v>
      </c>
      <c r="BK1003" s="21">
        <v>515.43213000000003</v>
      </c>
      <c r="BL1003" s="21">
        <v>527.54456000000005</v>
      </c>
      <c r="BM1003" s="21">
        <v>512.46806000000004</v>
      </c>
      <c r="BN1003" s="21">
        <v>503.76674000000003</v>
      </c>
      <c r="BO1003" s="21">
        <v>528.37977000000001</v>
      </c>
      <c r="BP1003" s="21">
        <v>-11.00296</v>
      </c>
      <c r="BQ1003" s="21">
        <v>31.590890000000002</v>
      </c>
      <c r="BR1003" s="21">
        <v>-5.6628400000000001</v>
      </c>
      <c r="BS1003" s="21">
        <v>-5.50448</v>
      </c>
      <c r="BT1003" s="21">
        <v>24.56231</v>
      </c>
      <c r="BU1003" s="21">
        <v>-9489.6276699999999</v>
      </c>
      <c r="BV1003" s="21">
        <v>-8848.22559</v>
      </c>
      <c r="BW1003" s="21">
        <v>-9328.6725999999999</v>
      </c>
      <c r="BX1003" s="21">
        <v>-9167.1641999999993</v>
      </c>
      <c r="BY1003" s="21">
        <v>-9005.7377699999997</v>
      </c>
      <c r="BZ1003" s="21">
        <v>53.537289999999999</v>
      </c>
      <c r="CA1003" s="21">
        <v>2.9033899999999999</v>
      </c>
      <c r="CB1003" s="21">
        <v>2.6472500000000001</v>
      </c>
      <c r="CC1003" s="21">
        <v>43.967739999999999</v>
      </c>
      <c r="CD1003" s="21">
        <v>72.320490000000007</v>
      </c>
      <c r="CE1003" s="21">
        <v>20.933309999999999</v>
      </c>
      <c r="CF1003" s="21">
        <v>20.371459999999999</v>
      </c>
      <c r="CG1003" s="21">
        <v>62.736660000000001</v>
      </c>
      <c r="CH1003" s="21">
        <v>858.72518000000002</v>
      </c>
      <c r="CI1003" s="21">
        <v>898.12287000000003</v>
      </c>
      <c r="CJ1003" s="21">
        <v>856.14053000000001</v>
      </c>
      <c r="CK1003" s="21">
        <v>841.63142000000005</v>
      </c>
      <c r="CL1003" s="21">
        <v>896.27340000000004</v>
      </c>
      <c r="CM1003" s="21">
        <v>282.58255000000003</v>
      </c>
      <c r="CN1003" s="21">
        <v>321.18376999999998</v>
      </c>
      <c r="CO1003" s="21">
        <v>284.41374000000002</v>
      </c>
      <c r="CP1003" s="21">
        <v>279.49396000000002</v>
      </c>
      <c r="CQ1003" s="21">
        <v>316.3227</v>
      </c>
      <c r="CR1003" s="21">
        <v>377.64186000000001</v>
      </c>
      <c r="CS1003" s="21">
        <v>409.46256</v>
      </c>
      <c r="CT1003" s="21">
        <v>377.86241999999999</v>
      </c>
      <c r="CU1003" s="21">
        <v>371.37891999999999</v>
      </c>
      <c r="CV1003" s="21">
        <v>406.21030999999999</v>
      </c>
      <c r="CW1003" s="21">
        <v>461.35473000000002</v>
      </c>
      <c r="CX1003" s="21">
        <v>492.56279999999998</v>
      </c>
      <c r="CY1003" s="21">
        <v>460.73113999999998</v>
      </c>
      <c r="CZ1003" s="21">
        <v>452.85417000000001</v>
      </c>
      <c r="DA1003" s="21">
        <v>489.84165999999999</v>
      </c>
      <c r="DB1003" s="21">
        <v>520.56480999999997</v>
      </c>
      <c r="DC1003" s="21">
        <v>544.55610999999999</v>
      </c>
      <c r="DD1003" s="21">
        <v>518.61392999999998</v>
      </c>
      <c r="DE1003" s="21">
        <v>509.84926000000002</v>
      </c>
      <c r="DF1003" s="21">
        <v>543.37406999999996</v>
      </c>
      <c r="DG1003" s="21">
        <v>459.50270999999998</v>
      </c>
      <c r="DH1003" s="21">
        <v>485.14747</v>
      </c>
      <c r="DI1003" s="21">
        <v>458.27632</v>
      </c>
      <c r="DJ1003" s="21">
        <v>450.48180000000002</v>
      </c>
      <c r="DK1003" s="21">
        <v>483.33575000000002</v>
      </c>
      <c r="DL1003" s="21">
        <v>554.10244999999998</v>
      </c>
      <c r="DM1003" s="21">
        <v>582.08344999999997</v>
      </c>
      <c r="DN1003" s="21">
        <v>552.27558999999997</v>
      </c>
      <c r="DO1003" s="21">
        <v>542.87017000000003</v>
      </c>
      <c r="DP1003" s="21">
        <v>580.37445000000002</v>
      </c>
      <c r="DQ1003" s="21">
        <v>572.46180000000004</v>
      </c>
      <c r="DR1003" s="21">
        <v>594.73753999999997</v>
      </c>
      <c r="DS1003" s="21">
        <v>569.83771999999999</v>
      </c>
      <c r="DT1003" s="21">
        <v>560.15961000000004</v>
      </c>
      <c r="DU1003" s="21">
        <v>594.06447000000003</v>
      </c>
      <c r="DV1003" s="21">
        <v>574.94651999999996</v>
      </c>
      <c r="DW1003" s="21">
        <v>593.62077999999997</v>
      </c>
      <c r="DX1003" s="21">
        <v>571.89322000000004</v>
      </c>
      <c r="DY1003" s="21">
        <v>562.21465999999998</v>
      </c>
      <c r="DZ1003" s="21">
        <v>593.55534</v>
      </c>
      <c r="EA1003" s="21">
        <v>657.71334000000002</v>
      </c>
      <c r="EB1003" s="21">
        <v>674.91187000000002</v>
      </c>
      <c r="EC1003" s="21">
        <v>653.75214000000005</v>
      </c>
      <c r="ED1003" s="21">
        <v>642.68160999999998</v>
      </c>
      <c r="EE1003" s="21">
        <v>675.51774999999998</v>
      </c>
      <c r="EF1003" s="21">
        <v>649.31940999999995</v>
      </c>
      <c r="EG1003" s="21">
        <v>660.80759</v>
      </c>
      <c r="EH1003" s="21">
        <v>644.79102</v>
      </c>
      <c r="EI1003" s="21">
        <v>633.91327999999999</v>
      </c>
      <c r="EJ1003" s="21">
        <v>662.31129999999996</v>
      </c>
      <c r="EK1003" s="21">
        <v>666.31147999999996</v>
      </c>
      <c r="EL1003" s="21">
        <v>676.67879000000005</v>
      </c>
      <c r="EM1003" s="21">
        <v>661.51273000000003</v>
      </c>
      <c r="EN1003" s="21">
        <v>650.39540999999997</v>
      </c>
      <c r="EO1003" s="21">
        <v>678.49377000000004</v>
      </c>
      <c r="EP1003" s="21">
        <v>662.62076000000002</v>
      </c>
      <c r="EQ1003" s="21">
        <v>689.28549999999996</v>
      </c>
      <c r="ER1003" s="21">
        <v>659.68083999999999</v>
      </c>
      <c r="ES1003" s="21">
        <v>648.47329999999999</v>
      </c>
      <c r="ET1003" s="21">
        <v>688.36123999999995</v>
      </c>
      <c r="EU1003" s="21">
        <v>427.7242</v>
      </c>
      <c r="EV1003" s="21">
        <v>446.90629999999999</v>
      </c>
      <c r="EW1003" s="21">
        <v>426.09134</v>
      </c>
      <c r="EX1003" s="21">
        <v>418.84667000000002</v>
      </c>
      <c r="EY1003" s="21">
        <v>445.99722000000003</v>
      </c>
      <c r="EZ1003" s="21">
        <v>58.830210000000001</v>
      </c>
      <c r="FA1003" s="21">
        <v>140.16843</v>
      </c>
      <c r="FB1003" s="21">
        <v>68.429479999999998</v>
      </c>
      <c r="FC1003" s="21">
        <v>67.373540000000006</v>
      </c>
      <c r="FD1003" s="21">
        <v>127.21637</v>
      </c>
      <c r="FE1003" s="21">
        <v>307.99802</v>
      </c>
      <c r="FF1003" s="21">
        <v>342.22705000000002</v>
      </c>
      <c r="FG1003" s="21">
        <v>309.13389999999998</v>
      </c>
      <c r="FH1003" s="21">
        <v>303.84384</v>
      </c>
      <c r="FI1003" s="21">
        <v>338.25225</v>
      </c>
      <c r="FJ1003" s="21">
        <v>507.74865999999997</v>
      </c>
      <c r="FK1003" s="21">
        <v>518.48676</v>
      </c>
      <c r="FL1003" s="21">
        <v>504.428</v>
      </c>
      <c r="FM1003" s="21">
        <v>495.93916000000002</v>
      </c>
      <c r="FN1003" s="21">
        <v>519.40705000000003</v>
      </c>
    </row>
    <row r="1004" spans="2:170" x14ac:dyDescent="0.35">
      <c r="B1004" s="39" t="s">
        <v>1192</v>
      </c>
      <c r="C1004" s="21">
        <v>78489.241819999996</v>
      </c>
      <c r="D1004" s="21">
        <v>73252.084239999996</v>
      </c>
      <c r="E1004" s="21">
        <v>77174.961230000001</v>
      </c>
      <c r="F1004" s="21">
        <v>75856.020279999997</v>
      </c>
      <c r="G1004" s="21">
        <v>74537.884820000007</v>
      </c>
      <c r="H1004" s="21">
        <v>220732.36864999999</v>
      </c>
      <c r="I1004" s="21">
        <v>206004.28096</v>
      </c>
      <c r="J1004" s="21">
        <v>217036.46646</v>
      </c>
      <c r="K1004" s="21">
        <v>213327.05914999999</v>
      </c>
      <c r="L1004" s="21">
        <v>209620.15278999999</v>
      </c>
      <c r="M1004" s="21">
        <v>180527.61752</v>
      </c>
      <c r="N1004" s="21">
        <v>168482.13029999999</v>
      </c>
      <c r="O1004" s="21">
        <v>177504.83210999999</v>
      </c>
      <c r="P1004" s="21">
        <v>174471.24019000001</v>
      </c>
      <c r="Q1004" s="21">
        <v>171439.46958999999</v>
      </c>
      <c r="R1004" s="21">
        <v>1006.5073599999999</v>
      </c>
      <c r="S1004" s="21">
        <v>941.91904</v>
      </c>
      <c r="T1004" s="21">
        <v>992.08448999999996</v>
      </c>
      <c r="U1004" s="21">
        <v>975.47086000000002</v>
      </c>
      <c r="V1004" s="21">
        <v>958.34347000000002</v>
      </c>
      <c r="W1004" s="21">
        <v>1755.5968700000001</v>
      </c>
      <c r="X1004" s="21">
        <v>1641.80646</v>
      </c>
      <c r="Y1004" s="21">
        <v>1728.8935300000001</v>
      </c>
      <c r="Z1004" s="21">
        <v>1700.07944</v>
      </c>
      <c r="AA1004" s="21">
        <v>1670.2286099999999</v>
      </c>
      <c r="AB1004" s="21">
        <v>175551.76219000001</v>
      </c>
      <c r="AC1004" s="21">
        <v>163838.21228000001</v>
      </c>
      <c r="AD1004" s="21">
        <v>172612.27493000001</v>
      </c>
      <c r="AE1004" s="21">
        <v>169662.19925000001</v>
      </c>
      <c r="AF1004" s="21">
        <v>166714.04874999999</v>
      </c>
      <c r="AG1004" s="21">
        <v>316.30432000000002</v>
      </c>
      <c r="AH1004" s="21">
        <v>296.21841000000001</v>
      </c>
      <c r="AI1004" s="21">
        <v>312.75760000000002</v>
      </c>
      <c r="AJ1004" s="21">
        <v>307.23041000000001</v>
      </c>
      <c r="AK1004" s="21">
        <v>301.76535000000001</v>
      </c>
      <c r="AL1004" s="21">
        <v>395.18113</v>
      </c>
      <c r="AM1004" s="21">
        <v>369.41111999999998</v>
      </c>
      <c r="AN1004" s="21">
        <v>389.83739000000003</v>
      </c>
      <c r="AO1004" s="21">
        <v>383.04217999999997</v>
      </c>
      <c r="AP1004" s="21">
        <v>376.19162999999998</v>
      </c>
      <c r="AQ1004" s="21">
        <v>842.29377999999997</v>
      </c>
      <c r="AR1004" s="21">
        <v>786.61003000000005</v>
      </c>
      <c r="AS1004" s="21">
        <v>829.80218000000002</v>
      </c>
      <c r="AT1004" s="21">
        <v>815.40182000000004</v>
      </c>
      <c r="AU1004" s="21">
        <v>800.89432999999997</v>
      </c>
      <c r="AV1004" s="21">
        <v>1724.76503</v>
      </c>
      <c r="AW1004" s="21">
        <v>1609.4483299999999</v>
      </c>
      <c r="AX1004" s="21">
        <v>1697.39474</v>
      </c>
      <c r="AY1004" s="21">
        <v>1668.1667</v>
      </c>
      <c r="AZ1004" s="21">
        <v>1638.3841600000001</v>
      </c>
      <c r="BA1004" s="21">
        <v>1482.7785699999999</v>
      </c>
      <c r="BB1004" s="21">
        <v>1383.40733</v>
      </c>
      <c r="BC1004" s="21">
        <v>1459.01864</v>
      </c>
      <c r="BD1004" s="21">
        <v>1433.91705</v>
      </c>
      <c r="BE1004" s="21">
        <v>1408.25639</v>
      </c>
      <c r="BF1004" s="21">
        <v>2177.4784100000002</v>
      </c>
      <c r="BG1004" s="21">
        <v>2031.35971</v>
      </c>
      <c r="BH1004" s="21">
        <v>2142.3356800000001</v>
      </c>
      <c r="BI1004" s="21">
        <v>2105.36391</v>
      </c>
      <c r="BJ1004" s="21">
        <v>2067.9053699999999</v>
      </c>
      <c r="BK1004" s="21">
        <v>2214.5023000000001</v>
      </c>
      <c r="BL1004" s="21">
        <v>2065.8323799999998</v>
      </c>
      <c r="BM1004" s="21">
        <v>2178.5632900000001</v>
      </c>
      <c r="BN1004" s="21">
        <v>2141.1192299999998</v>
      </c>
      <c r="BO1004" s="21">
        <v>2102.8619399999998</v>
      </c>
      <c r="BP1004" s="21">
        <v>1620.08224</v>
      </c>
      <c r="BQ1004" s="21">
        <v>1511.4521</v>
      </c>
      <c r="BR1004" s="21">
        <v>1594.0346500000001</v>
      </c>
      <c r="BS1004" s="21">
        <v>1566.6183699999999</v>
      </c>
      <c r="BT1004" s="21">
        <v>1538.5884599999999</v>
      </c>
      <c r="BU1004" s="21">
        <v>2019.4039</v>
      </c>
      <c r="BV1004" s="21">
        <v>1882.9127800000001</v>
      </c>
      <c r="BW1004" s="21">
        <v>1985.15247</v>
      </c>
      <c r="BX1004" s="21">
        <v>1950.7832900000001</v>
      </c>
      <c r="BY1004" s="21">
        <v>1916.43156</v>
      </c>
      <c r="BZ1004" s="21">
        <v>-1.60663</v>
      </c>
      <c r="CA1004" s="21">
        <v>-1.18584</v>
      </c>
      <c r="CB1004" s="21">
        <v>-1.35406</v>
      </c>
      <c r="CC1004" s="21">
        <v>-1.3293600000000001</v>
      </c>
      <c r="CD1004" s="21">
        <v>143.92631</v>
      </c>
      <c r="CE1004" s="21">
        <v>152.04165</v>
      </c>
      <c r="CF1004" s="21">
        <v>149.32846000000001</v>
      </c>
      <c r="CG1004" s="21">
        <v>146.70734999999999</v>
      </c>
      <c r="CH1004" s="21">
        <v>1991.5878600000001</v>
      </c>
      <c r="CI1004" s="21">
        <v>1859.33467</v>
      </c>
      <c r="CJ1004" s="21">
        <v>1961.30233</v>
      </c>
      <c r="CK1004" s="21">
        <v>1927.4056800000001</v>
      </c>
      <c r="CL1004" s="21">
        <v>1892.9685300000001</v>
      </c>
      <c r="CM1004" s="21">
        <v>468.74774000000002</v>
      </c>
      <c r="CN1004" s="21">
        <v>439.47221000000002</v>
      </c>
      <c r="CO1004" s="21">
        <v>463.15874000000002</v>
      </c>
      <c r="CP1004" s="21">
        <v>455.29768999999999</v>
      </c>
      <c r="CQ1004" s="21">
        <v>447.30408999999997</v>
      </c>
      <c r="CR1004" s="21">
        <v>736.28165999999999</v>
      </c>
      <c r="CS1004" s="21">
        <v>689.47726</v>
      </c>
      <c r="CT1004" s="21">
        <v>726.35248999999999</v>
      </c>
      <c r="CU1004" s="21">
        <v>714.13328999999999</v>
      </c>
      <c r="CV1004" s="21">
        <v>701.59477000000004</v>
      </c>
      <c r="CW1004" s="21">
        <v>973.19930999999997</v>
      </c>
      <c r="CX1004" s="21">
        <v>910.97463000000005</v>
      </c>
      <c r="CY1004" s="21">
        <v>959.57849999999996</v>
      </c>
      <c r="CZ1004" s="21">
        <v>943.48018999999999</v>
      </c>
      <c r="DA1004" s="21">
        <v>926.91465000000005</v>
      </c>
      <c r="DB1004" s="21">
        <v>1315.2082700000001</v>
      </c>
      <c r="DC1004" s="21">
        <v>1230.47704</v>
      </c>
      <c r="DD1004" s="21">
        <v>1295.89778</v>
      </c>
      <c r="DE1004" s="21">
        <v>1274.23794</v>
      </c>
      <c r="DF1004" s="21">
        <v>1251.86457</v>
      </c>
      <c r="DG1004" s="21">
        <v>1460.6716699999999</v>
      </c>
      <c r="DH1004" s="21">
        <v>1366.2918299999999</v>
      </c>
      <c r="DI1004" s="21">
        <v>1438.8630800000001</v>
      </c>
      <c r="DJ1004" s="21">
        <v>1414.8417999999999</v>
      </c>
      <c r="DK1004" s="21">
        <v>1389.99954</v>
      </c>
      <c r="DL1004" s="21">
        <v>1717.88176</v>
      </c>
      <c r="DM1004" s="21">
        <v>1606.8852099999999</v>
      </c>
      <c r="DN1004" s="21">
        <v>1692.2292500000001</v>
      </c>
      <c r="DO1004" s="21">
        <v>1663.98351</v>
      </c>
      <c r="DP1004" s="21">
        <v>1634.7666899999999</v>
      </c>
      <c r="DQ1004" s="21">
        <v>1726.2146600000001</v>
      </c>
      <c r="DR1004" s="21">
        <v>1614.55558</v>
      </c>
      <c r="DS1004" s="21">
        <v>1700.26439</v>
      </c>
      <c r="DT1004" s="21">
        <v>1671.90004</v>
      </c>
      <c r="DU1004" s="21">
        <v>1642.5441499999999</v>
      </c>
      <c r="DV1004" s="21">
        <v>1706.51441</v>
      </c>
      <c r="DW1004" s="21">
        <v>1596.0187699999999</v>
      </c>
      <c r="DX1004" s="21">
        <v>1680.7146299999999</v>
      </c>
      <c r="DY1004" s="21">
        <v>1652.68489</v>
      </c>
      <c r="DZ1004" s="21">
        <v>1623.66635</v>
      </c>
      <c r="EA1004" s="21">
        <v>1927.5331699999999</v>
      </c>
      <c r="EB1004" s="21">
        <v>1802.6809599999999</v>
      </c>
      <c r="EC1004" s="21">
        <v>1898.31918</v>
      </c>
      <c r="ED1004" s="21">
        <v>1866.6720399999999</v>
      </c>
      <c r="EE1004" s="21">
        <v>1833.89616</v>
      </c>
      <c r="EF1004" s="21">
        <v>1872.0273</v>
      </c>
      <c r="EG1004" s="21">
        <v>1750.6145799999999</v>
      </c>
      <c r="EH1004" s="21">
        <v>1843.44607</v>
      </c>
      <c r="EI1004" s="21">
        <v>1812.7279599999999</v>
      </c>
      <c r="EJ1004" s="21">
        <v>1780.8991799999999</v>
      </c>
      <c r="EK1004" s="21">
        <v>1949.9790499999999</v>
      </c>
      <c r="EL1004" s="21">
        <v>1823.5014100000001</v>
      </c>
      <c r="EM1004" s="21">
        <v>1920.1728000000001</v>
      </c>
      <c r="EN1004" s="21">
        <v>1888.1839</v>
      </c>
      <c r="EO1004" s="21">
        <v>1855.03018</v>
      </c>
      <c r="EP1004" s="21">
        <v>2419.3350799999998</v>
      </c>
      <c r="EQ1004" s="21">
        <v>2262.4840899999999</v>
      </c>
      <c r="ER1004" s="21">
        <v>2382.46756</v>
      </c>
      <c r="ES1004" s="21">
        <v>2342.7669900000001</v>
      </c>
      <c r="ET1004" s="21">
        <v>2301.6315199999999</v>
      </c>
      <c r="EU1004" s="21">
        <v>1281.2136499999999</v>
      </c>
      <c r="EV1004" s="21">
        <v>1198.4265600000001</v>
      </c>
      <c r="EW1004" s="21">
        <v>1262.0702900000001</v>
      </c>
      <c r="EX1004" s="21">
        <v>1241.0055400000001</v>
      </c>
      <c r="EY1004" s="21">
        <v>1219.21552</v>
      </c>
      <c r="EZ1004" s="21">
        <v>316.49892</v>
      </c>
      <c r="FA1004" s="21">
        <v>297.39339000000001</v>
      </c>
      <c r="FB1004" s="21">
        <v>314.33877000000001</v>
      </c>
      <c r="FC1004" s="21">
        <v>308.65753999999998</v>
      </c>
      <c r="FD1004" s="21">
        <v>303.16845000000001</v>
      </c>
      <c r="FE1004" s="21">
        <v>574.30616999999995</v>
      </c>
      <c r="FF1004" s="21">
        <v>538.08389</v>
      </c>
      <c r="FG1004" s="21">
        <v>566.94521999999995</v>
      </c>
      <c r="FH1004" s="21">
        <v>557.37338</v>
      </c>
      <c r="FI1004" s="21">
        <v>547.58738000000005</v>
      </c>
      <c r="FJ1004" s="21">
        <v>1515.79269</v>
      </c>
      <c r="FK1004" s="21">
        <v>1417.5347300000001</v>
      </c>
      <c r="FL1004" s="21">
        <v>1492.70235</v>
      </c>
      <c r="FM1004" s="21">
        <v>1467.8277499999999</v>
      </c>
      <c r="FN1004" s="21">
        <v>1442.0549000000001</v>
      </c>
    </row>
    <row r="1005" spans="2:170" x14ac:dyDescent="0.35">
      <c r="B1005" s="39" t="s">
        <v>1193</v>
      </c>
      <c r="C1005" s="21">
        <v>49262.071669999998</v>
      </c>
      <c r="D1005" s="21">
        <v>45975.083209999997</v>
      </c>
      <c r="E1005" s="21">
        <v>48437.191939999997</v>
      </c>
      <c r="F1005" s="21">
        <v>47609.38723</v>
      </c>
      <c r="G1005" s="21">
        <v>46782.088080000001</v>
      </c>
      <c r="H1005" s="21">
        <v>197203.79857000001</v>
      </c>
      <c r="I1005" s="21">
        <v>184045.62492</v>
      </c>
      <c r="J1005" s="21">
        <v>193901.85444</v>
      </c>
      <c r="K1005" s="21">
        <v>190587.84473000001</v>
      </c>
      <c r="L1005" s="21">
        <v>187276.06938999999</v>
      </c>
      <c r="M1005" s="21">
        <v>152387.87877000001</v>
      </c>
      <c r="N1005" s="21">
        <v>142219.98162000001</v>
      </c>
      <c r="O1005" s="21">
        <v>149836.26996999999</v>
      </c>
      <c r="P1005" s="21">
        <v>147275.53912999999</v>
      </c>
      <c r="Q1005" s="21">
        <v>144716.34570999999</v>
      </c>
      <c r="R1005" s="21">
        <v>883.60221000000001</v>
      </c>
      <c r="S1005" s="21">
        <v>825.45564999999999</v>
      </c>
      <c r="T1005" s="21">
        <v>869.31127000000004</v>
      </c>
      <c r="U1005" s="21">
        <v>854.89440000000002</v>
      </c>
      <c r="V1005" s="21">
        <v>839.88421000000005</v>
      </c>
      <c r="W1005" s="21">
        <v>1687.7643499999999</v>
      </c>
      <c r="X1005" s="21">
        <v>1576.85446</v>
      </c>
      <c r="Y1005" s="21">
        <v>1660.35457</v>
      </c>
      <c r="Z1005" s="21">
        <v>1632.83356</v>
      </c>
      <c r="AA1005" s="21">
        <v>1604.1635000000001</v>
      </c>
      <c r="AB1005" s="21">
        <v>147723.56706</v>
      </c>
      <c r="AC1005" s="21">
        <v>137866.83105000001</v>
      </c>
      <c r="AD1005" s="21">
        <v>145250.04279000001</v>
      </c>
      <c r="AE1005" s="21">
        <v>142767.60857000001</v>
      </c>
      <c r="AF1005" s="21">
        <v>140286.79435000001</v>
      </c>
      <c r="AG1005" s="21">
        <v>122.90671</v>
      </c>
      <c r="AH1005" s="21">
        <v>114.42728</v>
      </c>
      <c r="AI1005" s="21">
        <v>120.93219999999999</v>
      </c>
      <c r="AJ1005" s="21">
        <v>118.84372</v>
      </c>
      <c r="AK1005" s="21">
        <v>116.7307</v>
      </c>
      <c r="AL1005" s="21">
        <v>293.39064999999999</v>
      </c>
      <c r="AM1005" s="21">
        <v>273.38774000000001</v>
      </c>
      <c r="AN1005" s="21">
        <v>288.47609999999997</v>
      </c>
      <c r="AO1005" s="21">
        <v>283.52924999999999</v>
      </c>
      <c r="AP1005" s="21">
        <v>278.45877999999999</v>
      </c>
      <c r="AQ1005" s="21">
        <v>755.63045999999997</v>
      </c>
      <c r="AR1005" s="21">
        <v>704.35823000000005</v>
      </c>
      <c r="AS1005" s="21">
        <v>742.93119000000002</v>
      </c>
      <c r="AT1005" s="21">
        <v>730.16636000000005</v>
      </c>
      <c r="AU1005" s="21">
        <v>717.17553999999996</v>
      </c>
      <c r="AV1005" s="21">
        <v>2051.0203299999998</v>
      </c>
      <c r="AW1005" s="21">
        <v>1912.02982</v>
      </c>
      <c r="AX1005" s="21">
        <v>2016.25956</v>
      </c>
      <c r="AY1005" s="21">
        <v>1981.7336499999999</v>
      </c>
      <c r="AZ1005" s="21">
        <v>1946.3525199999999</v>
      </c>
      <c r="BA1005" s="21">
        <v>1377.45245</v>
      </c>
      <c r="BB1005" s="21">
        <v>1283.9903200000001</v>
      </c>
      <c r="BC1005" s="21">
        <v>1354.06801</v>
      </c>
      <c r="BD1005" s="21">
        <v>1330.88627</v>
      </c>
      <c r="BE1005" s="21">
        <v>1307.0694900000001</v>
      </c>
      <c r="BF1005" s="21">
        <v>2238.9622599999998</v>
      </c>
      <c r="BG1005" s="21">
        <v>2087.2639800000002</v>
      </c>
      <c r="BH1005" s="21">
        <v>2201.13895</v>
      </c>
      <c r="BI1005" s="21">
        <v>2163.2978400000002</v>
      </c>
      <c r="BJ1005" s="21">
        <v>2124.8085099999998</v>
      </c>
      <c r="BK1005" s="21">
        <v>2909.2238299999999</v>
      </c>
      <c r="BL1005" s="21">
        <v>2712.1110100000001</v>
      </c>
      <c r="BM1005" s="21">
        <v>2859.8292900000001</v>
      </c>
      <c r="BN1005" s="21">
        <v>2810.8699200000001</v>
      </c>
      <c r="BO1005" s="21">
        <v>2760.6451099999999</v>
      </c>
      <c r="BP1005" s="21">
        <v>2508.1657300000002</v>
      </c>
      <c r="BQ1005" s="21">
        <v>2338.1078600000001</v>
      </c>
      <c r="BR1005" s="21">
        <v>2465.5216</v>
      </c>
      <c r="BS1005" s="21">
        <v>2423.3202900000001</v>
      </c>
      <c r="BT1005" s="21">
        <v>2379.9615199999998</v>
      </c>
      <c r="BU1005" s="21">
        <v>30605.424139999999</v>
      </c>
      <c r="BV1005" s="21">
        <v>28536.80948</v>
      </c>
      <c r="BW1005" s="21">
        <v>30086.3207</v>
      </c>
      <c r="BX1005" s="21">
        <v>29565.432710000001</v>
      </c>
      <c r="BY1005" s="21">
        <v>29044.809109999998</v>
      </c>
      <c r="BZ1005" s="21">
        <v>-0.41305999999999998</v>
      </c>
      <c r="CA1005" s="21">
        <v>-0.10356</v>
      </c>
      <c r="CB1005" s="21">
        <v>-0.11834</v>
      </c>
      <c r="CC1005" s="21">
        <v>-0.11534</v>
      </c>
      <c r="CD1005" s="21">
        <v>10.200060000000001</v>
      </c>
      <c r="CE1005" s="21">
        <v>11.080069999999999</v>
      </c>
      <c r="CF1005" s="21">
        <v>10.87947</v>
      </c>
      <c r="CG1005" s="21">
        <v>10.68939</v>
      </c>
      <c r="CH1005" s="21">
        <v>1804.9569100000001</v>
      </c>
      <c r="CI1005" s="21">
        <v>1682.4174599999999</v>
      </c>
      <c r="CJ1005" s="21">
        <v>1774.4622999999999</v>
      </c>
      <c r="CK1005" s="21">
        <v>1744.0627500000001</v>
      </c>
      <c r="CL1005" s="21">
        <v>1712.9017200000001</v>
      </c>
      <c r="CM1005" s="21">
        <v>253.57763</v>
      </c>
      <c r="CN1005" s="21">
        <v>236.74915999999999</v>
      </c>
      <c r="CO1005" s="21">
        <v>249.56603000000001</v>
      </c>
      <c r="CP1005" s="21">
        <v>245.41515999999999</v>
      </c>
      <c r="CQ1005" s="21">
        <v>241.10688999999999</v>
      </c>
      <c r="CR1005" s="21">
        <v>605.23006999999996</v>
      </c>
      <c r="CS1005" s="21">
        <v>565.33141999999998</v>
      </c>
      <c r="CT1005" s="21">
        <v>595.48431000000005</v>
      </c>
      <c r="CU1005" s="21">
        <v>585.60303999999996</v>
      </c>
      <c r="CV1005" s="21">
        <v>575.32138999999995</v>
      </c>
      <c r="CW1005" s="21">
        <v>832.43029999999999</v>
      </c>
      <c r="CX1005" s="21">
        <v>777.60869000000002</v>
      </c>
      <c r="CY1005" s="21">
        <v>818.98949000000005</v>
      </c>
      <c r="CZ1005" s="21">
        <v>805.40422000000001</v>
      </c>
      <c r="DA1005" s="21">
        <v>791.26315999999997</v>
      </c>
      <c r="DB1005" s="21">
        <v>1239.9857300000001</v>
      </c>
      <c r="DC1005" s="21">
        <v>1158.4485</v>
      </c>
      <c r="DD1005" s="21">
        <v>1219.8914400000001</v>
      </c>
      <c r="DE1005" s="21">
        <v>1199.6656</v>
      </c>
      <c r="DF1005" s="21">
        <v>1178.6016400000001</v>
      </c>
      <c r="DG1005" s="21">
        <v>1639.3991100000001</v>
      </c>
      <c r="DH1005" s="21">
        <v>1531.65985</v>
      </c>
      <c r="DI1005" s="21">
        <v>1612.7840799999999</v>
      </c>
      <c r="DJ1005" s="21">
        <v>1586.0500500000001</v>
      </c>
      <c r="DK1005" s="21">
        <v>1558.20154</v>
      </c>
      <c r="DL1005" s="21">
        <v>1885.98982</v>
      </c>
      <c r="DM1005" s="21">
        <v>1762.04062</v>
      </c>
      <c r="DN1005" s="21">
        <v>1855.3736799999999</v>
      </c>
      <c r="DO1005" s="21">
        <v>1824.6184699999999</v>
      </c>
      <c r="DP1005" s="21">
        <v>1792.58107</v>
      </c>
      <c r="DQ1005" s="21">
        <v>1843.00009</v>
      </c>
      <c r="DR1005" s="21">
        <v>1721.8870300000001</v>
      </c>
      <c r="DS1005" s="21">
        <v>1813.0752600000001</v>
      </c>
      <c r="DT1005" s="21">
        <v>1783.02206</v>
      </c>
      <c r="DU1005" s="21">
        <v>1751.71498</v>
      </c>
      <c r="DV1005" s="21">
        <v>1779.9678799999999</v>
      </c>
      <c r="DW1005" s="21">
        <v>1663.0045700000001</v>
      </c>
      <c r="DX1005" s="21">
        <v>1751.06133</v>
      </c>
      <c r="DY1005" s="21">
        <v>1722.0364</v>
      </c>
      <c r="DZ1005" s="21">
        <v>1691.8001200000001</v>
      </c>
      <c r="EA1005" s="21">
        <v>1862.42671</v>
      </c>
      <c r="EB1005" s="21">
        <v>1740.03737</v>
      </c>
      <c r="EC1005" s="21">
        <v>1832.1860200000001</v>
      </c>
      <c r="ED1005" s="21">
        <v>1801.8161</v>
      </c>
      <c r="EE1005" s="21">
        <v>1770.17902</v>
      </c>
      <c r="EF1005" s="21">
        <v>1799.1736900000001</v>
      </c>
      <c r="EG1005" s="21">
        <v>1680.9582700000001</v>
      </c>
      <c r="EH1005" s="21">
        <v>1769.94877</v>
      </c>
      <c r="EI1005" s="21">
        <v>1740.6116300000001</v>
      </c>
      <c r="EJ1005" s="21">
        <v>1710.0491500000001</v>
      </c>
      <c r="EK1005" s="21">
        <v>2129.8552399999999</v>
      </c>
      <c r="EL1005" s="21">
        <v>1989.9527599999999</v>
      </c>
      <c r="EM1005" s="21">
        <v>2095.2397299999998</v>
      </c>
      <c r="EN1005" s="21">
        <v>2060.5137399999999</v>
      </c>
      <c r="EO1005" s="21">
        <v>2024.3340800000001</v>
      </c>
      <c r="EP1005" s="21">
        <v>2802.2077399999998</v>
      </c>
      <c r="EQ1005" s="21">
        <v>2618.1316499999998</v>
      </c>
      <c r="ER1005" s="21">
        <v>2756.6627800000001</v>
      </c>
      <c r="ES1005" s="21">
        <v>2710.9747900000002</v>
      </c>
      <c r="ET1005" s="21">
        <v>2663.3739500000001</v>
      </c>
      <c r="EU1005" s="21">
        <v>1382.04234</v>
      </c>
      <c r="EV1005" s="21">
        <v>1291.21479</v>
      </c>
      <c r="EW1005" s="21">
        <v>1359.60814</v>
      </c>
      <c r="EX1005" s="21">
        <v>1337.0707399999999</v>
      </c>
      <c r="EY1005" s="21">
        <v>1313.5939000000001</v>
      </c>
      <c r="EZ1005" s="21">
        <v>44.707560000000001</v>
      </c>
      <c r="FA1005" s="21">
        <v>41.387149999999998</v>
      </c>
      <c r="FB1005" s="21">
        <v>44.141199999999998</v>
      </c>
      <c r="FC1005" s="21">
        <v>43.359760000000001</v>
      </c>
      <c r="FD1005" s="21">
        <v>42.591140000000003</v>
      </c>
      <c r="FE1005" s="21">
        <v>423.41151000000002</v>
      </c>
      <c r="FF1005" s="21">
        <v>395.45650999999998</v>
      </c>
      <c r="FG1005" s="21">
        <v>416.62659000000002</v>
      </c>
      <c r="FH1005" s="21">
        <v>409.70890000000003</v>
      </c>
      <c r="FI1005" s="21">
        <v>402.51573999999999</v>
      </c>
      <c r="FJ1005" s="21">
        <v>1525.88294</v>
      </c>
      <c r="FK1005" s="21">
        <v>1425.6359500000001</v>
      </c>
      <c r="FL1005" s="21">
        <v>1501.0954400000001</v>
      </c>
      <c r="FM1005" s="21">
        <v>1476.2150899999999</v>
      </c>
      <c r="FN1005" s="21">
        <v>1450.2949599999999</v>
      </c>
    </row>
    <row r="1006" spans="2:170" x14ac:dyDescent="0.35">
      <c r="B1006" s="39" t="s">
        <v>1194</v>
      </c>
      <c r="C1006" s="21">
        <v>73755.630189999996</v>
      </c>
      <c r="D1006" s="21">
        <v>68834.320609999995</v>
      </c>
      <c r="E1006" s="21">
        <v>72520.61262</v>
      </c>
      <c r="F1006" s="21">
        <v>71281.21574</v>
      </c>
      <c r="G1006" s="21">
        <v>70042.575779999999</v>
      </c>
      <c r="H1006" s="21">
        <v>166599.18758</v>
      </c>
      <c r="I1006" s="21">
        <v>155483.06783000001</v>
      </c>
      <c r="J1006" s="21">
        <v>163809.68142000001</v>
      </c>
      <c r="K1006" s="21">
        <v>161009.98217999999</v>
      </c>
      <c r="L1006" s="21">
        <v>158212.17055000001</v>
      </c>
      <c r="M1006" s="21">
        <v>130172.07674</v>
      </c>
      <c r="N1006" s="21">
        <v>121486.50215</v>
      </c>
      <c r="O1006" s="21">
        <v>127992.45314</v>
      </c>
      <c r="P1006" s="21">
        <v>125805.03736</v>
      </c>
      <c r="Q1006" s="21">
        <v>123618.93485999999</v>
      </c>
      <c r="R1006" s="21">
        <v>748.28062</v>
      </c>
      <c r="S1006" s="21">
        <v>698.98199</v>
      </c>
      <c r="T1006" s="21">
        <v>735.87723000000005</v>
      </c>
      <c r="U1006" s="21">
        <v>723.77021000000002</v>
      </c>
      <c r="V1006" s="21">
        <v>710.27005999999994</v>
      </c>
      <c r="W1006" s="21">
        <v>992.12225000000001</v>
      </c>
      <c r="X1006" s="21">
        <v>926.84879999999998</v>
      </c>
      <c r="Y1006" s="21">
        <v>975.74942999999996</v>
      </c>
      <c r="Z1006" s="21">
        <v>959.66871000000003</v>
      </c>
      <c r="AA1006" s="21">
        <v>942.05097000000001</v>
      </c>
      <c r="AB1006" s="21">
        <v>126029.23063999999</v>
      </c>
      <c r="AC1006" s="21">
        <v>117620.03174999999</v>
      </c>
      <c r="AD1006" s="21">
        <v>123918.96234</v>
      </c>
      <c r="AE1006" s="21">
        <v>121801.09259</v>
      </c>
      <c r="AF1006" s="21">
        <v>119684.60492</v>
      </c>
      <c r="AG1006" s="21">
        <v>151.80047999999999</v>
      </c>
      <c r="AH1006" s="21">
        <v>141.33645000000001</v>
      </c>
      <c r="AI1006" s="21">
        <v>149.04521</v>
      </c>
      <c r="AJ1006" s="21">
        <v>146.56398999999999</v>
      </c>
      <c r="AK1006" s="21">
        <v>143.25512000000001</v>
      </c>
      <c r="AL1006" s="21">
        <v>341.32969000000003</v>
      </c>
      <c r="AM1006" s="21">
        <v>318.05687999999998</v>
      </c>
      <c r="AN1006" s="21">
        <v>335.37574000000001</v>
      </c>
      <c r="AO1006" s="21">
        <v>329.69558000000001</v>
      </c>
      <c r="AP1006" s="21">
        <v>323.24948000000001</v>
      </c>
      <c r="AQ1006" s="21">
        <v>669.20586000000003</v>
      </c>
      <c r="AR1006" s="21">
        <v>623.74513000000002</v>
      </c>
      <c r="AS1006" s="21">
        <v>657.68492000000003</v>
      </c>
      <c r="AT1006" s="21">
        <v>646.47095999999999</v>
      </c>
      <c r="AU1006" s="21">
        <v>634.27801999999997</v>
      </c>
      <c r="AV1006" s="21">
        <v>1082.2344000000001</v>
      </c>
      <c r="AW1006" s="21">
        <v>1008.77531</v>
      </c>
      <c r="AX1006" s="21">
        <v>1063.6337599999999</v>
      </c>
      <c r="AY1006" s="21">
        <v>1045.5106900000001</v>
      </c>
      <c r="AZ1006" s="21">
        <v>1026.0800099999999</v>
      </c>
      <c r="BA1006" s="21">
        <v>780.31161999999995</v>
      </c>
      <c r="BB1006" s="21">
        <v>727.28088000000002</v>
      </c>
      <c r="BC1006" s="21">
        <v>766.86211000000003</v>
      </c>
      <c r="BD1006" s="21">
        <v>753.80364999999995</v>
      </c>
      <c r="BE1006" s="21">
        <v>739.71781999999996</v>
      </c>
      <c r="BF1006" s="21">
        <v>1104.5157300000001</v>
      </c>
      <c r="BG1006" s="21">
        <v>1029.5750599999999</v>
      </c>
      <c r="BH1006" s="21">
        <v>1085.63069</v>
      </c>
      <c r="BI1006" s="21">
        <v>1067.04646</v>
      </c>
      <c r="BJ1006" s="21">
        <v>1047.3868600000001</v>
      </c>
      <c r="BK1006" s="21">
        <v>1537.97901</v>
      </c>
      <c r="BL1006" s="21">
        <v>1433.6748500000001</v>
      </c>
      <c r="BM1006" s="21">
        <v>1511.63571</v>
      </c>
      <c r="BN1006" s="21">
        <v>1485.83863</v>
      </c>
      <c r="BO1006" s="21">
        <v>1458.60176</v>
      </c>
      <c r="BP1006" s="21">
        <v>1611.7986000000001</v>
      </c>
      <c r="BQ1006" s="21">
        <v>1502.43859</v>
      </c>
      <c r="BR1006" s="21">
        <v>1584.1772699999999</v>
      </c>
      <c r="BS1006" s="21">
        <v>1557.13534</v>
      </c>
      <c r="BT1006" s="21">
        <v>1528.6567</v>
      </c>
      <c r="BU1006" s="21">
        <v>33110.298719999999</v>
      </c>
      <c r="BV1006" s="21">
        <v>30872.380079999999</v>
      </c>
      <c r="BW1006" s="21">
        <v>32548.709699999999</v>
      </c>
      <c r="BX1006" s="21">
        <v>31985.19009</v>
      </c>
      <c r="BY1006" s="21">
        <v>31421.95649</v>
      </c>
      <c r="BZ1006" s="21">
        <v>5.4039999999999998E-2</v>
      </c>
      <c r="CA1006" s="21">
        <v>6.6619999999999999E-2</v>
      </c>
      <c r="CB1006" s="21">
        <v>0.15382999999999999</v>
      </c>
      <c r="CC1006" s="21">
        <v>-0.66796999999999995</v>
      </c>
      <c r="CD1006" s="21">
        <v>-12.66081</v>
      </c>
      <c r="CE1006" s="21">
        <v>-13.31794</v>
      </c>
      <c r="CF1006" s="21">
        <v>-13.00605</v>
      </c>
      <c r="CG1006" s="21">
        <v>-13.62365</v>
      </c>
      <c r="CH1006" s="21">
        <v>1454.60951</v>
      </c>
      <c r="CI1006" s="21">
        <v>1355.75368</v>
      </c>
      <c r="CJ1006" s="21">
        <v>1429.4974299999999</v>
      </c>
      <c r="CK1006" s="21">
        <v>1405.1842899999999</v>
      </c>
      <c r="CL1006" s="21">
        <v>1378.65975</v>
      </c>
      <c r="CM1006" s="21">
        <v>317.67142000000001</v>
      </c>
      <c r="CN1006" s="21">
        <v>296.60451</v>
      </c>
      <c r="CO1006" s="21">
        <v>312.28512000000001</v>
      </c>
      <c r="CP1006" s="21">
        <v>307.20008000000001</v>
      </c>
      <c r="CQ1006" s="21">
        <v>300.97199000000001</v>
      </c>
      <c r="CR1006" s="21">
        <v>615.58360000000005</v>
      </c>
      <c r="CS1006" s="21">
        <v>574.98844999999994</v>
      </c>
      <c r="CT1006" s="21">
        <v>605.33538999999996</v>
      </c>
      <c r="CU1006" s="21">
        <v>595.39616000000001</v>
      </c>
      <c r="CV1006" s="21">
        <v>584.11303999999996</v>
      </c>
      <c r="CW1006" s="21">
        <v>752.11765000000003</v>
      </c>
      <c r="CX1006" s="21">
        <v>702.55029000000002</v>
      </c>
      <c r="CY1006" s="21">
        <v>739.62559999999996</v>
      </c>
      <c r="CZ1006" s="21">
        <v>727.46915000000001</v>
      </c>
      <c r="DA1006" s="21">
        <v>713.79485</v>
      </c>
      <c r="DB1006" s="21">
        <v>895.07160999999996</v>
      </c>
      <c r="DC1006" s="21">
        <v>836.12135000000001</v>
      </c>
      <c r="DD1006" s="21">
        <v>880.25976000000003</v>
      </c>
      <c r="DE1006" s="21">
        <v>865.76599999999996</v>
      </c>
      <c r="DF1006" s="21">
        <v>849.71193000000005</v>
      </c>
      <c r="DG1006" s="21">
        <v>972.58399999999995</v>
      </c>
      <c r="DH1006" s="21">
        <v>908.55872999999997</v>
      </c>
      <c r="DI1006" s="21">
        <v>956.52169000000004</v>
      </c>
      <c r="DJ1006" s="21">
        <v>940.76212999999996</v>
      </c>
      <c r="DK1006" s="21">
        <v>923.42516999999998</v>
      </c>
      <c r="DL1006" s="21">
        <v>1107.59149</v>
      </c>
      <c r="DM1006" s="21">
        <v>1034.69444</v>
      </c>
      <c r="DN1006" s="21">
        <v>1089.2913900000001</v>
      </c>
      <c r="DO1006" s="21">
        <v>1071.3469</v>
      </c>
      <c r="DP1006" s="21">
        <v>1051.59052</v>
      </c>
      <c r="DQ1006" s="21">
        <v>1069.6215299999999</v>
      </c>
      <c r="DR1006" s="21">
        <v>999.23130000000003</v>
      </c>
      <c r="DS1006" s="21">
        <v>1051.95705</v>
      </c>
      <c r="DT1006" s="21">
        <v>1034.62401</v>
      </c>
      <c r="DU1006" s="21">
        <v>1015.57877</v>
      </c>
      <c r="DV1006" s="21">
        <v>1026.5704800000001</v>
      </c>
      <c r="DW1006" s="21">
        <v>959.00187000000005</v>
      </c>
      <c r="DX1006" s="21">
        <v>1009.6263</v>
      </c>
      <c r="DY1006" s="21">
        <v>992.98773000000006</v>
      </c>
      <c r="DZ1006" s="21">
        <v>974.72528</v>
      </c>
      <c r="EA1006" s="21">
        <v>1103.3172099999999</v>
      </c>
      <c r="EB1006" s="21">
        <v>1030.7151699999999</v>
      </c>
      <c r="EC1006" s="21">
        <v>1085.1015500000001</v>
      </c>
      <c r="ED1006" s="21">
        <v>1067.2201600000001</v>
      </c>
      <c r="EE1006" s="21">
        <v>1047.59536</v>
      </c>
      <c r="EF1006" s="21">
        <v>1036.9458</v>
      </c>
      <c r="EG1006" s="21">
        <v>968.70592999999997</v>
      </c>
      <c r="EH1006" s="21">
        <v>1019.84094</v>
      </c>
      <c r="EI1006" s="21">
        <v>1003.02949</v>
      </c>
      <c r="EJ1006" s="21">
        <v>984.62485000000004</v>
      </c>
      <c r="EK1006" s="21">
        <v>1148.8807099999999</v>
      </c>
      <c r="EL1006" s="21">
        <v>1073.29655</v>
      </c>
      <c r="EM1006" s="21">
        <v>1129.94463</v>
      </c>
      <c r="EN1006" s="21">
        <v>1111.30819</v>
      </c>
      <c r="EO1006" s="21">
        <v>1091.0009700000001</v>
      </c>
      <c r="EP1006" s="21">
        <v>1636.43859</v>
      </c>
      <c r="EQ1006" s="21">
        <v>1528.82527</v>
      </c>
      <c r="ER1006" s="21">
        <v>1609.49126</v>
      </c>
      <c r="ES1006" s="21">
        <v>1582.9384600000001</v>
      </c>
      <c r="ET1006" s="21">
        <v>1554.11113</v>
      </c>
      <c r="EU1006" s="21">
        <v>857.31431999999995</v>
      </c>
      <c r="EV1006" s="21">
        <v>800.89376000000004</v>
      </c>
      <c r="EW1006" s="21">
        <v>843.15716999999995</v>
      </c>
      <c r="EX1006" s="21">
        <v>829.26374999999996</v>
      </c>
      <c r="EY1006" s="21">
        <v>814.00959</v>
      </c>
      <c r="EZ1006" s="21">
        <v>10.639340000000001</v>
      </c>
      <c r="FA1006" s="21">
        <v>9.5750499999999992</v>
      </c>
      <c r="FB1006" s="21">
        <v>10.136039999999999</v>
      </c>
      <c r="FC1006" s="21">
        <v>10.09714</v>
      </c>
      <c r="FD1006" s="21">
        <v>8.6753900000000002</v>
      </c>
      <c r="FE1006" s="21">
        <v>488.97764999999998</v>
      </c>
      <c r="FF1006" s="21">
        <v>456.68155000000002</v>
      </c>
      <c r="FG1006" s="21">
        <v>480.80157000000003</v>
      </c>
      <c r="FH1006" s="21">
        <v>472.92016999999998</v>
      </c>
      <c r="FI1006" s="21">
        <v>463.82020999999997</v>
      </c>
      <c r="FJ1006" s="21">
        <v>868.57569999999998</v>
      </c>
      <c r="FK1006" s="21">
        <v>811.41936999999996</v>
      </c>
      <c r="FL1006" s="21">
        <v>854.24751000000003</v>
      </c>
      <c r="FM1006" s="21">
        <v>840.16332</v>
      </c>
      <c r="FN1006" s="21">
        <v>824.76486</v>
      </c>
    </row>
    <row r="1007" spans="2:170" x14ac:dyDescent="0.35">
      <c r="B1007" s="40" t="s">
        <v>1195</v>
      </c>
      <c r="C1007" s="22">
        <v>39386.264199999998</v>
      </c>
      <c r="D1007" s="22">
        <v>36758.234329999999</v>
      </c>
      <c r="E1007" s="22">
        <v>38726.752130000001</v>
      </c>
      <c r="F1007" s="22">
        <v>38064.901469999997</v>
      </c>
      <c r="G1007" s="22">
        <v>37403.455000000002</v>
      </c>
      <c r="H1007" s="22">
        <v>53808.171000000002</v>
      </c>
      <c r="I1007" s="22">
        <v>50217.88895</v>
      </c>
      <c r="J1007" s="22">
        <v>52907.21688</v>
      </c>
      <c r="K1007" s="22">
        <v>52002.970609999997</v>
      </c>
      <c r="L1007" s="22">
        <v>51099.333989999999</v>
      </c>
      <c r="M1007" s="22">
        <v>33649.496359999997</v>
      </c>
      <c r="N1007" s="22">
        <v>31404.274359999999</v>
      </c>
      <c r="O1007" s="22">
        <v>33086.063419999999</v>
      </c>
      <c r="P1007" s="22">
        <v>32520.6162</v>
      </c>
      <c r="Q1007" s="22">
        <v>31955.508460000001</v>
      </c>
      <c r="R1007" s="22">
        <v>25.75487</v>
      </c>
      <c r="S1007" s="22">
        <v>104.81178</v>
      </c>
      <c r="T1007" s="22">
        <v>49.584989999999998</v>
      </c>
      <c r="U1007" s="22">
        <v>71.568119999999993</v>
      </c>
      <c r="V1007" s="22">
        <v>92.114220000000003</v>
      </c>
      <c r="W1007" s="22">
        <v>-258.81993999999997</v>
      </c>
      <c r="X1007" s="22">
        <v>-163.47789</v>
      </c>
      <c r="Y1007" s="22">
        <v>-231.38067000000001</v>
      </c>
      <c r="Z1007" s="22">
        <v>-205.21722</v>
      </c>
      <c r="AA1007" s="22">
        <v>-180.60344000000001</v>
      </c>
      <c r="AB1007" s="22">
        <v>31386.92872</v>
      </c>
      <c r="AC1007" s="22">
        <v>29292.661189999999</v>
      </c>
      <c r="AD1007" s="22">
        <v>30861.3773</v>
      </c>
      <c r="AE1007" s="22">
        <v>30333.932779999999</v>
      </c>
      <c r="AF1007" s="22">
        <v>29806.832470000001</v>
      </c>
      <c r="AG1007" s="22">
        <v>-7.3322599999999998</v>
      </c>
      <c r="AH1007" s="22">
        <v>66.022270000000006</v>
      </c>
      <c r="AI1007" s="22">
        <v>15.565770000000001</v>
      </c>
      <c r="AJ1007" s="22">
        <v>36.039450000000002</v>
      </c>
      <c r="AK1007" s="22">
        <v>54.341940000000001</v>
      </c>
      <c r="AL1007" s="22">
        <v>39.717039999999997</v>
      </c>
      <c r="AM1007" s="22">
        <v>93.499020000000002</v>
      </c>
      <c r="AN1007" s="22">
        <v>56.646880000000003</v>
      </c>
      <c r="AO1007" s="22">
        <v>71.646730000000005</v>
      </c>
      <c r="AP1007" s="22">
        <v>85.147440000000003</v>
      </c>
      <c r="AQ1007" s="22">
        <v>18.825140000000001</v>
      </c>
      <c r="AR1007" s="22">
        <v>88.880070000000003</v>
      </c>
      <c r="AS1007" s="22">
        <v>40.823009999999996</v>
      </c>
      <c r="AT1007" s="22">
        <v>60.386620000000001</v>
      </c>
      <c r="AU1007" s="22">
        <v>77.892319999999998</v>
      </c>
      <c r="AV1007" s="22">
        <v>-317.72052000000002</v>
      </c>
      <c r="AW1007" s="22">
        <v>-217.75187</v>
      </c>
      <c r="AX1007" s="22">
        <v>-287.77856000000003</v>
      </c>
      <c r="AY1007" s="22">
        <v>-260.60298999999998</v>
      </c>
      <c r="AZ1007" s="22">
        <v>-235.48282</v>
      </c>
      <c r="BA1007" s="22">
        <v>-257.28766999999999</v>
      </c>
      <c r="BB1007" s="22">
        <v>-178.95680999999999</v>
      </c>
      <c r="BC1007" s="22">
        <v>-233.93163000000001</v>
      </c>
      <c r="BD1007" s="22">
        <v>-212.71986999999999</v>
      </c>
      <c r="BE1007" s="22">
        <v>-192.95656</v>
      </c>
      <c r="BF1007" s="22">
        <v>-689.00690999999995</v>
      </c>
      <c r="BG1007" s="22">
        <v>-573.25699999999995</v>
      </c>
      <c r="BH1007" s="22">
        <v>-655.82066999999995</v>
      </c>
      <c r="BI1007" s="22">
        <v>-624.89044000000001</v>
      </c>
      <c r="BJ1007" s="22">
        <v>-595.76009999999997</v>
      </c>
      <c r="BK1007" s="22">
        <v>-1177.4292</v>
      </c>
      <c r="BL1007" s="22">
        <v>-1027.6429499999999</v>
      </c>
      <c r="BM1007" s="22">
        <v>-1135.5563299999999</v>
      </c>
      <c r="BN1007" s="22">
        <v>-1096.21496</v>
      </c>
      <c r="BO1007" s="22">
        <v>-1058.3709200000001</v>
      </c>
      <c r="BP1007" s="22">
        <v>-1046.1963499999999</v>
      </c>
      <c r="BQ1007" s="22">
        <v>-912.93938000000003</v>
      </c>
      <c r="BR1007" s="22">
        <v>-1008.9313100000001</v>
      </c>
      <c r="BS1007" s="22">
        <v>-974.03467999999998</v>
      </c>
      <c r="BT1007" s="22">
        <v>-940.26530000000002</v>
      </c>
      <c r="BU1007" s="22">
        <v>28059.011709999999</v>
      </c>
      <c r="BV1007" s="22">
        <v>26162.508580000002</v>
      </c>
      <c r="BW1007" s="22">
        <v>27583.098379999999</v>
      </c>
      <c r="BX1007" s="22">
        <v>27105.54897</v>
      </c>
      <c r="BY1007" s="22">
        <v>26628.24195</v>
      </c>
      <c r="BZ1007" s="22">
        <v>73.781319999999994</v>
      </c>
      <c r="CA1007" s="22">
        <v>13.78941</v>
      </c>
      <c r="CB1007" s="22">
        <v>37.464489999999998</v>
      </c>
      <c r="CC1007" s="22">
        <v>59.611789999999999</v>
      </c>
      <c r="CD1007" s="22">
        <v>22.383389999999999</v>
      </c>
      <c r="CE1007" s="22">
        <v>-42.384799999999998</v>
      </c>
      <c r="CF1007" s="22">
        <v>-16.99051</v>
      </c>
      <c r="CG1007" s="22">
        <v>6.8489599999999999</v>
      </c>
      <c r="CH1007" s="22">
        <v>24.37771</v>
      </c>
      <c r="CI1007" s="22">
        <v>169.5975</v>
      </c>
      <c r="CJ1007" s="22">
        <v>69.588759999999994</v>
      </c>
      <c r="CK1007" s="22">
        <v>110.22329999999999</v>
      </c>
      <c r="CL1007" s="22">
        <v>146.46251000000001</v>
      </c>
      <c r="CM1007" s="22">
        <v>42.664990000000003</v>
      </c>
      <c r="CN1007" s="22">
        <v>124.90024</v>
      </c>
      <c r="CO1007" s="22">
        <v>67.645899999999997</v>
      </c>
      <c r="CP1007" s="22">
        <v>90.383560000000003</v>
      </c>
      <c r="CQ1007" s="22">
        <v>111.81885</v>
      </c>
      <c r="CR1007" s="22">
        <v>36.105350000000001</v>
      </c>
      <c r="CS1007" s="22">
        <v>118.59742</v>
      </c>
      <c r="CT1007" s="22">
        <v>60.899030000000003</v>
      </c>
      <c r="CU1007" s="22">
        <v>83.929569999999998</v>
      </c>
      <c r="CV1007" s="22">
        <v>105.31738</v>
      </c>
      <c r="CW1007" s="22">
        <v>30.468779999999999</v>
      </c>
      <c r="CX1007" s="22">
        <v>120.49983</v>
      </c>
      <c r="CY1007" s="22">
        <v>57.412909999999997</v>
      </c>
      <c r="CZ1007" s="22">
        <v>82.515540000000001</v>
      </c>
      <c r="DA1007" s="22">
        <v>105.8985</v>
      </c>
      <c r="DB1007" s="22">
        <v>-15.959289999999999</v>
      </c>
      <c r="DC1007" s="22">
        <v>71.523269999999997</v>
      </c>
      <c r="DD1007" s="22">
        <v>10.2729</v>
      </c>
      <c r="DE1007" s="22">
        <v>34.398739999999997</v>
      </c>
      <c r="DF1007" s="22">
        <v>57.238999999999997</v>
      </c>
      <c r="DG1007" s="22">
        <v>-151.01379</v>
      </c>
      <c r="DH1007" s="22">
        <v>-58.510599999999997</v>
      </c>
      <c r="DI1007" s="22">
        <v>-123.64962</v>
      </c>
      <c r="DJ1007" s="22">
        <v>-98.459739999999996</v>
      </c>
      <c r="DK1007" s="22">
        <v>-74.330290000000005</v>
      </c>
      <c r="DL1007" s="22">
        <v>-220.86439999999999</v>
      </c>
      <c r="DM1007" s="22">
        <v>-110.3631</v>
      </c>
      <c r="DN1007" s="22">
        <v>-188.66990999999999</v>
      </c>
      <c r="DO1007" s="22">
        <v>-158.37017</v>
      </c>
      <c r="DP1007" s="22">
        <v>-129.66663</v>
      </c>
      <c r="DQ1007" s="22">
        <v>-261.02348000000001</v>
      </c>
      <c r="DR1007" s="22">
        <v>-154.67124000000001</v>
      </c>
      <c r="DS1007" s="22">
        <v>-230.17529999999999</v>
      </c>
      <c r="DT1007" s="22">
        <v>-201.10427000000001</v>
      </c>
      <c r="DU1007" s="22">
        <v>-173.49046000000001</v>
      </c>
      <c r="DV1007" s="22">
        <v>-278.53617000000003</v>
      </c>
      <c r="DW1007" s="22">
        <v>-177.03922</v>
      </c>
      <c r="DX1007" s="22">
        <v>-248.92637999999999</v>
      </c>
      <c r="DY1007" s="22">
        <v>-221.50478000000001</v>
      </c>
      <c r="DZ1007" s="22">
        <v>-195.02162000000001</v>
      </c>
      <c r="EA1007" s="22">
        <v>-277.54226</v>
      </c>
      <c r="EB1007" s="22">
        <v>-169.42813000000001</v>
      </c>
      <c r="EC1007" s="22">
        <v>-246.23681999999999</v>
      </c>
      <c r="ED1007" s="22">
        <v>-216.71047999999999</v>
      </c>
      <c r="EE1007" s="22">
        <v>-188.63311999999999</v>
      </c>
      <c r="EF1007" s="22">
        <v>-327.6728</v>
      </c>
      <c r="EG1007" s="22">
        <v>-226.50493</v>
      </c>
      <c r="EH1007" s="22">
        <v>-298.33891</v>
      </c>
      <c r="EI1007" s="22">
        <v>-271.09926999999999</v>
      </c>
      <c r="EJ1007" s="22">
        <v>-244.70267999999999</v>
      </c>
      <c r="EK1007" s="22">
        <v>-565.49536999999998</v>
      </c>
      <c r="EL1007" s="22">
        <v>-448.65967999999998</v>
      </c>
      <c r="EM1007" s="22">
        <v>-532.34918000000005</v>
      </c>
      <c r="EN1007" s="22">
        <v>-501.13711999999998</v>
      </c>
      <c r="EO1007" s="22">
        <v>-470.68024000000003</v>
      </c>
      <c r="EP1007" s="22">
        <v>-773.34726000000001</v>
      </c>
      <c r="EQ1007" s="22">
        <v>-618.38658999999996</v>
      </c>
      <c r="ER1007" s="22">
        <v>-729.68106999999998</v>
      </c>
      <c r="ES1007" s="22">
        <v>-688.09077000000002</v>
      </c>
      <c r="ET1007" s="22">
        <v>-647.87444000000005</v>
      </c>
      <c r="EU1007" s="22">
        <v>-94.143770000000004</v>
      </c>
      <c r="EV1007" s="22">
        <v>-17.257750000000001</v>
      </c>
      <c r="EW1007" s="22">
        <v>-71.407539999999997</v>
      </c>
      <c r="EX1007" s="22">
        <v>-50.183959999999999</v>
      </c>
      <c r="EY1007" s="22">
        <v>-30.276540000000001</v>
      </c>
      <c r="EZ1007" s="22">
        <v>-114.28386999999999</v>
      </c>
      <c r="FA1007" s="22">
        <v>22.465610000000002</v>
      </c>
      <c r="FB1007" s="22">
        <v>-72.108130000000003</v>
      </c>
      <c r="FC1007" s="22">
        <v>-34.158239999999999</v>
      </c>
      <c r="FD1007" s="22">
        <v>3.508E-2</v>
      </c>
      <c r="FE1007" s="22">
        <v>57.47983</v>
      </c>
      <c r="FF1007" s="22">
        <v>135.04025999999999</v>
      </c>
      <c r="FG1007" s="22">
        <v>81.066820000000007</v>
      </c>
      <c r="FH1007" s="22">
        <v>102.63406000000001</v>
      </c>
      <c r="FI1007" s="22">
        <v>122.82028</v>
      </c>
      <c r="FJ1007" s="22">
        <v>-257.35732999999999</v>
      </c>
      <c r="FK1007" s="22">
        <v>-175.23926</v>
      </c>
      <c r="FL1007" s="22">
        <v>-233.54584</v>
      </c>
      <c r="FM1007" s="22">
        <v>-211.33292</v>
      </c>
      <c r="FN1007" s="22">
        <v>-189.93867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8.81640625" style="11" customWidth="1"/>
    <col min="3" max="3" width="14.54296875" style="13" customWidth="1"/>
    <col min="4" max="4" width="17.7265625" style="11" customWidth="1"/>
    <col min="5" max="16384" width="14.54296875" style="11"/>
  </cols>
  <sheetData>
    <row r="1" spans="2:4" ht="11.25" customHeight="1" x14ac:dyDescent="0.35">
      <c r="C1" s="12"/>
    </row>
    <row r="2" spans="2:4" ht="49.5" customHeight="1" x14ac:dyDescent="0.35">
      <c r="B2" s="26" t="s">
        <v>8</v>
      </c>
      <c r="C2" s="1"/>
      <c r="D2" s="30">
        <v>46049</v>
      </c>
    </row>
    <row r="3" spans="2:4" ht="2.15" customHeight="1" x14ac:dyDescent="0.35">
      <c r="B3" s="3"/>
      <c r="C3" s="4"/>
    </row>
    <row r="4" spans="2:4" ht="2.15" customHeight="1" x14ac:dyDescent="0.35">
      <c r="B4" s="6"/>
      <c r="C4" s="1"/>
    </row>
    <row r="5" spans="2:4" ht="2.15" customHeight="1" x14ac:dyDescent="0.35">
      <c r="B5" s="7"/>
      <c r="C5" s="8"/>
    </row>
    <row r="6" spans="2:4" ht="5.25" customHeight="1" x14ac:dyDescent="0.35">
      <c r="B6" s="14"/>
      <c r="C6" s="15"/>
    </row>
    <row r="7" spans="2:4" s="10" customFormat="1" x14ac:dyDescent="0.35">
      <c r="B7" s="18" t="s">
        <v>6</v>
      </c>
      <c r="C7" s="18" t="s">
        <v>7</v>
      </c>
    </row>
    <row r="8" spans="2:4" x14ac:dyDescent="0.35">
      <c r="B8" s="35" t="s">
        <v>28</v>
      </c>
      <c r="C8" s="36">
        <v>-30.27646</v>
      </c>
    </row>
    <row r="9" spans="2:4" x14ac:dyDescent="0.35">
      <c r="B9" s="35" t="s">
        <v>29</v>
      </c>
      <c r="C9" s="36">
        <v>-38.180329999999998</v>
      </c>
    </row>
    <row r="10" spans="2:4" x14ac:dyDescent="0.35">
      <c r="B10" s="35" t="s">
        <v>30</v>
      </c>
      <c r="C10" s="36">
        <v>-32.33155</v>
      </c>
    </row>
    <row r="11" spans="2:4" x14ac:dyDescent="0.35">
      <c r="B11" s="35" t="s">
        <v>31</v>
      </c>
      <c r="C11" s="36">
        <v>-34.286859999999997</v>
      </c>
    </row>
    <row r="12" spans="2:4" x14ac:dyDescent="0.35">
      <c r="B12" s="35" t="s">
        <v>32</v>
      </c>
      <c r="C12" s="36">
        <v>-36.26614</v>
      </c>
    </row>
    <row r="13" spans="2:4" x14ac:dyDescent="0.35">
      <c r="B13" s="35" t="s">
        <v>33</v>
      </c>
      <c r="C13" s="36">
        <v>-52.98498</v>
      </c>
    </row>
    <row r="14" spans="2:4" x14ac:dyDescent="0.35">
      <c r="B14" s="35" t="s">
        <v>34</v>
      </c>
      <c r="C14" s="36">
        <v>-59.44061</v>
      </c>
    </row>
    <row r="15" spans="2:4" x14ac:dyDescent="0.35">
      <c r="B15" s="35" t="s">
        <v>35</v>
      </c>
      <c r="C15" s="36">
        <v>-54.662089999999999</v>
      </c>
    </row>
    <row r="16" spans="2:4" x14ac:dyDescent="0.35">
      <c r="B16" s="35" t="s">
        <v>36</v>
      </c>
      <c r="C16" s="36">
        <v>-56.267090000000003</v>
      </c>
    </row>
    <row r="17" spans="2:3" x14ac:dyDescent="0.35">
      <c r="B17" s="35" t="s">
        <v>37</v>
      </c>
      <c r="C17" s="36">
        <v>-57.863120000000002</v>
      </c>
    </row>
    <row r="18" spans="2:3" x14ac:dyDescent="0.35">
      <c r="B18" s="35" t="s">
        <v>38</v>
      </c>
      <c r="C18" s="36">
        <v>-54.526139999999998</v>
      </c>
    </row>
    <row r="19" spans="2:3" x14ac:dyDescent="0.35">
      <c r="B19" s="35" t="s">
        <v>39</v>
      </c>
      <c r="C19" s="36">
        <v>-59.557810000000003</v>
      </c>
    </row>
    <row r="20" spans="2:3" x14ac:dyDescent="0.35">
      <c r="B20" s="35" t="s">
        <v>40</v>
      </c>
      <c r="C20" s="36">
        <v>-55.845820000000003</v>
      </c>
    </row>
    <row r="21" spans="2:3" x14ac:dyDescent="0.35">
      <c r="B21" s="35" t="s">
        <v>41</v>
      </c>
      <c r="C21" s="36">
        <v>-57.089109999999998</v>
      </c>
    </row>
    <row r="22" spans="2:3" x14ac:dyDescent="0.35">
      <c r="B22" s="35" t="s">
        <v>42</v>
      </c>
      <c r="C22" s="36">
        <v>-58.333489999999998</v>
      </c>
    </row>
    <row r="23" spans="2:3" x14ac:dyDescent="0.35">
      <c r="B23" s="35" t="s">
        <v>43</v>
      </c>
      <c r="C23" s="36">
        <v>-51.19332</v>
      </c>
    </row>
    <row r="24" spans="2:3" x14ac:dyDescent="0.35">
      <c r="B24" s="35" t="s">
        <v>44</v>
      </c>
      <c r="C24" s="36">
        <v>-57.388300000000001</v>
      </c>
    </row>
    <row r="25" spans="2:3" x14ac:dyDescent="0.35">
      <c r="B25" s="35" t="s">
        <v>45</v>
      </c>
      <c r="C25" s="36">
        <v>-52.807389999999998</v>
      </c>
    </row>
    <row r="26" spans="2:3" x14ac:dyDescent="0.35">
      <c r="B26" s="35" t="s">
        <v>46</v>
      </c>
      <c r="C26" s="36">
        <v>-54.349159999999998</v>
      </c>
    </row>
    <row r="27" spans="2:3" x14ac:dyDescent="0.35">
      <c r="B27" s="35" t="s">
        <v>47</v>
      </c>
      <c r="C27" s="36">
        <v>-55.879109999999997</v>
      </c>
    </row>
    <row r="28" spans="2:3" x14ac:dyDescent="0.35">
      <c r="B28" s="35" t="s">
        <v>48</v>
      </c>
      <c r="C28" s="36">
        <v>-77.469030000000004</v>
      </c>
    </row>
    <row r="29" spans="2:3" x14ac:dyDescent="0.35">
      <c r="B29" s="35" t="s">
        <v>49</v>
      </c>
      <c r="C29" s="36">
        <v>-81.693889999999996</v>
      </c>
    </row>
    <row r="30" spans="2:3" x14ac:dyDescent="0.35">
      <c r="B30" s="35" t="s">
        <v>50</v>
      </c>
      <c r="C30" s="36">
        <v>-78.556600000000003</v>
      </c>
    </row>
    <row r="31" spans="2:3" x14ac:dyDescent="0.35">
      <c r="B31" s="35" t="s">
        <v>51</v>
      </c>
      <c r="C31" s="36">
        <v>-79.627930000000006</v>
      </c>
    </row>
    <row r="32" spans="2:3" x14ac:dyDescent="0.35">
      <c r="B32" s="35" t="s">
        <v>52</v>
      </c>
      <c r="C32" s="36">
        <v>-80.629829999999998</v>
      </c>
    </row>
    <row r="33" spans="2:3" x14ac:dyDescent="0.35">
      <c r="B33" s="35" t="s">
        <v>53</v>
      </c>
      <c r="C33" s="36">
        <v>-52.518369999999997</v>
      </c>
    </row>
    <row r="34" spans="2:3" x14ac:dyDescent="0.35">
      <c r="B34" s="35" t="s">
        <v>54</v>
      </c>
      <c r="C34" s="36">
        <v>-57.594990000000003</v>
      </c>
    </row>
    <row r="35" spans="2:3" x14ac:dyDescent="0.35">
      <c r="B35" s="35" t="s">
        <v>55</v>
      </c>
      <c r="C35" s="36">
        <v>-53.849530000000001</v>
      </c>
    </row>
    <row r="36" spans="2:3" x14ac:dyDescent="0.35">
      <c r="B36" s="35" t="s">
        <v>56</v>
      </c>
      <c r="C36" s="36">
        <v>-55.10333</v>
      </c>
    </row>
    <row r="37" spans="2:3" x14ac:dyDescent="0.35">
      <c r="B37" s="35" t="s">
        <v>57</v>
      </c>
      <c r="C37" s="36">
        <v>-56.360599999999998</v>
      </c>
    </row>
    <row r="38" spans="2:3" x14ac:dyDescent="0.35">
      <c r="B38" s="35" t="s">
        <v>58</v>
      </c>
      <c r="C38" s="36">
        <v>-32.099679999999999</v>
      </c>
    </row>
    <row r="39" spans="2:3" x14ac:dyDescent="0.35">
      <c r="B39" s="35" t="s">
        <v>59</v>
      </c>
      <c r="C39" s="36">
        <v>-44.245460000000001</v>
      </c>
    </row>
    <row r="40" spans="2:3" x14ac:dyDescent="0.35">
      <c r="B40" s="35" t="s">
        <v>60</v>
      </c>
      <c r="C40" s="36">
        <v>-35.301119999999997</v>
      </c>
    </row>
    <row r="41" spans="2:3" x14ac:dyDescent="0.35">
      <c r="B41" s="35" t="s">
        <v>61</v>
      </c>
      <c r="C41" s="36">
        <v>-38.355449999999998</v>
      </c>
    </row>
    <row r="42" spans="2:3" x14ac:dyDescent="0.35">
      <c r="B42" s="35" t="s">
        <v>62</v>
      </c>
      <c r="C42" s="36">
        <v>-41.364190000000001</v>
      </c>
    </row>
    <row r="43" spans="2:3" x14ac:dyDescent="0.35">
      <c r="B43" s="35" t="s">
        <v>63</v>
      </c>
      <c r="C43" s="36">
        <v>-42.807209999999998</v>
      </c>
    </row>
    <row r="44" spans="2:3" x14ac:dyDescent="0.35">
      <c r="B44" s="35" t="s">
        <v>64</v>
      </c>
      <c r="C44" s="36">
        <v>-51.00121</v>
      </c>
    </row>
    <row r="45" spans="2:3" x14ac:dyDescent="0.35">
      <c r="B45" s="35" t="s">
        <v>65</v>
      </c>
      <c r="C45" s="36">
        <v>-44.969479999999997</v>
      </c>
    </row>
    <row r="46" spans="2:3" x14ac:dyDescent="0.35">
      <c r="B46" s="35" t="s">
        <v>66</v>
      </c>
      <c r="C46" s="36">
        <v>-47.015729999999998</v>
      </c>
    </row>
    <row r="47" spans="2:3" x14ac:dyDescent="0.35">
      <c r="B47" s="35" t="s">
        <v>67</v>
      </c>
      <c r="C47" s="36">
        <v>-49.053719999999998</v>
      </c>
    </row>
    <row r="48" spans="2:3" x14ac:dyDescent="0.35">
      <c r="B48" s="35" t="s">
        <v>68</v>
      </c>
      <c r="C48" s="36">
        <v>-84.962239999999994</v>
      </c>
    </row>
    <row r="49" spans="2:3" x14ac:dyDescent="0.35">
      <c r="B49" s="35" t="s">
        <v>69</v>
      </c>
      <c r="C49" s="36">
        <v>-93.223020000000005</v>
      </c>
    </row>
    <row r="50" spans="2:3" x14ac:dyDescent="0.35">
      <c r="B50" s="35" t="s">
        <v>70</v>
      </c>
      <c r="C50" s="36">
        <v>-87.190669999999997</v>
      </c>
    </row>
    <row r="51" spans="2:3" x14ac:dyDescent="0.35">
      <c r="B51" s="35" t="s">
        <v>71</v>
      </c>
      <c r="C51" s="36">
        <v>-89.267830000000004</v>
      </c>
    </row>
    <row r="52" spans="2:3" x14ac:dyDescent="0.35">
      <c r="B52" s="35" t="s">
        <v>72</v>
      </c>
      <c r="C52" s="36">
        <v>-91.297899999999998</v>
      </c>
    </row>
    <row r="53" spans="2:3" x14ac:dyDescent="0.35">
      <c r="B53" s="35" t="s">
        <v>73</v>
      </c>
      <c r="C53" s="36">
        <v>-156.72764000000001</v>
      </c>
    </row>
    <row r="54" spans="2:3" x14ac:dyDescent="0.35">
      <c r="B54" s="35" t="s">
        <v>74</v>
      </c>
      <c r="C54" s="36">
        <v>-161.55249000000001</v>
      </c>
    </row>
    <row r="55" spans="2:3" x14ac:dyDescent="0.35">
      <c r="B55" s="35" t="s">
        <v>75</v>
      </c>
      <c r="C55" s="36">
        <v>-158.10039</v>
      </c>
    </row>
    <row r="56" spans="2:3" x14ac:dyDescent="0.35">
      <c r="B56" s="35" t="s">
        <v>76</v>
      </c>
      <c r="C56" s="36">
        <v>-159.32407000000001</v>
      </c>
    </row>
    <row r="57" spans="2:3" x14ac:dyDescent="0.35">
      <c r="B57" s="35" t="s">
        <v>77</v>
      </c>
      <c r="C57" s="36">
        <v>-160.47210999999999</v>
      </c>
    </row>
    <row r="58" spans="2:3" x14ac:dyDescent="0.35">
      <c r="B58" s="35" t="s">
        <v>78</v>
      </c>
      <c r="C58" s="36">
        <v>-141.70160000000001</v>
      </c>
    </row>
    <row r="59" spans="2:3" x14ac:dyDescent="0.35">
      <c r="B59" s="35" t="s">
        <v>79</v>
      </c>
      <c r="C59" s="36">
        <v>-144.08555000000001</v>
      </c>
    </row>
    <row r="60" spans="2:3" x14ac:dyDescent="0.35">
      <c r="B60" s="35" t="s">
        <v>80</v>
      </c>
      <c r="C60" s="36">
        <v>-142.40703999999999</v>
      </c>
    </row>
    <row r="61" spans="2:3" x14ac:dyDescent="0.35">
      <c r="B61" s="35" t="s">
        <v>81</v>
      </c>
      <c r="C61" s="36">
        <v>-143.00943000000001</v>
      </c>
    </row>
    <row r="62" spans="2:3" x14ac:dyDescent="0.35">
      <c r="B62" s="35" t="s">
        <v>82</v>
      </c>
      <c r="C62" s="36">
        <v>-143.56263999999999</v>
      </c>
    </row>
    <row r="63" spans="2:3" x14ac:dyDescent="0.35">
      <c r="B63" s="35" t="s">
        <v>83</v>
      </c>
      <c r="C63" s="36">
        <v>-210.06671</v>
      </c>
    </row>
    <row r="64" spans="2:3" x14ac:dyDescent="0.35">
      <c r="B64" s="35" t="s">
        <v>84</v>
      </c>
      <c r="C64" s="36">
        <v>-209.48858999999999</v>
      </c>
    </row>
    <row r="65" spans="2:3" x14ac:dyDescent="0.35">
      <c r="B65" s="35" t="s">
        <v>85</v>
      </c>
      <c r="C65" s="36">
        <v>-210.05884</v>
      </c>
    </row>
    <row r="66" spans="2:3" x14ac:dyDescent="0.35">
      <c r="B66" s="35" t="s">
        <v>86</v>
      </c>
      <c r="C66" s="36">
        <v>-209.93068</v>
      </c>
    </row>
    <row r="67" spans="2:3" x14ac:dyDescent="0.35">
      <c r="B67" s="35" t="s">
        <v>87</v>
      </c>
      <c r="C67" s="36">
        <v>-209.71711999999999</v>
      </c>
    </row>
    <row r="68" spans="2:3" x14ac:dyDescent="0.35">
      <c r="B68" s="35" t="s">
        <v>88</v>
      </c>
      <c r="C68" s="36">
        <v>-246.88813999999999</v>
      </c>
    </row>
    <row r="69" spans="2:3" x14ac:dyDescent="0.35">
      <c r="B69" s="35" t="s">
        <v>89</v>
      </c>
      <c r="C69" s="36">
        <v>-244.03440000000001</v>
      </c>
    </row>
    <row r="70" spans="2:3" x14ac:dyDescent="0.35">
      <c r="B70" s="35" t="s">
        <v>90</v>
      </c>
      <c r="C70" s="36">
        <v>-246.29695000000001</v>
      </c>
    </row>
    <row r="71" spans="2:3" x14ac:dyDescent="0.35">
      <c r="B71" s="35" t="s">
        <v>91</v>
      </c>
      <c r="C71" s="36">
        <v>-245.61617000000001</v>
      </c>
    </row>
    <row r="72" spans="2:3" x14ac:dyDescent="0.35">
      <c r="B72" s="35" t="s">
        <v>92</v>
      </c>
      <c r="C72" s="36">
        <v>-244.80816999999999</v>
      </c>
    </row>
    <row r="73" spans="2:3" x14ac:dyDescent="0.35">
      <c r="B73" s="35" t="s">
        <v>93</v>
      </c>
      <c r="C73" s="36">
        <v>-214.82882000000001</v>
      </c>
    </row>
    <row r="74" spans="2:3" x14ac:dyDescent="0.35">
      <c r="B74" s="35" t="s">
        <v>94</v>
      </c>
      <c r="C74" s="36">
        <v>-212.61766</v>
      </c>
    </row>
    <row r="75" spans="2:3" x14ac:dyDescent="0.35">
      <c r="B75" s="35" t="s">
        <v>95</v>
      </c>
      <c r="C75" s="36">
        <v>-214.38292000000001</v>
      </c>
    </row>
    <row r="76" spans="2:3" x14ac:dyDescent="0.35">
      <c r="B76" s="35" t="s">
        <v>96</v>
      </c>
      <c r="C76" s="36">
        <v>-213.84539000000001</v>
      </c>
    </row>
    <row r="77" spans="2:3" x14ac:dyDescent="0.35">
      <c r="B77" s="35" t="s">
        <v>97</v>
      </c>
      <c r="C77" s="36">
        <v>-213.22372999999999</v>
      </c>
    </row>
    <row r="78" spans="2:3" x14ac:dyDescent="0.35">
      <c r="B78" s="35" t="s">
        <v>98</v>
      </c>
      <c r="C78" s="36">
        <v>-145.72148000000001</v>
      </c>
    </row>
    <row r="79" spans="2:3" x14ac:dyDescent="0.35">
      <c r="B79" s="35" t="s">
        <v>99</v>
      </c>
      <c r="C79" s="36">
        <v>-152.9881</v>
      </c>
    </row>
    <row r="80" spans="2:3" x14ac:dyDescent="0.35">
      <c r="B80" s="35" t="s">
        <v>100</v>
      </c>
      <c r="C80" s="36">
        <v>-147.71331000000001</v>
      </c>
    </row>
    <row r="81" spans="2:3" x14ac:dyDescent="0.35">
      <c r="B81" s="35" t="s">
        <v>101</v>
      </c>
      <c r="C81" s="36">
        <v>-149.55394000000001</v>
      </c>
    </row>
    <row r="82" spans="2:3" x14ac:dyDescent="0.35">
      <c r="B82" s="35" t="s">
        <v>102</v>
      </c>
      <c r="C82" s="36">
        <v>-151.30884</v>
      </c>
    </row>
    <row r="83" spans="2:3" x14ac:dyDescent="0.35">
      <c r="B83" s="35" t="s">
        <v>103</v>
      </c>
      <c r="C83" s="36">
        <v>-8.7219999999999995</v>
      </c>
    </row>
    <row r="84" spans="2:3" x14ac:dyDescent="0.35">
      <c r="B84" s="35" t="s">
        <v>104</v>
      </c>
      <c r="C84" s="36">
        <v>-1.17353</v>
      </c>
    </row>
    <row r="85" spans="2:3" x14ac:dyDescent="0.35">
      <c r="B85" s="35" t="s">
        <v>105</v>
      </c>
      <c r="C85" s="36">
        <v>-3.6873999999999998</v>
      </c>
    </row>
    <row r="86" spans="2:3" x14ac:dyDescent="0.35">
      <c r="B86" s="35" t="s">
        <v>106</v>
      </c>
      <c r="C86" s="36">
        <v>-6.2252299999999998</v>
      </c>
    </row>
    <row r="87" spans="2:3" x14ac:dyDescent="0.35">
      <c r="B87" s="35" t="s">
        <v>107</v>
      </c>
      <c r="C87" s="36">
        <v>-18.528410000000001</v>
      </c>
    </row>
    <row r="88" spans="2:3" x14ac:dyDescent="0.35">
      <c r="B88" s="35" t="s">
        <v>108</v>
      </c>
      <c r="C88" s="36">
        <v>-11.235989999999999</v>
      </c>
    </row>
    <row r="89" spans="2:3" x14ac:dyDescent="0.35">
      <c r="B89" s="35" t="s">
        <v>109</v>
      </c>
      <c r="C89" s="36">
        <v>-13.667870000000001</v>
      </c>
    </row>
    <row r="90" spans="2:3" x14ac:dyDescent="0.35">
      <c r="B90" s="35" t="s">
        <v>110</v>
      </c>
      <c r="C90" s="36">
        <v>-16.11553</v>
      </c>
    </row>
    <row r="91" spans="2:3" x14ac:dyDescent="0.35">
      <c r="B91" s="35" t="s">
        <v>111</v>
      </c>
      <c r="C91" s="36">
        <v>-185.12350000000001</v>
      </c>
    </row>
    <row r="92" spans="2:3" x14ac:dyDescent="0.35">
      <c r="B92" s="35" t="s">
        <v>112</v>
      </c>
      <c r="C92" s="36">
        <v>-201.4528</v>
      </c>
    </row>
    <row r="93" spans="2:3" x14ac:dyDescent="0.35">
      <c r="B93" s="35" t="s">
        <v>113</v>
      </c>
      <c r="C93" s="36">
        <v>-189.46632</v>
      </c>
    </row>
    <row r="94" spans="2:3" x14ac:dyDescent="0.35">
      <c r="B94" s="35" t="s">
        <v>114</v>
      </c>
      <c r="C94" s="36">
        <v>-193.59848</v>
      </c>
    </row>
    <row r="95" spans="2:3" x14ac:dyDescent="0.35">
      <c r="B95" s="35" t="s">
        <v>115</v>
      </c>
      <c r="C95" s="36">
        <v>-197.58264</v>
      </c>
    </row>
    <row r="96" spans="2:3" x14ac:dyDescent="0.35">
      <c r="B96" s="35" t="s">
        <v>116</v>
      </c>
      <c r="C96" s="36">
        <v>-27.574380000000001</v>
      </c>
    </row>
    <row r="97" spans="2:3" x14ac:dyDescent="0.35">
      <c r="B97" s="35" t="s">
        <v>117</v>
      </c>
      <c r="C97" s="36">
        <v>-35.808369999999996</v>
      </c>
    </row>
    <row r="98" spans="2:3" x14ac:dyDescent="0.35">
      <c r="B98" s="35" t="s">
        <v>118</v>
      </c>
      <c r="C98" s="36">
        <v>-29.713730000000002</v>
      </c>
    </row>
    <row r="99" spans="2:3" x14ac:dyDescent="0.35">
      <c r="B99" s="35" t="s">
        <v>119</v>
      </c>
      <c r="C99" s="36">
        <v>-31.748000000000001</v>
      </c>
    </row>
    <row r="100" spans="2:3" x14ac:dyDescent="0.35">
      <c r="B100" s="35" t="s">
        <v>120</v>
      </c>
      <c r="C100" s="36">
        <v>-33.814120000000003</v>
      </c>
    </row>
    <row r="101" spans="2:3" x14ac:dyDescent="0.35">
      <c r="B101" s="35" t="s">
        <v>121</v>
      </c>
      <c r="C101" s="36">
        <v>-43.625869999999999</v>
      </c>
    </row>
    <row r="102" spans="2:3" x14ac:dyDescent="0.35">
      <c r="B102" s="35" t="s">
        <v>122</v>
      </c>
      <c r="C102" s="36">
        <v>-50.808979999999998</v>
      </c>
    </row>
    <row r="103" spans="2:3" x14ac:dyDescent="0.35">
      <c r="B103" s="35" t="s">
        <v>123</v>
      </c>
      <c r="C103" s="36">
        <v>-45.477730000000001</v>
      </c>
    </row>
    <row r="104" spans="2:3" x14ac:dyDescent="0.35">
      <c r="B104" s="35" t="s">
        <v>124</v>
      </c>
      <c r="C104" s="36">
        <v>-47.272329999999997</v>
      </c>
    </row>
    <row r="105" spans="2:3" x14ac:dyDescent="0.35">
      <c r="B105" s="35" t="s">
        <v>125</v>
      </c>
      <c r="C105" s="36">
        <v>-49.047199999999997</v>
      </c>
    </row>
    <row r="106" spans="2:3" x14ac:dyDescent="0.35">
      <c r="B106" s="35" t="s">
        <v>126</v>
      </c>
      <c r="C106" s="36">
        <v>-52.424160000000001</v>
      </c>
    </row>
    <row r="107" spans="2:3" x14ac:dyDescent="0.35">
      <c r="B107" s="35" t="s">
        <v>127</v>
      </c>
      <c r="C107" s="36">
        <v>-59.885109999999997</v>
      </c>
    </row>
    <row r="108" spans="2:3" x14ac:dyDescent="0.35">
      <c r="B108" s="35" t="s">
        <v>128</v>
      </c>
      <c r="C108" s="36">
        <v>-54.340499999999999</v>
      </c>
    </row>
    <row r="109" spans="2:3" x14ac:dyDescent="0.35">
      <c r="B109" s="35" t="s">
        <v>129</v>
      </c>
      <c r="C109" s="36">
        <v>-56.202179999999998</v>
      </c>
    </row>
    <row r="110" spans="2:3" x14ac:dyDescent="0.35">
      <c r="B110" s="35" t="s">
        <v>130</v>
      </c>
      <c r="C110" s="36">
        <v>-58.04486</v>
      </c>
    </row>
    <row r="111" spans="2:3" x14ac:dyDescent="0.35">
      <c r="B111" s="35" t="s">
        <v>131</v>
      </c>
      <c r="C111" s="36">
        <v>-61.023980000000002</v>
      </c>
    </row>
    <row r="112" spans="2:3" x14ac:dyDescent="0.35">
      <c r="B112" s="35" t="s">
        <v>132</v>
      </c>
      <c r="C112" s="36">
        <v>-67.250050000000002</v>
      </c>
    </row>
    <row r="113" spans="2:3" x14ac:dyDescent="0.35">
      <c r="B113" s="35" t="s">
        <v>133</v>
      </c>
      <c r="C113" s="36">
        <v>-62.652500000000003</v>
      </c>
    </row>
    <row r="114" spans="2:3" x14ac:dyDescent="0.35">
      <c r="B114" s="35" t="s">
        <v>134</v>
      </c>
      <c r="C114" s="36">
        <v>-64.189490000000006</v>
      </c>
    </row>
    <row r="115" spans="2:3" x14ac:dyDescent="0.35">
      <c r="B115" s="35" t="s">
        <v>135</v>
      </c>
      <c r="C115" s="36">
        <v>-65.7346</v>
      </c>
    </row>
    <row r="116" spans="2:3" x14ac:dyDescent="0.35">
      <c r="B116" s="35" t="s">
        <v>136</v>
      </c>
      <c r="C116" s="36">
        <v>-67.056520000000006</v>
      </c>
    </row>
    <row r="117" spans="2:3" x14ac:dyDescent="0.35">
      <c r="B117" s="35" t="s">
        <v>137</v>
      </c>
      <c r="C117" s="36">
        <v>-72.428870000000003</v>
      </c>
    </row>
    <row r="118" spans="2:3" x14ac:dyDescent="0.35">
      <c r="B118" s="35" t="s">
        <v>138</v>
      </c>
      <c r="C118" s="36">
        <v>-68.477099999999993</v>
      </c>
    </row>
    <row r="119" spans="2:3" x14ac:dyDescent="0.35">
      <c r="B119" s="35" t="s">
        <v>139</v>
      </c>
      <c r="C119" s="36">
        <v>-69.796930000000003</v>
      </c>
    </row>
    <row r="120" spans="2:3" x14ac:dyDescent="0.35">
      <c r="B120" s="35" t="s">
        <v>140</v>
      </c>
      <c r="C120" s="36">
        <v>-71.127750000000006</v>
      </c>
    </row>
    <row r="121" spans="2:3" x14ac:dyDescent="0.35">
      <c r="B121" s="35" t="s">
        <v>141</v>
      </c>
      <c r="C121" s="36">
        <v>-78.538179999999997</v>
      </c>
    </row>
    <row r="122" spans="2:3" x14ac:dyDescent="0.35">
      <c r="B122" s="35" t="s">
        <v>142</v>
      </c>
      <c r="C122" s="36">
        <v>-84.781540000000007</v>
      </c>
    </row>
    <row r="123" spans="2:3" x14ac:dyDescent="0.35">
      <c r="B123" s="35" t="s">
        <v>143</v>
      </c>
      <c r="C123" s="36">
        <v>-80.150509999999997</v>
      </c>
    </row>
    <row r="124" spans="2:3" x14ac:dyDescent="0.35">
      <c r="B124" s="35" t="s">
        <v>144</v>
      </c>
      <c r="C124" s="36">
        <v>-81.70899</v>
      </c>
    </row>
    <row r="125" spans="2:3" x14ac:dyDescent="0.35">
      <c r="B125" s="35" t="s">
        <v>145</v>
      </c>
      <c r="C125" s="36">
        <v>-83.23357</v>
      </c>
    </row>
    <row r="126" spans="2:3" x14ac:dyDescent="0.35">
      <c r="B126" s="35" t="s">
        <v>146</v>
      </c>
      <c r="C126" s="36">
        <v>-77.726690000000005</v>
      </c>
    </row>
    <row r="127" spans="2:3" x14ac:dyDescent="0.35">
      <c r="B127" s="35" t="s">
        <v>147</v>
      </c>
      <c r="C127" s="36">
        <v>-83.22157</v>
      </c>
    </row>
    <row r="128" spans="2:3" x14ac:dyDescent="0.35">
      <c r="B128" s="35" t="s">
        <v>148</v>
      </c>
      <c r="C128" s="36">
        <v>-79.150999999999996</v>
      </c>
    </row>
    <row r="129" spans="2:3" x14ac:dyDescent="0.35">
      <c r="B129" s="35" t="s">
        <v>149</v>
      </c>
      <c r="C129" s="36">
        <v>-80.523650000000004</v>
      </c>
    </row>
    <row r="130" spans="2:3" x14ac:dyDescent="0.35">
      <c r="B130" s="35" t="s">
        <v>150</v>
      </c>
      <c r="C130" s="36">
        <v>-81.860200000000006</v>
      </c>
    </row>
    <row r="131" spans="2:3" x14ac:dyDescent="0.35">
      <c r="B131" s="35" t="s">
        <v>151</v>
      </c>
      <c r="C131" s="36">
        <v>-76.054720000000003</v>
      </c>
    </row>
    <row r="132" spans="2:3" x14ac:dyDescent="0.35">
      <c r="B132" s="35" t="s">
        <v>152</v>
      </c>
      <c r="C132" s="36">
        <v>-80.923360000000002</v>
      </c>
    </row>
    <row r="133" spans="2:3" x14ac:dyDescent="0.35">
      <c r="B133" s="35" t="s">
        <v>153</v>
      </c>
      <c r="C133" s="36">
        <v>-77.347939999999994</v>
      </c>
    </row>
    <row r="134" spans="2:3" x14ac:dyDescent="0.35">
      <c r="B134" s="35" t="s">
        <v>154</v>
      </c>
      <c r="C134" s="36">
        <v>-78.540220000000005</v>
      </c>
    </row>
    <row r="135" spans="2:3" x14ac:dyDescent="0.35">
      <c r="B135" s="35" t="s">
        <v>155</v>
      </c>
      <c r="C135" s="36">
        <v>-79.74239</v>
      </c>
    </row>
    <row r="136" spans="2:3" x14ac:dyDescent="0.35">
      <c r="B136" s="35" t="s">
        <v>156</v>
      </c>
      <c r="C136" s="36">
        <v>-85.515780000000007</v>
      </c>
    </row>
    <row r="137" spans="2:3" x14ac:dyDescent="0.35">
      <c r="B137" s="35" t="s">
        <v>157</v>
      </c>
      <c r="C137" s="36">
        <v>-90.581890000000001</v>
      </c>
    </row>
    <row r="138" spans="2:3" x14ac:dyDescent="0.35">
      <c r="B138" s="35" t="s">
        <v>158</v>
      </c>
      <c r="C138" s="36">
        <v>-86.832260000000005</v>
      </c>
    </row>
    <row r="139" spans="2:3" x14ac:dyDescent="0.35">
      <c r="B139" s="35" t="s">
        <v>159</v>
      </c>
      <c r="C139" s="36">
        <v>-88.097989999999996</v>
      </c>
    </row>
    <row r="140" spans="2:3" x14ac:dyDescent="0.35">
      <c r="B140" s="35" t="s">
        <v>160</v>
      </c>
      <c r="C140" s="36">
        <v>-89.323369999999997</v>
      </c>
    </row>
    <row r="141" spans="2:3" x14ac:dyDescent="0.35">
      <c r="B141" s="35" t="s">
        <v>161</v>
      </c>
      <c r="C141" s="36">
        <v>-83.083529999999996</v>
      </c>
    </row>
    <row r="142" spans="2:3" x14ac:dyDescent="0.35">
      <c r="B142" s="35" t="s">
        <v>162</v>
      </c>
      <c r="C142" s="36">
        <v>-87.075400000000002</v>
      </c>
    </row>
    <row r="143" spans="2:3" x14ac:dyDescent="0.35">
      <c r="B143" s="35" t="s">
        <v>163</v>
      </c>
      <c r="C143" s="36">
        <v>-84.154409999999999</v>
      </c>
    </row>
    <row r="144" spans="2:3" x14ac:dyDescent="0.35">
      <c r="B144" s="35" t="s">
        <v>164</v>
      </c>
      <c r="C144" s="36">
        <v>-85.128910000000005</v>
      </c>
    </row>
    <row r="145" spans="2:3" x14ac:dyDescent="0.35">
      <c r="B145" s="35" t="s">
        <v>165</v>
      </c>
      <c r="C145" s="36">
        <v>-86.107219999999998</v>
      </c>
    </row>
    <row r="146" spans="2:3" x14ac:dyDescent="0.35">
      <c r="B146" s="35" t="s">
        <v>166</v>
      </c>
      <c r="C146" s="36">
        <v>-90.245000000000005</v>
      </c>
    </row>
    <row r="147" spans="2:3" x14ac:dyDescent="0.35">
      <c r="B147" s="35" t="s">
        <v>167</v>
      </c>
      <c r="C147" s="36">
        <v>-93.812370000000001</v>
      </c>
    </row>
    <row r="148" spans="2:3" x14ac:dyDescent="0.35">
      <c r="B148" s="35" t="s">
        <v>168</v>
      </c>
      <c r="C148" s="36">
        <v>-91.202699999999993</v>
      </c>
    </row>
    <row r="149" spans="2:3" x14ac:dyDescent="0.35">
      <c r="B149" s="35" t="s">
        <v>169</v>
      </c>
      <c r="C149" s="36">
        <v>-92.077449999999999</v>
      </c>
    </row>
    <row r="150" spans="2:3" x14ac:dyDescent="0.35">
      <c r="B150" s="35" t="s">
        <v>170</v>
      </c>
      <c r="C150" s="36">
        <v>-92.941599999999994</v>
      </c>
    </row>
    <row r="151" spans="2:3" x14ac:dyDescent="0.35">
      <c r="B151" s="35" t="s">
        <v>171</v>
      </c>
      <c r="C151" s="36">
        <v>-120.57245</v>
      </c>
    </row>
    <row r="152" spans="2:3" x14ac:dyDescent="0.35">
      <c r="B152" s="35" t="s">
        <v>172</v>
      </c>
      <c r="C152" s="36">
        <v>-125.07872999999999</v>
      </c>
    </row>
    <row r="153" spans="2:3" x14ac:dyDescent="0.35">
      <c r="B153" s="35" t="s">
        <v>173</v>
      </c>
      <c r="C153" s="36">
        <v>-121.76049999999999</v>
      </c>
    </row>
    <row r="154" spans="2:3" x14ac:dyDescent="0.35">
      <c r="B154" s="35" t="s">
        <v>174</v>
      </c>
      <c r="C154" s="36">
        <v>-122.88876</v>
      </c>
    </row>
    <row r="155" spans="2:3" x14ac:dyDescent="0.35">
      <c r="B155" s="35" t="s">
        <v>175</v>
      </c>
      <c r="C155" s="36">
        <v>-123.95466</v>
      </c>
    </row>
    <row r="156" spans="2:3" x14ac:dyDescent="0.35">
      <c r="B156" s="35" t="s">
        <v>176</v>
      </c>
      <c r="C156" s="36">
        <v>-58.318049999999999</v>
      </c>
    </row>
    <row r="157" spans="2:3" x14ac:dyDescent="0.35">
      <c r="B157" s="35" t="s">
        <v>177</v>
      </c>
      <c r="C157" s="36">
        <v>-62.868220000000001</v>
      </c>
    </row>
    <row r="158" spans="2:3" x14ac:dyDescent="0.35">
      <c r="B158" s="35" t="s">
        <v>178</v>
      </c>
      <c r="C158" s="36">
        <v>-59.5105</v>
      </c>
    </row>
    <row r="159" spans="2:3" x14ac:dyDescent="0.35">
      <c r="B159" s="35" t="s">
        <v>179</v>
      </c>
      <c r="C159" s="36">
        <v>-60.651040000000002</v>
      </c>
    </row>
    <row r="160" spans="2:3" x14ac:dyDescent="0.35">
      <c r="B160" s="35" t="s">
        <v>180</v>
      </c>
      <c r="C160" s="36">
        <v>-61.756430000000002</v>
      </c>
    </row>
    <row r="161" spans="2:3" x14ac:dyDescent="0.35">
      <c r="B161" s="35" t="s">
        <v>181</v>
      </c>
      <c r="C161" s="36">
        <v>-30.26512</v>
      </c>
    </row>
    <row r="162" spans="2:3" x14ac:dyDescent="0.35">
      <c r="B162" s="35" t="s">
        <v>182</v>
      </c>
      <c r="C162" s="36">
        <v>-53.592390000000002</v>
      </c>
    </row>
    <row r="163" spans="2:3" x14ac:dyDescent="0.35">
      <c r="B163" s="35" t="s">
        <v>183</v>
      </c>
      <c r="C163" s="36">
        <v>-36.373280000000001</v>
      </c>
    </row>
    <row r="164" spans="2:3" x14ac:dyDescent="0.35">
      <c r="B164" s="35" t="s">
        <v>184</v>
      </c>
      <c r="C164" s="36">
        <v>-42.23075</v>
      </c>
    </row>
    <row r="165" spans="2:3" x14ac:dyDescent="0.35">
      <c r="B165" s="35" t="s">
        <v>185</v>
      </c>
      <c r="C165" s="36">
        <v>-48.026600000000002</v>
      </c>
    </row>
    <row r="166" spans="2:3" x14ac:dyDescent="0.35">
      <c r="B166" s="35" t="s">
        <v>186</v>
      </c>
      <c r="C166" s="36">
        <v>-35.155500000000004</v>
      </c>
    </row>
    <row r="167" spans="2:3" x14ac:dyDescent="0.35">
      <c r="B167" s="35" t="s">
        <v>187</v>
      </c>
      <c r="C167" s="36">
        <v>-42.463299999999997</v>
      </c>
    </row>
    <row r="168" spans="2:3" x14ac:dyDescent="0.35">
      <c r="B168" s="35" t="s">
        <v>188</v>
      </c>
      <c r="C168" s="36">
        <v>-37.058459999999997</v>
      </c>
    </row>
    <row r="169" spans="2:3" x14ac:dyDescent="0.35">
      <c r="B169" s="35" t="s">
        <v>189</v>
      </c>
      <c r="C169" s="36">
        <v>-38.871169999999999</v>
      </c>
    </row>
    <row r="170" spans="2:3" x14ac:dyDescent="0.35">
      <c r="B170" s="35" t="s">
        <v>190</v>
      </c>
      <c r="C170" s="36">
        <v>-40.693680000000001</v>
      </c>
    </row>
    <row r="171" spans="2:3" x14ac:dyDescent="0.35">
      <c r="B171" s="35" t="s">
        <v>191</v>
      </c>
      <c r="C171" s="36">
        <v>-66.523989999999998</v>
      </c>
    </row>
    <row r="172" spans="2:3" x14ac:dyDescent="0.35">
      <c r="B172" s="35" t="s">
        <v>192</v>
      </c>
      <c r="C172" s="36">
        <v>-69.900220000000004</v>
      </c>
    </row>
    <row r="173" spans="2:3" x14ac:dyDescent="0.35">
      <c r="B173" s="35" t="s">
        <v>193</v>
      </c>
      <c r="C173" s="36">
        <v>-67.426060000000007</v>
      </c>
    </row>
    <row r="174" spans="2:3" x14ac:dyDescent="0.35">
      <c r="B174" s="35" t="s">
        <v>194</v>
      </c>
      <c r="C174" s="36">
        <v>-68.258489999999995</v>
      </c>
    </row>
    <row r="175" spans="2:3" x14ac:dyDescent="0.35">
      <c r="B175" s="35" t="s">
        <v>195</v>
      </c>
      <c r="C175" s="36">
        <v>-69.080920000000006</v>
      </c>
    </row>
    <row r="176" spans="2:3" x14ac:dyDescent="0.35">
      <c r="C176" s="11"/>
    </row>
    <row r="177" spans="3:3" x14ac:dyDescent="0.35">
      <c r="C177" s="11"/>
    </row>
    <row r="178" spans="3:3" x14ac:dyDescent="0.35">
      <c r="C178" s="11"/>
    </row>
    <row r="179" spans="3:3" x14ac:dyDescent="0.35">
      <c r="C179" s="11"/>
    </row>
    <row r="180" spans="3:3" x14ac:dyDescent="0.35">
      <c r="C180" s="11"/>
    </row>
    <row r="181" spans="3:3" x14ac:dyDescent="0.35">
      <c r="C181" s="11"/>
    </row>
    <row r="182" spans="3:3" x14ac:dyDescent="0.35">
      <c r="C182" s="11"/>
    </row>
    <row r="183" spans="3:3" x14ac:dyDescent="0.35">
      <c r="C183" s="11"/>
    </row>
    <row r="184" spans="3:3" x14ac:dyDescent="0.35">
      <c r="C184" s="11"/>
    </row>
    <row r="185" spans="3:3" x14ac:dyDescent="0.35">
      <c r="C185" s="11"/>
    </row>
    <row r="186" spans="3:3" x14ac:dyDescent="0.35">
      <c r="C186" s="11"/>
    </row>
    <row r="187" spans="3:3" x14ac:dyDescent="0.35">
      <c r="C187" s="11"/>
    </row>
    <row r="188" spans="3:3" x14ac:dyDescent="0.35">
      <c r="C188" s="11"/>
    </row>
    <row r="189" spans="3:3" x14ac:dyDescent="0.35">
      <c r="C189" s="11"/>
    </row>
    <row r="190" spans="3:3" x14ac:dyDescent="0.35">
      <c r="C190" s="11"/>
    </row>
    <row r="191" spans="3:3" x14ac:dyDescent="0.35">
      <c r="C191" s="11"/>
    </row>
    <row r="192" spans="3:3" x14ac:dyDescent="0.35">
      <c r="C192" s="11"/>
    </row>
    <row r="193" spans="3:3" x14ac:dyDescent="0.35">
      <c r="C193" s="11"/>
    </row>
    <row r="194" spans="3:3" x14ac:dyDescent="0.35">
      <c r="C194" s="11"/>
    </row>
    <row r="195" spans="3:3" x14ac:dyDescent="0.35">
      <c r="C195" s="11"/>
    </row>
    <row r="196" spans="3:3" x14ac:dyDescent="0.35">
      <c r="C196" s="11"/>
    </row>
    <row r="197" spans="3:3" x14ac:dyDescent="0.35">
      <c r="C197" s="11"/>
    </row>
    <row r="198" spans="3:3" x14ac:dyDescent="0.35">
      <c r="C198" s="11"/>
    </row>
    <row r="199" spans="3:3" x14ac:dyDescent="0.35">
      <c r="C199" s="11"/>
    </row>
    <row r="200" spans="3:3" x14ac:dyDescent="0.35">
      <c r="C200" s="11"/>
    </row>
    <row r="201" spans="3:3" x14ac:dyDescent="0.35">
      <c r="C201" s="11"/>
    </row>
    <row r="202" spans="3:3" x14ac:dyDescent="0.35">
      <c r="C202" s="11"/>
    </row>
    <row r="203" spans="3:3" x14ac:dyDescent="0.35">
      <c r="C203" s="11"/>
    </row>
    <row r="204" spans="3:3" x14ac:dyDescent="0.35">
      <c r="C204" s="11"/>
    </row>
    <row r="205" spans="3:3" x14ac:dyDescent="0.35">
      <c r="C205" s="11"/>
    </row>
    <row r="206" spans="3:3" x14ac:dyDescent="0.35">
      <c r="C206" s="11"/>
    </row>
    <row r="207" spans="3:3" x14ac:dyDescent="0.35">
      <c r="C207" s="11"/>
    </row>
    <row r="208" spans="3:3" x14ac:dyDescent="0.35">
      <c r="C208" s="11"/>
    </row>
    <row r="209" spans="3:3" x14ac:dyDescent="0.35">
      <c r="C209" s="11"/>
    </row>
    <row r="210" spans="3:3" x14ac:dyDescent="0.35">
      <c r="C210" s="11"/>
    </row>
    <row r="211" spans="3:3" x14ac:dyDescent="0.35">
      <c r="C211" s="11"/>
    </row>
    <row r="212" spans="3:3" x14ac:dyDescent="0.35">
      <c r="C212" s="11"/>
    </row>
    <row r="213" spans="3:3" x14ac:dyDescent="0.35">
      <c r="C213" s="11"/>
    </row>
    <row r="214" spans="3:3" x14ac:dyDescent="0.35">
      <c r="C214" s="11"/>
    </row>
    <row r="215" spans="3:3" x14ac:dyDescent="0.35">
      <c r="C215" s="11"/>
    </row>
    <row r="216" spans="3:3" x14ac:dyDescent="0.35">
      <c r="C216" s="11"/>
    </row>
    <row r="217" spans="3:3" x14ac:dyDescent="0.35">
      <c r="C217" s="11"/>
    </row>
    <row r="218" spans="3:3" x14ac:dyDescent="0.35">
      <c r="C218" s="11"/>
    </row>
    <row r="219" spans="3:3" x14ac:dyDescent="0.35">
      <c r="C219" s="11"/>
    </row>
    <row r="220" spans="3:3" x14ac:dyDescent="0.35">
      <c r="C220" s="11"/>
    </row>
    <row r="221" spans="3:3" x14ac:dyDescent="0.35">
      <c r="C221" s="11"/>
    </row>
    <row r="222" spans="3:3" x14ac:dyDescent="0.35">
      <c r="C222" s="11"/>
    </row>
    <row r="223" spans="3:3" x14ac:dyDescent="0.35">
      <c r="C223" s="11"/>
    </row>
    <row r="224" spans="3:3" x14ac:dyDescent="0.35">
      <c r="C224" s="11"/>
    </row>
    <row r="225" spans="3:3" x14ac:dyDescent="0.35">
      <c r="C225" s="11"/>
    </row>
    <row r="226" spans="3:3" x14ac:dyDescent="0.35">
      <c r="C226" s="11"/>
    </row>
    <row r="227" spans="3:3" x14ac:dyDescent="0.35">
      <c r="C227" s="11"/>
    </row>
    <row r="228" spans="3:3" x14ac:dyDescent="0.35">
      <c r="C228" s="11"/>
    </row>
    <row r="229" spans="3:3" x14ac:dyDescent="0.35">
      <c r="C229" s="11"/>
    </row>
    <row r="230" spans="3:3" x14ac:dyDescent="0.35">
      <c r="C230" s="11"/>
    </row>
    <row r="231" spans="3:3" x14ac:dyDescent="0.35">
      <c r="C231" s="11"/>
    </row>
    <row r="232" spans="3:3" x14ac:dyDescent="0.35">
      <c r="C232" s="11"/>
    </row>
    <row r="233" spans="3:3" x14ac:dyDescent="0.35">
      <c r="C233" s="11"/>
    </row>
    <row r="234" spans="3:3" x14ac:dyDescent="0.35">
      <c r="C234" s="11"/>
    </row>
    <row r="235" spans="3:3" x14ac:dyDescent="0.35">
      <c r="C235" s="11"/>
    </row>
    <row r="236" spans="3:3" x14ac:dyDescent="0.35">
      <c r="C236" s="11"/>
    </row>
    <row r="237" spans="3:3" x14ac:dyDescent="0.35">
      <c r="C237" s="11"/>
    </row>
    <row r="238" spans="3:3" x14ac:dyDescent="0.35">
      <c r="C238" s="11"/>
    </row>
    <row r="239" spans="3:3" x14ac:dyDescent="0.35">
      <c r="C239" s="11"/>
    </row>
    <row r="240" spans="3:3" x14ac:dyDescent="0.35">
      <c r="C240" s="11"/>
    </row>
    <row r="241" spans="3:3" x14ac:dyDescent="0.35">
      <c r="C241" s="11"/>
    </row>
    <row r="242" spans="3:3" x14ac:dyDescent="0.35">
      <c r="C242" s="11"/>
    </row>
    <row r="243" spans="3:3" x14ac:dyDescent="0.35">
      <c r="C243" s="11"/>
    </row>
    <row r="244" spans="3:3" x14ac:dyDescent="0.35">
      <c r="C244" s="11"/>
    </row>
    <row r="245" spans="3:3" x14ac:dyDescent="0.35">
      <c r="C245" s="11"/>
    </row>
    <row r="246" spans="3:3" x14ac:dyDescent="0.35">
      <c r="C246" s="11"/>
    </row>
    <row r="247" spans="3:3" x14ac:dyDescent="0.35">
      <c r="C247" s="11"/>
    </row>
    <row r="248" spans="3:3" x14ac:dyDescent="0.35">
      <c r="C248" s="11"/>
    </row>
    <row r="249" spans="3:3" x14ac:dyDescent="0.35">
      <c r="C249" s="11"/>
    </row>
    <row r="250" spans="3:3" x14ac:dyDescent="0.35">
      <c r="C250" s="11"/>
    </row>
    <row r="251" spans="3:3" x14ac:dyDescent="0.35">
      <c r="C251" s="11"/>
    </row>
    <row r="252" spans="3:3" x14ac:dyDescent="0.35">
      <c r="C252" s="11"/>
    </row>
    <row r="253" spans="3:3" x14ac:dyDescent="0.35">
      <c r="C253" s="11"/>
    </row>
    <row r="254" spans="3:3" x14ac:dyDescent="0.35">
      <c r="C254" s="11"/>
    </row>
    <row r="255" spans="3:3" x14ac:dyDescent="0.35">
      <c r="C255" s="11"/>
    </row>
    <row r="256" spans="3:3" x14ac:dyDescent="0.35">
      <c r="C256" s="11"/>
    </row>
    <row r="257" spans="3:3" x14ac:dyDescent="0.35">
      <c r="C257" s="11"/>
    </row>
    <row r="258" spans="3:3" x14ac:dyDescent="0.35">
      <c r="C258" s="11"/>
    </row>
    <row r="259" spans="3:3" x14ac:dyDescent="0.35">
      <c r="C259" s="11"/>
    </row>
    <row r="260" spans="3:3" x14ac:dyDescent="0.35">
      <c r="C260" s="11"/>
    </row>
    <row r="261" spans="3:3" x14ac:dyDescent="0.35">
      <c r="C261" s="11"/>
    </row>
    <row r="262" spans="3:3" x14ac:dyDescent="0.35">
      <c r="C262" s="11"/>
    </row>
    <row r="263" spans="3:3" x14ac:dyDescent="0.35">
      <c r="C263" s="11"/>
    </row>
    <row r="264" spans="3:3" x14ac:dyDescent="0.35">
      <c r="C264" s="11"/>
    </row>
    <row r="265" spans="3:3" x14ac:dyDescent="0.35">
      <c r="C265" s="11"/>
    </row>
    <row r="266" spans="3:3" x14ac:dyDescent="0.35">
      <c r="C266" s="11"/>
    </row>
    <row r="267" spans="3:3" x14ac:dyDescent="0.35">
      <c r="C267" s="11"/>
    </row>
    <row r="268" spans="3:3" x14ac:dyDescent="0.35">
      <c r="C268" s="11"/>
    </row>
    <row r="269" spans="3:3" x14ac:dyDescent="0.35">
      <c r="C269" s="11"/>
    </row>
    <row r="270" spans="3:3" x14ac:dyDescent="0.35">
      <c r="C270" s="11"/>
    </row>
    <row r="271" spans="3:3" x14ac:dyDescent="0.35">
      <c r="C271" s="11"/>
    </row>
    <row r="272" spans="3:3" x14ac:dyDescent="0.35">
      <c r="C272" s="11"/>
    </row>
    <row r="273" spans="3:3" x14ac:dyDescent="0.35">
      <c r="C273" s="11"/>
    </row>
    <row r="274" spans="3:3" x14ac:dyDescent="0.35">
      <c r="C274" s="11"/>
    </row>
    <row r="275" spans="3:3" x14ac:dyDescent="0.35">
      <c r="C275" s="11"/>
    </row>
    <row r="276" spans="3:3" x14ac:dyDescent="0.35">
      <c r="C276" s="11"/>
    </row>
    <row r="277" spans="3:3" x14ac:dyDescent="0.35">
      <c r="C277" s="11"/>
    </row>
    <row r="278" spans="3:3" x14ac:dyDescent="0.35">
      <c r="C278" s="11"/>
    </row>
    <row r="279" spans="3:3" x14ac:dyDescent="0.35">
      <c r="C279" s="11"/>
    </row>
    <row r="280" spans="3:3" x14ac:dyDescent="0.35">
      <c r="C280" s="11"/>
    </row>
    <row r="281" spans="3:3" x14ac:dyDescent="0.35">
      <c r="C281" s="11"/>
    </row>
    <row r="282" spans="3:3" x14ac:dyDescent="0.35">
      <c r="C282" s="11"/>
    </row>
    <row r="283" spans="3:3" x14ac:dyDescent="0.35">
      <c r="C283" s="11"/>
    </row>
    <row r="284" spans="3:3" x14ac:dyDescent="0.35">
      <c r="C284" s="11"/>
    </row>
    <row r="285" spans="3:3" x14ac:dyDescent="0.35">
      <c r="C285" s="11"/>
    </row>
    <row r="286" spans="3:3" x14ac:dyDescent="0.35">
      <c r="C286" s="11"/>
    </row>
    <row r="287" spans="3:3" x14ac:dyDescent="0.35">
      <c r="C287" s="11"/>
    </row>
    <row r="288" spans="3:3" x14ac:dyDescent="0.35">
      <c r="C288" s="11"/>
    </row>
    <row r="289" spans="3:3" x14ac:dyDescent="0.35">
      <c r="C289" s="11"/>
    </row>
    <row r="290" spans="3:3" x14ac:dyDescent="0.35">
      <c r="C290" s="11"/>
    </row>
    <row r="291" spans="3:3" x14ac:dyDescent="0.35">
      <c r="C291" s="11"/>
    </row>
    <row r="292" spans="3:3" x14ac:dyDescent="0.35">
      <c r="C292" s="11"/>
    </row>
    <row r="293" spans="3:3" x14ac:dyDescent="0.35">
      <c r="C293" s="11"/>
    </row>
    <row r="294" spans="3:3" x14ac:dyDescent="0.35">
      <c r="C294" s="11"/>
    </row>
    <row r="295" spans="3:3" x14ac:dyDescent="0.35">
      <c r="C295" s="11"/>
    </row>
    <row r="296" spans="3:3" x14ac:dyDescent="0.35">
      <c r="C296" s="11"/>
    </row>
    <row r="297" spans="3:3" x14ac:dyDescent="0.35">
      <c r="C297" s="11"/>
    </row>
    <row r="298" spans="3:3" x14ac:dyDescent="0.35">
      <c r="C298" s="11"/>
    </row>
    <row r="299" spans="3:3" x14ac:dyDescent="0.35">
      <c r="C299" s="11"/>
    </row>
    <row r="300" spans="3:3" x14ac:dyDescent="0.35">
      <c r="C300" s="11"/>
    </row>
    <row r="301" spans="3:3" x14ac:dyDescent="0.35">
      <c r="C301" s="11"/>
    </row>
    <row r="302" spans="3:3" x14ac:dyDescent="0.35">
      <c r="C302" s="11"/>
    </row>
    <row r="303" spans="3:3" x14ac:dyDescent="0.35">
      <c r="C303" s="11"/>
    </row>
    <row r="304" spans="3:3" x14ac:dyDescent="0.35">
      <c r="C304" s="11"/>
    </row>
    <row r="305" spans="3:3" x14ac:dyDescent="0.35">
      <c r="C305" s="11"/>
    </row>
    <row r="306" spans="3:3" x14ac:dyDescent="0.35">
      <c r="C306" s="11"/>
    </row>
    <row r="307" spans="3:3" x14ac:dyDescent="0.35">
      <c r="C307" s="11"/>
    </row>
    <row r="308" spans="3:3" x14ac:dyDescent="0.35">
      <c r="C308" s="11"/>
    </row>
    <row r="309" spans="3:3" x14ac:dyDescent="0.35">
      <c r="C309" s="11"/>
    </row>
    <row r="310" spans="3:3" x14ac:dyDescent="0.35">
      <c r="C310" s="11"/>
    </row>
    <row r="311" spans="3:3" x14ac:dyDescent="0.35">
      <c r="C311" s="11"/>
    </row>
    <row r="312" spans="3:3" x14ac:dyDescent="0.35">
      <c r="C312" s="11"/>
    </row>
    <row r="313" spans="3:3" x14ac:dyDescent="0.35">
      <c r="C313" s="11"/>
    </row>
    <row r="314" spans="3:3" x14ac:dyDescent="0.35">
      <c r="C314" s="11"/>
    </row>
    <row r="315" spans="3:3" x14ac:dyDescent="0.35">
      <c r="C315" s="11"/>
    </row>
    <row r="316" spans="3:3" x14ac:dyDescent="0.35">
      <c r="C316" s="11"/>
    </row>
    <row r="317" spans="3:3" x14ac:dyDescent="0.35">
      <c r="C317" s="11"/>
    </row>
    <row r="318" spans="3:3" x14ac:dyDescent="0.35">
      <c r="C318" s="11"/>
    </row>
    <row r="319" spans="3:3" x14ac:dyDescent="0.35">
      <c r="C319" s="11"/>
    </row>
    <row r="320" spans="3:3" x14ac:dyDescent="0.35">
      <c r="C320" s="11"/>
    </row>
    <row r="321" spans="3:3" x14ac:dyDescent="0.35">
      <c r="C321" s="11"/>
    </row>
    <row r="322" spans="3:3" x14ac:dyDescent="0.35">
      <c r="C322" s="11"/>
    </row>
    <row r="323" spans="3:3" x14ac:dyDescent="0.35">
      <c r="C323" s="11"/>
    </row>
    <row r="324" spans="3:3" x14ac:dyDescent="0.35">
      <c r="C324" s="11"/>
    </row>
    <row r="325" spans="3:3" x14ac:dyDescent="0.35">
      <c r="C325" s="11"/>
    </row>
    <row r="326" spans="3:3" x14ac:dyDescent="0.35">
      <c r="C326" s="11"/>
    </row>
    <row r="327" spans="3:3" x14ac:dyDescent="0.35">
      <c r="C327" s="11"/>
    </row>
    <row r="328" spans="3:3" x14ac:dyDescent="0.35">
      <c r="C328" s="11"/>
    </row>
    <row r="329" spans="3:3" x14ac:dyDescent="0.35">
      <c r="C329" s="11"/>
    </row>
    <row r="330" spans="3:3" x14ac:dyDescent="0.35">
      <c r="C330" s="11"/>
    </row>
    <row r="331" spans="3:3" x14ac:dyDescent="0.35">
      <c r="C331" s="11"/>
    </row>
    <row r="332" spans="3:3" x14ac:dyDescent="0.35">
      <c r="C332" s="11"/>
    </row>
    <row r="333" spans="3:3" x14ac:dyDescent="0.35">
      <c r="C333" s="11"/>
    </row>
    <row r="334" spans="3:3" x14ac:dyDescent="0.35">
      <c r="C334" s="11"/>
    </row>
    <row r="335" spans="3:3" x14ac:dyDescent="0.35">
      <c r="C335" s="11"/>
    </row>
    <row r="336" spans="3:3" x14ac:dyDescent="0.35">
      <c r="C336" s="11"/>
    </row>
    <row r="337" spans="3:3" x14ac:dyDescent="0.35">
      <c r="C337" s="11"/>
    </row>
    <row r="338" spans="3:3" x14ac:dyDescent="0.35">
      <c r="C338" s="11"/>
    </row>
    <row r="339" spans="3:3" x14ac:dyDescent="0.35">
      <c r="C339" s="11"/>
    </row>
    <row r="340" spans="3:3" x14ac:dyDescent="0.35">
      <c r="C340" s="11"/>
    </row>
    <row r="341" spans="3:3" x14ac:dyDescent="0.35">
      <c r="C341" s="11"/>
    </row>
    <row r="342" spans="3:3" x14ac:dyDescent="0.35">
      <c r="C342" s="11"/>
    </row>
    <row r="343" spans="3:3" x14ac:dyDescent="0.35">
      <c r="C343" s="11"/>
    </row>
    <row r="344" spans="3:3" x14ac:dyDescent="0.35">
      <c r="C344" s="11"/>
    </row>
    <row r="345" spans="3:3" x14ac:dyDescent="0.35">
      <c r="C345" s="11"/>
    </row>
    <row r="346" spans="3:3" x14ac:dyDescent="0.35">
      <c r="C346" s="11"/>
    </row>
    <row r="347" spans="3:3" x14ac:dyDescent="0.35">
      <c r="C347" s="11"/>
    </row>
    <row r="348" spans="3:3" x14ac:dyDescent="0.35">
      <c r="C348" s="11"/>
    </row>
    <row r="349" spans="3:3" x14ac:dyDescent="0.35">
      <c r="C349" s="11"/>
    </row>
    <row r="350" spans="3:3" x14ac:dyDescent="0.35">
      <c r="C350" s="11"/>
    </row>
    <row r="351" spans="3:3" x14ac:dyDescent="0.35">
      <c r="C351" s="11"/>
    </row>
    <row r="352" spans="3:3" x14ac:dyDescent="0.35">
      <c r="C352" s="11"/>
    </row>
    <row r="353" spans="3:3" x14ac:dyDescent="0.35">
      <c r="C353" s="11"/>
    </row>
    <row r="354" spans="3:3" x14ac:dyDescent="0.35">
      <c r="C354" s="11"/>
    </row>
    <row r="355" spans="3:3" x14ac:dyDescent="0.35">
      <c r="C355" s="11"/>
    </row>
    <row r="356" spans="3:3" x14ac:dyDescent="0.35">
      <c r="C356" s="11"/>
    </row>
    <row r="357" spans="3:3" x14ac:dyDescent="0.35">
      <c r="C357" s="11"/>
    </row>
    <row r="358" spans="3:3" x14ac:dyDescent="0.35">
      <c r="C358" s="11"/>
    </row>
    <row r="359" spans="3:3" x14ac:dyDescent="0.35">
      <c r="C359" s="11"/>
    </row>
    <row r="360" spans="3:3" x14ac:dyDescent="0.35">
      <c r="C360" s="11"/>
    </row>
    <row r="361" spans="3:3" x14ac:dyDescent="0.35">
      <c r="C361" s="11"/>
    </row>
    <row r="362" spans="3:3" x14ac:dyDescent="0.35">
      <c r="C362" s="11"/>
    </row>
    <row r="363" spans="3:3" x14ac:dyDescent="0.35">
      <c r="C363" s="11"/>
    </row>
    <row r="364" spans="3:3" x14ac:dyDescent="0.35">
      <c r="C364" s="11"/>
    </row>
    <row r="365" spans="3:3" x14ac:dyDescent="0.35">
      <c r="C365" s="11"/>
    </row>
    <row r="366" spans="3:3" x14ac:dyDescent="0.35">
      <c r="C366" s="11"/>
    </row>
    <row r="367" spans="3:3" x14ac:dyDescent="0.35">
      <c r="C367" s="11"/>
    </row>
    <row r="368" spans="3:3" x14ac:dyDescent="0.35">
      <c r="C368" s="11"/>
    </row>
    <row r="369" spans="3:3" x14ac:dyDescent="0.35">
      <c r="C369" s="11"/>
    </row>
    <row r="370" spans="3:3" x14ac:dyDescent="0.35">
      <c r="C370" s="11"/>
    </row>
    <row r="371" spans="3:3" x14ac:dyDescent="0.35">
      <c r="C371" s="11"/>
    </row>
    <row r="372" spans="3:3" x14ac:dyDescent="0.35">
      <c r="C372" s="11"/>
    </row>
    <row r="373" spans="3:3" x14ac:dyDescent="0.35">
      <c r="C373" s="11"/>
    </row>
    <row r="374" spans="3:3" x14ac:dyDescent="0.35">
      <c r="C374" s="11"/>
    </row>
    <row r="375" spans="3:3" x14ac:dyDescent="0.35">
      <c r="C375" s="11"/>
    </row>
    <row r="376" spans="3:3" x14ac:dyDescent="0.35">
      <c r="C376" s="11"/>
    </row>
    <row r="377" spans="3:3" x14ac:dyDescent="0.35">
      <c r="C377" s="11"/>
    </row>
    <row r="378" spans="3:3" x14ac:dyDescent="0.35">
      <c r="C378" s="11"/>
    </row>
    <row r="379" spans="3:3" x14ac:dyDescent="0.35">
      <c r="C379" s="11"/>
    </row>
    <row r="380" spans="3:3" x14ac:dyDescent="0.35">
      <c r="C380" s="11"/>
    </row>
    <row r="381" spans="3:3" x14ac:dyDescent="0.35">
      <c r="C381" s="11"/>
    </row>
    <row r="382" spans="3:3" x14ac:dyDescent="0.35">
      <c r="C382" s="11"/>
    </row>
    <row r="383" spans="3:3" x14ac:dyDescent="0.35">
      <c r="C383" s="11"/>
    </row>
    <row r="384" spans="3:3" x14ac:dyDescent="0.35">
      <c r="C384" s="11"/>
    </row>
    <row r="385" spans="3:3" x14ac:dyDescent="0.35">
      <c r="C385" s="11"/>
    </row>
    <row r="386" spans="3:3" x14ac:dyDescent="0.35">
      <c r="C386" s="11"/>
    </row>
    <row r="387" spans="3:3" x14ac:dyDescent="0.35">
      <c r="C387" s="11"/>
    </row>
    <row r="388" spans="3:3" x14ac:dyDescent="0.35">
      <c r="C388" s="11"/>
    </row>
    <row r="389" spans="3:3" x14ac:dyDescent="0.35">
      <c r="C389" s="11"/>
    </row>
    <row r="390" spans="3:3" x14ac:dyDescent="0.35">
      <c r="C390" s="11"/>
    </row>
    <row r="391" spans="3:3" x14ac:dyDescent="0.35">
      <c r="C391" s="11"/>
    </row>
    <row r="392" spans="3:3" x14ac:dyDescent="0.35">
      <c r="C392" s="11"/>
    </row>
    <row r="393" spans="3:3" x14ac:dyDescent="0.35">
      <c r="C393" s="11"/>
    </row>
    <row r="394" spans="3:3" x14ac:dyDescent="0.35">
      <c r="C394" s="11"/>
    </row>
    <row r="395" spans="3:3" x14ac:dyDescent="0.35">
      <c r="C395" s="11"/>
    </row>
    <row r="396" spans="3:3" x14ac:dyDescent="0.35">
      <c r="C396" s="11"/>
    </row>
    <row r="397" spans="3:3" x14ac:dyDescent="0.35">
      <c r="C397" s="11"/>
    </row>
    <row r="398" spans="3:3" x14ac:dyDescent="0.35">
      <c r="C398" s="11"/>
    </row>
    <row r="399" spans="3:3" x14ac:dyDescent="0.35">
      <c r="C399" s="11"/>
    </row>
    <row r="400" spans="3:3" x14ac:dyDescent="0.35">
      <c r="C400" s="11"/>
    </row>
    <row r="401" spans="3:3" x14ac:dyDescent="0.35">
      <c r="C401" s="11"/>
    </row>
    <row r="402" spans="3:3" x14ac:dyDescent="0.35">
      <c r="C402" s="11"/>
    </row>
    <row r="403" spans="3:3" x14ac:dyDescent="0.35">
      <c r="C403" s="11"/>
    </row>
    <row r="404" spans="3:3" x14ac:dyDescent="0.35">
      <c r="C404" s="11"/>
    </row>
    <row r="405" spans="3:3" x14ac:dyDescent="0.35">
      <c r="C405" s="11"/>
    </row>
    <row r="406" spans="3:3" x14ac:dyDescent="0.35">
      <c r="C406" s="11"/>
    </row>
    <row r="407" spans="3:3" x14ac:dyDescent="0.35">
      <c r="C407" s="11"/>
    </row>
    <row r="408" spans="3:3" x14ac:dyDescent="0.35">
      <c r="C408" s="11"/>
    </row>
    <row r="409" spans="3:3" x14ac:dyDescent="0.35">
      <c r="C409" s="11"/>
    </row>
    <row r="410" spans="3:3" x14ac:dyDescent="0.35">
      <c r="C410" s="11"/>
    </row>
    <row r="411" spans="3:3" x14ac:dyDescent="0.35">
      <c r="C411" s="11"/>
    </row>
    <row r="412" spans="3:3" x14ac:dyDescent="0.35">
      <c r="C412" s="11"/>
    </row>
    <row r="413" spans="3:3" x14ac:dyDescent="0.35">
      <c r="C413" s="11"/>
    </row>
    <row r="414" spans="3:3" x14ac:dyDescent="0.35">
      <c r="C414" s="11"/>
    </row>
    <row r="415" spans="3:3" x14ac:dyDescent="0.35">
      <c r="C415" s="11"/>
    </row>
    <row r="416" spans="3:3" x14ac:dyDescent="0.35">
      <c r="C416" s="11"/>
    </row>
    <row r="417" spans="3:3" x14ac:dyDescent="0.35">
      <c r="C417" s="11"/>
    </row>
    <row r="418" spans="3:3" x14ac:dyDescent="0.35">
      <c r="C418" s="11"/>
    </row>
    <row r="419" spans="3:3" x14ac:dyDescent="0.35">
      <c r="C419" s="11"/>
    </row>
    <row r="420" spans="3:3" x14ac:dyDescent="0.35">
      <c r="C420" s="11"/>
    </row>
    <row r="421" spans="3:3" x14ac:dyDescent="0.35">
      <c r="C421" s="11"/>
    </row>
    <row r="422" spans="3:3" x14ac:dyDescent="0.35">
      <c r="C422" s="11"/>
    </row>
    <row r="423" spans="3:3" x14ac:dyDescent="0.35">
      <c r="C423" s="11"/>
    </row>
    <row r="424" spans="3:3" x14ac:dyDescent="0.35">
      <c r="C424" s="11"/>
    </row>
    <row r="425" spans="3:3" x14ac:dyDescent="0.35">
      <c r="C425" s="11"/>
    </row>
    <row r="426" spans="3:3" x14ac:dyDescent="0.35">
      <c r="C426" s="11"/>
    </row>
    <row r="427" spans="3:3" x14ac:dyDescent="0.35">
      <c r="C427" s="11"/>
    </row>
    <row r="428" spans="3:3" x14ac:dyDescent="0.35">
      <c r="C428" s="11"/>
    </row>
    <row r="429" spans="3:3" x14ac:dyDescent="0.35">
      <c r="C429" s="11"/>
    </row>
    <row r="430" spans="3:3" x14ac:dyDescent="0.35">
      <c r="C430" s="11"/>
    </row>
    <row r="431" spans="3:3" x14ac:dyDescent="0.35">
      <c r="C431" s="11"/>
    </row>
    <row r="432" spans="3:3" x14ac:dyDescent="0.35">
      <c r="C432" s="11"/>
    </row>
    <row r="433" spans="3:3" x14ac:dyDescent="0.35">
      <c r="C433" s="11"/>
    </row>
    <row r="434" spans="3:3" x14ac:dyDescent="0.35">
      <c r="C434" s="11"/>
    </row>
    <row r="435" spans="3:3" x14ac:dyDescent="0.35">
      <c r="C435" s="11"/>
    </row>
    <row r="436" spans="3:3" x14ac:dyDescent="0.35">
      <c r="C436" s="11"/>
    </row>
    <row r="437" spans="3:3" x14ac:dyDescent="0.35">
      <c r="C437" s="11"/>
    </row>
    <row r="438" spans="3:3" x14ac:dyDescent="0.35">
      <c r="C438" s="11"/>
    </row>
    <row r="439" spans="3:3" x14ac:dyDescent="0.35">
      <c r="C439" s="11"/>
    </row>
    <row r="440" spans="3:3" x14ac:dyDescent="0.35">
      <c r="C440" s="11"/>
    </row>
    <row r="441" spans="3:3" x14ac:dyDescent="0.35">
      <c r="C441" s="11"/>
    </row>
    <row r="442" spans="3:3" x14ac:dyDescent="0.35">
      <c r="C442" s="11"/>
    </row>
    <row r="443" spans="3:3" x14ac:dyDescent="0.35">
      <c r="C443" s="11"/>
    </row>
    <row r="444" spans="3:3" x14ac:dyDescent="0.35">
      <c r="C444" s="11"/>
    </row>
    <row r="445" spans="3:3" x14ac:dyDescent="0.35">
      <c r="C445" s="11"/>
    </row>
    <row r="446" spans="3:3" x14ac:dyDescent="0.35">
      <c r="C446" s="11"/>
    </row>
    <row r="447" spans="3:3" x14ac:dyDescent="0.35">
      <c r="C447" s="11"/>
    </row>
    <row r="448" spans="3:3" x14ac:dyDescent="0.35">
      <c r="C448" s="11"/>
    </row>
    <row r="449" spans="3:3" x14ac:dyDescent="0.35">
      <c r="C449" s="11"/>
    </row>
    <row r="450" spans="3:3" x14ac:dyDescent="0.35">
      <c r="C450" s="11"/>
    </row>
    <row r="451" spans="3:3" x14ac:dyDescent="0.35">
      <c r="C451" s="11"/>
    </row>
    <row r="452" spans="3:3" x14ac:dyDescent="0.35">
      <c r="C452" s="11"/>
    </row>
    <row r="453" spans="3:3" x14ac:dyDescent="0.35">
      <c r="C453" s="11"/>
    </row>
    <row r="454" spans="3:3" x14ac:dyDescent="0.35">
      <c r="C454" s="11"/>
    </row>
    <row r="455" spans="3:3" x14ac:dyDescent="0.35">
      <c r="C455" s="11"/>
    </row>
    <row r="456" spans="3:3" x14ac:dyDescent="0.35">
      <c r="C456" s="11"/>
    </row>
    <row r="457" spans="3:3" x14ac:dyDescent="0.35">
      <c r="C457" s="11"/>
    </row>
    <row r="458" spans="3:3" x14ac:dyDescent="0.35">
      <c r="C458" s="11"/>
    </row>
    <row r="459" spans="3:3" x14ac:dyDescent="0.35">
      <c r="C459" s="11"/>
    </row>
    <row r="460" spans="3:3" x14ac:dyDescent="0.35">
      <c r="C460" s="11"/>
    </row>
    <row r="461" spans="3:3" x14ac:dyDescent="0.35">
      <c r="C461" s="11"/>
    </row>
    <row r="462" spans="3:3" x14ac:dyDescent="0.35">
      <c r="C462" s="11"/>
    </row>
    <row r="463" spans="3:3" x14ac:dyDescent="0.35">
      <c r="C463" s="11"/>
    </row>
    <row r="464" spans="3:3" x14ac:dyDescent="0.35">
      <c r="C464" s="11"/>
    </row>
    <row r="465" spans="3:3" x14ac:dyDescent="0.35">
      <c r="C465" s="11"/>
    </row>
    <row r="466" spans="3:3" x14ac:dyDescent="0.35">
      <c r="C466" s="11"/>
    </row>
    <row r="467" spans="3:3" x14ac:dyDescent="0.35">
      <c r="C467" s="11"/>
    </row>
    <row r="468" spans="3:3" x14ac:dyDescent="0.35">
      <c r="C468" s="11"/>
    </row>
    <row r="469" spans="3:3" x14ac:dyDescent="0.35">
      <c r="C469" s="11"/>
    </row>
    <row r="470" spans="3:3" x14ac:dyDescent="0.35">
      <c r="C470" s="11"/>
    </row>
    <row r="471" spans="3:3" x14ac:dyDescent="0.35">
      <c r="C471" s="11"/>
    </row>
    <row r="472" spans="3:3" x14ac:dyDescent="0.35">
      <c r="C472" s="11"/>
    </row>
    <row r="473" spans="3:3" x14ac:dyDescent="0.35">
      <c r="C473" s="11"/>
    </row>
    <row r="474" spans="3:3" x14ac:dyDescent="0.35">
      <c r="C474" s="11"/>
    </row>
    <row r="475" spans="3:3" x14ac:dyDescent="0.35">
      <c r="C475" s="11"/>
    </row>
    <row r="476" spans="3:3" x14ac:dyDescent="0.35">
      <c r="C476" s="11"/>
    </row>
    <row r="477" spans="3:3" x14ac:dyDescent="0.35">
      <c r="C477" s="11"/>
    </row>
    <row r="478" spans="3:3" x14ac:dyDescent="0.35">
      <c r="C478" s="11"/>
    </row>
    <row r="479" spans="3:3" x14ac:dyDescent="0.35">
      <c r="C479" s="11"/>
    </row>
    <row r="480" spans="3:3" x14ac:dyDescent="0.35">
      <c r="C480" s="11"/>
    </row>
    <row r="481" spans="3:3" x14ac:dyDescent="0.35">
      <c r="C481" s="11"/>
    </row>
    <row r="482" spans="3:3" x14ac:dyDescent="0.35">
      <c r="C482" s="11"/>
    </row>
    <row r="483" spans="3:3" x14ac:dyDescent="0.35">
      <c r="C483" s="11"/>
    </row>
    <row r="484" spans="3:3" x14ac:dyDescent="0.35">
      <c r="C484" s="11"/>
    </row>
    <row r="485" spans="3:3" x14ac:dyDescent="0.35">
      <c r="C485" s="11"/>
    </row>
    <row r="486" spans="3:3" x14ac:dyDescent="0.35">
      <c r="C486" s="11"/>
    </row>
    <row r="487" spans="3:3" x14ac:dyDescent="0.35">
      <c r="C487" s="11"/>
    </row>
    <row r="488" spans="3:3" x14ac:dyDescent="0.35">
      <c r="C488" s="11"/>
    </row>
    <row r="489" spans="3:3" x14ac:dyDescent="0.35">
      <c r="C489" s="11"/>
    </row>
    <row r="490" spans="3:3" x14ac:dyDescent="0.35">
      <c r="C490" s="11"/>
    </row>
    <row r="491" spans="3:3" x14ac:dyDescent="0.35">
      <c r="C491" s="11"/>
    </row>
    <row r="492" spans="3:3" x14ac:dyDescent="0.35">
      <c r="C492" s="11"/>
    </row>
    <row r="493" spans="3:3" x14ac:dyDescent="0.35">
      <c r="C493" s="11"/>
    </row>
    <row r="494" spans="3:3" x14ac:dyDescent="0.35">
      <c r="C494" s="11"/>
    </row>
    <row r="495" spans="3:3" x14ac:dyDescent="0.35">
      <c r="C495" s="11"/>
    </row>
    <row r="496" spans="3:3" x14ac:dyDescent="0.35">
      <c r="C496" s="11"/>
    </row>
    <row r="497" spans="3:3" x14ac:dyDescent="0.35">
      <c r="C497" s="11"/>
    </row>
    <row r="498" spans="3:3" x14ac:dyDescent="0.35">
      <c r="C498" s="11"/>
    </row>
    <row r="499" spans="3:3" x14ac:dyDescent="0.35">
      <c r="C499" s="11"/>
    </row>
    <row r="500" spans="3:3" x14ac:dyDescent="0.35">
      <c r="C500" s="11"/>
    </row>
    <row r="501" spans="3:3" x14ac:dyDescent="0.35">
      <c r="C501" s="11"/>
    </row>
    <row r="502" spans="3:3" x14ac:dyDescent="0.35">
      <c r="C502" s="11"/>
    </row>
    <row r="503" spans="3:3" x14ac:dyDescent="0.35">
      <c r="C503" s="11"/>
    </row>
    <row r="504" spans="3:3" x14ac:dyDescent="0.35">
      <c r="C504" s="11"/>
    </row>
    <row r="505" spans="3:3" x14ac:dyDescent="0.35">
      <c r="C505" s="11"/>
    </row>
    <row r="506" spans="3:3" x14ac:dyDescent="0.35">
      <c r="C506" s="11"/>
    </row>
    <row r="507" spans="3:3" x14ac:dyDescent="0.35">
      <c r="C507" s="11"/>
    </row>
    <row r="508" spans="3:3" x14ac:dyDescent="0.35">
      <c r="C508" s="11"/>
    </row>
    <row r="509" spans="3:3" x14ac:dyDescent="0.35">
      <c r="C509" s="11"/>
    </row>
    <row r="510" spans="3:3" x14ac:dyDescent="0.35">
      <c r="C510" s="11"/>
    </row>
    <row r="511" spans="3:3" x14ac:dyDescent="0.35">
      <c r="C511" s="11"/>
    </row>
    <row r="512" spans="3:3" x14ac:dyDescent="0.35">
      <c r="C512" s="11"/>
    </row>
    <row r="513" spans="3:3" x14ac:dyDescent="0.35">
      <c r="C513" s="11"/>
    </row>
    <row r="514" spans="3:3" x14ac:dyDescent="0.35">
      <c r="C514" s="11"/>
    </row>
    <row r="515" spans="3:3" x14ac:dyDescent="0.35">
      <c r="C515" s="11"/>
    </row>
    <row r="516" spans="3:3" x14ac:dyDescent="0.35">
      <c r="C516" s="11"/>
    </row>
    <row r="517" spans="3:3" x14ac:dyDescent="0.35">
      <c r="C517" s="11"/>
    </row>
    <row r="518" spans="3:3" x14ac:dyDescent="0.35">
      <c r="C518" s="11"/>
    </row>
    <row r="519" spans="3:3" x14ac:dyDescent="0.35">
      <c r="C519" s="11"/>
    </row>
    <row r="520" spans="3:3" x14ac:dyDescent="0.35">
      <c r="C520" s="11"/>
    </row>
    <row r="521" spans="3:3" x14ac:dyDescent="0.35">
      <c r="C521" s="11"/>
    </row>
    <row r="522" spans="3:3" x14ac:dyDescent="0.35">
      <c r="C522" s="11"/>
    </row>
    <row r="523" spans="3:3" x14ac:dyDescent="0.35">
      <c r="C523" s="11"/>
    </row>
    <row r="524" spans="3:3" x14ac:dyDescent="0.35">
      <c r="C524" s="11"/>
    </row>
    <row r="525" spans="3:3" x14ac:dyDescent="0.35">
      <c r="C525" s="11"/>
    </row>
    <row r="526" spans="3:3" x14ac:dyDescent="0.35">
      <c r="C526" s="11"/>
    </row>
    <row r="527" spans="3:3" x14ac:dyDescent="0.35">
      <c r="C527" s="11"/>
    </row>
    <row r="528" spans="3:3" x14ac:dyDescent="0.35">
      <c r="C528" s="11"/>
    </row>
    <row r="529" spans="3:3" x14ac:dyDescent="0.35">
      <c r="C529" s="11"/>
    </row>
    <row r="530" spans="3:3" x14ac:dyDescent="0.35">
      <c r="C530" s="11"/>
    </row>
    <row r="531" spans="3:3" x14ac:dyDescent="0.35">
      <c r="C531" s="11"/>
    </row>
    <row r="532" spans="3:3" x14ac:dyDescent="0.35">
      <c r="C532" s="11"/>
    </row>
    <row r="533" spans="3:3" x14ac:dyDescent="0.35">
      <c r="C533" s="11"/>
    </row>
    <row r="534" spans="3:3" x14ac:dyDescent="0.35">
      <c r="C534" s="11"/>
    </row>
    <row r="535" spans="3:3" x14ac:dyDescent="0.35">
      <c r="C535" s="11"/>
    </row>
    <row r="536" spans="3:3" x14ac:dyDescent="0.35">
      <c r="C536" s="11"/>
    </row>
    <row r="537" spans="3:3" x14ac:dyDescent="0.35">
      <c r="C537" s="11"/>
    </row>
    <row r="538" spans="3:3" x14ac:dyDescent="0.35">
      <c r="C538" s="11"/>
    </row>
    <row r="539" spans="3:3" x14ac:dyDescent="0.35">
      <c r="C539" s="11"/>
    </row>
    <row r="540" spans="3:3" x14ac:dyDescent="0.35">
      <c r="C540" s="11"/>
    </row>
    <row r="541" spans="3:3" x14ac:dyDescent="0.35">
      <c r="C541" s="11"/>
    </row>
    <row r="542" spans="3:3" x14ac:dyDescent="0.35">
      <c r="C542" s="11"/>
    </row>
    <row r="543" spans="3:3" x14ac:dyDescent="0.35">
      <c r="C543" s="11"/>
    </row>
    <row r="544" spans="3:3" x14ac:dyDescent="0.35">
      <c r="C544" s="11"/>
    </row>
    <row r="545" spans="3:3" x14ac:dyDescent="0.35">
      <c r="C545" s="11"/>
    </row>
    <row r="546" spans="3:3" x14ac:dyDescent="0.35">
      <c r="C546" s="11"/>
    </row>
    <row r="547" spans="3:3" x14ac:dyDescent="0.35">
      <c r="C547" s="11"/>
    </row>
    <row r="548" spans="3:3" x14ac:dyDescent="0.35">
      <c r="C548" s="11"/>
    </row>
    <row r="549" spans="3:3" x14ac:dyDescent="0.35">
      <c r="C549" s="11"/>
    </row>
    <row r="550" spans="3:3" x14ac:dyDescent="0.35">
      <c r="C550" s="11"/>
    </row>
    <row r="551" spans="3:3" x14ac:dyDescent="0.35">
      <c r="C551" s="11"/>
    </row>
    <row r="552" spans="3:3" x14ac:dyDescent="0.35">
      <c r="C552" s="11"/>
    </row>
    <row r="553" spans="3:3" x14ac:dyDescent="0.35">
      <c r="C553" s="11"/>
    </row>
    <row r="554" spans="3:3" x14ac:dyDescent="0.35">
      <c r="C554" s="11"/>
    </row>
    <row r="555" spans="3:3" x14ac:dyDescent="0.35">
      <c r="C555" s="11"/>
    </row>
    <row r="556" spans="3:3" x14ac:dyDescent="0.35">
      <c r="C556" s="11"/>
    </row>
    <row r="557" spans="3:3" x14ac:dyDescent="0.35">
      <c r="C557" s="11"/>
    </row>
    <row r="558" spans="3:3" x14ac:dyDescent="0.35">
      <c r="C558" s="11"/>
    </row>
    <row r="559" spans="3:3" x14ac:dyDescent="0.35">
      <c r="C559" s="11"/>
    </row>
    <row r="560" spans="3:3" x14ac:dyDescent="0.35">
      <c r="C560" s="11"/>
    </row>
    <row r="561" spans="3:3" x14ac:dyDescent="0.35">
      <c r="C561" s="11"/>
    </row>
    <row r="562" spans="3:3" x14ac:dyDescent="0.35">
      <c r="C562" s="11"/>
    </row>
    <row r="563" spans="3:3" x14ac:dyDescent="0.35">
      <c r="C563" s="11"/>
    </row>
    <row r="564" spans="3:3" x14ac:dyDescent="0.35">
      <c r="C564" s="11"/>
    </row>
    <row r="565" spans="3:3" x14ac:dyDescent="0.35">
      <c r="C565" s="11"/>
    </row>
    <row r="566" spans="3:3" x14ac:dyDescent="0.35">
      <c r="C566" s="11"/>
    </row>
    <row r="567" spans="3:3" x14ac:dyDescent="0.35">
      <c r="C567" s="11"/>
    </row>
    <row r="568" spans="3:3" x14ac:dyDescent="0.35">
      <c r="C568" s="11"/>
    </row>
    <row r="569" spans="3:3" x14ac:dyDescent="0.35">
      <c r="C569" s="11"/>
    </row>
    <row r="570" spans="3:3" x14ac:dyDescent="0.35">
      <c r="C570" s="11"/>
    </row>
    <row r="571" spans="3:3" x14ac:dyDescent="0.35">
      <c r="C571" s="11"/>
    </row>
    <row r="572" spans="3:3" x14ac:dyDescent="0.35">
      <c r="C572" s="11"/>
    </row>
    <row r="573" spans="3:3" x14ac:dyDescent="0.35">
      <c r="C573" s="11"/>
    </row>
    <row r="574" spans="3:3" x14ac:dyDescent="0.35">
      <c r="C574" s="11"/>
    </row>
    <row r="575" spans="3:3" x14ac:dyDescent="0.35">
      <c r="C575" s="11"/>
    </row>
    <row r="576" spans="3:3" x14ac:dyDescent="0.35">
      <c r="C576" s="11"/>
    </row>
    <row r="577" spans="3:3" x14ac:dyDescent="0.35">
      <c r="C577" s="11"/>
    </row>
    <row r="578" spans="3:3" x14ac:dyDescent="0.35">
      <c r="C578" s="11"/>
    </row>
    <row r="579" spans="3:3" x14ac:dyDescent="0.35">
      <c r="C579" s="11"/>
    </row>
    <row r="580" spans="3:3" x14ac:dyDescent="0.35">
      <c r="C580" s="11"/>
    </row>
    <row r="581" spans="3:3" x14ac:dyDescent="0.35">
      <c r="C581" s="11"/>
    </row>
    <row r="582" spans="3:3" x14ac:dyDescent="0.35">
      <c r="C582" s="11"/>
    </row>
    <row r="583" spans="3:3" x14ac:dyDescent="0.35">
      <c r="C583" s="11"/>
    </row>
    <row r="584" spans="3:3" x14ac:dyDescent="0.35">
      <c r="C584" s="11"/>
    </row>
    <row r="585" spans="3:3" x14ac:dyDescent="0.35">
      <c r="C585" s="11"/>
    </row>
    <row r="586" spans="3:3" x14ac:dyDescent="0.35">
      <c r="C586" s="11"/>
    </row>
    <row r="587" spans="3:3" x14ac:dyDescent="0.35">
      <c r="C587" s="11"/>
    </row>
    <row r="588" spans="3:3" x14ac:dyDescent="0.35">
      <c r="C588" s="11"/>
    </row>
    <row r="589" spans="3:3" x14ac:dyDescent="0.35">
      <c r="C589" s="11"/>
    </row>
    <row r="590" spans="3:3" x14ac:dyDescent="0.35">
      <c r="C590" s="11"/>
    </row>
    <row r="591" spans="3:3" x14ac:dyDescent="0.35">
      <c r="C591" s="11"/>
    </row>
    <row r="592" spans="3:3" x14ac:dyDescent="0.35">
      <c r="C592" s="11"/>
    </row>
    <row r="593" spans="3:3" x14ac:dyDescent="0.35">
      <c r="C593" s="11"/>
    </row>
    <row r="594" spans="3:3" x14ac:dyDescent="0.35">
      <c r="C594" s="11"/>
    </row>
    <row r="595" spans="3:3" x14ac:dyDescent="0.35">
      <c r="C595" s="11"/>
    </row>
    <row r="596" spans="3:3" x14ac:dyDescent="0.35">
      <c r="C596" s="11"/>
    </row>
    <row r="597" spans="3:3" x14ac:dyDescent="0.35">
      <c r="C597" s="11"/>
    </row>
    <row r="598" spans="3:3" x14ac:dyDescent="0.35">
      <c r="C598" s="11"/>
    </row>
    <row r="599" spans="3:3" x14ac:dyDescent="0.35">
      <c r="C599" s="11"/>
    </row>
    <row r="600" spans="3:3" x14ac:dyDescent="0.35">
      <c r="C600" s="11"/>
    </row>
    <row r="601" spans="3:3" x14ac:dyDescent="0.35">
      <c r="C601" s="11"/>
    </row>
    <row r="602" spans="3:3" x14ac:dyDescent="0.35">
      <c r="C602" s="11"/>
    </row>
    <row r="603" spans="3:3" x14ac:dyDescent="0.35">
      <c r="C603" s="11"/>
    </row>
    <row r="604" spans="3:3" x14ac:dyDescent="0.35">
      <c r="C604" s="11"/>
    </row>
    <row r="605" spans="3:3" x14ac:dyDescent="0.35">
      <c r="C605" s="11"/>
    </row>
    <row r="606" spans="3:3" x14ac:dyDescent="0.35">
      <c r="C606" s="11"/>
    </row>
    <row r="607" spans="3:3" x14ac:dyDescent="0.35">
      <c r="C607" s="11"/>
    </row>
    <row r="608" spans="3:3" x14ac:dyDescent="0.35">
      <c r="C608" s="11"/>
    </row>
    <row r="609" spans="3:3" x14ac:dyDescent="0.35">
      <c r="C609" s="11"/>
    </row>
    <row r="610" spans="3:3" x14ac:dyDescent="0.35">
      <c r="C610" s="11"/>
    </row>
    <row r="611" spans="3:3" x14ac:dyDescent="0.35">
      <c r="C611" s="11"/>
    </row>
    <row r="612" spans="3:3" x14ac:dyDescent="0.35">
      <c r="C612" s="11"/>
    </row>
    <row r="613" spans="3:3" x14ac:dyDescent="0.35">
      <c r="C613" s="11"/>
    </row>
    <row r="614" spans="3:3" x14ac:dyDescent="0.35">
      <c r="C614" s="11"/>
    </row>
    <row r="615" spans="3:3" x14ac:dyDescent="0.35">
      <c r="C615" s="11"/>
    </row>
    <row r="616" spans="3:3" x14ac:dyDescent="0.35">
      <c r="C616" s="11"/>
    </row>
    <row r="617" spans="3:3" x14ac:dyDescent="0.35">
      <c r="C617" s="11"/>
    </row>
    <row r="618" spans="3:3" x14ac:dyDescent="0.35">
      <c r="C618" s="11"/>
    </row>
    <row r="619" spans="3:3" x14ac:dyDescent="0.35">
      <c r="C619" s="11"/>
    </row>
    <row r="620" spans="3:3" x14ac:dyDescent="0.35">
      <c r="C620" s="11"/>
    </row>
    <row r="621" spans="3:3" x14ac:dyDescent="0.35">
      <c r="C621" s="11"/>
    </row>
    <row r="622" spans="3:3" x14ac:dyDescent="0.35">
      <c r="C622" s="11"/>
    </row>
    <row r="623" spans="3:3" x14ac:dyDescent="0.35">
      <c r="C623" s="11"/>
    </row>
    <row r="624" spans="3:3" x14ac:dyDescent="0.35">
      <c r="C624" s="11"/>
    </row>
    <row r="625" spans="3:3" x14ac:dyDescent="0.35">
      <c r="C625" s="11"/>
    </row>
    <row r="626" spans="3:3" x14ac:dyDescent="0.35">
      <c r="C626" s="11"/>
    </row>
    <row r="627" spans="3:3" x14ac:dyDescent="0.35">
      <c r="C627" s="11"/>
    </row>
    <row r="628" spans="3:3" x14ac:dyDescent="0.35">
      <c r="C628" s="11"/>
    </row>
    <row r="629" spans="3:3" x14ac:dyDescent="0.35">
      <c r="C629" s="11"/>
    </row>
    <row r="630" spans="3:3" x14ac:dyDescent="0.35">
      <c r="C630" s="11"/>
    </row>
    <row r="631" spans="3:3" x14ac:dyDescent="0.35">
      <c r="C631" s="11"/>
    </row>
    <row r="632" spans="3:3" x14ac:dyDescent="0.35">
      <c r="C632" s="11"/>
    </row>
    <row r="633" spans="3:3" x14ac:dyDescent="0.35">
      <c r="C633" s="11"/>
    </row>
    <row r="634" spans="3:3" x14ac:dyDescent="0.35">
      <c r="C634" s="11"/>
    </row>
    <row r="635" spans="3:3" x14ac:dyDescent="0.35">
      <c r="C635" s="11"/>
    </row>
    <row r="636" spans="3:3" x14ac:dyDescent="0.35">
      <c r="C636" s="11"/>
    </row>
    <row r="637" spans="3:3" x14ac:dyDescent="0.35">
      <c r="C637" s="11"/>
    </row>
    <row r="638" spans="3:3" x14ac:dyDescent="0.35">
      <c r="C638" s="11"/>
    </row>
    <row r="639" spans="3:3" x14ac:dyDescent="0.35">
      <c r="C639" s="11"/>
    </row>
    <row r="640" spans="3:3" x14ac:dyDescent="0.35">
      <c r="C640" s="11"/>
    </row>
    <row r="641" spans="3:3" x14ac:dyDescent="0.35">
      <c r="C641" s="11"/>
    </row>
    <row r="642" spans="3:3" x14ac:dyDescent="0.35">
      <c r="C642" s="11"/>
    </row>
    <row r="643" spans="3:3" x14ac:dyDescent="0.35">
      <c r="C643" s="11"/>
    </row>
    <row r="644" spans="3:3" x14ac:dyDescent="0.35">
      <c r="C644" s="11"/>
    </row>
    <row r="645" spans="3:3" x14ac:dyDescent="0.35">
      <c r="C645" s="11"/>
    </row>
    <row r="646" spans="3:3" x14ac:dyDescent="0.35">
      <c r="C646" s="11"/>
    </row>
    <row r="647" spans="3:3" x14ac:dyDescent="0.35">
      <c r="C647" s="11"/>
    </row>
    <row r="648" spans="3:3" x14ac:dyDescent="0.35">
      <c r="C648" s="11"/>
    </row>
    <row r="649" spans="3:3" x14ac:dyDescent="0.35">
      <c r="C649" s="11"/>
    </row>
    <row r="650" spans="3:3" x14ac:dyDescent="0.35">
      <c r="C650" s="11"/>
    </row>
    <row r="651" spans="3:3" x14ac:dyDescent="0.35">
      <c r="C651" s="11"/>
    </row>
    <row r="652" spans="3:3" x14ac:dyDescent="0.35">
      <c r="C652" s="11"/>
    </row>
    <row r="653" spans="3:3" x14ac:dyDescent="0.35">
      <c r="C653" s="11"/>
    </row>
    <row r="654" spans="3:3" x14ac:dyDescent="0.35">
      <c r="C654" s="11"/>
    </row>
    <row r="655" spans="3:3" x14ac:dyDescent="0.35">
      <c r="C655" s="11"/>
    </row>
    <row r="656" spans="3:3" x14ac:dyDescent="0.35">
      <c r="C656" s="11"/>
    </row>
    <row r="657" spans="3:3" x14ac:dyDescent="0.35">
      <c r="C657" s="11"/>
    </row>
    <row r="658" spans="3:3" x14ac:dyDescent="0.35">
      <c r="C658" s="11"/>
    </row>
    <row r="659" spans="3:3" x14ac:dyDescent="0.35">
      <c r="C659" s="11"/>
    </row>
    <row r="660" spans="3:3" x14ac:dyDescent="0.35">
      <c r="C660" s="11"/>
    </row>
    <row r="661" spans="3:3" x14ac:dyDescent="0.35">
      <c r="C661" s="11"/>
    </row>
    <row r="662" spans="3:3" x14ac:dyDescent="0.35">
      <c r="C662" s="11"/>
    </row>
    <row r="663" spans="3:3" x14ac:dyDescent="0.35">
      <c r="C663" s="11"/>
    </row>
    <row r="664" spans="3:3" x14ac:dyDescent="0.35">
      <c r="C664" s="11"/>
    </row>
    <row r="665" spans="3:3" x14ac:dyDescent="0.35">
      <c r="C665" s="11"/>
    </row>
    <row r="666" spans="3:3" x14ac:dyDescent="0.35">
      <c r="C666" s="11"/>
    </row>
    <row r="667" spans="3:3" x14ac:dyDescent="0.35">
      <c r="C667" s="11"/>
    </row>
    <row r="668" spans="3:3" x14ac:dyDescent="0.35">
      <c r="C668" s="11"/>
    </row>
    <row r="669" spans="3:3" x14ac:dyDescent="0.35">
      <c r="C669" s="11"/>
    </row>
    <row r="670" spans="3:3" x14ac:dyDescent="0.35">
      <c r="C670" s="11"/>
    </row>
    <row r="671" spans="3:3" x14ac:dyDescent="0.35">
      <c r="C671" s="11"/>
    </row>
    <row r="672" spans="3:3" x14ac:dyDescent="0.35">
      <c r="C672" s="11"/>
    </row>
    <row r="673" spans="3:3" x14ac:dyDescent="0.35">
      <c r="C673" s="11"/>
    </row>
    <row r="674" spans="3:3" x14ac:dyDescent="0.35">
      <c r="C674" s="11"/>
    </row>
    <row r="675" spans="3:3" x14ac:dyDescent="0.35">
      <c r="C675" s="11"/>
    </row>
    <row r="676" spans="3:3" x14ac:dyDescent="0.35">
      <c r="C676" s="11"/>
    </row>
    <row r="677" spans="3:3" x14ac:dyDescent="0.35">
      <c r="C677" s="11"/>
    </row>
    <row r="678" spans="3:3" x14ac:dyDescent="0.35">
      <c r="C678" s="11"/>
    </row>
    <row r="679" spans="3:3" x14ac:dyDescent="0.35">
      <c r="C679" s="11"/>
    </row>
    <row r="680" spans="3:3" x14ac:dyDescent="0.35">
      <c r="C680" s="11"/>
    </row>
    <row r="681" spans="3:3" x14ac:dyDescent="0.35">
      <c r="C681" s="11"/>
    </row>
    <row r="682" spans="3:3" x14ac:dyDescent="0.35">
      <c r="C682" s="11"/>
    </row>
    <row r="683" spans="3:3" x14ac:dyDescent="0.35">
      <c r="C683" s="11"/>
    </row>
    <row r="684" spans="3:3" x14ac:dyDescent="0.35">
      <c r="C684" s="11"/>
    </row>
    <row r="685" spans="3:3" x14ac:dyDescent="0.35">
      <c r="C685" s="11"/>
    </row>
    <row r="686" spans="3:3" x14ac:dyDescent="0.35">
      <c r="C686" s="11"/>
    </row>
    <row r="687" spans="3:3" x14ac:dyDescent="0.35">
      <c r="C687" s="11"/>
    </row>
    <row r="688" spans="3:3" x14ac:dyDescent="0.35">
      <c r="C688" s="11"/>
    </row>
    <row r="689" spans="3:3" x14ac:dyDescent="0.35">
      <c r="C689" s="11"/>
    </row>
    <row r="690" spans="3:3" x14ac:dyDescent="0.35">
      <c r="C690" s="11"/>
    </row>
    <row r="691" spans="3:3" x14ac:dyDescent="0.35">
      <c r="C691" s="11"/>
    </row>
    <row r="692" spans="3:3" x14ac:dyDescent="0.35">
      <c r="C692" s="11"/>
    </row>
    <row r="693" spans="3:3" x14ac:dyDescent="0.35">
      <c r="C693" s="11"/>
    </row>
    <row r="694" spans="3:3" x14ac:dyDescent="0.35">
      <c r="C694" s="11"/>
    </row>
    <row r="695" spans="3:3" x14ac:dyDescent="0.35">
      <c r="C695" s="11"/>
    </row>
    <row r="696" spans="3:3" x14ac:dyDescent="0.35">
      <c r="C696" s="11"/>
    </row>
    <row r="697" spans="3:3" x14ac:dyDescent="0.35">
      <c r="C697" s="11"/>
    </row>
    <row r="698" spans="3:3" x14ac:dyDescent="0.35">
      <c r="C698" s="11"/>
    </row>
    <row r="699" spans="3:3" x14ac:dyDescent="0.35">
      <c r="C699" s="11"/>
    </row>
    <row r="700" spans="3:3" x14ac:dyDescent="0.35">
      <c r="C700" s="11"/>
    </row>
    <row r="701" spans="3:3" x14ac:dyDescent="0.35">
      <c r="C701" s="11"/>
    </row>
    <row r="702" spans="3:3" x14ac:dyDescent="0.35">
      <c r="C702" s="11"/>
    </row>
    <row r="703" spans="3:3" x14ac:dyDescent="0.35">
      <c r="C703" s="11"/>
    </row>
    <row r="704" spans="3:3" x14ac:dyDescent="0.35">
      <c r="C704" s="11"/>
    </row>
    <row r="705" spans="3:3" x14ac:dyDescent="0.35">
      <c r="C705" s="11"/>
    </row>
    <row r="706" spans="3:3" x14ac:dyDescent="0.35">
      <c r="C706" s="11"/>
    </row>
    <row r="707" spans="3:3" x14ac:dyDescent="0.35">
      <c r="C707" s="11"/>
    </row>
    <row r="708" spans="3:3" x14ac:dyDescent="0.35">
      <c r="C708" s="11"/>
    </row>
    <row r="709" spans="3:3" x14ac:dyDescent="0.35">
      <c r="C709" s="11"/>
    </row>
    <row r="710" spans="3:3" x14ac:dyDescent="0.35">
      <c r="C710" s="11"/>
    </row>
    <row r="711" spans="3:3" x14ac:dyDescent="0.35">
      <c r="C711" s="11"/>
    </row>
    <row r="712" spans="3:3" x14ac:dyDescent="0.35">
      <c r="C712" s="11"/>
    </row>
    <row r="713" spans="3:3" x14ac:dyDescent="0.35">
      <c r="C713" s="11"/>
    </row>
    <row r="714" spans="3:3" x14ac:dyDescent="0.35">
      <c r="C714" s="11"/>
    </row>
    <row r="715" spans="3:3" x14ac:dyDescent="0.35">
      <c r="C715" s="11"/>
    </row>
    <row r="716" spans="3:3" x14ac:dyDescent="0.35">
      <c r="C716" s="11"/>
    </row>
    <row r="717" spans="3:3" x14ac:dyDescent="0.35">
      <c r="C717" s="11"/>
    </row>
    <row r="718" spans="3:3" x14ac:dyDescent="0.35">
      <c r="C718" s="11"/>
    </row>
    <row r="719" spans="3:3" x14ac:dyDescent="0.35">
      <c r="C719" s="11"/>
    </row>
    <row r="720" spans="3:3" x14ac:dyDescent="0.35">
      <c r="C720" s="11"/>
    </row>
    <row r="721" spans="3:3" x14ac:dyDescent="0.35">
      <c r="C721" s="11"/>
    </row>
    <row r="722" spans="3:3" x14ac:dyDescent="0.35">
      <c r="C722" s="11"/>
    </row>
    <row r="723" spans="3:3" x14ac:dyDescent="0.35">
      <c r="C723" s="11"/>
    </row>
    <row r="724" spans="3:3" x14ac:dyDescent="0.35">
      <c r="C724" s="11"/>
    </row>
    <row r="725" spans="3:3" x14ac:dyDescent="0.35">
      <c r="C725" s="11"/>
    </row>
    <row r="726" spans="3:3" x14ac:dyDescent="0.35">
      <c r="C726" s="11"/>
    </row>
    <row r="727" spans="3:3" x14ac:dyDescent="0.35">
      <c r="C727" s="11"/>
    </row>
    <row r="728" spans="3:3" x14ac:dyDescent="0.35">
      <c r="C728" s="11"/>
    </row>
    <row r="729" spans="3:3" x14ac:dyDescent="0.35">
      <c r="C729" s="11"/>
    </row>
    <row r="730" spans="3:3" x14ac:dyDescent="0.35">
      <c r="C730" s="11"/>
    </row>
    <row r="731" spans="3:3" x14ac:dyDescent="0.35">
      <c r="C731" s="11"/>
    </row>
    <row r="732" spans="3:3" x14ac:dyDescent="0.35">
      <c r="C732" s="11"/>
    </row>
    <row r="733" spans="3:3" x14ac:dyDescent="0.35">
      <c r="C733" s="11"/>
    </row>
    <row r="734" spans="3:3" x14ac:dyDescent="0.35">
      <c r="C734" s="11"/>
    </row>
    <row r="735" spans="3:3" x14ac:dyDescent="0.35">
      <c r="C735" s="11"/>
    </row>
    <row r="736" spans="3:3" x14ac:dyDescent="0.35">
      <c r="C736" s="11"/>
    </row>
    <row r="737" spans="3:3" x14ac:dyDescent="0.35">
      <c r="C737" s="11"/>
    </row>
    <row r="738" spans="3:3" x14ac:dyDescent="0.35">
      <c r="C738" s="11"/>
    </row>
    <row r="739" spans="3:3" x14ac:dyDescent="0.35">
      <c r="C739" s="11"/>
    </row>
    <row r="740" spans="3:3" x14ac:dyDescent="0.35">
      <c r="C740" s="11"/>
    </row>
    <row r="741" spans="3:3" x14ac:dyDescent="0.35">
      <c r="C741" s="11"/>
    </row>
    <row r="742" spans="3:3" x14ac:dyDescent="0.35">
      <c r="C742" s="11"/>
    </row>
    <row r="743" spans="3:3" x14ac:dyDescent="0.35">
      <c r="C743" s="11"/>
    </row>
    <row r="744" spans="3:3" x14ac:dyDescent="0.35">
      <c r="C744" s="11"/>
    </row>
    <row r="745" spans="3:3" x14ac:dyDescent="0.35">
      <c r="C745" s="11"/>
    </row>
    <row r="746" spans="3:3" x14ac:dyDescent="0.35">
      <c r="C746" s="11"/>
    </row>
    <row r="747" spans="3:3" x14ac:dyDescent="0.35">
      <c r="C747" s="11"/>
    </row>
    <row r="748" spans="3:3" x14ac:dyDescent="0.35">
      <c r="C748" s="11"/>
    </row>
    <row r="749" spans="3:3" x14ac:dyDescent="0.35">
      <c r="C749" s="11"/>
    </row>
    <row r="750" spans="3:3" x14ac:dyDescent="0.35">
      <c r="C750" s="11"/>
    </row>
    <row r="751" spans="3:3" x14ac:dyDescent="0.35">
      <c r="C751" s="11"/>
    </row>
    <row r="752" spans="3:3" x14ac:dyDescent="0.35">
      <c r="C752" s="11"/>
    </row>
    <row r="753" spans="3:3" x14ac:dyDescent="0.35">
      <c r="C753" s="11"/>
    </row>
    <row r="754" spans="3:3" x14ac:dyDescent="0.35">
      <c r="C754" s="11"/>
    </row>
    <row r="755" spans="3:3" x14ac:dyDescent="0.35">
      <c r="C755" s="11"/>
    </row>
    <row r="756" spans="3:3" x14ac:dyDescent="0.35">
      <c r="C756" s="11"/>
    </row>
    <row r="757" spans="3:3" x14ac:dyDescent="0.35">
      <c r="C757" s="11"/>
    </row>
    <row r="758" spans="3:3" x14ac:dyDescent="0.35">
      <c r="C758" s="11"/>
    </row>
    <row r="759" spans="3:3" x14ac:dyDescent="0.35">
      <c r="C759" s="11"/>
    </row>
    <row r="760" spans="3:3" x14ac:dyDescent="0.35">
      <c r="C760" s="11"/>
    </row>
    <row r="761" spans="3:3" x14ac:dyDescent="0.35">
      <c r="C761" s="11"/>
    </row>
    <row r="762" spans="3:3" x14ac:dyDescent="0.35">
      <c r="C762" s="11"/>
    </row>
    <row r="763" spans="3:3" x14ac:dyDescent="0.35">
      <c r="C763" s="11"/>
    </row>
    <row r="764" spans="3:3" x14ac:dyDescent="0.35">
      <c r="C764" s="11"/>
    </row>
    <row r="765" spans="3:3" x14ac:dyDescent="0.35">
      <c r="C765" s="11"/>
    </row>
    <row r="766" spans="3:3" x14ac:dyDescent="0.35">
      <c r="C766" s="11"/>
    </row>
    <row r="767" spans="3:3" x14ac:dyDescent="0.35">
      <c r="C767" s="11"/>
    </row>
    <row r="768" spans="3:3" x14ac:dyDescent="0.35">
      <c r="C768" s="11"/>
    </row>
    <row r="769" spans="3:3" x14ac:dyDescent="0.35">
      <c r="C769" s="11"/>
    </row>
    <row r="770" spans="3:3" x14ac:dyDescent="0.35">
      <c r="C770" s="11"/>
    </row>
    <row r="771" spans="3:3" x14ac:dyDescent="0.35">
      <c r="C771" s="11"/>
    </row>
    <row r="772" spans="3:3" x14ac:dyDescent="0.35">
      <c r="C772" s="11"/>
    </row>
    <row r="773" spans="3:3" x14ac:dyDescent="0.35">
      <c r="C773" s="11"/>
    </row>
    <row r="774" spans="3:3" x14ac:dyDescent="0.35">
      <c r="C774" s="11"/>
    </row>
    <row r="775" spans="3:3" x14ac:dyDescent="0.35">
      <c r="C775" s="11"/>
    </row>
    <row r="776" spans="3:3" x14ac:dyDescent="0.35">
      <c r="C776" s="11"/>
    </row>
    <row r="777" spans="3:3" x14ac:dyDescent="0.35">
      <c r="C777" s="11"/>
    </row>
    <row r="778" spans="3:3" x14ac:dyDescent="0.35">
      <c r="C778" s="11"/>
    </row>
    <row r="779" spans="3:3" x14ac:dyDescent="0.35">
      <c r="C779" s="11"/>
    </row>
    <row r="780" spans="3:3" x14ac:dyDescent="0.35">
      <c r="C780" s="11"/>
    </row>
    <row r="781" spans="3:3" x14ac:dyDescent="0.35">
      <c r="C781" s="11"/>
    </row>
    <row r="782" spans="3:3" x14ac:dyDescent="0.35">
      <c r="C782" s="11"/>
    </row>
    <row r="783" spans="3:3" x14ac:dyDescent="0.35">
      <c r="C783" s="11"/>
    </row>
    <row r="784" spans="3:3" x14ac:dyDescent="0.35">
      <c r="C784" s="11"/>
    </row>
    <row r="785" spans="3:3" x14ac:dyDescent="0.35">
      <c r="C785" s="11"/>
    </row>
    <row r="786" spans="3:3" x14ac:dyDescent="0.35">
      <c r="C786" s="11"/>
    </row>
    <row r="787" spans="3:3" x14ac:dyDescent="0.35">
      <c r="C787" s="11"/>
    </row>
    <row r="788" spans="3:3" x14ac:dyDescent="0.35">
      <c r="C788" s="11"/>
    </row>
    <row r="789" spans="3:3" x14ac:dyDescent="0.35">
      <c r="C789" s="11"/>
    </row>
    <row r="790" spans="3:3" x14ac:dyDescent="0.35">
      <c r="C790" s="11"/>
    </row>
    <row r="791" spans="3:3" x14ac:dyDescent="0.35">
      <c r="C791" s="11"/>
    </row>
    <row r="792" spans="3:3" x14ac:dyDescent="0.35">
      <c r="C792" s="11"/>
    </row>
    <row r="793" spans="3:3" x14ac:dyDescent="0.35">
      <c r="C793" s="11"/>
    </row>
    <row r="794" spans="3:3" x14ac:dyDescent="0.35">
      <c r="C794" s="11"/>
    </row>
    <row r="795" spans="3:3" x14ac:dyDescent="0.35">
      <c r="C795" s="11"/>
    </row>
    <row r="796" spans="3:3" x14ac:dyDescent="0.35">
      <c r="C796" s="11"/>
    </row>
    <row r="797" spans="3:3" x14ac:dyDescent="0.35">
      <c r="C797" s="11"/>
    </row>
    <row r="798" spans="3:3" x14ac:dyDescent="0.35">
      <c r="C798" s="11"/>
    </row>
    <row r="799" spans="3:3" x14ac:dyDescent="0.35">
      <c r="C799" s="11"/>
    </row>
    <row r="800" spans="3:3" x14ac:dyDescent="0.35">
      <c r="C800" s="11"/>
    </row>
    <row r="801" spans="3:3" x14ac:dyDescent="0.35">
      <c r="C801" s="11"/>
    </row>
    <row r="802" spans="3:3" x14ac:dyDescent="0.35">
      <c r="C802" s="11"/>
    </row>
    <row r="803" spans="3:3" x14ac:dyDescent="0.35">
      <c r="C803" s="11"/>
    </row>
    <row r="804" spans="3:3" x14ac:dyDescent="0.35">
      <c r="C804" s="11"/>
    </row>
    <row r="805" spans="3:3" x14ac:dyDescent="0.35">
      <c r="C805" s="11"/>
    </row>
    <row r="806" spans="3:3" x14ac:dyDescent="0.35">
      <c r="C806" s="11"/>
    </row>
    <row r="807" spans="3:3" x14ac:dyDescent="0.35">
      <c r="C807" s="11"/>
    </row>
    <row r="808" spans="3:3" x14ac:dyDescent="0.35">
      <c r="C808" s="11"/>
    </row>
    <row r="809" spans="3:3" x14ac:dyDescent="0.35">
      <c r="C809" s="11"/>
    </row>
    <row r="810" spans="3:3" x14ac:dyDescent="0.35">
      <c r="C810" s="11"/>
    </row>
    <row r="811" spans="3:3" x14ac:dyDescent="0.35">
      <c r="C811" s="11"/>
    </row>
    <row r="812" spans="3:3" x14ac:dyDescent="0.35">
      <c r="C812" s="11"/>
    </row>
    <row r="813" spans="3:3" x14ac:dyDescent="0.35">
      <c r="C813" s="11"/>
    </row>
    <row r="814" spans="3:3" x14ac:dyDescent="0.35">
      <c r="C814" s="11"/>
    </row>
    <row r="815" spans="3:3" x14ac:dyDescent="0.35">
      <c r="C815" s="11"/>
    </row>
    <row r="816" spans="3:3" x14ac:dyDescent="0.35">
      <c r="C816" s="11"/>
    </row>
    <row r="817" spans="3:3" x14ac:dyDescent="0.35">
      <c r="C817" s="11"/>
    </row>
    <row r="818" spans="3:3" x14ac:dyDescent="0.35">
      <c r="C818" s="11"/>
    </row>
    <row r="819" spans="3:3" x14ac:dyDescent="0.35">
      <c r="C819" s="11"/>
    </row>
    <row r="820" spans="3:3" x14ac:dyDescent="0.35">
      <c r="C820" s="11"/>
    </row>
    <row r="821" spans="3:3" x14ac:dyDescent="0.35">
      <c r="C821" s="11"/>
    </row>
    <row r="822" spans="3:3" x14ac:dyDescent="0.35">
      <c r="C822" s="11"/>
    </row>
    <row r="823" spans="3:3" x14ac:dyDescent="0.35">
      <c r="C823" s="11"/>
    </row>
    <row r="824" spans="3:3" x14ac:dyDescent="0.35">
      <c r="C824" s="11"/>
    </row>
    <row r="825" spans="3:3" x14ac:dyDescent="0.35">
      <c r="C825" s="11"/>
    </row>
    <row r="826" spans="3:3" x14ac:dyDescent="0.35">
      <c r="C826" s="11"/>
    </row>
    <row r="827" spans="3:3" x14ac:dyDescent="0.35">
      <c r="C827" s="11"/>
    </row>
    <row r="828" spans="3:3" x14ac:dyDescent="0.35">
      <c r="C828" s="11"/>
    </row>
    <row r="829" spans="3:3" x14ac:dyDescent="0.35">
      <c r="C829" s="11"/>
    </row>
    <row r="830" spans="3:3" x14ac:dyDescent="0.35">
      <c r="C830" s="11"/>
    </row>
    <row r="831" spans="3:3" x14ac:dyDescent="0.35">
      <c r="C831" s="11"/>
    </row>
    <row r="832" spans="3:3" x14ac:dyDescent="0.35">
      <c r="C832" s="11"/>
    </row>
    <row r="833" spans="3:3" x14ac:dyDescent="0.35">
      <c r="C833" s="11"/>
    </row>
    <row r="834" spans="3:3" x14ac:dyDescent="0.35">
      <c r="C834" s="11"/>
    </row>
    <row r="835" spans="3:3" x14ac:dyDescent="0.35">
      <c r="C835" s="11"/>
    </row>
    <row r="836" spans="3:3" x14ac:dyDescent="0.35">
      <c r="C836" s="11"/>
    </row>
    <row r="837" spans="3:3" x14ac:dyDescent="0.35">
      <c r="C837" s="11"/>
    </row>
    <row r="838" spans="3:3" x14ac:dyDescent="0.35">
      <c r="C838" s="11"/>
    </row>
    <row r="839" spans="3:3" x14ac:dyDescent="0.35">
      <c r="C839" s="11"/>
    </row>
    <row r="840" spans="3:3" x14ac:dyDescent="0.35">
      <c r="C840" s="11"/>
    </row>
    <row r="841" spans="3:3" x14ac:dyDescent="0.35">
      <c r="C841" s="11"/>
    </row>
    <row r="842" spans="3:3" x14ac:dyDescent="0.35">
      <c r="C842" s="11"/>
    </row>
    <row r="843" spans="3:3" x14ac:dyDescent="0.35">
      <c r="C843" s="11"/>
    </row>
    <row r="844" spans="3:3" x14ac:dyDescent="0.35">
      <c r="C844" s="11"/>
    </row>
    <row r="845" spans="3:3" x14ac:dyDescent="0.35">
      <c r="C845" s="11"/>
    </row>
    <row r="846" spans="3:3" x14ac:dyDescent="0.35">
      <c r="C846" s="11"/>
    </row>
    <row r="847" spans="3:3" x14ac:dyDescent="0.35">
      <c r="C847" s="11"/>
    </row>
    <row r="848" spans="3:3" x14ac:dyDescent="0.35">
      <c r="C848" s="11"/>
    </row>
    <row r="849" spans="3:3" x14ac:dyDescent="0.35">
      <c r="C849" s="11"/>
    </row>
    <row r="850" spans="3:3" x14ac:dyDescent="0.35">
      <c r="C850" s="11"/>
    </row>
    <row r="851" spans="3:3" x14ac:dyDescent="0.35">
      <c r="C851" s="11"/>
    </row>
    <row r="852" spans="3:3" x14ac:dyDescent="0.35">
      <c r="C852" s="11"/>
    </row>
    <row r="853" spans="3:3" x14ac:dyDescent="0.35">
      <c r="C853" s="11"/>
    </row>
    <row r="854" spans="3:3" x14ac:dyDescent="0.35">
      <c r="C854" s="11"/>
    </row>
    <row r="855" spans="3:3" x14ac:dyDescent="0.35">
      <c r="C855" s="11"/>
    </row>
    <row r="856" spans="3:3" x14ac:dyDescent="0.35">
      <c r="C856" s="11"/>
    </row>
    <row r="857" spans="3:3" x14ac:dyDescent="0.35">
      <c r="C857" s="11"/>
    </row>
    <row r="858" spans="3:3" x14ac:dyDescent="0.35">
      <c r="C858" s="11"/>
    </row>
    <row r="859" spans="3:3" x14ac:dyDescent="0.35">
      <c r="C859" s="11"/>
    </row>
    <row r="860" spans="3:3" x14ac:dyDescent="0.35">
      <c r="C860" s="11"/>
    </row>
    <row r="861" spans="3:3" x14ac:dyDescent="0.35">
      <c r="C861" s="11"/>
    </row>
    <row r="862" spans="3:3" x14ac:dyDescent="0.35">
      <c r="C862" s="11"/>
    </row>
    <row r="863" spans="3:3" x14ac:dyDescent="0.35">
      <c r="C863" s="11"/>
    </row>
    <row r="864" spans="3:3" x14ac:dyDescent="0.35">
      <c r="C864" s="11"/>
    </row>
    <row r="865" spans="3:3" x14ac:dyDescent="0.35">
      <c r="C865" s="11"/>
    </row>
    <row r="866" spans="3:3" x14ac:dyDescent="0.35">
      <c r="C866" s="11"/>
    </row>
    <row r="867" spans="3:3" x14ac:dyDescent="0.35">
      <c r="C867" s="11"/>
    </row>
    <row r="868" spans="3:3" x14ac:dyDescent="0.35">
      <c r="C868" s="11"/>
    </row>
    <row r="869" spans="3:3" x14ac:dyDescent="0.35">
      <c r="C869" s="11"/>
    </row>
    <row r="870" spans="3:3" x14ac:dyDescent="0.35">
      <c r="C870" s="11"/>
    </row>
    <row r="871" spans="3:3" x14ac:dyDescent="0.35">
      <c r="C871" s="11"/>
    </row>
    <row r="872" spans="3:3" x14ac:dyDescent="0.35">
      <c r="C872" s="11"/>
    </row>
    <row r="873" spans="3:3" x14ac:dyDescent="0.35">
      <c r="C873" s="11"/>
    </row>
    <row r="874" spans="3:3" x14ac:dyDescent="0.35">
      <c r="C874" s="11"/>
    </row>
    <row r="875" spans="3:3" x14ac:dyDescent="0.35">
      <c r="C875" s="11"/>
    </row>
    <row r="876" spans="3:3" x14ac:dyDescent="0.35">
      <c r="C876" s="11"/>
    </row>
    <row r="877" spans="3:3" x14ac:dyDescent="0.35">
      <c r="C877" s="11"/>
    </row>
    <row r="878" spans="3:3" x14ac:dyDescent="0.35">
      <c r="C878" s="11"/>
    </row>
    <row r="879" spans="3:3" x14ac:dyDescent="0.35">
      <c r="C879" s="11"/>
    </row>
    <row r="880" spans="3:3" x14ac:dyDescent="0.35">
      <c r="C880" s="11"/>
    </row>
    <row r="881" spans="3:3" x14ac:dyDescent="0.35">
      <c r="C881" s="11"/>
    </row>
    <row r="882" spans="3:3" x14ac:dyDescent="0.35">
      <c r="C882" s="11"/>
    </row>
    <row r="883" spans="3:3" x14ac:dyDescent="0.35">
      <c r="C883" s="11"/>
    </row>
    <row r="884" spans="3:3" x14ac:dyDescent="0.35">
      <c r="C884" s="11"/>
    </row>
    <row r="885" spans="3:3" x14ac:dyDescent="0.35">
      <c r="C885" s="11"/>
    </row>
    <row r="886" spans="3:3" x14ac:dyDescent="0.35">
      <c r="C886" s="11"/>
    </row>
    <row r="887" spans="3:3" x14ac:dyDescent="0.35">
      <c r="C887" s="11"/>
    </row>
    <row r="888" spans="3:3" x14ac:dyDescent="0.35">
      <c r="C888" s="11"/>
    </row>
    <row r="889" spans="3:3" x14ac:dyDescent="0.35">
      <c r="C889" s="11"/>
    </row>
    <row r="890" spans="3:3" x14ac:dyDescent="0.35">
      <c r="C890" s="11"/>
    </row>
    <row r="891" spans="3:3" x14ac:dyDescent="0.35">
      <c r="C891" s="11"/>
    </row>
    <row r="892" spans="3:3" x14ac:dyDescent="0.35">
      <c r="C892" s="11"/>
    </row>
    <row r="893" spans="3:3" x14ac:dyDescent="0.35">
      <c r="C893" s="11"/>
    </row>
    <row r="894" spans="3:3" x14ac:dyDescent="0.35">
      <c r="C894" s="11"/>
    </row>
    <row r="895" spans="3:3" x14ac:dyDescent="0.35">
      <c r="C895" s="11"/>
    </row>
    <row r="896" spans="3:3" x14ac:dyDescent="0.35">
      <c r="C896" s="11"/>
    </row>
    <row r="897" spans="3:3" x14ac:dyDescent="0.35">
      <c r="C897" s="11"/>
    </row>
    <row r="898" spans="3:3" x14ac:dyDescent="0.35">
      <c r="C898" s="11"/>
    </row>
    <row r="899" spans="3:3" x14ac:dyDescent="0.35">
      <c r="C899" s="11"/>
    </row>
    <row r="900" spans="3:3" x14ac:dyDescent="0.35">
      <c r="C900" s="11"/>
    </row>
    <row r="901" spans="3:3" x14ac:dyDescent="0.35">
      <c r="C901" s="11"/>
    </row>
    <row r="902" spans="3:3" x14ac:dyDescent="0.35">
      <c r="C902" s="11"/>
    </row>
    <row r="903" spans="3:3" x14ac:dyDescent="0.35">
      <c r="C903" s="11"/>
    </row>
    <row r="904" spans="3:3" x14ac:dyDescent="0.35">
      <c r="C904" s="11"/>
    </row>
    <row r="905" spans="3:3" x14ac:dyDescent="0.35">
      <c r="C905" s="11"/>
    </row>
    <row r="906" spans="3:3" x14ac:dyDescent="0.35">
      <c r="C906" s="11"/>
    </row>
    <row r="907" spans="3:3" x14ac:dyDescent="0.35">
      <c r="C907" s="11"/>
    </row>
    <row r="908" spans="3:3" x14ac:dyDescent="0.35">
      <c r="C908" s="11"/>
    </row>
    <row r="909" spans="3:3" x14ac:dyDescent="0.35">
      <c r="C909" s="11"/>
    </row>
    <row r="910" spans="3:3" x14ac:dyDescent="0.35">
      <c r="C910" s="11"/>
    </row>
    <row r="911" spans="3:3" x14ac:dyDescent="0.35">
      <c r="C911" s="11"/>
    </row>
    <row r="912" spans="3:3" x14ac:dyDescent="0.35">
      <c r="C912" s="11"/>
    </row>
    <row r="913" spans="3:3" x14ac:dyDescent="0.35">
      <c r="C913" s="11"/>
    </row>
    <row r="914" spans="3:3" x14ac:dyDescent="0.35">
      <c r="C914" s="11"/>
    </row>
    <row r="915" spans="3:3" x14ac:dyDescent="0.35">
      <c r="C915" s="11"/>
    </row>
    <row r="916" spans="3:3" x14ac:dyDescent="0.35">
      <c r="C916" s="11"/>
    </row>
    <row r="917" spans="3:3" x14ac:dyDescent="0.35">
      <c r="C917" s="11"/>
    </row>
    <row r="918" spans="3:3" x14ac:dyDescent="0.35">
      <c r="C918" s="11"/>
    </row>
    <row r="919" spans="3:3" x14ac:dyDescent="0.35">
      <c r="C919" s="11"/>
    </row>
    <row r="920" spans="3:3" x14ac:dyDescent="0.35">
      <c r="C920" s="11"/>
    </row>
    <row r="921" spans="3:3" x14ac:dyDescent="0.35">
      <c r="C921" s="11"/>
    </row>
    <row r="922" spans="3:3" x14ac:dyDescent="0.35">
      <c r="C922" s="11"/>
    </row>
    <row r="923" spans="3:3" x14ac:dyDescent="0.35">
      <c r="C923" s="11"/>
    </row>
    <row r="924" spans="3:3" x14ac:dyDescent="0.35">
      <c r="C924" s="11"/>
    </row>
    <row r="925" spans="3:3" x14ac:dyDescent="0.35">
      <c r="C925" s="11"/>
    </row>
    <row r="926" spans="3:3" x14ac:dyDescent="0.35">
      <c r="C926" s="11"/>
    </row>
    <row r="927" spans="3:3" x14ac:dyDescent="0.35">
      <c r="C927" s="11"/>
    </row>
    <row r="928" spans="3:3" x14ac:dyDescent="0.35">
      <c r="C928" s="11"/>
    </row>
    <row r="929" spans="3:3" x14ac:dyDescent="0.35">
      <c r="C929" s="11"/>
    </row>
    <row r="930" spans="3:3" x14ac:dyDescent="0.35">
      <c r="C930" s="11"/>
    </row>
    <row r="931" spans="3:3" x14ac:dyDescent="0.35">
      <c r="C931" s="11"/>
    </row>
    <row r="932" spans="3:3" x14ac:dyDescent="0.35">
      <c r="C932" s="11"/>
    </row>
    <row r="933" spans="3:3" x14ac:dyDescent="0.35">
      <c r="C933" s="11"/>
    </row>
    <row r="934" spans="3:3" x14ac:dyDescent="0.35">
      <c r="C934" s="11"/>
    </row>
    <row r="935" spans="3:3" x14ac:dyDescent="0.35">
      <c r="C935" s="11"/>
    </row>
    <row r="936" spans="3:3" x14ac:dyDescent="0.35">
      <c r="C936" s="11"/>
    </row>
    <row r="937" spans="3:3" x14ac:dyDescent="0.35">
      <c r="C937" s="11"/>
    </row>
    <row r="938" spans="3:3" x14ac:dyDescent="0.35">
      <c r="C938" s="11"/>
    </row>
    <row r="939" spans="3:3" x14ac:dyDescent="0.35">
      <c r="C939" s="11"/>
    </row>
    <row r="940" spans="3:3" x14ac:dyDescent="0.35">
      <c r="C940" s="11"/>
    </row>
    <row r="941" spans="3:3" x14ac:dyDescent="0.35">
      <c r="C941" s="11"/>
    </row>
    <row r="942" spans="3:3" x14ac:dyDescent="0.35">
      <c r="C942" s="11"/>
    </row>
    <row r="943" spans="3:3" x14ac:dyDescent="0.35">
      <c r="C943" s="11"/>
    </row>
    <row r="944" spans="3:3" x14ac:dyDescent="0.35">
      <c r="C944" s="11"/>
    </row>
    <row r="945" spans="3:3" x14ac:dyDescent="0.35">
      <c r="C945" s="11"/>
    </row>
    <row r="946" spans="3:3" x14ac:dyDescent="0.35">
      <c r="C946" s="11"/>
    </row>
    <row r="947" spans="3:3" x14ac:dyDescent="0.35">
      <c r="C947" s="11"/>
    </row>
    <row r="948" spans="3:3" x14ac:dyDescent="0.35">
      <c r="C948" s="11"/>
    </row>
    <row r="949" spans="3:3" x14ac:dyDescent="0.35">
      <c r="C949" s="11"/>
    </row>
    <row r="950" spans="3:3" x14ac:dyDescent="0.35">
      <c r="C950" s="11"/>
    </row>
    <row r="951" spans="3:3" x14ac:dyDescent="0.35">
      <c r="C951" s="11"/>
    </row>
    <row r="952" spans="3:3" x14ac:dyDescent="0.35">
      <c r="C952" s="11"/>
    </row>
    <row r="953" spans="3:3" x14ac:dyDescent="0.35">
      <c r="C953" s="11"/>
    </row>
    <row r="954" spans="3:3" x14ac:dyDescent="0.35">
      <c r="C954" s="11"/>
    </row>
    <row r="955" spans="3:3" x14ac:dyDescent="0.35">
      <c r="C955" s="11"/>
    </row>
    <row r="956" spans="3:3" x14ac:dyDescent="0.35">
      <c r="C956" s="11"/>
    </row>
    <row r="957" spans="3:3" x14ac:dyDescent="0.35">
      <c r="C957" s="11"/>
    </row>
    <row r="958" spans="3:3" x14ac:dyDescent="0.35">
      <c r="C958" s="11"/>
    </row>
    <row r="959" spans="3:3" x14ac:dyDescent="0.35">
      <c r="C959" s="11"/>
    </row>
    <row r="960" spans="3:3" x14ac:dyDescent="0.35">
      <c r="C960" s="11"/>
    </row>
    <row r="961" spans="3:3" x14ac:dyDescent="0.35">
      <c r="C961" s="11"/>
    </row>
    <row r="962" spans="3:3" x14ac:dyDescent="0.35">
      <c r="C962" s="11"/>
    </row>
    <row r="963" spans="3:3" x14ac:dyDescent="0.35">
      <c r="C963" s="11"/>
    </row>
    <row r="964" spans="3:3" x14ac:dyDescent="0.35">
      <c r="C964" s="11"/>
    </row>
    <row r="965" spans="3:3" x14ac:dyDescent="0.35">
      <c r="C965" s="11"/>
    </row>
    <row r="966" spans="3:3" x14ac:dyDescent="0.35">
      <c r="C966" s="11"/>
    </row>
    <row r="967" spans="3:3" x14ac:dyDescent="0.35">
      <c r="C967" s="11"/>
    </row>
    <row r="968" spans="3:3" x14ac:dyDescent="0.35">
      <c r="C968" s="11"/>
    </row>
    <row r="969" spans="3:3" x14ac:dyDescent="0.35">
      <c r="C969" s="11"/>
    </row>
    <row r="970" spans="3:3" x14ac:dyDescent="0.35">
      <c r="C970" s="11"/>
    </row>
    <row r="971" spans="3:3" x14ac:dyDescent="0.35">
      <c r="C971" s="11"/>
    </row>
    <row r="972" spans="3:3" x14ac:dyDescent="0.35">
      <c r="C972" s="11"/>
    </row>
    <row r="973" spans="3:3" x14ac:dyDescent="0.35">
      <c r="C973" s="11"/>
    </row>
    <row r="974" spans="3:3" x14ac:dyDescent="0.35">
      <c r="C974" s="11"/>
    </row>
    <row r="975" spans="3:3" x14ac:dyDescent="0.35">
      <c r="C975" s="11"/>
    </row>
    <row r="976" spans="3:3" x14ac:dyDescent="0.35">
      <c r="C976" s="11"/>
    </row>
    <row r="977" spans="3:3" x14ac:dyDescent="0.35">
      <c r="C977" s="11"/>
    </row>
    <row r="978" spans="3:3" x14ac:dyDescent="0.35">
      <c r="C978" s="11"/>
    </row>
    <row r="979" spans="3:3" x14ac:dyDescent="0.35">
      <c r="C979" s="11"/>
    </row>
    <row r="980" spans="3:3" x14ac:dyDescent="0.35">
      <c r="C980" s="11"/>
    </row>
    <row r="981" spans="3:3" x14ac:dyDescent="0.35">
      <c r="C981" s="11"/>
    </row>
    <row r="982" spans="3:3" x14ac:dyDescent="0.35">
      <c r="C982" s="11"/>
    </row>
    <row r="983" spans="3:3" x14ac:dyDescent="0.35">
      <c r="C983" s="11"/>
    </row>
    <row r="984" spans="3:3" x14ac:dyDescent="0.35">
      <c r="C984" s="11"/>
    </row>
    <row r="985" spans="3:3" x14ac:dyDescent="0.35">
      <c r="C985" s="11"/>
    </row>
    <row r="986" spans="3:3" x14ac:dyDescent="0.35">
      <c r="C986" s="11"/>
    </row>
    <row r="987" spans="3:3" x14ac:dyDescent="0.35">
      <c r="C987" s="11"/>
    </row>
    <row r="988" spans="3:3" x14ac:dyDescent="0.35">
      <c r="C988" s="11"/>
    </row>
    <row r="989" spans="3:3" x14ac:dyDescent="0.35">
      <c r="C989" s="11"/>
    </row>
    <row r="990" spans="3:3" x14ac:dyDescent="0.35">
      <c r="C990" s="11"/>
    </row>
    <row r="991" spans="3:3" x14ac:dyDescent="0.35">
      <c r="C991" s="11"/>
    </row>
    <row r="992" spans="3:3" x14ac:dyDescent="0.35">
      <c r="C992" s="11"/>
    </row>
    <row r="993" spans="3:3" x14ac:dyDescent="0.35">
      <c r="C993" s="11"/>
    </row>
    <row r="994" spans="3:3" x14ac:dyDescent="0.35">
      <c r="C994" s="11"/>
    </row>
    <row r="995" spans="3:3" x14ac:dyDescent="0.35">
      <c r="C995" s="11"/>
    </row>
    <row r="996" spans="3:3" x14ac:dyDescent="0.35">
      <c r="C996" s="11"/>
    </row>
    <row r="997" spans="3:3" x14ac:dyDescent="0.35">
      <c r="C997" s="11"/>
    </row>
    <row r="998" spans="3:3" x14ac:dyDescent="0.35">
      <c r="C998" s="11"/>
    </row>
    <row r="999" spans="3:3" x14ac:dyDescent="0.35">
      <c r="C999" s="11"/>
    </row>
    <row r="1000" spans="3:3" x14ac:dyDescent="0.35">
      <c r="C1000" s="11"/>
    </row>
    <row r="1001" spans="3:3" x14ac:dyDescent="0.35">
      <c r="C1001" s="11"/>
    </row>
    <row r="1002" spans="3:3" x14ac:dyDescent="0.35">
      <c r="C1002" s="11"/>
    </row>
    <row r="1003" spans="3:3" x14ac:dyDescent="0.35">
      <c r="C1003" s="11"/>
    </row>
    <row r="1004" spans="3:3" x14ac:dyDescent="0.35">
      <c r="C1004" s="11"/>
    </row>
    <row r="1005" spans="3:3" x14ac:dyDescent="0.35">
      <c r="C1005" s="11"/>
    </row>
    <row r="1006" spans="3:3" x14ac:dyDescent="0.35">
      <c r="C1006" s="11"/>
    </row>
    <row r="1007" spans="3:3" x14ac:dyDescent="0.35">
      <c r="C1007" s="11"/>
    </row>
    <row r="1008" spans="3:3" x14ac:dyDescent="0.35">
      <c r="C1008" s="11"/>
    </row>
    <row r="1009" spans="3:3" x14ac:dyDescent="0.35">
      <c r="C1009" s="11"/>
    </row>
    <row r="1010" spans="3:3" x14ac:dyDescent="0.35">
      <c r="C1010" s="11"/>
    </row>
    <row r="1011" spans="3:3" x14ac:dyDescent="0.35">
      <c r="C1011" s="11"/>
    </row>
    <row r="1012" spans="3:3" x14ac:dyDescent="0.35">
      <c r="C1012" s="11"/>
    </row>
    <row r="1013" spans="3:3" x14ac:dyDescent="0.35">
      <c r="C1013" s="11"/>
    </row>
    <row r="1014" spans="3:3" x14ac:dyDescent="0.35">
      <c r="C1014" s="11"/>
    </row>
    <row r="1015" spans="3:3" x14ac:dyDescent="0.35">
      <c r="C1015" s="11"/>
    </row>
    <row r="1016" spans="3:3" x14ac:dyDescent="0.35">
      <c r="C1016" s="11"/>
    </row>
    <row r="1017" spans="3:3" x14ac:dyDescent="0.35">
      <c r="C1017" s="11"/>
    </row>
    <row r="1018" spans="3:3" x14ac:dyDescent="0.35">
      <c r="C1018" s="11"/>
    </row>
    <row r="1019" spans="3:3" x14ac:dyDescent="0.35">
      <c r="C1019" s="11"/>
    </row>
    <row r="1020" spans="3:3" x14ac:dyDescent="0.35">
      <c r="C1020" s="11"/>
    </row>
    <row r="1021" spans="3:3" x14ac:dyDescent="0.35">
      <c r="C1021" s="11"/>
    </row>
    <row r="1022" spans="3:3" x14ac:dyDescent="0.35">
      <c r="C1022" s="11"/>
    </row>
    <row r="1023" spans="3:3" x14ac:dyDescent="0.35">
      <c r="C1023" s="11"/>
    </row>
    <row r="1024" spans="3:3" x14ac:dyDescent="0.35">
      <c r="C1024" s="11"/>
    </row>
    <row r="1025" spans="3:3" x14ac:dyDescent="0.35">
      <c r="C1025" s="11"/>
    </row>
    <row r="1026" spans="3:3" x14ac:dyDescent="0.35">
      <c r="C1026" s="11"/>
    </row>
    <row r="1027" spans="3:3" x14ac:dyDescent="0.35">
      <c r="C1027" s="11"/>
    </row>
    <row r="1028" spans="3:3" x14ac:dyDescent="0.35">
      <c r="C1028" s="11"/>
    </row>
    <row r="1029" spans="3:3" x14ac:dyDescent="0.35">
      <c r="C1029" s="11"/>
    </row>
    <row r="1030" spans="3:3" x14ac:dyDescent="0.35">
      <c r="C1030" s="11"/>
    </row>
    <row r="1031" spans="3:3" x14ac:dyDescent="0.35">
      <c r="C1031" s="11"/>
    </row>
    <row r="1032" spans="3:3" x14ac:dyDescent="0.35">
      <c r="C1032" s="11"/>
    </row>
    <row r="1033" spans="3:3" x14ac:dyDescent="0.35">
      <c r="C1033" s="11"/>
    </row>
    <row r="1034" spans="3:3" x14ac:dyDescent="0.35">
      <c r="C1034" s="11"/>
    </row>
    <row r="1035" spans="3:3" x14ac:dyDescent="0.35">
      <c r="C1035" s="11"/>
    </row>
    <row r="1036" spans="3:3" x14ac:dyDescent="0.35">
      <c r="C1036" s="11"/>
    </row>
    <row r="1037" spans="3:3" x14ac:dyDescent="0.35">
      <c r="C1037" s="11"/>
    </row>
    <row r="1038" spans="3:3" x14ac:dyDescent="0.35">
      <c r="C1038" s="11"/>
    </row>
    <row r="1039" spans="3:3" x14ac:dyDescent="0.35">
      <c r="C1039" s="11"/>
    </row>
    <row r="1040" spans="3:3" x14ac:dyDescent="0.35">
      <c r="C1040" s="11"/>
    </row>
    <row r="1041" spans="3:3" x14ac:dyDescent="0.35">
      <c r="C1041" s="11"/>
    </row>
    <row r="1042" spans="3:3" x14ac:dyDescent="0.35">
      <c r="C1042" s="11"/>
    </row>
    <row r="1043" spans="3:3" x14ac:dyDescent="0.35">
      <c r="C1043" s="11"/>
    </row>
    <row r="1044" spans="3:3" x14ac:dyDescent="0.35">
      <c r="C1044" s="11"/>
    </row>
    <row r="1045" spans="3:3" x14ac:dyDescent="0.35">
      <c r="C1045" s="11"/>
    </row>
    <row r="1046" spans="3:3" x14ac:dyDescent="0.35">
      <c r="C1046" s="11"/>
    </row>
    <row r="1047" spans="3:3" x14ac:dyDescent="0.35">
      <c r="C1047" s="11"/>
    </row>
    <row r="1048" spans="3:3" x14ac:dyDescent="0.35">
      <c r="C1048" s="11"/>
    </row>
    <row r="1049" spans="3:3" x14ac:dyDescent="0.35">
      <c r="C1049" s="11"/>
    </row>
    <row r="1050" spans="3:3" x14ac:dyDescent="0.3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4.453125" style="13" customWidth="1"/>
    <col min="4" max="4" width="16.453125" style="13" customWidth="1"/>
    <col min="5" max="5" width="14.54296875" style="13"/>
    <col min="6" max="6" width="14.54296875" style="13" customWidth="1"/>
    <col min="7" max="16" width="14.54296875" style="13"/>
    <col min="17" max="16384" width="14.54296875" style="11"/>
  </cols>
  <sheetData>
    <row r="1" spans="2:16" ht="11.25" customHeight="1" x14ac:dyDescent="0.3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35">
      <c r="B2" s="26" t="s">
        <v>9</v>
      </c>
      <c r="C2" s="1"/>
      <c r="D2" s="30">
        <v>46049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5" customHeight="1" x14ac:dyDescent="0.3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5" customHeight="1" x14ac:dyDescent="0.3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5" customHeight="1" x14ac:dyDescent="0.3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3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35">
      <c r="B7" s="18" t="s">
        <v>4</v>
      </c>
      <c r="C7" s="18" t="s">
        <v>1196</v>
      </c>
      <c r="D7" s="19" t="s">
        <v>1197</v>
      </c>
      <c r="E7" s="19" t="s">
        <v>1198</v>
      </c>
      <c r="F7" s="19" t="s">
        <v>1199</v>
      </c>
    </row>
    <row r="8" spans="2:16" x14ac:dyDescent="0.35">
      <c r="B8" s="44" t="s">
        <v>43</v>
      </c>
      <c r="C8" s="41">
        <v>2599.59013</v>
      </c>
      <c r="D8" s="41">
        <v>2106.48389</v>
      </c>
      <c r="E8" s="41">
        <v>-2051.4501</v>
      </c>
      <c r="F8" s="41">
        <v>-2522.1073000000001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35">
      <c r="B9" s="45" t="s">
        <v>44</v>
      </c>
      <c r="C9" s="42">
        <v>2920.3031099999998</v>
      </c>
      <c r="D9" s="42">
        <v>2020.0743</v>
      </c>
      <c r="E9" s="42">
        <v>-1966.5445199999999</v>
      </c>
      <c r="F9" s="42">
        <v>-2821.6856400000001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35">
      <c r="B10" s="45" t="s">
        <v>45</v>
      </c>
      <c r="C10" s="42">
        <v>2682.9726500000002</v>
      </c>
      <c r="D10" s="42">
        <v>2094.9108200000001</v>
      </c>
      <c r="E10" s="42">
        <v>-2039.8410899999999</v>
      </c>
      <c r="F10" s="42">
        <v>-2600.32026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35">
      <c r="B11" s="45" t="s">
        <v>46</v>
      </c>
      <c r="C11" s="42">
        <v>2762.7497899999998</v>
      </c>
      <c r="D11" s="42">
        <v>2076.5395699999999</v>
      </c>
      <c r="E11" s="42">
        <v>-2021.71514</v>
      </c>
      <c r="F11" s="42">
        <v>-2674.91311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35">
      <c r="B12" s="45" t="s">
        <v>47</v>
      </c>
      <c r="C12" s="42">
        <v>2842.0221099999999</v>
      </c>
      <c r="D12" s="42">
        <v>2050.56819</v>
      </c>
      <c r="E12" s="42">
        <v>-1996.28574</v>
      </c>
      <c r="F12" s="42">
        <v>-2748.83844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35">
      <c r="B13" s="45" t="s">
        <v>48</v>
      </c>
      <c r="C13" s="42">
        <v>3991.5117599999999</v>
      </c>
      <c r="D13" s="42">
        <v>3936.7548499999998</v>
      </c>
      <c r="E13" s="42">
        <v>-3690.5344</v>
      </c>
      <c r="F13" s="42">
        <v>-3764.9238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45" t="s">
        <v>49</v>
      </c>
      <c r="C14" s="42">
        <v>4215.1815699999997</v>
      </c>
      <c r="D14" s="42">
        <v>3729.7066500000001</v>
      </c>
      <c r="E14" s="42">
        <v>-3495.7982499999998</v>
      </c>
      <c r="F14" s="42">
        <v>-3965.0326100000002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35">
      <c r="B15" s="45" t="s">
        <v>50</v>
      </c>
      <c r="C15" s="42">
        <v>4049.03226</v>
      </c>
      <c r="D15" s="42">
        <v>3894.8544200000001</v>
      </c>
      <c r="E15" s="42">
        <v>-3650.9416299999998</v>
      </c>
      <c r="F15" s="42">
        <v>-3816.4816099999998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35">
      <c r="B16" s="45" t="s">
        <v>51</v>
      </c>
      <c r="C16" s="42">
        <v>4105.6726900000003</v>
      </c>
      <c r="D16" s="42">
        <v>3846.67641</v>
      </c>
      <c r="E16" s="42">
        <v>-3605.5892800000001</v>
      </c>
      <c r="F16" s="42">
        <v>-3867.2922899999999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35">
      <c r="B17" s="45" t="s">
        <v>52</v>
      </c>
      <c r="C17" s="42">
        <v>4158.8483100000003</v>
      </c>
      <c r="D17" s="42">
        <v>3789.4589500000002</v>
      </c>
      <c r="E17" s="42">
        <v>-3551.8410100000001</v>
      </c>
      <c r="F17" s="42">
        <v>-3914.6304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35">
      <c r="B18" s="45" t="s">
        <v>58</v>
      </c>
      <c r="C18" s="42">
        <v>1613.7478000000001</v>
      </c>
      <c r="D18" s="42">
        <v>676.10423000000003</v>
      </c>
      <c r="E18" s="42">
        <v>-673.06799000000001</v>
      </c>
      <c r="F18" s="42">
        <v>-1596.6232199999999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35">
      <c r="B19" s="45" t="s">
        <v>59</v>
      </c>
      <c r="C19" s="42">
        <v>2229.9324099999999</v>
      </c>
      <c r="D19" s="42">
        <v>707.34398999999996</v>
      </c>
      <c r="E19" s="42">
        <v>-703.79894999999999</v>
      </c>
      <c r="F19" s="42">
        <v>-2195.4826200000002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35">
      <c r="B20" s="45" t="s">
        <v>60</v>
      </c>
      <c r="C20" s="42">
        <v>1775.8084200000001</v>
      </c>
      <c r="D20" s="42">
        <v>698.90989999999999</v>
      </c>
      <c r="E20" s="42">
        <v>-695.61630000000002</v>
      </c>
      <c r="F20" s="42">
        <v>-1754.80636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35">
      <c r="B21" s="45" t="s">
        <v>61</v>
      </c>
      <c r="C21" s="42">
        <v>1930.6517899999999</v>
      </c>
      <c r="D21" s="42">
        <v>711.27940999999998</v>
      </c>
      <c r="E21" s="42">
        <v>-707.81443999999999</v>
      </c>
      <c r="F21" s="42">
        <v>-1905.50685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35">
      <c r="B22" s="45" t="s">
        <v>62</v>
      </c>
      <c r="C22" s="42">
        <v>2083.4173300000002</v>
      </c>
      <c r="D22" s="42">
        <v>713.96316999999999</v>
      </c>
      <c r="E22" s="42">
        <v>-710.41299000000004</v>
      </c>
      <c r="F22" s="42">
        <v>-2053.7385599999998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35">
      <c r="B23" s="45" t="s">
        <v>63</v>
      </c>
      <c r="C23" s="42">
        <v>2161.6143699999998</v>
      </c>
      <c r="D23" s="42">
        <v>1278.32285</v>
      </c>
      <c r="E23" s="42">
        <v>-1263.42644</v>
      </c>
      <c r="F23" s="42">
        <v>-2120.2061699999999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35">
      <c r="B24" s="45" t="s">
        <v>64</v>
      </c>
      <c r="C24" s="42">
        <v>2581.5524500000001</v>
      </c>
      <c r="D24" s="42">
        <v>1251.64039</v>
      </c>
      <c r="E24" s="42">
        <v>-1236.4531199999999</v>
      </c>
      <c r="F24" s="42">
        <v>-2520.2928700000002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35">
      <c r="B25" s="45" t="s">
        <v>65</v>
      </c>
      <c r="C25" s="42">
        <v>2272.16003</v>
      </c>
      <c r="D25" s="42">
        <v>1283.1655000000001</v>
      </c>
      <c r="E25" s="42">
        <v>-1267.94974</v>
      </c>
      <c r="F25" s="42">
        <v>-2226.0304799999999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35">
      <c r="B26" s="45" t="s">
        <v>66</v>
      </c>
      <c r="C26" s="42">
        <v>2376.9655600000001</v>
      </c>
      <c r="D26" s="42">
        <v>1280.08113</v>
      </c>
      <c r="E26" s="42">
        <v>-1264.713</v>
      </c>
      <c r="F26" s="42">
        <v>-2326.0009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35">
      <c r="B27" s="45" t="s">
        <v>67</v>
      </c>
      <c r="C27" s="42">
        <v>2481.4908099999998</v>
      </c>
      <c r="D27" s="42">
        <v>1269.2150300000001</v>
      </c>
      <c r="E27" s="42">
        <v>-1253.8601000000001</v>
      </c>
      <c r="F27" s="42">
        <v>-2425.4356899999998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35">
      <c r="B28" s="45" t="s">
        <v>68</v>
      </c>
      <c r="C28" s="42">
        <v>4313.0694599999997</v>
      </c>
      <c r="D28" s="42">
        <v>3442.1817799999999</v>
      </c>
      <c r="E28" s="42">
        <v>-3359.9755100000002</v>
      </c>
      <c r="F28" s="42">
        <v>-4186.9368000000004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5">
      <c r="B29" s="45" t="s">
        <v>69</v>
      </c>
      <c r="C29" s="42">
        <v>4743.9910799999998</v>
      </c>
      <c r="D29" s="42">
        <v>3286.09166</v>
      </c>
      <c r="E29" s="42">
        <v>-3206.01134</v>
      </c>
      <c r="F29" s="42">
        <v>-4583.3883500000002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35">
      <c r="B30" s="45" t="s">
        <v>70</v>
      </c>
      <c r="C30" s="42">
        <v>4428.8996500000003</v>
      </c>
      <c r="D30" s="42">
        <v>3418.0365499999998</v>
      </c>
      <c r="E30" s="42">
        <v>-3335.6979999999999</v>
      </c>
      <c r="F30" s="42">
        <v>-4294.25936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35">
      <c r="B31" s="45" t="s">
        <v>71</v>
      </c>
      <c r="C31" s="42">
        <v>4537.1555099999996</v>
      </c>
      <c r="D31" s="42">
        <v>3383.6073900000001</v>
      </c>
      <c r="E31" s="42">
        <v>-3301.5936700000002</v>
      </c>
      <c r="F31" s="42">
        <v>-4394.0360899999996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35">
      <c r="B32" s="45" t="s">
        <v>72</v>
      </c>
      <c r="C32" s="42">
        <v>4643.1931199999999</v>
      </c>
      <c r="D32" s="42">
        <v>3338.7181099999998</v>
      </c>
      <c r="E32" s="42">
        <v>-3257.47784</v>
      </c>
      <c r="F32" s="42">
        <v>-4491.3365999999996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35">
      <c r="B33" s="45" t="s">
        <v>73</v>
      </c>
      <c r="C33" s="42">
        <v>8049.73848</v>
      </c>
      <c r="D33" s="42">
        <v>8538.7997200000009</v>
      </c>
      <c r="E33" s="42">
        <v>-8062.9194799999996</v>
      </c>
      <c r="F33" s="42">
        <v>-7638.59836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35">
      <c r="B34" s="45" t="s">
        <v>74</v>
      </c>
      <c r="C34" s="42">
        <v>8316.7459999999992</v>
      </c>
      <c r="D34" s="42">
        <v>8047.8153700000003</v>
      </c>
      <c r="E34" s="42">
        <v>-7595.8132699999996</v>
      </c>
      <c r="F34" s="42">
        <v>-7856.6563399999995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35">
      <c r="B35" s="45" t="s">
        <v>75</v>
      </c>
      <c r="C35" s="42">
        <v>8124.9388499999995</v>
      </c>
      <c r="D35" s="42">
        <v>8432.2982800000009</v>
      </c>
      <c r="E35" s="42">
        <v>-7960.7978400000002</v>
      </c>
      <c r="F35" s="42">
        <v>-7701.3142099999995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35">
      <c r="B36" s="45" t="s">
        <v>76</v>
      </c>
      <c r="C36" s="42">
        <v>8192.5253699999994</v>
      </c>
      <c r="D36" s="42">
        <v>8315.3894099999998</v>
      </c>
      <c r="E36" s="42">
        <v>-7849.3224799999998</v>
      </c>
      <c r="F36" s="42">
        <v>-7756.7310600000001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35">
      <c r="B37" s="45" t="s">
        <v>77</v>
      </c>
      <c r="C37" s="42">
        <v>8256.3586799999994</v>
      </c>
      <c r="D37" s="42">
        <v>8184.2915499999999</v>
      </c>
      <c r="E37" s="42">
        <v>-7724.8897399999996</v>
      </c>
      <c r="F37" s="42">
        <v>-7808.3519299999998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35">
      <c r="B38" s="45" t="s">
        <v>78</v>
      </c>
      <c r="C38" s="42">
        <v>7344.20579</v>
      </c>
      <c r="D38" s="42">
        <v>7561.7574599999998</v>
      </c>
      <c r="E38" s="42">
        <v>-7012.2258300000003</v>
      </c>
      <c r="F38" s="42">
        <v>-6848.1984000000002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35">
      <c r="B39" s="45" t="s">
        <v>79</v>
      </c>
      <c r="C39" s="42">
        <v>7482.2505300000003</v>
      </c>
      <c r="D39" s="42">
        <v>7117.2774600000002</v>
      </c>
      <c r="E39" s="42">
        <v>-6597.66932</v>
      </c>
      <c r="F39" s="42">
        <v>-6950.8945199999998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35">
      <c r="B40" s="45" t="s">
        <v>80</v>
      </c>
      <c r="C40" s="42">
        <v>7384.3392999999996</v>
      </c>
      <c r="D40" s="42">
        <v>7463.0136400000001</v>
      </c>
      <c r="E40" s="42">
        <v>-6919.5889699999998</v>
      </c>
      <c r="F40" s="42">
        <v>-6879.1998299999996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35">
      <c r="B41" s="45" t="s">
        <v>81</v>
      </c>
      <c r="C41" s="42">
        <v>7419.1636099999996</v>
      </c>
      <c r="D41" s="42">
        <v>7356.6708399999998</v>
      </c>
      <c r="E41" s="42">
        <v>-6820.2320399999999</v>
      </c>
      <c r="F41" s="42">
        <v>-6905.1957599999996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35">
      <c r="B42" s="45" t="s">
        <v>82</v>
      </c>
      <c r="C42" s="42">
        <v>7451.4804599999998</v>
      </c>
      <c r="D42" s="42">
        <v>7238.6403300000002</v>
      </c>
      <c r="E42" s="42">
        <v>-6710.3495300000004</v>
      </c>
      <c r="F42" s="42">
        <v>-6928.7850200000003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35">
      <c r="B43" s="45" t="s">
        <v>83</v>
      </c>
      <c r="C43" s="42">
        <v>10983.719660000001</v>
      </c>
      <c r="D43" s="42">
        <v>11381.075559999999</v>
      </c>
      <c r="E43" s="42">
        <v>-10377.765820000001</v>
      </c>
      <c r="F43" s="42">
        <v>-10069.051799999999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35">
      <c r="B44" s="45" t="s">
        <v>84</v>
      </c>
      <c r="C44" s="42">
        <v>10976.19598</v>
      </c>
      <c r="D44" s="42">
        <v>10689.41389</v>
      </c>
      <c r="E44" s="42">
        <v>-9743.1130400000002</v>
      </c>
      <c r="F44" s="42">
        <v>-10022.166279999999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35">
      <c r="B45" s="45" t="s">
        <v>85</v>
      </c>
      <c r="C45" s="42">
        <v>10989.027330000001</v>
      </c>
      <c r="D45" s="42">
        <v>11223.20045</v>
      </c>
      <c r="E45" s="42">
        <v>-10232.02376</v>
      </c>
      <c r="F45" s="42">
        <v>-10063.8321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35">
      <c r="B46" s="45" t="s">
        <v>86</v>
      </c>
      <c r="C46" s="42">
        <v>10987.953450000001</v>
      </c>
      <c r="D46" s="42">
        <v>11055.214449999999</v>
      </c>
      <c r="E46" s="42">
        <v>-10077.62277</v>
      </c>
      <c r="F46" s="42">
        <v>-10052.934139999999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35">
      <c r="B47" s="45" t="s">
        <v>87</v>
      </c>
      <c r="C47" s="42">
        <v>10982.51432</v>
      </c>
      <c r="D47" s="42">
        <v>10874.2276</v>
      </c>
      <c r="E47" s="42">
        <v>-9911.8651499999996</v>
      </c>
      <c r="F47" s="42">
        <v>-10037.86311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35">
      <c r="B48" s="45" t="s">
        <v>88</v>
      </c>
      <c r="C48" s="42">
        <v>13034.009389999999</v>
      </c>
      <c r="D48" s="42">
        <v>13432.207259999999</v>
      </c>
      <c r="E48" s="42">
        <v>-12022.66497</v>
      </c>
      <c r="F48" s="42">
        <v>-11729.6783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35">
      <c r="B49" s="45" t="s">
        <v>89</v>
      </c>
      <c r="C49" s="42">
        <v>12908.28764</v>
      </c>
      <c r="D49" s="42">
        <v>12603.736440000001</v>
      </c>
      <c r="E49" s="42">
        <v>-11276.874040000001</v>
      </c>
      <c r="F49" s="42">
        <v>-11573.677900000001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35">
      <c r="B50" s="45" t="s">
        <v>90</v>
      </c>
      <c r="C50" s="42">
        <v>13009.11486</v>
      </c>
      <c r="D50" s="42">
        <v>13239.567789999999</v>
      </c>
      <c r="E50" s="42">
        <v>-11848.320729999999</v>
      </c>
      <c r="F50" s="42">
        <v>-11696.40609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35">
      <c r="B51" s="45" t="s">
        <v>91</v>
      </c>
      <c r="C51" s="42">
        <v>12979.377189999999</v>
      </c>
      <c r="D51" s="42">
        <v>13038.561659999999</v>
      </c>
      <c r="E51" s="42">
        <v>-11667.09302</v>
      </c>
      <c r="F51" s="42">
        <v>-11658.97876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35">
      <c r="B52" s="45" t="s">
        <v>92</v>
      </c>
      <c r="C52" s="42">
        <v>12942.98955</v>
      </c>
      <c r="D52" s="42">
        <v>12821.72783</v>
      </c>
      <c r="E52" s="42">
        <v>-11472.23516</v>
      </c>
      <c r="F52" s="42">
        <v>-11615.46249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35">
      <c r="B53" s="45" t="s">
        <v>93</v>
      </c>
      <c r="C53" s="42">
        <v>11422.785</v>
      </c>
      <c r="D53" s="42">
        <v>11677.56992</v>
      </c>
      <c r="E53" s="42">
        <v>-10309.90574</v>
      </c>
      <c r="F53" s="42">
        <v>-10142.96623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35">
      <c r="B54" s="45" t="s">
        <v>94</v>
      </c>
      <c r="C54" s="42">
        <v>11321.86613</v>
      </c>
      <c r="D54" s="42">
        <v>10958.325489999999</v>
      </c>
      <c r="E54" s="42">
        <v>-9672.3041200000007</v>
      </c>
      <c r="F54" s="42">
        <v>-10025.417949999999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35">
      <c r="B55" s="45" t="s">
        <v>95</v>
      </c>
      <c r="C55" s="42">
        <v>11403.251679999999</v>
      </c>
      <c r="D55" s="42">
        <v>11510.508089999999</v>
      </c>
      <c r="E55" s="42">
        <v>-10161.235710000001</v>
      </c>
      <c r="F55" s="42">
        <v>-10118.6139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35">
      <c r="B56" s="45" t="s">
        <v>96</v>
      </c>
      <c r="C56" s="42">
        <v>11378.853719999999</v>
      </c>
      <c r="D56" s="42">
        <v>11336.17416</v>
      </c>
      <c r="E56" s="42">
        <v>-10006.506520000001</v>
      </c>
      <c r="F56" s="42">
        <v>-10089.924429999999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5">
      <c r="B57" s="45" t="s">
        <v>97</v>
      </c>
      <c r="C57" s="42">
        <v>11349.94615</v>
      </c>
      <c r="D57" s="42">
        <v>11147.760539999999</v>
      </c>
      <c r="E57" s="42">
        <v>-9839.6986400000005</v>
      </c>
      <c r="F57" s="42">
        <v>-10057.304330000001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35">
      <c r="B58" s="45" t="s">
        <v>103</v>
      </c>
      <c r="C58" s="42">
        <v>437.04620999999997</v>
      </c>
      <c r="D58" s="42">
        <v>40.387949999999996</v>
      </c>
      <c r="E58" s="42">
        <v>-40.371810000000004</v>
      </c>
      <c r="F58" s="42">
        <v>-435.19337999999999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35">
      <c r="B59" s="45" t="s">
        <v>104</v>
      </c>
      <c r="C59" s="42">
        <v>58.693159999999999</v>
      </c>
      <c r="D59" s="42">
        <v>9.8816699999999997</v>
      </c>
      <c r="E59" s="42">
        <v>-9.8807399999999994</v>
      </c>
      <c r="F59" s="42">
        <v>-58.660209999999999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35">
      <c r="B60" s="45" t="s">
        <v>105</v>
      </c>
      <c r="C60" s="42">
        <v>184.53886</v>
      </c>
      <c r="D60" s="42">
        <v>26.50835</v>
      </c>
      <c r="E60" s="42">
        <v>-26.50151</v>
      </c>
      <c r="F60" s="42">
        <v>-184.208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35">
      <c r="B61" s="45" t="s">
        <v>106</v>
      </c>
      <c r="C61" s="42">
        <v>311.74344000000002</v>
      </c>
      <c r="D61" s="42">
        <v>36.766759999999998</v>
      </c>
      <c r="E61" s="42">
        <v>-36.753509999999999</v>
      </c>
      <c r="F61" s="42">
        <v>-310.79986000000002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35">
      <c r="B62" s="45" t="s">
        <v>107</v>
      </c>
      <c r="C62" s="42">
        <v>930.69690000000003</v>
      </c>
      <c r="D62" s="42">
        <v>174.37186</v>
      </c>
      <c r="E62" s="42">
        <v>-174.06549000000001</v>
      </c>
      <c r="F62" s="42">
        <v>-922.33650999999998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5">
      <c r="B63" s="45" t="s">
        <v>108</v>
      </c>
      <c r="C63" s="42">
        <v>563.36872000000005</v>
      </c>
      <c r="D63" s="42">
        <v>149.81058999999999</v>
      </c>
      <c r="E63" s="42">
        <v>-149.59064000000001</v>
      </c>
      <c r="F63" s="42">
        <v>-560.29726000000005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5">
      <c r="B64" s="45" t="s">
        <v>109</v>
      </c>
      <c r="C64" s="42">
        <v>685.71640000000002</v>
      </c>
      <c r="D64" s="42">
        <v>164.70464999999999</v>
      </c>
      <c r="E64" s="42">
        <v>-164.43738999999999</v>
      </c>
      <c r="F64" s="42">
        <v>-681.17202999999995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35">
      <c r="B65" s="45" t="s">
        <v>110</v>
      </c>
      <c r="C65" s="42">
        <v>809.01022999999998</v>
      </c>
      <c r="D65" s="42">
        <v>172.9034</v>
      </c>
      <c r="E65" s="42">
        <v>-172.60598999999999</v>
      </c>
      <c r="F65" s="42">
        <v>-802.68589999999995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35">
      <c r="B66" s="45" t="s">
        <v>111</v>
      </c>
      <c r="C66" s="42">
        <v>9412.7279299999991</v>
      </c>
      <c r="D66" s="42">
        <v>8103.9962500000001</v>
      </c>
      <c r="E66" s="42">
        <v>-7869.9009800000003</v>
      </c>
      <c r="F66" s="42">
        <v>-9109.0814100000007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35">
      <c r="B67" s="45" t="s">
        <v>112</v>
      </c>
      <c r="C67" s="42">
        <v>10266.974850000001</v>
      </c>
      <c r="D67" s="42">
        <v>7713.5130799999997</v>
      </c>
      <c r="E67" s="42">
        <v>-7487.21299</v>
      </c>
      <c r="F67" s="42">
        <v>-9890.6245400000007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35">
      <c r="B68" s="45" t="s">
        <v>113</v>
      </c>
      <c r="C68" s="42">
        <v>9639.2108900000003</v>
      </c>
      <c r="D68" s="42">
        <v>8036.1574499999997</v>
      </c>
      <c r="E68" s="42">
        <v>-7802.4653099999996</v>
      </c>
      <c r="F68" s="42">
        <v>-9317.5687199999993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35">
      <c r="B69" s="45" t="s">
        <v>114</v>
      </c>
      <c r="C69" s="42">
        <v>9855.1287300000004</v>
      </c>
      <c r="D69" s="42">
        <v>7948.8038200000001</v>
      </c>
      <c r="E69" s="42">
        <v>-7716.56005</v>
      </c>
      <c r="F69" s="42">
        <v>-9515.5654500000001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35">
      <c r="B70" s="45" t="s">
        <v>115</v>
      </c>
      <c r="C70" s="42">
        <v>10063.889719999999</v>
      </c>
      <c r="D70" s="42">
        <v>7838.3455000000004</v>
      </c>
      <c r="E70" s="42">
        <v>-7608.6449899999998</v>
      </c>
      <c r="F70" s="42">
        <v>-9705.9499899999992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35">
      <c r="B71" s="45" t="s">
        <v>116</v>
      </c>
      <c r="C71" s="42">
        <v>1388.8432</v>
      </c>
      <c r="D71" s="42">
        <v>682.83960000000002</v>
      </c>
      <c r="E71" s="42">
        <v>-677.90777000000003</v>
      </c>
      <c r="F71" s="42">
        <v>-1369.08611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35">
      <c r="B72" s="45" t="s">
        <v>117</v>
      </c>
      <c r="C72" s="42">
        <v>1807.7602300000001</v>
      </c>
      <c r="D72" s="42">
        <v>691.79638999999997</v>
      </c>
      <c r="E72" s="42">
        <v>-686.47924</v>
      </c>
      <c r="F72" s="42">
        <v>-1773.9706100000001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35">
      <c r="B73" s="45" t="s">
        <v>118</v>
      </c>
      <c r="C73" s="42">
        <v>1497.4653800000001</v>
      </c>
      <c r="D73" s="42">
        <v>695.42727000000002</v>
      </c>
      <c r="E73" s="42">
        <v>-690.26670000000001</v>
      </c>
      <c r="F73" s="42">
        <v>-1474.48767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35">
      <c r="B74" s="45" t="s">
        <v>119</v>
      </c>
      <c r="C74" s="42">
        <v>1600.9163599999999</v>
      </c>
      <c r="D74" s="42">
        <v>700.76676999999995</v>
      </c>
      <c r="E74" s="42">
        <v>-695.46628999999996</v>
      </c>
      <c r="F74" s="42">
        <v>-1574.56015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35">
      <c r="B75" s="45" t="s">
        <v>120</v>
      </c>
      <c r="C75" s="42">
        <v>1706.09168</v>
      </c>
      <c r="D75" s="42">
        <v>699.37129000000004</v>
      </c>
      <c r="E75" s="42">
        <v>-694.01980000000003</v>
      </c>
      <c r="F75" s="42">
        <v>-1676.10187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35">
      <c r="B76" s="45" t="s">
        <v>121</v>
      </c>
      <c r="C76" s="42">
        <v>2208.14158</v>
      </c>
      <c r="D76" s="42">
        <v>1508.50082</v>
      </c>
      <c r="E76" s="42">
        <v>-1482.5267200000001</v>
      </c>
      <c r="F76" s="42">
        <v>-2155.9213500000001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35">
      <c r="B77" s="45" t="s">
        <v>122</v>
      </c>
      <c r="C77" s="42">
        <v>2577.3151200000002</v>
      </c>
      <c r="D77" s="42">
        <v>1463.5541599999999</v>
      </c>
      <c r="E77" s="42">
        <v>-1437.7599600000001</v>
      </c>
      <c r="F77" s="42">
        <v>-2505.71596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35">
      <c r="B78" s="45" t="s">
        <v>123</v>
      </c>
      <c r="C78" s="42">
        <v>2303.1410799999999</v>
      </c>
      <c r="D78" s="42">
        <v>1507.5865200000001</v>
      </c>
      <c r="E78" s="42">
        <v>-1481.36286</v>
      </c>
      <c r="F78" s="42">
        <v>-2246.2612100000001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35">
      <c r="B79" s="45" t="s">
        <v>124</v>
      </c>
      <c r="C79" s="42">
        <v>2395.3151200000002</v>
      </c>
      <c r="D79" s="42">
        <v>1499.7161100000001</v>
      </c>
      <c r="E79" s="42">
        <v>-1473.4438600000001</v>
      </c>
      <c r="F79" s="42">
        <v>-2333.7059599999998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35">
      <c r="B80" s="45" t="s">
        <v>125</v>
      </c>
      <c r="C80" s="42">
        <v>2486.61204</v>
      </c>
      <c r="D80" s="42">
        <v>1484.31231</v>
      </c>
      <c r="E80" s="42">
        <v>-1458.1958400000001</v>
      </c>
      <c r="F80" s="42">
        <v>-2420.0652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35">
      <c r="B81" s="45" t="s">
        <v>126</v>
      </c>
      <c r="C81" s="42">
        <v>2658.6955600000001</v>
      </c>
      <c r="D81" s="42">
        <v>2021.2534700000001</v>
      </c>
      <c r="E81" s="42">
        <v>-1975.29162</v>
      </c>
      <c r="F81" s="42">
        <v>-2585.8843999999999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35">
      <c r="B82" s="45" t="s">
        <v>127</v>
      </c>
      <c r="C82" s="42">
        <v>3043.3139900000001</v>
      </c>
      <c r="D82" s="42">
        <v>1947.3739399999999</v>
      </c>
      <c r="E82" s="42">
        <v>-1902.39805</v>
      </c>
      <c r="F82" s="42">
        <v>-2948.1658900000002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35">
      <c r="B83" s="45" t="s">
        <v>128</v>
      </c>
      <c r="C83" s="42">
        <v>2757.31565</v>
      </c>
      <c r="D83" s="42">
        <v>2013.98685</v>
      </c>
      <c r="E83" s="42">
        <v>-1967.8764799999999</v>
      </c>
      <c r="F83" s="42">
        <v>-2679.0879500000001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35">
      <c r="B84" s="45" t="s">
        <v>129</v>
      </c>
      <c r="C84" s="42">
        <v>2853.22955</v>
      </c>
      <c r="D84" s="42">
        <v>1999.2211600000001</v>
      </c>
      <c r="E84" s="42">
        <v>-1953.23188</v>
      </c>
      <c r="F84" s="42">
        <v>-2769.5378900000001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35">
      <c r="B85" s="45" t="s">
        <v>130</v>
      </c>
      <c r="C85" s="42">
        <v>2948.3015399999999</v>
      </c>
      <c r="D85" s="42">
        <v>1976.0273199999999</v>
      </c>
      <c r="E85" s="42">
        <v>-1930.43966</v>
      </c>
      <c r="F85" s="42">
        <v>-2858.9391599999999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35">
      <c r="B86" s="45" t="s">
        <v>131</v>
      </c>
      <c r="C86" s="42">
        <v>3107.3045099999999</v>
      </c>
      <c r="D86" s="42">
        <v>2855.6164399999998</v>
      </c>
      <c r="E86" s="42">
        <v>-2753.2761599999999</v>
      </c>
      <c r="F86" s="42">
        <v>-2998.6352200000001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35">
      <c r="B87" s="45" t="s">
        <v>132</v>
      </c>
      <c r="C87" s="42">
        <v>3431.0129700000002</v>
      </c>
      <c r="D87" s="42">
        <v>2724.02025</v>
      </c>
      <c r="E87" s="42">
        <v>-2625.5598500000001</v>
      </c>
      <c r="F87" s="42">
        <v>-3298.50254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35">
      <c r="B88" s="45" t="s">
        <v>133</v>
      </c>
      <c r="C88" s="42">
        <v>3191.78692</v>
      </c>
      <c r="D88" s="42">
        <v>2833.5868500000001</v>
      </c>
      <c r="E88" s="42">
        <v>-2731.6578100000002</v>
      </c>
      <c r="F88" s="42">
        <v>-3077.23882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35">
      <c r="B89" s="45" t="s">
        <v>134</v>
      </c>
      <c r="C89" s="42">
        <v>3271.6847699999998</v>
      </c>
      <c r="D89" s="42">
        <v>2804.15218</v>
      </c>
      <c r="E89" s="42">
        <v>-2703.01469</v>
      </c>
      <c r="F89" s="42">
        <v>-3151.2756199999999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35">
      <c r="B90" s="45" t="s">
        <v>135</v>
      </c>
      <c r="C90" s="42">
        <v>3352.0668700000001</v>
      </c>
      <c r="D90" s="42">
        <v>2766.25731</v>
      </c>
      <c r="E90" s="42">
        <v>-2666.3306699999998</v>
      </c>
      <c r="F90" s="42">
        <v>-3225.65085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35">
      <c r="B91" s="45" t="s">
        <v>136</v>
      </c>
      <c r="C91" s="42">
        <v>3427.0679100000002</v>
      </c>
      <c r="D91" s="42">
        <v>3394.4758200000001</v>
      </c>
      <c r="E91" s="42">
        <v>-3236.1120999999998</v>
      </c>
      <c r="F91" s="42">
        <v>-3283.6550999999999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35">
      <c r="B92" s="45" t="s">
        <v>137</v>
      </c>
      <c r="C92" s="42">
        <v>3708.3655100000001</v>
      </c>
      <c r="D92" s="42">
        <v>3225.42974</v>
      </c>
      <c r="E92" s="42">
        <v>-3074.1114200000002</v>
      </c>
      <c r="F92" s="42">
        <v>-3540.6823100000001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35">
      <c r="B93" s="45" t="s">
        <v>138</v>
      </c>
      <c r="C93" s="42">
        <v>3501.2527300000002</v>
      </c>
      <c r="D93" s="42">
        <v>3362.7714900000001</v>
      </c>
      <c r="E93" s="42">
        <v>-3205.5048000000002</v>
      </c>
      <c r="F93" s="42">
        <v>-3351.7934599999999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35">
      <c r="B94" s="45" t="s">
        <v>139</v>
      </c>
      <c r="C94" s="42">
        <v>3570.3701299999998</v>
      </c>
      <c r="D94" s="42">
        <v>3323.8789299999999</v>
      </c>
      <c r="E94" s="42">
        <v>-3168.1594700000001</v>
      </c>
      <c r="F94" s="42">
        <v>-3414.9263299999998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35">
      <c r="B95" s="45" t="s">
        <v>140</v>
      </c>
      <c r="C95" s="42">
        <v>3640.0890599999998</v>
      </c>
      <c r="D95" s="42">
        <v>3276.4179300000001</v>
      </c>
      <c r="E95" s="42">
        <v>-3122.7669500000002</v>
      </c>
      <c r="F95" s="42">
        <v>-3478.5653299999999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35">
      <c r="B96" s="45" t="s">
        <v>141</v>
      </c>
      <c r="C96" s="42">
        <v>4019.1806099999999</v>
      </c>
      <c r="D96" s="42">
        <v>3919.09818</v>
      </c>
      <c r="E96" s="42">
        <v>-3725.6411899999998</v>
      </c>
      <c r="F96" s="42">
        <v>-3841.1601099999998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35">
      <c r="B97" s="45" t="s">
        <v>142</v>
      </c>
      <c r="C97" s="42">
        <v>4345.8629899999996</v>
      </c>
      <c r="D97" s="42">
        <v>3724.2657399999998</v>
      </c>
      <c r="E97" s="42">
        <v>-3539.6448099999998</v>
      </c>
      <c r="F97" s="42">
        <v>-4140.0983900000001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35">
      <c r="B98" s="45" t="s">
        <v>143</v>
      </c>
      <c r="C98" s="42">
        <v>4103.4121299999997</v>
      </c>
      <c r="D98" s="42">
        <v>3882.4191000000001</v>
      </c>
      <c r="E98" s="42">
        <v>-3690.4042300000001</v>
      </c>
      <c r="F98" s="42">
        <v>-3918.4756699999998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35">
      <c r="B99" s="45" t="s">
        <v>144</v>
      </c>
      <c r="C99" s="42">
        <v>4184.9128600000004</v>
      </c>
      <c r="D99" s="42">
        <v>3837.82582</v>
      </c>
      <c r="E99" s="42">
        <v>-3647.7719699999998</v>
      </c>
      <c r="F99" s="42">
        <v>-3993.1377900000002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35">
      <c r="B100" s="45" t="s">
        <v>145</v>
      </c>
      <c r="C100" s="42">
        <v>4264.7767199999998</v>
      </c>
      <c r="D100" s="42">
        <v>3783.0754299999999</v>
      </c>
      <c r="E100" s="42">
        <v>-3595.59103</v>
      </c>
      <c r="F100" s="42">
        <v>-4066.0566699999999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35">
      <c r="B101" s="45" t="s">
        <v>146</v>
      </c>
      <c r="C101" s="42">
        <v>3984.9752899999999</v>
      </c>
      <c r="D101" s="42">
        <v>3907.9778900000001</v>
      </c>
      <c r="E101" s="42">
        <v>-3700.8708200000001</v>
      </c>
      <c r="F101" s="42">
        <v>-3794.9245099999998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35">
      <c r="B102" s="45" t="s">
        <v>147</v>
      </c>
      <c r="C102" s="42">
        <v>4273.5521399999998</v>
      </c>
      <c r="D102" s="42">
        <v>3709.6485699999998</v>
      </c>
      <c r="E102" s="42">
        <v>-3512.2932099999998</v>
      </c>
      <c r="F102" s="42">
        <v>-4057.1168600000001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35">
      <c r="B103" s="45" t="s">
        <v>148</v>
      </c>
      <c r="C103" s="42">
        <v>4059.65256</v>
      </c>
      <c r="D103" s="42">
        <v>3869.6449400000001</v>
      </c>
      <c r="E103" s="42">
        <v>-3664.2110400000001</v>
      </c>
      <c r="F103" s="42">
        <v>-3862.9931999999999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35">
      <c r="B104" s="45" t="s">
        <v>149</v>
      </c>
      <c r="C104" s="42">
        <v>4131.6980400000002</v>
      </c>
      <c r="D104" s="42">
        <v>3823.9235199999998</v>
      </c>
      <c r="E104" s="42">
        <v>-3620.6794300000001</v>
      </c>
      <c r="F104" s="42">
        <v>-3928.5268900000001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35">
      <c r="B105" s="45" t="s">
        <v>150</v>
      </c>
      <c r="C105" s="42">
        <v>4201.9801600000001</v>
      </c>
      <c r="D105" s="42">
        <v>3768.5521399999998</v>
      </c>
      <c r="E105" s="42">
        <v>-3568.11339</v>
      </c>
      <c r="F105" s="42">
        <v>-3992.2231700000002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35">
      <c r="B106" s="45" t="s">
        <v>151</v>
      </c>
      <c r="C106" s="42">
        <v>3905.4049799999998</v>
      </c>
      <c r="D106" s="42">
        <v>3847.8288400000001</v>
      </c>
      <c r="E106" s="42">
        <v>-3632.1686500000001</v>
      </c>
      <c r="F106" s="42">
        <v>-3707.8199300000001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35">
      <c r="B107" s="45" t="s">
        <v>152</v>
      </c>
      <c r="C107" s="42">
        <v>4161.9388200000003</v>
      </c>
      <c r="D107" s="42">
        <v>3649.7055799999998</v>
      </c>
      <c r="E107" s="42">
        <v>-3444.4245299999998</v>
      </c>
      <c r="F107" s="42">
        <v>-3939.4114399999999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35">
      <c r="B108" s="45" t="s">
        <v>153</v>
      </c>
      <c r="C108" s="42">
        <v>3973.3572800000002</v>
      </c>
      <c r="D108" s="42">
        <v>3809.0100699999998</v>
      </c>
      <c r="E108" s="42">
        <v>-3595.19166</v>
      </c>
      <c r="F108" s="42">
        <v>-3769.5013300000001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35">
      <c r="B109" s="45" t="s">
        <v>154</v>
      </c>
      <c r="C109" s="42">
        <v>4036.2075799999998</v>
      </c>
      <c r="D109" s="42">
        <v>3762.92668</v>
      </c>
      <c r="E109" s="42">
        <v>-3551.4580000000001</v>
      </c>
      <c r="F109" s="42">
        <v>-3826.18815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35">
      <c r="B110" s="45" t="s">
        <v>155</v>
      </c>
      <c r="C110" s="42">
        <v>4099.5792799999999</v>
      </c>
      <c r="D110" s="42">
        <v>3707.90425</v>
      </c>
      <c r="E110" s="42">
        <v>-3499.3987499999998</v>
      </c>
      <c r="F110" s="42">
        <v>-3883.3506600000001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35">
      <c r="B111" s="45" t="s">
        <v>156</v>
      </c>
      <c r="C111" s="42">
        <v>4402.6322700000001</v>
      </c>
      <c r="D111" s="42">
        <v>4315.8993200000004</v>
      </c>
      <c r="E111" s="42">
        <v>-4052.1969899999999</v>
      </c>
      <c r="F111" s="42">
        <v>-4159.0906800000002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35">
      <c r="B112" s="45" t="s">
        <v>157</v>
      </c>
      <c r="C112" s="42">
        <v>4669.9178000000002</v>
      </c>
      <c r="D112" s="42">
        <v>4091.4379399999998</v>
      </c>
      <c r="E112" s="42">
        <v>-3840.82015</v>
      </c>
      <c r="F112" s="42">
        <v>-4399.83788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35">
      <c r="B113" s="45" t="s">
        <v>158</v>
      </c>
      <c r="C113" s="42">
        <v>4471.9805699999997</v>
      </c>
      <c r="D113" s="42">
        <v>4271.1812399999999</v>
      </c>
      <c r="E113" s="42">
        <v>-4009.90551</v>
      </c>
      <c r="F113" s="42">
        <v>-4221.7428399999999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35">
      <c r="B114" s="45" t="s">
        <v>159</v>
      </c>
      <c r="C114" s="42">
        <v>4538.7223100000001</v>
      </c>
      <c r="D114" s="42">
        <v>4219.0074599999998</v>
      </c>
      <c r="E114" s="42">
        <v>-3960.7265400000001</v>
      </c>
      <c r="F114" s="42">
        <v>-4281.9242199999999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35">
      <c r="B115" s="45" t="s">
        <v>160</v>
      </c>
      <c r="C115" s="42">
        <v>4603.4628400000001</v>
      </c>
      <c r="D115" s="42">
        <v>4156.83025</v>
      </c>
      <c r="E115" s="42">
        <v>-3902.2457800000002</v>
      </c>
      <c r="F115" s="42">
        <v>-4340.0775999999996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35">
      <c r="B116" s="45" t="s">
        <v>161</v>
      </c>
      <c r="C116" s="42">
        <v>4295.7603099999997</v>
      </c>
      <c r="D116" s="42">
        <v>4235.0645100000002</v>
      </c>
      <c r="E116" s="42">
        <v>-3942.3497000000002</v>
      </c>
      <c r="F116" s="42">
        <v>-4024.8523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35">
      <c r="B117" s="45" t="s">
        <v>162</v>
      </c>
      <c r="C117" s="42">
        <v>4507.70622</v>
      </c>
      <c r="D117" s="42">
        <v>4009.51971</v>
      </c>
      <c r="E117" s="42">
        <v>-3731.8913600000001</v>
      </c>
      <c r="F117" s="42">
        <v>-4213.4719500000001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35">
      <c r="B118" s="45" t="s">
        <v>163</v>
      </c>
      <c r="C118" s="42">
        <v>4352.4450399999996</v>
      </c>
      <c r="D118" s="42">
        <v>4189.0379000000003</v>
      </c>
      <c r="E118" s="42">
        <v>-3899.26604</v>
      </c>
      <c r="F118" s="42">
        <v>-4075.6011600000002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35">
      <c r="B119" s="45" t="s">
        <v>164</v>
      </c>
      <c r="C119" s="42">
        <v>4404.2291299999997</v>
      </c>
      <c r="D119" s="42">
        <v>4136.0250500000002</v>
      </c>
      <c r="E119" s="42">
        <v>-3849.7513800000002</v>
      </c>
      <c r="F119" s="42">
        <v>-4121.6065500000004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35">
      <c r="B120" s="45" t="s">
        <v>165</v>
      </c>
      <c r="C120" s="42">
        <v>4456.1911700000001</v>
      </c>
      <c r="D120" s="42">
        <v>4074.0434500000001</v>
      </c>
      <c r="E120" s="42">
        <v>-3791.97775</v>
      </c>
      <c r="F120" s="42">
        <v>-4167.8195400000004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35">
      <c r="B121" s="45" t="s">
        <v>166</v>
      </c>
      <c r="C121" s="42">
        <v>4689.4949900000001</v>
      </c>
      <c r="D121" s="42">
        <v>4632.3484200000003</v>
      </c>
      <c r="E121" s="42">
        <v>-4269.57287</v>
      </c>
      <c r="F121" s="42">
        <v>-4351.8492800000004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35">
      <c r="B122" s="45" t="s">
        <v>167</v>
      </c>
      <c r="C122" s="42">
        <v>4879.7533700000004</v>
      </c>
      <c r="D122" s="42">
        <v>4381.1252500000001</v>
      </c>
      <c r="E122" s="42">
        <v>-4037.6698500000002</v>
      </c>
      <c r="F122" s="42">
        <v>-4519.7923199999996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35">
      <c r="B123" s="45" t="s">
        <v>168</v>
      </c>
      <c r="C123" s="42">
        <v>4740.43138</v>
      </c>
      <c r="D123" s="42">
        <v>4579.97649</v>
      </c>
      <c r="E123" s="42">
        <v>-4221.1247100000001</v>
      </c>
      <c r="F123" s="42">
        <v>-4397.0536099999999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35">
      <c r="B124" s="45" t="s">
        <v>169</v>
      </c>
      <c r="C124" s="42">
        <v>4787.1183199999996</v>
      </c>
      <c r="D124" s="42">
        <v>4520.6419500000002</v>
      </c>
      <c r="E124" s="42">
        <v>-4166.3182100000004</v>
      </c>
      <c r="F124" s="42">
        <v>-4438.2039100000002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35">
      <c r="B125" s="45" t="s">
        <v>170</v>
      </c>
      <c r="C125" s="42">
        <v>4833.2326000000003</v>
      </c>
      <c r="D125" s="42">
        <v>4451.99485</v>
      </c>
      <c r="E125" s="42">
        <v>-4103.0021900000002</v>
      </c>
      <c r="F125" s="42">
        <v>-4478.8657499999999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35">
      <c r="B126" s="45" t="s">
        <v>171</v>
      </c>
      <c r="C126" s="42">
        <v>6284.1645900000003</v>
      </c>
      <c r="D126" s="42">
        <v>6198.3121300000003</v>
      </c>
      <c r="E126" s="42">
        <v>-5679.45316</v>
      </c>
      <c r="F126" s="42">
        <v>-5798.9511599999996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35">
      <c r="B127" s="45" t="s">
        <v>172</v>
      </c>
      <c r="C127" s="42">
        <v>6524.1866799999998</v>
      </c>
      <c r="D127" s="42">
        <v>5860.5355399999999</v>
      </c>
      <c r="E127" s="42">
        <v>-5369.7397700000001</v>
      </c>
      <c r="F127" s="42">
        <v>-6011.4510099999998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35">
      <c r="B128" s="45" t="s">
        <v>173</v>
      </c>
      <c r="C128" s="42">
        <v>6347.3588600000003</v>
      </c>
      <c r="D128" s="42">
        <v>6127.3587200000002</v>
      </c>
      <c r="E128" s="42">
        <v>-5614.3031199999996</v>
      </c>
      <c r="F128" s="42">
        <v>-5855.0447400000003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35">
      <c r="B129" s="45" t="s">
        <v>174</v>
      </c>
      <c r="C129" s="42">
        <v>6407.4215800000002</v>
      </c>
      <c r="D129" s="42">
        <v>6047.6569200000004</v>
      </c>
      <c r="E129" s="42">
        <v>-5541.2106199999998</v>
      </c>
      <c r="F129" s="42">
        <v>-5908.2761600000003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35">
      <c r="B130" s="45" t="s">
        <v>175</v>
      </c>
      <c r="C130" s="42">
        <v>6464.2929199999999</v>
      </c>
      <c r="D130" s="42">
        <v>5955.4278000000004</v>
      </c>
      <c r="E130" s="42">
        <v>-5456.6862499999997</v>
      </c>
      <c r="F130" s="42">
        <v>-5958.4596499999998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35">
      <c r="B131" s="45" t="s">
        <v>176</v>
      </c>
      <c r="C131" s="42">
        <v>2977.5930499999999</v>
      </c>
      <c r="D131" s="42">
        <v>3014.4616299999998</v>
      </c>
      <c r="E131" s="42">
        <v>-2879.7688400000002</v>
      </c>
      <c r="F131" s="42">
        <v>-2858.3152599999999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35">
      <c r="B132" s="45" t="s">
        <v>177</v>
      </c>
      <c r="C132" s="42">
        <v>3216.2883299999999</v>
      </c>
      <c r="D132" s="42">
        <v>2862.6882099999998</v>
      </c>
      <c r="E132" s="42">
        <v>-2733.8601899999999</v>
      </c>
      <c r="F132" s="42">
        <v>-3075.5797499999999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35">
      <c r="B133" s="45" t="s">
        <v>178</v>
      </c>
      <c r="C133" s="42">
        <v>3040.0027500000001</v>
      </c>
      <c r="D133" s="42">
        <v>2985.5036500000001</v>
      </c>
      <c r="E133" s="42">
        <v>-2851.6870100000001</v>
      </c>
      <c r="F133" s="42">
        <v>-2915.3802300000002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35">
      <c r="B134" s="45" t="s">
        <v>179</v>
      </c>
      <c r="C134" s="42">
        <v>3099.7880300000002</v>
      </c>
      <c r="D134" s="42">
        <v>2950.6029600000002</v>
      </c>
      <c r="E134" s="42">
        <v>-2818.0629300000001</v>
      </c>
      <c r="F134" s="42">
        <v>-2969.87932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35">
      <c r="B135" s="45" t="s">
        <v>180</v>
      </c>
      <c r="C135" s="42">
        <v>3157.8624199999999</v>
      </c>
      <c r="D135" s="42">
        <v>2908.0760399999999</v>
      </c>
      <c r="E135" s="42">
        <v>-2777.2716999999998</v>
      </c>
      <c r="F135" s="42">
        <v>-3022.5826900000002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35">
      <c r="B136" s="45" t="s">
        <v>181</v>
      </c>
      <c r="C136" s="42">
        <v>1517.64211</v>
      </c>
      <c r="D136" s="42">
        <v>485.31051000000002</v>
      </c>
      <c r="E136" s="42">
        <v>-484.42755</v>
      </c>
      <c r="F136" s="42">
        <v>-1509.0577800000001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35">
      <c r="B137" s="45" t="s">
        <v>182</v>
      </c>
      <c r="C137" s="42">
        <v>2694.1399099999999</v>
      </c>
      <c r="D137" s="42">
        <v>588.37720000000002</v>
      </c>
      <c r="E137" s="42">
        <v>-586.99774000000002</v>
      </c>
      <c r="F137" s="42">
        <v>-2665.7670899999998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35">
      <c r="B138" s="45" t="s">
        <v>183</v>
      </c>
      <c r="C138" s="42">
        <v>1825.08446</v>
      </c>
      <c r="D138" s="42">
        <v>537.49170000000004</v>
      </c>
      <c r="E138" s="42">
        <v>-536.39362000000006</v>
      </c>
      <c r="F138" s="42">
        <v>-1812.5237500000001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35">
      <c r="B139" s="45" t="s">
        <v>184</v>
      </c>
      <c r="C139" s="42">
        <v>2120.3077899999998</v>
      </c>
      <c r="D139" s="42">
        <v>571.28490999999997</v>
      </c>
      <c r="E139" s="42">
        <v>-570.02625</v>
      </c>
      <c r="F139" s="42">
        <v>-2103.1567599999998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35">
      <c r="B140" s="45" t="s">
        <v>185</v>
      </c>
      <c r="C140" s="42">
        <v>2412.8326000000002</v>
      </c>
      <c r="D140" s="42">
        <v>588.25559999999996</v>
      </c>
      <c r="E140" s="42">
        <v>-586.89966000000004</v>
      </c>
      <c r="F140" s="42">
        <v>-2390.3460700000001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35">
      <c r="B141" s="45" t="s">
        <v>186</v>
      </c>
      <c r="C141" s="42">
        <v>1775.21495</v>
      </c>
      <c r="D141" s="42">
        <v>1049.2943399999999</v>
      </c>
      <c r="E141" s="42">
        <v>-1036.9026200000001</v>
      </c>
      <c r="F141" s="42">
        <v>-1741.23891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35">
      <c r="B142" s="45" t="s">
        <v>187</v>
      </c>
      <c r="C142" s="42">
        <v>2149.1282900000001</v>
      </c>
      <c r="D142" s="42">
        <v>1032.11159</v>
      </c>
      <c r="E142" s="42">
        <v>-1019.46233</v>
      </c>
      <c r="F142" s="42">
        <v>-2098.62417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35">
      <c r="B143" s="45" t="s">
        <v>188</v>
      </c>
      <c r="C143" s="42">
        <v>1872.3786399999999</v>
      </c>
      <c r="D143" s="42">
        <v>1054.9722200000001</v>
      </c>
      <c r="E143" s="42">
        <v>-1042.3116600000001</v>
      </c>
      <c r="F143" s="42">
        <v>-1834.49026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35">
      <c r="B144" s="45" t="s">
        <v>189</v>
      </c>
      <c r="C144" s="42">
        <v>1965.08384</v>
      </c>
      <c r="D144" s="42">
        <v>1053.7346500000001</v>
      </c>
      <c r="E144" s="42">
        <v>-1040.9442100000001</v>
      </c>
      <c r="F144" s="42">
        <v>-1923.17993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35">
      <c r="B145" s="45" t="s">
        <v>190</v>
      </c>
      <c r="C145" s="42">
        <v>2058.3951200000001</v>
      </c>
      <c r="D145" s="42">
        <v>1045.70237</v>
      </c>
      <c r="E145" s="42">
        <v>-1032.9209599999999</v>
      </c>
      <c r="F145" s="42">
        <v>-2012.2548200000001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35">
      <c r="B146" s="45" t="s">
        <v>191</v>
      </c>
      <c r="C146" s="42">
        <v>3425.4855699999998</v>
      </c>
      <c r="D146" s="42">
        <v>3417.3352799999998</v>
      </c>
      <c r="E146" s="42">
        <v>-3208.0371599999999</v>
      </c>
      <c r="F146" s="42">
        <v>-3234.75396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35">
      <c r="B147" s="45" t="s">
        <v>192</v>
      </c>
      <c r="C147" s="42">
        <v>3605.0678899999998</v>
      </c>
      <c r="D147" s="42">
        <v>3235.9811399999999</v>
      </c>
      <c r="E147" s="42">
        <v>-3037.0781499999998</v>
      </c>
      <c r="F147" s="42">
        <v>-3393.9069599999998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35">
      <c r="B148" s="45" t="s">
        <v>193</v>
      </c>
      <c r="C148" s="42">
        <v>3473.3177799999999</v>
      </c>
      <c r="D148" s="42">
        <v>3380.4731299999999</v>
      </c>
      <c r="E148" s="42">
        <v>-3173.1049600000001</v>
      </c>
      <c r="F148" s="42">
        <v>-3277.4056300000002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35">
      <c r="B149" s="45" t="s">
        <v>194</v>
      </c>
      <c r="C149" s="42">
        <v>3517.6059599999999</v>
      </c>
      <c r="D149" s="42">
        <v>3337.9281599999999</v>
      </c>
      <c r="E149" s="42">
        <v>-3132.94013</v>
      </c>
      <c r="F149" s="42">
        <v>-3316.63481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35">
      <c r="B150" s="46" t="s">
        <v>195</v>
      </c>
      <c r="C150" s="43">
        <v>3561.39653</v>
      </c>
      <c r="D150" s="43">
        <v>3288.0228900000002</v>
      </c>
      <c r="E150" s="43">
        <v>-3085.97084</v>
      </c>
      <c r="F150" s="43">
        <v>-3355.3648400000002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3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3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3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3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3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3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3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3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3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3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4296875" defaultRowHeight="14.5" x14ac:dyDescent="0.35"/>
  <cols>
    <col min="1" max="1" width="2.81640625" style="37" customWidth="1"/>
    <col min="2" max="2" width="19.26953125" style="11" customWidth="1"/>
    <col min="3" max="3" width="12" style="13" customWidth="1"/>
    <col min="4" max="4" width="13.26953125" style="13" customWidth="1"/>
    <col min="5" max="5" width="16.1796875" style="13" customWidth="1"/>
    <col min="6" max="16384" width="14.54296875" style="11"/>
  </cols>
  <sheetData>
    <row r="1" spans="1:6" ht="11.25" customHeight="1" x14ac:dyDescent="0.35">
      <c r="B1"/>
      <c r="C1"/>
      <c r="D1"/>
      <c r="E1" s="12"/>
      <c r="F1"/>
    </row>
    <row r="2" spans="1:6" ht="49.5" customHeight="1" x14ac:dyDescent="0.35">
      <c r="B2" s="26" t="s">
        <v>25</v>
      </c>
      <c r="C2" s="31"/>
      <c r="D2" s="31"/>
      <c r="E2" s="1"/>
      <c r="F2" s="17"/>
    </row>
    <row r="3" spans="1:6" ht="2.15" customHeight="1" x14ac:dyDescent="0.35">
      <c r="B3" s="3"/>
      <c r="C3" s="32"/>
      <c r="D3" s="32"/>
      <c r="E3" s="4"/>
      <c r="F3"/>
    </row>
    <row r="4" spans="1:6" ht="2.15" customHeight="1" x14ac:dyDescent="0.35">
      <c r="B4" s="6"/>
      <c r="C4" s="33"/>
      <c r="D4" s="33"/>
      <c r="E4" s="1"/>
      <c r="F4"/>
    </row>
    <row r="5" spans="1:6" ht="2.15" customHeight="1" x14ac:dyDescent="0.35">
      <c r="B5" s="7"/>
      <c r="C5" s="34"/>
      <c r="D5" s="34"/>
      <c r="E5" s="8"/>
      <c r="F5"/>
    </row>
    <row r="6" spans="1:6" ht="5.25" customHeight="1" x14ac:dyDescent="0.35">
      <c r="B6" s="14"/>
      <c r="C6" s="11"/>
      <c r="D6" s="11"/>
      <c r="E6" s="15"/>
      <c r="F6"/>
    </row>
    <row r="7" spans="1:6" s="10" customFormat="1" x14ac:dyDescent="0.3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35">
      <c r="A8" s="37" t="str">
        <f>IFERROR( LEFT(B8,FIND("-",B8)-2)&amp;"_"&amp;TEXT(DATEVALUE(RIGHT(B8,11)),"YYYY-MM-DD")&amp;"_"&amp;C8&amp;"_"&amp;D8, "")</f>
        <v>ES33_2027-02-04_C_9.7</v>
      </c>
      <c r="B8" s="44" t="s">
        <v>43</v>
      </c>
      <c r="C8" s="44" t="s">
        <v>1243</v>
      </c>
      <c r="D8" s="41">
        <v>9.6999999999999993</v>
      </c>
      <c r="E8" s="41">
        <v>0</v>
      </c>
      <c r="F8"/>
    </row>
    <row r="9" spans="1:6" x14ac:dyDescent="0.35">
      <c r="A9" s="37" t="str">
        <f t="shared" ref="A9:A72" si="0">IFERROR( LEFT(B9,FIND("-",B9)-2)&amp;"_"&amp;TEXT(DATEVALUE(RIGHT(B9,11)),"YYYY-MM-DD")&amp;"_"&amp;C9&amp;"_"&amp;D9, "")</f>
        <v>ES33_2027-02-04_P_9.7</v>
      </c>
      <c r="B9" s="45" t="s">
        <v>43</v>
      </c>
      <c r="C9" s="45" t="s">
        <v>1244</v>
      </c>
      <c r="D9" s="42">
        <v>9.6999999999999993</v>
      </c>
      <c r="E9" s="42">
        <v>0</v>
      </c>
      <c r="F9"/>
    </row>
    <row r="10" spans="1:6" x14ac:dyDescent="0.35">
      <c r="A10" s="37" t="str">
        <f t="shared" si="0"/>
        <v>ES33_2026-02-05_C_11.49</v>
      </c>
      <c r="B10" s="45" t="s">
        <v>44</v>
      </c>
      <c r="C10" s="45" t="s">
        <v>1243</v>
      </c>
      <c r="D10" s="42">
        <v>11.49</v>
      </c>
      <c r="E10" s="42">
        <v>0</v>
      </c>
      <c r="F10"/>
    </row>
    <row r="11" spans="1:6" x14ac:dyDescent="0.35">
      <c r="A11" s="37" t="str">
        <f t="shared" si="0"/>
        <v>ES33_2026-02-05_P_11.49</v>
      </c>
      <c r="B11" s="45" t="s">
        <v>44</v>
      </c>
      <c r="C11" s="45" t="s">
        <v>1244</v>
      </c>
      <c r="D11" s="42">
        <v>11.49</v>
      </c>
      <c r="E11" s="42">
        <v>0</v>
      </c>
      <c r="F11"/>
    </row>
    <row r="12" spans="1:6" x14ac:dyDescent="0.35">
      <c r="A12" s="37" t="str">
        <f t="shared" si="0"/>
        <v>ES33_2026-11-05_C_10.83</v>
      </c>
      <c r="B12" s="45" t="s">
        <v>45</v>
      </c>
      <c r="C12" s="45" t="s">
        <v>1243</v>
      </c>
      <c r="D12" s="42">
        <v>10.83</v>
      </c>
      <c r="E12" s="42">
        <v>0</v>
      </c>
      <c r="F12"/>
    </row>
    <row r="13" spans="1:6" x14ac:dyDescent="0.35">
      <c r="A13" s="37" t="str">
        <f t="shared" si="0"/>
        <v>ES33_2026-11-05_P_10.83</v>
      </c>
      <c r="B13" s="45" t="s">
        <v>45</v>
      </c>
      <c r="C13" s="45" t="s">
        <v>1244</v>
      </c>
      <c r="D13" s="42">
        <v>10.83</v>
      </c>
      <c r="E13" s="42">
        <v>0</v>
      </c>
      <c r="F13"/>
    </row>
    <row r="14" spans="1:6" x14ac:dyDescent="0.35">
      <c r="A14" s="37" t="str">
        <f t="shared" si="0"/>
        <v>ES33_2026-08-06_C_12.02</v>
      </c>
      <c r="B14" s="45" t="s">
        <v>46</v>
      </c>
      <c r="C14" s="45" t="s">
        <v>1243</v>
      </c>
      <c r="D14" s="42">
        <v>12.02</v>
      </c>
      <c r="E14" s="42">
        <v>0</v>
      </c>
      <c r="F14"/>
    </row>
    <row r="15" spans="1:6" x14ac:dyDescent="0.35">
      <c r="A15" s="37" t="str">
        <f t="shared" si="0"/>
        <v>ES33_2026-08-06_P_12.02</v>
      </c>
      <c r="B15" s="45" t="s">
        <v>46</v>
      </c>
      <c r="C15" s="45" t="s">
        <v>1244</v>
      </c>
      <c r="D15" s="42">
        <v>12.02</v>
      </c>
      <c r="E15" s="42">
        <v>0</v>
      </c>
      <c r="F15"/>
    </row>
    <row r="16" spans="1:6" x14ac:dyDescent="0.35">
      <c r="A16" s="37" t="str">
        <f t="shared" si="0"/>
        <v>ES33_2026-05-07_C_11.69</v>
      </c>
      <c r="B16" s="45" t="s">
        <v>47</v>
      </c>
      <c r="C16" s="45" t="s">
        <v>1243</v>
      </c>
      <c r="D16" s="42">
        <v>11.69</v>
      </c>
      <c r="E16" s="42">
        <v>0</v>
      </c>
      <c r="F16"/>
    </row>
    <row r="17" spans="1:5" x14ac:dyDescent="0.35">
      <c r="A17" s="37" t="str">
        <f t="shared" si="0"/>
        <v>ES33_2026-05-07_P_11.69</v>
      </c>
      <c r="B17" s="45" t="s">
        <v>47</v>
      </c>
      <c r="C17" s="45" t="s">
        <v>1244</v>
      </c>
      <c r="D17" s="42">
        <v>11.69</v>
      </c>
      <c r="E17" s="42">
        <v>0</v>
      </c>
    </row>
    <row r="18" spans="1:5" x14ac:dyDescent="0.35">
      <c r="A18" s="37" t="str">
        <f t="shared" si="0"/>
        <v>ES42_2027-02-04_C_10.29</v>
      </c>
      <c r="B18" s="45" t="s">
        <v>48</v>
      </c>
      <c r="C18" s="45" t="s">
        <v>1243</v>
      </c>
      <c r="D18" s="42">
        <v>10.29</v>
      </c>
      <c r="E18" s="42">
        <v>0</v>
      </c>
    </row>
    <row r="19" spans="1:5" x14ac:dyDescent="0.35">
      <c r="A19" s="37" t="str">
        <f t="shared" si="0"/>
        <v>ES42_2027-02-04_P_10.29</v>
      </c>
      <c r="B19" s="45" t="s">
        <v>48</v>
      </c>
      <c r="C19" s="45" t="s">
        <v>1244</v>
      </c>
      <c r="D19" s="42">
        <v>10.29</v>
      </c>
      <c r="E19" s="42">
        <v>0</v>
      </c>
    </row>
    <row r="20" spans="1:5" x14ac:dyDescent="0.35">
      <c r="A20" s="37" t="str">
        <f t="shared" si="0"/>
        <v>ES42_2026-02-05_C_11.85</v>
      </c>
      <c r="B20" s="45" t="s">
        <v>49</v>
      </c>
      <c r="C20" s="45" t="s">
        <v>1243</v>
      </c>
      <c r="D20" s="42">
        <v>11.85</v>
      </c>
      <c r="E20" s="42">
        <v>0</v>
      </c>
    </row>
    <row r="21" spans="1:5" x14ac:dyDescent="0.35">
      <c r="A21" s="37" t="str">
        <f t="shared" si="0"/>
        <v>ES42_2026-02-05_P_11.85</v>
      </c>
      <c r="B21" s="45" t="s">
        <v>49</v>
      </c>
      <c r="C21" s="45" t="s">
        <v>1244</v>
      </c>
      <c r="D21" s="42">
        <v>11.85</v>
      </c>
      <c r="E21" s="42">
        <v>0</v>
      </c>
    </row>
    <row r="22" spans="1:5" x14ac:dyDescent="0.35">
      <c r="A22" s="37" t="str">
        <f t="shared" si="0"/>
        <v>ES42_2026-11-05_C_11.66</v>
      </c>
      <c r="B22" s="45" t="s">
        <v>50</v>
      </c>
      <c r="C22" s="45" t="s">
        <v>1243</v>
      </c>
      <c r="D22" s="42">
        <v>11.66</v>
      </c>
      <c r="E22" s="42">
        <v>0</v>
      </c>
    </row>
    <row r="23" spans="1:5" x14ac:dyDescent="0.35">
      <c r="A23" s="37" t="str">
        <f t="shared" si="0"/>
        <v>ES42_2026-11-05_P_11.66</v>
      </c>
      <c r="B23" s="45" t="s">
        <v>50</v>
      </c>
      <c r="C23" s="45" t="s">
        <v>1244</v>
      </c>
      <c r="D23" s="42">
        <v>11.66</v>
      </c>
      <c r="E23" s="42">
        <v>0</v>
      </c>
    </row>
    <row r="24" spans="1:5" x14ac:dyDescent="0.35">
      <c r="A24" s="37" t="str">
        <f t="shared" si="0"/>
        <v>ES42_2026-08-06_C_12.65</v>
      </c>
      <c r="B24" s="45" t="s">
        <v>51</v>
      </c>
      <c r="C24" s="45" t="s">
        <v>1243</v>
      </c>
      <c r="D24" s="42">
        <v>12.65</v>
      </c>
      <c r="E24" s="42">
        <v>0</v>
      </c>
    </row>
    <row r="25" spans="1:5" x14ac:dyDescent="0.35">
      <c r="A25" s="37" t="str">
        <f t="shared" si="0"/>
        <v>ES42_2026-08-06_P_12.65</v>
      </c>
      <c r="B25" s="45" t="s">
        <v>51</v>
      </c>
      <c r="C25" s="45" t="s">
        <v>1244</v>
      </c>
      <c r="D25" s="42">
        <v>12.65</v>
      </c>
      <c r="E25" s="42">
        <v>0</v>
      </c>
    </row>
    <row r="26" spans="1:5" x14ac:dyDescent="0.35">
      <c r="A26" s="37" t="str">
        <f t="shared" si="0"/>
        <v>ES42_2026-05-07_C_12.2</v>
      </c>
      <c r="B26" s="45" t="s">
        <v>52</v>
      </c>
      <c r="C26" s="45" t="s">
        <v>1243</v>
      </c>
      <c r="D26" s="42">
        <v>12.2</v>
      </c>
      <c r="E26" s="42">
        <v>0</v>
      </c>
    </row>
    <row r="27" spans="1:5" x14ac:dyDescent="0.35">
      <c r="A27" s="37" t="str">
        <f t="shared" si="0"/>
        <v>ES42_2026-05-07_P_12.2</v>
      </c>
      <c r="B27" s="45" t="s">
        <v>52</v>
      </c>
      <c r="C27" s="45" t="s">
        <v>1244</v>
      </c>
      <c r="D27" s="42">
        <v>12.2</v>
      </c>
      <c r="E27" s="42">
        <v>0</v>
      </c>
    </row>
    <row r="28" spans="1:5" x14ac:dyDescent="0.35">
      <c r="A28" s="37" t="str">
        <f t="shared" si="0"/>
        <v>I2029_2027-02-04_C_149.72</v>
      </c>
      <c r="B28" s="45" t="s">
        <v>58</v>
      </c>
      <c r="C28" s="45" t="s">
        <v>1243</v>
      </c>
      <c r="D28" s="42">
        <v>149.72</v>
      </c>
      <c r="E28" s="42">
        <v>0</v>
      </c>
    </row>
    <row r="29" spans="1:5" x14ac:dyDescent="0.35">
      <c r="A29" s="37" t="str">
        <f t="shared" si="0"/>
        <v>I2029_2027-02-04_P_149.72</v>
      </c>
      <c r="B29" s="45" t="s">
        <v>58</v>
      </c>
      <c r="C29" s="45" t="s">
        <v>1244</v>
      </c>
      <c r="D29" s="42">
        <v>149.72</v>
      </c>
      <c r="E29" s="42">
        <v>0</v>
      </c>
    </row>
    <row r="30" spans="1:5" x14ac:dyDescent="0.35">
      <c r="A30" s="37" t="str">
        <f t="shared" si="0"/>
        <v>I2029_2026-02-05_C_140.11</v>
      </c>
      <c r="B30" s="45" t="s">
        <v>59</v>
      </c>
      <c r="C30" s="45" t="s">
        <v>1243</v>
      </c>
      <c r="D30" s="42">
        <v>140.11000000000001</v>
      </c>
      <c r="E30" s="42">
        <v>0</v>
      </c>
    </row>
    <row r="31" spans="1:5" x14ac:dyDescent="0.35">
      <c r="A31" s="37" t="str">
        <f t="shared" si="0"/>
        <v>I2029_2026-02-05_P_140.11</v>
      </c>
      <c r="B31" s="45" t="s">
        <v>59</v>
      </c>
      <c r="C31" s="45" t="s">
        <v>1244</v>
      </c>
      <c r="D31" s="42">
        <v>140.11000000000001</v>
      </c>
      <c r="E31" s="42">
        <v>0</v>
      </c>
    </row>
    <row r="32" spans="1:5" x14ac:dyDescent="0.35">
      <c r="A32" s="37" t="str">
        <f t="shared" si="0"/>
        <v>I2029_2026-11-05_C_147.56</v>
      </c>
      <c r="B32" s="45" t="s">
        <v>60</v>
      </c>
      <c r="C32" s="45" t="s">
        <v>1243</v>
      </c>
      <c r="D32" s="42">
        <v>147.56</v>
      </c>
      <c r="E32" s="42">
        <v>0</v>
      </c>
    </row>
    <row r="33" spans="1:5" x14ac:dyDescent="0.35">
      <c r="A33" s="37" t="str">
        <f t="shared" si="0"/>
        <v>I2029_2026-11-05_P_147.56</v>
      </c>
      <c r="B33" s="45" t="s">
        <v>60</v>
      </c>
      <c r="C33" s="45" t="s">
        <v>1244</v>
      </c>
      <c r="D33" s="42">
        <v>147.56</v>
      </c>
      <c r="E33" s="42">
        <v>0</v>
      </c>
    </row>
    <row r="34" spans="1:5" x14ac:dyDescent="0.35">
      <c r="A34" s="37" t="str">
        <f t="shared" si="0"/>
        <v>I2029_2026-08-06_C_144.1</v>
      </c>
      <c r="B34" s="45" t="s">
        <v>61</v>
      </c>
      <c r="C34" s="45" t="s">
        <v>1243</v>
      </c>
      <c r="D34" s="42">
        <v>144.1</v>
      </c>
      <c r="E34" s="42">
        <v>0</v>
      </c>
    </row>
    <row r="35" spans="1:5" x14ac:dyDescent="0.35">
      <c r="A35" s="37" t="str">
        <f t="shared" si="0"/>
        <v>I2029_2026-08-06_P_144.1</v>
      </c>
      <c r="B35" s="45" t="s">
        <v>61</v>
      </c>
      <c r="C35" s="45" t="s">
        <v>1244</v>
      </c>
      <c r="D35" s="42">
        <v>144.1</v>
      </c>
      <c r="E35" s="42">
        <v>0</v>
      </c>
    </row>
    <row r="36" spans="1:5" x14ac:dyDescent="0.35">
      <c r="A36" s="37" t="str">
        <f t="shared" si="0"/>
        <v>I2029_2026-05-07_C_141.82</v>
      </c>
      <c r="B36" s="45" t="s">
        <v>62</v>
      </c>
      <c r="C36" s="45" t="s">
        <v>1243</v>
      </c>
      <c r="D36" s="42">
        <v>141.82</v>
      </c>
      <c r="E36" s="42">
        <v>0</v>
      </c>
    </row>
    <row r="37" spans="1:5" x14ac:dyDescent="0.35">
      <c r="A37" s="37" t="str">
        <f t="shared" si="0"/>
        <v>I2029_2026-05-07_P_141.82</v>
      </c>
      <c r="B37" s="45" t="s">
        <v>62</v>
      </c>
      <c r="C37" s="45" t="s">
        <v>1244</v>
      </c>
      <c r="D37" s="42">
        <v>141.82</v>
      </c>
      <c r="E37" s="42">
        <v>0</v>
      </c>
    </row>
    <row r="38" spans="1:5" x14ac:dyDescent="0.35">
      <c r="A38" s="37" t="str">
        <f t="shared" si="0"/>
        <v>I2031_2027-02-04_C_116.18</v>
      </c>
      <c r="B38" s="45" t="s">
        <v>63</v>
      </c>
      <c r="C38" s="45" t="s">
        <v>1243</v>
      </c>
      <c r="D38" s="42">
        <v>116.18</v>
      </c>
      <c r="E38" s="42">
        <v>0</v>
      </c>
    </row>
    <row r="39" spans="1:5" x14ac:dyDescent="0.35">
      <c r="A39" s="37" t="str">
        <f t="shared" si="0"/>
        <v>I2031_2027-02-04_P_116.18</v>
      </c>
      <c r="B39" s="45" t="s">
        <v>63</v>
      </c>
      <c r="C39" s="45" t="s">
        <v>1244</v>
      </c>
      <c r="D39" s="42">
        <v>116.18</v>
      </c>
      <c r="E39" s="42">
        <v>0</v>
      </c>
    </row>
    <row r="40" spans="1:5" x14ac:dyDescent="0.35">
      <c r="A40" s="37" t="str">
        <f t="shared" si="0"/>
        <v>I2031_2026-02-05_C_111.76</v>
      </c>
      <c r="B40" s="45" t="s">
        <v>64</v>
      </c>
      <c r="C40" s="45" t="s">
        <v>1243</v>
      </c>
      <c r="D40" s="42">
        <v>111.76</v>
      </c>
      <c r="E40" s="42">
        <v>0</v>
      </c>
    </row>
    <row r="41" spans="1:5" x14ac:dyDescent="0.35">
      <c r="A41" s="37" t="str">
        <f t="shared" si="0"/>
        <v>I2031_2026-02-05_P_111.76</v>
      </c>
      <c r="B41" s="45" t="s">
        <v>64</v>
      </c>
      <c r="C41" s="45" t="s">
        <v>1244</v>
      </c>
      <c r="D41" s="42">
        <v>111.76</v>
      </c>
      <c r="E41" s="42">
        <v>0</v>
      </c>
    </row>
    <row r="42" spans="1:5" x14ac:dyDescent="0.35">
      <c r="A42" s="37" t="str">
        <f t="shared" si="0"/>
        <v>I2031_2026-11-05_C_111.49</v>
      </c>
      <c r="B42" s="45" t="s">
        <v>65</v>
      </c>
      <c r="C42" s="45" t="s">
        <v>1243</v>
      </c>
      <c r="D42" s="42">
        <v>111.49</v>
      </c>
      <c r="E42" s="42">
        <v>0</v>
      </c>
    </row>
    <row r="43" spans="1:5" x14ac:dyDescent="0.35">
      <c r="A43" s="37" t="str">
        <f t="shared" si="0"/>
        <v>I2031_2026-11-05_P_111.49</v>
      </c>
      <c r="B43" s="45" t="s">
        <v>65</v>
      </c>
      <c r="C43" s="45" t="s">
        <v>1244</v>
      </c>
      <c r="D43" s="42">
        <v>111.49</v>
      </c>
      <c r="E43" s="42">
        <v>0</v>
      </c>
    </row>
    <row r="44" spans="1:5" x14ac:dyDescent="0.35">
      <c r="A44" s="37" t="str">
        <f t="shared" si="0"/>
        <v>I2031_2026-08-06_C_113.81</v>
      </c>
      <c r="B44" s="45" t="s">
        <v>66</v>
      </c>
      <c r="C44" s="45" t="s">
        <v>1243</v>
      </c>
      <c r="D44" s="42">
        <v>113.81</v>
      </c>
      <c r="E44" s="42">
        <v>0</v>
      </c>
    </row>
    <row r="45" spans="1:5" x14ac:dyDescent="0.35">
      <c r="A45" s="37" t="str">
        <f t="shared" si="0"/>
        <v>I2031_2026-08-06_P_113.81</v>
      </c>
      <c r="B45" s="45" t="s">
        <v>66</v>
      </c>
      <c r="C45" s="45" t="s">
        <v>1244</v>
      </c>
      <c r="D45" s="42">
        <v>113.81</v>
      </c>
      <c r="E45" s="42">
        <v>0</v>
      </c>
    </row>
    <row r="46" spans="1:5" x14ac:dyDescent="0.35">
      <c r="A46" s="37" t="str">
        <f t="shared" si="0"/>
        <v>I2031_2026-05-07_C_113.84</v>
      </c>
      <c r="B46" s="45" t="s">
        <v>67</v>
      </c>
      <c r="C46" s="45" t="s">
        <v>1243</v>
      </c>
      <c r="D46" s="42">
        <v>113.84</v>
      </c>
      <c r="E46" s="42">
        <v>0</v>
      </c>
    </row>
    <row r="47" spans="1:5" x14ac:dyDescent="0.35">
      <c r="A47" s="37" t="str">
        <f t="shared" si="0"/>
        <v>I2031_2026-05-07_P_113.84</v>
      </c>
      <c r="B47" s="45" t="s">
        <v>67</v>
      </c>
      <c r="C47" s="45" t="s">
        <v>1244</v>
      </c>
      <c r="D47" s="42">
        <v>113.84</v>
      </c>
      <c r="E47" s="42">
        <v>0</v>
      </c>
    </row>
    <row r="48" spans="1:5" x14ac:dyDescent="0.35">
      <c r="A48" s="37" t="str">
        <f t="shared" si="0"/>
        <v>I2033_2027-02-04_C_142.71</v>
      </c>
      <c r="B48" s="45" t="s">
        <v>68</v>
      </c>
      <c r="C48" s="45" t="s">
        <v>1243</v>
      </c>
      <c r="D48" s="42">
        <v>142.71</v>
      </c>
      <c r="E48" s="42">
        <v>0</v>
      </c>
    </row>
    <row r="49" spans="1:5" x14ac:dyDescent="0.35">
      <c r="A49" s="37" t="str">
        <f t="shared" si="0"/>
        <v>I2033_2027-02-04_P_142.71</v>
      </c>
      <c r="B49" s="45" t="s">
        <v>68</v>
      </c>
      <c r="C49" s="45" t="s">
        <v>1244</v>
      </c>
      <c r="D49" s="42">
        <v>142.71</v>
      </c>
      <c r="E49" s="42">
        <v>0</v>
      </c>
    </row>
    <row r="50" spans="1:5" x14ac:dyDescent="0.35">
      <c r="A50" s="37" t="str">
        <f t="shared" si="0"/>
        <v>I2033_2026-02-05_C_132.88</v>
      </c>
      <c r="B50" s="45" t="s">
        <v>69</v>
      </c>
      <c r="C50" s="45" t="s">
        <v>1243</v>
      </c>
      <c r="D50" s="42">
        <v>132.88</v>
      </c>
      <c r="E50" s="42">
        <v>0</v>
      </c>
    </row>
    <row r="51" spans="1:5" x14ac:dyDescent="0.35">
      <c r="A51" s="37" t="str">
        <f t="shared" si="0"/>
        <v>I2033_2026-02-05_P_132.88</v>
      </c>
      <c r="B51" s="45" t="s">
        <v>69</v>
      </c>
      <c r="C51" s="45" t="s">
        <v>1244</v>
      </c>
      <c r="D51" s="42">
        <v>132.88</v>
      </c>
      <c r="E51" s="42">
        <v>0</v>
      </c>
    </row>
    <row r="52" spans="1:5" x14ac:dyDescent="0.35">
      <c r="A52" s="37" t="str">
        <f t="shared" si="0"/>
        <v>I2033_2026-11-05_C_137.26</v>
      </c>
      <c r="B52" s="45" t="s">
        <v>70</v>
      </c>
      <c r="C52" s="45" t="s">
        <v>1243</v>
      </c>
      <c r="D52" s="42">
        <v>137.26</v>
      </c>
      <c r="E52" s="42">
        <v>0</v>
      </c>
    </row>
    <row r="53" spans="1:5" x14ac:dyDescent="0.35">
      <c r="A53" s="37" t="str">
        <f t="shared" si="0"/>
        <v>I2033_2026-11-05_P_137.26</v>
      </c>
      <c r="B53" s="45" t="s">
        <v>70</v>
      </c>
      <c r="C53" s="45" t="s">
        <v>1244</v>
      </c>
      <c r="D53" s="42">
        <v>137.26</v>
      </c>
      <c r="E53" s="42">
        <v>0</v>
      </c>
    </row>
    <row r="54" spans="1:5" x14ac:dyDescent="0.35">
      <c r="A54" s="37" t="str">
        <f t="shared" si="0"/>
        <v>I2033_2026-08-06_C_134.25</v>
      </c>
      <c r="B54" s="45" t="s">
        <v>71</v>
      </c>
      <c r="C54" s="45" t="s">
        <v>1243</v>
      </c>
      <c r="D54" s="42">
        <v>134.25</v>
      </c>
      <c r="E54" s="42">
        <v>0</v>
      </c>
    </row>
    <row r="55" spans="1:5" x14ac:dyDescent="0.35">
      <c r="A55" s="37" t="str">
        <f t="shared" si="0"/>
        <v>I2033_2026-08-06_P_134.25</v>
      </c>
      <c r="B55" s="45" t="s">
        <v>71</v>
      </c>
      <c r="C55" s="45" t="s">
        <v>1244</v>
      </c>
      <c r="D55" s="42">
        <v>134.25</v>
      </c>
      <c r="E55" s="42">
        <v>0</v>
      </c>
    </row>
    <row r="56" spans="1:5" x14ac:dyDescent="0.35">
      <c r="A56" s="37" t="str">
        <f t="shared" si="0"/>
        <v>I2033_2026-05-07_C_135.16</v>
      </c>
      <c r="B56" s="45" t="s">
        <v>72</v>
      </c>
      <c r="C56" s="45" t="s">
        <v>1243</v>
      </c>
      <c r="D56" s="42">
        <v>135.16</v>
      </c>
      <c r="E56" s="42">
        <v>0</v>
      </c>
    </row>
    <row r="57" spans="1:5" x14ac:dyDescent="0.35">
      <c r="A57" s="37" t="str">
        <f t="shared" si="0"/>
        <v>I2033_2026-05-07_P_135.16</v>
      </c>
      <c r="B57" s="45" t="s">
        <v>72</v>
      </c>
      <c r="C57" s="45" t="s">
        <v>1244</v>
      </c>
      <c r="D57" s="42">
        <v>135.16</v>
      </c>
      <c r="E57" s="42">
        <v>0</v>
      </c>
    </row>
    <row r="58" spans="1:5" x14ac:dyDescent="0.35">
      <c r="A58" s="37" t="str">
        <f t="shared" si="0"/>
        <v>I2038_2027-02-04_C_153.83</v>
      </c>
      <c r="B58" s="45" t="s">
        <v>73</v>
      </c>
      <c r="C58" s="45" t="s">
        <v>1243</v>
      </c>
      <c r="D58" s="42">
        <v>153.83000000000001</v>
      </c>
      <c r="E58" s="42">
        <v>0</v>
      </c>
    </row>
    <row r="59" spans="1:5" x14ac:dyDescent="0.35">
      <c r="A59" s="37" t="str">
        <f t="shared" si="0"/>
        <v>I2038_2027-02-04_P_153.83</v>
      </c>
      <c r="B59" s="45" t="s">
        <v>73</v>
      </c>
      <c r="C59" s="45" t="s">
        <v>1244</v>
      </c>
      <c r="D59" s="42">
        <v>153.83000000000001</v>
      </c>
      <c r="E59" s="42">
        <v>0</v>
      </c>
    </row>
    <row r="60" spans="1:5" x14ac:dyDescent="0.35">
      <c r="A60" s="37" t="str">
        <f t="shared" si="0"/>
        <v>I2038_2026-02-05_C_143.2</v>
      </c>
      <c r="B60" s="45" t="s">
        <v>74</v>
      </c>
      <c r="C60" s="45" t="s">
        <v>1243</v>
      </c>
      <c r="D60" s="42">
        <v>143.19999999999999</v>
      </c>
      <c r="E60" s="42">
        <v>0</v>
      </c>
    </row>
    <row r="61" spans="1:5" x14ac:dyDescent="0.35">
      <c r="A61" s="37" t="str">
        <f t="shared" si="0"/>
        <v>I2038_2026-02-05_P_143.2</v>
      </c>
      <c r="B61" s="45" t="s">
        <v>74</v>
      </c>
      <c r="C61" s="45" t="s">
        <v>1244</v>
      </c>
      <c r="D61" s="42">
        <v>143.19999999999999</v>
      </c>
      <c r="E61" s="42">
        <v>0</v>
      </c>
    </row>
    <row r="62" spans="1:5" x14ac:dyDescent="0.35">
      <c r="A62" s="37" t="str">
        <f t="shared" si="0"/>
        <v>I2038_2026-11-05_C_146.31</v>
      </c>
      <c r="B62" s="45" t="s">
        <v>75</v>
      </c>
      <c r="C62" s="45" t="s">
        <v>1243</v>
      </c>
      <c r="D62" s="42">
        <v>146.31</v>
      </c>
      <c r="E62" s="42">
        <v>0</v>
      </c>
    </row>
    <row r="63" spans="1:5" x14ac:dyDescent="0.35">
      <c r="A63" s="37" t="str">
        <f t="shared" si="0"/>
        <v>I2038_2026-11-05_P_146.31</v>
      </c>
      <c r="B63" s="45" t="s">
        <v>75</v>
      </c>
      <c r="C63" s="45" t="s">
        <v>1244</v>
      </c>
      <c r="D63" s="42">
        <v>146.31</v>
      </c>
      <c r="E63" s="42">
        <v>0</v>
      </c>
    </row>
    <row r="64" spans="1:5" x14ac:dyDescent="0.35">
      <c r="A64" s="37" t="str">
        <f t="shared" si="0"/>
        <v>I2038_2026-08-06_C_144.72</v>
      </c>
      <c r="B64" s="45" t="s">
        <v>76</v>
      </c>
      <c r="C64" s="45" t="s">
        <v>1243</v>
      </c>
      <c r="D64" s="42">
        <v>144.72</v>
      </c>
      <c r="E64" s="42">
        <v>0</v>
      </c>
    </row>
    <row r="65" spans="1:5" x14ac:dyDescent="0.35">
      <c r="A65" s="37" t="str">
        <f t="shared" si="0"/>
        <v>I2038_2026-08-06_P_144.72</v>
      </c>
      <c r="B65" s="45" t="s">
        <v>76</v>
      </c>
      <c r="C65" s="45" t="s">
        <v>1244</v>
      </c>
      <c r="D65" s="42">
        <v>144.72</v>
      </c>
      <c r="E65" s="42">
        <v>0</v>
      </c>
    </row>
    <row r="66" spans="1:5" x14ac:dyDescent="0.35">
      <c r="A66" s="37" t="str">
        <f t="shared" si="0"/>
        <v>I2038_2026-05-07_C_144.53</v>
      </c>
      <c r="B66" s="45" t="s">
        <v>77</v>
      </c>
      <c r="C66" s="45" t="s">
        <v>1243</v>
      </c>
      <c r="D66" s="42">
        <v>144.53</v>
      </c>
      <c r="E66" s="42">
        <v>0</v>
      </c>
    </row>
    <row r="67" spans="1:5" x14ac:dyDescent="0.35">
      <c r="A67" s="37" t="str">
        <f t="shared" si="0"/>
        <v>I2038_2026-05-07_P_144.53</v>
      </c>
      <c r="B67" s="45" t="s">
        <v>77</v>
      </c>
      <c r="C67" s="45" t="s">
        <v>1244</v>
      </c>
      <c r="D67" s="42">
        <v>144.53</v>
      </c>
      <c r="E67" s="42">
        <v>0</v>
      </c>
    </row>
    <row r="68" spans="1:5" x14ac:dyDescent="0.35">
      <c r="A68" s="37" t="str">
        <f t="shared" si="0"/>
        <v>I2043_2027-02-04_C_117.63</v>
      </c>
      <c r="B68" s="45" t="s">
        <v>78</v>
      </c>
      <c r="C68" s="45" t="s">
        <v>1243</v>
      </c>
      <c r="D68" s="42">
        <v>117.63</v>
      </c>
      <c r="E68" s="42">
        <v>0</v>
      </c>
    </row>
    <row r="69" spans="1:5" x14ac:dyDescent="0.35">
      <c r="A69" s="37" t="str">
        <f t="shared" si="0"/>
        <v>I2043_2027-02-04_P_117.63</v>
      </c>
      <c r="B69" s="45" t="s">
        <v>78</v>
      </c>
      <c r="C69" s="45" t="s">
        <v>1244</v>
      </c>
      <c r="D69" s="42">
        <v>117.63</v>
      </c>
      <c r="E69" s="42">
        <v>0</v>
      </c>
    </row>
    <row r="70" spans="1:5" x14ac:dyDescent="0.35">
      <c r="A70" s="37" t="str">
        <f t="shared" si="0"/>
        <v>I2043_2026-02-05_C_109.66</v>
      </c>
      <c r="B70" s="45" t="s">
        <v>79</v>
      </c>
      <c r="C70" s="45" t="s">
        <v>1243</v>
      </c>
      <c r="D70" s="42">
        <v>109.66</v>
      </c>
      <c r="E70" s="42">
        <v>0</v>
      </c>
    </row>
    <row r="71" spans="1:5" x14ac:dyDescent="0.35">
      <c r="A71" s="37" t="str">
        <f t="shared" si="0"/>
        <v>I2043_2026-02-05_P_109.66</v>
      </c>
      <c r="B71" s="45" t="s">
        <v>79</v>
      </c>
      <c r="C71" s="45" t="s">
        <v>1244</v>
      </c>
      <c r="D71" s="42">
        <v>109.66</v>
      </c>
      <c r="E71" s="42">
        <v>0</v>
      </c>
    </row>
    <row r="72" spans="1:5" x14ac:dyDescent="0.35">
      <c r="A72" s="37" t="str">
        <f t="shared" si="0"/>
        <v>I2043_2026-11-05_C_112.84</v>
      </c>
      <c r="B72" s="45" t="s">
        <v>80</v>
      </c>
      <c r="C72" s="45" t="s">
        <v>1243</v>
      </c>
      <c r="D72" s="42">
        <v>112.84</v>
      </c>
      <c r="E72" s="42">
        <v>0</v>
      </c>
    </row>
    <row r="73" spans="1:5" x14ac:dyDescent="0.35">
      <c r="A73" s="37" t="str">
        <f t="shared" ref="A73:A136" si="1">IFERROR( LEFT(B73,FIND("-",B73)-2)&amp;"_"&amp;TEXT(DATEVALUE(RIGHT(B73,11)),"YYYY-MM-DD")&amp;"_"&amp;C73&amp;"_"&amp;D73, "")</f>
        <v>I2043_2026-11-05_P_112.84</v>
      </c>
      <c r="B73" s="45" t="s">
        <v>80</v>
      </c>
      <c r="C73" s="45" t="s">
        <v>1244</v>
      </c>
      <c r="D73" s="42">
        <v>112.84</v>
      </c>
      <c r="E73" s="42">
        <v>0</v>
      </c>
    </row>
    <row r="74" spans="1:5" x14ac:dyDescent="0.35">
      <c r="A74" s="37" t="str">
        <f t="shared" si="1"/>
        <v>I2043_2026-08-06_C_110.88</v>
      </c>
      <c r="B74" s="45" t="s">
        <v>81</v>
      </c>
      <c r="C74" s="45" t="s">
        <v>1243</v>
      </c>
      <c r="D74" s="42">
        <v>110.88</v>
      </c>
      <c r="E74" s="42">
        <v>0</v>
      </c>
    </row>
    <row r="75" spans="1:5" x14ac:dyDescent="0.35">
      <c r="A75" s="37" t="str">
        <f t="shared" si="1"/>
        <v>I2043_2026-08-06_P_110.88</v>
      </c>
      <c r="B75" s="45" t="s">
        <v>81</v>
      </c>
      <c r="C75" s="45" t="s">
        <v>1244</v>
      </c>
      <c r="D75" s="42">
        <v>110.88</v>
      </c>
      <c r="E75" s="42">
        <v>0</v>
      </c>
    </row>
    <row r="76" spans="1:5" x14ac:dyDescent="0.35">
      <c r="A76" s="37" t="str">
        <f t="shared" si="1"/>
        <v>I2043_2026-05-07_C_111.7</v>
      </c>
      <c r="B76" s="45" t="s">
        <v>82</v>
      </c>
      <c r="C76" s="45" t="s">
        <v>1243</v>
      </c>
      <c r="D76" s="42">
        <v>111.7</v>
      </c>
      <c r="E76" s="42">
        <v>0</v>
      </c>
    </row>
    <row r="77" spans="1:5" x14ac:dyDescent="0.35">
      <c r="A77" s="37" t="str">
        <f t="shared" si="1"/>
        <v>I2043_2026-05-07_P_111.7</v>
      </c>
      <c r="B77" s="45" t="s">
        <v>82</v>
      </c>
      <c r="C77" s="45" t="s">
        <v>1244</v>
      </c>
      <c r="D77" s="42">
        <v>111.7</v>
      </c>
      <c r="E77" s="42">
        <v>0</v>
      </c>
    </row>
    <row r="78" spans="1:5" x14ac:dyDescent="0.35">
      <c r="A78" s="37" t="str">
        <f t="shared" si="1"/>
        <v>I2046_2027-02-04_C_131.09</v>
      </c>
      <c r="B78" s="45" t="s">
        <v>83</v>
      </c>
      <c r="C78" s="45" t="s">
        <v>1243</v>
      </c>
      <c r="D78" s="42">
        <v>131.09</v>
      </c>
      <c r="E78" s="42">
        <v>0</v>
      </c>
    </row>
    <row r="79" spans="1:5" x14ac:dyDescent="0.35">
      <c r="A79" s="37" t="str">
        <f t="shared" si="1"/>
        <v>I2046_2027-02-04_P_131.09</v>
      </c>
      <c r="B79" s="45" t="s">
        <v>83</v>
      </c>
      <c r="C79" s="45" t="s">
        <v>1244</v>
      </c>
      <c r="D79" s="42">
        <v>131.09</v>
      </c>
      <c r="E79" s="42">
        <v>0</v>
      </c>
    </row>
    <row r="80" spans="1:5" x14ac:dyDescent="0.35">
      <c r="A80" s="37" t="str">
        <f t="shared" si="1"/>
        <v>I2046_2026-02-05_C_121.65</v>
      </c>
      <c r="B80" s="45" t="s">
        <v>84</v>
      </c>
      <c r="C80" s="45" t="s">
        <v>1243</v>
      </c>
      <c r="D80" s="42">
        <v>121.65</v>
      </c>
      <c r="E80" s="42">
        <v>0</v>
      </c>
    </row>
    <row r="81" spans="1:5" x14ac:dyDescent="0.35">
      <c r="A81" s="37" t="str">
        <f t="shared" si="1"/>
        <v>I2046_2026-02-05_P_121.65</v>
      </c>
      <c r="B81" s="45" t="s">
        <v>84</v>
      </c>
      <c r="C81" s="45" t="s">
        <v>1244</v>
      </c>
      <c r="D81" s="42">
        <v>121.65</v>
      </c>
      <c r="E81" s="42">
        <v>0</v>
      </c>
    </row>
    <row r="82" spans="1:5" x14ac:dyDescent="0.35">
      <c r="A82" s="37" t="str">
        <f t="shared" si="1"/>
        <v>I2046_2026-11-05_C_125.48</v>
      </c>
      <c r="B82" s="45" t="s">
        <v>85</v>
      </c>
      <c r="C82" s="45" t="s">
        <v>1243</v>
      </c>
      <c r="D82" s="42">
        <v>125.48</v>
      </c>
      <c r="E82" s="42">
        <v>0</v>
      </c>
    </row>
    <row r="83" spans="1:5" x14ac:dyDescent="0.35">
      <c r="A83" s="37" t="str">
        <f t="shared" si="1"/>
        <v>I2046_2026-11-05_P_125.48</v>
      </c>
      <c r="B83" s="45" t="s">
        <v>85</v>
      </c>
      <c r="C83" s="45" t="s">
        <v>1244</v>
      </c>
      <c r="D83" s="42">
        <v>125.48</v>
      </c>
      <c r="E83" s="42">
        <v>0</v>
      </c>
    </row>
    <row r="84" spans="1:5" x14ac:dyDescent="0.35">
      <c r="A84" s="37" t="str">
        <f t="shared" si="1"/>
        <v>I2046_2026-08-06_C_122.38</v>
      </c>
      <c r="B84" s="45" t="s">
        <v>86</v>
      </c>
      <c r="C84" s="45" t="s">
        <v>1243</v>
      </c>
      <c r="D84" s="42">
        <v>122.38</v>
      </c>
      <c r="E84" s="42">
        <v>0</v>
      </c>
    </row>
    <row r="85" spans="1:5" x14ac:dyDescent="0.35">
      <c r="A85" s="37" t="str">
        <f t="shared" si="1"/>
        <v>I2046_2026-08-06_P_122.38</v>
      </c>
      <c r="B85" s="45" t="s">
        <v>86</v>
      </c>
      <c r="C85" s="45" t="s">
        <v>1244</v>
      </c>
      <c r="D85" s="42">
        <v>122.38</v>
      </c>
      <c r="E85" s="42">
        <v>0</v>
      </c>
    </row>
    <row r="86" spans="1:5" x14ac:dyDescent="0.35">
      <c r="A86" s="37" t="str">
        <f t="shared" si="1"/>
        <v>I2046_2026-05-07_C_124.95</v>
      </c>
      <c r="B86" s="45" t="s">
        <v>87</v>
      </c>
      <c r="C86" s="45" t="s">
        <v>1243</v>
      </c>
      <c r="D86" s="42">
        <v>124.95</v>
      </c>
      <c r="E86" s="42">
        <v>0</v>
      </c>
    </row>
    <row r="87" spans="1:5" x14ac:dyDescent="0.35">
      <c r="A87" s="37" t="str">
        <f t="shared" si="1"/>
        <v>I2046_2026-05-07_P_124.95</v>
      </c>
      <c r="B87" s="45" t="s">
        <v>87</v>
      </c>
      <c r="C87" s="45" t="s">
        <v>1244</v>
      </c>
      <c r="D87" s="42">
        <v>124.95</v>
      </c>
      <c r="E87" s="42">
        <v>0</v>
      </c>
    </row>
    <row r="88" spans="1:5" x14ac:dyDescent="0.35">
      <c r="A88" s="37" t="str">
        <f t="shared" si="1"/>
        <v>I2050_2027-02-04_C_132.39</v>
      </c>
      <c r="B88" s="45" t="s">
        <v>88</v>
      </c>
      <c r="C88" s="45" t="s">
        <v>1243</v>
      </c>
      <c r="D88" s="42">
        <v>132.38999999999999</v>
      </c>
      <c r="E88" s="42">
        <v>0</v>
      </c>
    </row>
    <row r="89" spans="1:5" x14ac:dyDescent="0.35">
      <c r="A89" s="37" t="str">
        <f t="shared" si="1"/>
        <v>I2050_2027-02-04_P_132.39</v>
      </c>
      <c r="B89" s="45" t="s">
        <v>88</v>
      </c>
      <c r="C89" s="45" t="s">
        <v>1244</v>
      </c>
      <c r="D89" s="42">
        <v>132.38999999999999</v>
      </c>
      <c r="E89" s="42">
        <v>0</v>
      </c>
    </row>
    <row r="90" spans="1:5" x14ac:dyDescent="0.35">
      <c r="A90" s="37" t="str">
        <f t="shared" si="1"/>
        <v>I2050_2026-02-05_C_122.82</v>
      </c>
      <c r="B90" s="45" t="s">
        <v>89</v>
      </c>
      <c r="C90" s="45" t="s">
        <v>1243</v>
      </c>
      <c r="D90" s="42">
        <v>122.82</v>
      </c>
      <c r="E90" s="42">
        <v>0</v>
      </c>
    </row>
    <row r="91" spans="1:5" x14ac:dyDescent="0.35">
      <c r="A91" s="37" t="str">
        <f t="shared" si="1"/>
        <v>I2050_2026-02-05_P_122.82</v>
      </c>
      <c r="B91" s="45" t="s">
        <v>89</v>
      </c>
      <c r="C91" s="45" t="s">
        <v>1244</v>
      </c>
      <c r="D91" s="42">
        <v>122.82</v>
      </c>
      <c r="E91" s="42">
        <v>0</v>
      </c>
    </row>
    <row r="92" spans="1:5" x14ac:dyDescent="0.35">
      <c r="A92" s="37" t="str">
        <f t="shared" si="1"/>
        <v>I2050_2026-11-05_C_123.84</v>
      </c>
      <c r="B92" s="45" t="s">
        <v>90</v>
      </c>
      <c r="C92" s="45" t="s">
        <v>1243</v>
      </c>
      <c r="D92" s="42">
        <v>123.84</v>
      </c>
      <c r="E92" s="42">
        <v>0</v>
      </c>
    </row>
    <row r="93" spans="1:5" x14ac:dyDescent="0.35">
      <c r="A93" s="37" t="str">
        <f t="shared" si="1"/>
        <v>I2050_2026-11-05_P_123.84</v>
      </c>
      <c r="B93" s="45" t="s">
        <v>90</v>
      </c>
      <c r="C93" s="45" t="s">
        <v>1244</v>
      </c>
      <c r="D93" s="42">
        <v>123.84</v>
      </c>
      <c r="E93" s="42">
        <v>0</v>
      </c>
    </row>
    <row r="94" spans="1:5" x14ac:dyDescent="0.35">
      <c r="A94" s="37" t="str">
        <f t="shared" si="1"/>
        <v>I2050_2026-08-06_C_123.27</v>
      </c>
      <c r="B94" s="45" t="s">
        <v>91</v>
      </c>
      <c r="C94" s="45" t="s">
        <v>1243</v>
      </c>
      <c r="D94" s="42">
        <v>123.27</v>
      </c>
      <c r="E94" s="42">
        <v>0</v>
      </c>
    </row>
    <row r="95" spans="1:5" x14ac:dyDescent="0.35">
      <c r="A95" s="37" t="str">
        <f t="shared" si="1"/>
        <v>I2050_2026-08-06_P_123.27</v>
      </c>
      <c r="B95" s="45" t="s">
        <v>91</v>
      </c>
      <c r="C95" s="45" t="s">
        <v>1244</v>
      </c>
      <c r="D95" s="42">
        <v>123.27</v>
      </c>
      <c r="E95" s="42">
        <v>0</v>
      </c>
    </row>
    <row r="96" spans="1:5" x14ac:dyDescent="0.35">
      <c r="A96" s="37" t="str">
        <f t="shared" si="1"/>
        <v>I2050_2026-05-07_C_124.07</v>
      </c>
      <c r="B96" s="45" t="s">
        <v>92</v>
      </c>
      <c r="C96" s="45" t="s">
        <v>1243</v>
      </c>
      <c r="D96" s="42">
        <v>124.07</v>
      </c>
      <c r="E96" s="42">
        <v>0</v>
      </c>
    </row>
    <row r="97" spans="1:5" x14ac:dyDescent="0.35">
      <c r="A97" s="37" t="str">
        <f t="shared" si="1"/>
        <v>I2050_2026-05-07_P_124.07</v>
      </c>
      <c r="B97" s="45" t="s">
        <v>92</v>
      </c>
      <c r="C97" s="45" t="s">
        <v>1244</v>
      </c>
      <c r="D97" s="42">
        <v>124.07</v>
      </c>
      <c r="E97" s="42">
        <v>0</v>
      </c>
    </row>
    <row r="98" spans="1:5" x14ac:dyDescent="0.35">
      <c r="A98" s="37" t="str">
        <f t="shared" si="1"/>
        <v>I2058_2027-02-04_C_118.9</v>
      </c>
      <c r="B98" s="45" t="s">
        <v>93</v>
      </c>
      <c r="C98" s="45" t="s">
        <v>1243</v>
      </c>
      <c r="D98" s="42">
        <v>118.9</v>
      </c>
      <c r="E98" s="42">
        <v>0</v>
      </c>
    </row>
    <row r="99" spans="1:5" x14ac:dyDescent="0.35">
      <c r="A99" s="37" t="str">
        <f t="shared" si="1"/>
        <v>I2058_2027-02-04_P_118.9</v>
      </c>
      <c r="B99" s="45" t="s">
        <v>93</v>
      </c>
      <c r="C99" s="45" t="s">
        <v>1244</v>
      </c>
      <c r="D99" s="42">
        <v>118.9</v>
      </c>
      <c r="E99" s="42">
        <v>0</v>
      </c>
    </row>
    <row r="100" spans="1:5" x14ac:dyDescent="0.35">
      <c r="A100" s="37" t="str">
        <f t="shared" si="1"/>
        <v>I2058_2026-02-05_C_111.65</v>
      </c>
      <c r="B100" s="45" t="s">
        <v>94</v>
      </c>
      <c r="C100" s="45" t="s">
        <v>1243</v>
      </c>
      <c r="D100" s="42">
        <v>111.65</v>
      </c>
      <c r="E100" s="42">
        <v>0</v>
      </c>
    </row>
    <row r="101" spans="1:5" x14ac:dyDescent="0.35">
      <c r="A101" s="37" t="str">
        <f t="shared" si="1"/>
        <v>I2058_2026-02-05_P_111.65</v>
      </c>
      <c r="B101" s="45" t="s">
        <v>94</v>
      </c>
      <c r="C101" s="45" t="s">
        <v>1244</v>
      </c>
      <c r="D101" s="42">
        <v>111.65</v>
      </c>
      <c r="E101" s="42">
        <v>0</v>
      </c>
    </row>
    <row r="102" spans="1:5" x14ac:dyDescent="0.35">
      <c r="A102" s="37" t="str">
        <f t="shared" si="1"/>
        <v>I2058_2026-11-05_C_114.95</v>
      </c>
      <c r="B102" s="45" t="s">
        <v>95</v>
      </c>
      <c r="C102" s="45" t="s">
        <v>1243</v>
      </c>
      <c r="D102" s="42">
        <v>114.95</v>
      </c>
      <c r="E102" s="42">
        <v>0</v>
      </c>
    </row>
    <row r="103" spans="1:5" x14ac:dyDescent="0.35">
      <c r="A103" s="37" t="str">
        <f t="shared" si="1"/>
        <v>I2058_2026-11-05_P_114.95</v>
      </c>
      <c r="B103" s="45" t="s">
        <v>95</v>
      </c>
      <c r="C103" s="45" t="s">
        <v>1244</v>
      </c>
      <c r="D103" s="42">
        <v>114.95</v>
      </c>
      <c r="E103" s="42">
        <v>0</v>
      </c>
    </row>
    <row r="104" spans="1:5" x14ac:dyDescent="0.35">
      <c r="A104" s="37" t="str">
        <f t="shared" si="1"/>
        <v>I2058_2026-08-06_C_112.95</v>
      </c>
      <c r="B104" s="45" t="s">
        <v>96</v>
      </c>
      <c r="C104" s="45" t="s">
        <v>1243</v>
      </c>
      <c r="D104" s="42">
        <v>112.95</v>
      </c>
      <c r="E104" s="42">
        <v>0</v>
      </c>
    </row>
    <row r="105" spans="1:5" x14ac:dyDescent="0.35">
      <c r="A105" s="37" t="str">
        <f t="shared" si="1"/>
        <v>I2058_2026-08-06_P_112.95</v>
      </c>
      <c r="B105" s="45" t="s">
        <v>96</v>
      </c>
      <c r="C105" s="45" t="s">
        <v>1244</v>
      </c>
      <c r="D105" s="42">
        <v>112.95</v>
      </c>
      <c r="E105" s="42">
        <v>0</v>
      </c>
    </row>
    <row r="106" spans="1:5" x14ac:dyDescent="0.35">
      <c r="A106" s="37" t="str">
        <f t="shared" si="1"/>
        <v>I2058_2026-05-07_C_113.73</v>
      </c>
      <c r="B106" s="45" t="s">
        <v>97</v>
      </c>
      <c r="C106" s="45" t="s">
        <v>1243</v>
      </c>
      <c r="D106" s="42">
        <v>113.73</v>
      </c>
      <c r="E106" s="42">
        <v>0</v>
      </c>
    </row>
    <row r="107" spans="1:5" x14ac:dyDescent="0.35">
      <c r="A107" s="37" t="str">
        <f t="shared" si="1"/>
        <v>I2058_2026-05-07_P_113.73</v>
      </c>
      <c r="B107" s="45" t="s">
        <v>97</v>
      </c>
      <c r="C107" s="45" t="s">
        <v>1244</v>
      </c>
      <c r="D107" s="42">
        <v>113.73</v>
      </c>
      <c r="E107" s="42">
        <v>0</v>
      </c>
    </row>
    <row r="108" spans="1:5" x14ac:dyDescent="0.35">
      <c r="A108" s="37" t="str">
        <f t="shared" si="1"/>
        <v>R186_2026-02-05_C_8.43</v>
      </c>
      <c r="B108" s="45" t="s">
        <v>1245</v>
      </c>
      <c r="C108" s="45" t="s">
        <v>1243</v>
      </c>
      <c r="D108" s="42">
        <v>8.43</v>
      </c>
      <c r="E108" s="42">
        <v>11027.64308</v>
      </c>
    </row>
    <row r="109" spans="1:5" x14ac:dyDescent="0.35">
      <c r="A109" s="37" t="str">
        <f t="shared" si="1"/>
        <v>R186_2026-02-05_P_8.43</v>
      </c>
      <c r="B109" s="45" t="s">
        <v>1245</v>
      </c>
      <c r="C109" s="45" t="s">
        <v>1244</v>
      </c>
      <c r="D109" s="42">
        <v>8.43</v>
      </c>
      <c r="E109" s="42">
        <v>10956.368920000001</v>
      </c>
    </row>
    <row r="110" spans="1:5" x14ac:dyDescent="0.35">
      <c r="A110" s="37" t="str">
        <f t="shared" si="1"/>
        <v>R186_2026-11-05_C_8.12</v>
      </c>
      <c r="B110" s="45" t="s">
        <v>1246</v>
      </c>
      <c r="C110" s="45" t="s">
        <v>1243</v>
      </c>
      <c r="D110" s="42">
        <v>8.1199999999999992</v>
      </c>
      <c r="E110" s="42">
        <v>347.15539999999999</v>
      </c>
    </row>
    <row r="111" spans="1:5" x14ac:dyDescent="0.35">
      <c r="A111" s="37" t="str">
        <f t="shared" si="1"/>
        <v>R186_2026-11-05_P_8.12</v>
      </c>
      <c r="B111" s="45" t="s">
        <v>1246</v>
      </c>
      <c r="C111" s="45" t="s">
        <v>1244</v>
      </c>
      <c r="D111" s="42">
        <v>8.1199999999999992</v>
      </c>
      <c r="E111" s="42">
        <v>346.80619000000002</v>
      </c>
    </row>
    <row r="112" spans="1:5" x14ac:dyDescent="0.35">
      <c r="A112" s="37" t="str">
        <f t="shared" si="1"/>
        <v>R186_2026-08-06_C_8.57</v>
      </c>
      <c r="B112" s="45" t="s">
        <v>1247</v>
      </c>
      <c r="C112" s="45" t="s">
        <v>1243</v>
      </c>
      <c r="D112" s="42">
        <v>8.57</v>
      </c>
      <c r="E112" s="42">
        <v>383.94306999999998</v>
      </c>
    </row>
    <row r="113" spans="1:5" x14ac:dyDescent="0.35">
      <c r="A113" s="37" t="str">
        <f t="shared" si="1"/>
        <v>R186_2026-08-06_P_8.57</v>
      </c>
      <c r="B113" s="45" t="s">
        <v>1247</v>
      </c>
      <c r="C113" s="45" t="s">
        <v>1244</v>
      </c>
      <c r="D113" s="42">
        <v>8.57</v>
      </c>
      <c r="E113" s="42">
        <v>382.63184999999999</v>
      </c>
    </row>
    <row r="114" spans="1:5" x14ac:dyDescent="0.35">
      <c r="A114" s="37" t="str">
        <f t="shared" si="1"/>
        <v>R186_2026-05-07_C_8.69</v>
      </c>
      <c r="B114" s="45" t="s">
        <v>1248</v>
      </c>
      <c r="C114" s="45" t="s">
        <v>1243</v>
      </c>
      <c r="D114" s="42">
        <v>8.69</v>
      </c>
      <c r="E114" s="42">
        <v>566.05925000000002</v>
      </c>
    </row>
    <row r="115" spans="1:5" x14ac:dyDescent="0.35">
      <c r="A115" s="37" t="str">
        <f t="shared" si="1"/>
        <v>R186_2026-05-07_P_8.69</v>
      </c>
      <c r="B115" s="45" t="s">
        <v>1248</v>
      </c>
      <c r="C115" s="45" t="s">
        <v>1244</v>
      </c>
      <c r="D115" s="42">
        <v>8.69</v>
      </c>
      <c r="E115" s="42">
        <v>563.10019999999997</v>
      </c>
    </row>
    <row r="116" spans="1:5" x14ac:dyDescent="0.35">
      <c r="A116" s="37" t="str">
        <f t="shared" si="1"/>
        <v>R187_2026-02-05_C_6.91</v>
      </c>
      <c r="B116" s="45" t="s">
        <v>103</v>
      </c>
      <c r="C116" s="45" t="s">
        <v>1243</v>
      </c>
      <c r="D116" s="42">
        <v>6.91</v>
      </c>
      <c r="E116" s="42">
        <v>0</v>
      </c>
    </row>
    <row r="117" spans="1:5" x14ac:dyDescent="0.35">
      <c r="A117" s="37" t="str">
        <f t="shared" si="1"/>
        <v>R187_2026-02-05_P_6.91</v>
      </c>
      <c r="B117" s="45" t="s">
        <v>103</v>
      </c>
      <c r="C117" s="45" t="s">
        <v>1244</v>
      </c>
      <c r="D117" s="42">
        <v>6.91</v>
      </c>
      <c r="E117" s="42">
        <v>0</v>
      </c>
    </row>
    <row r="118" spans="1:5" x14ac:dyDescent="0.35">
      <c r="A118" s="37" t="str">
        <f t="shared" si="1"/>
        <v>R187_2026-11-05_C_5.27</v>
      </c>
      <c r="B118" s="45" t="s">
        <v>104</v>
      </c>
      <c r="C118" s="45" t="s">
        <v>1243</v>
      </c>
      <c r="D118" s="42">
        <v>5.27</v>
      </c>
      <c r="E118" s="42">
        <v>0</v>
      </c>
    </row>
    <row r="119" spans="1:5" x14ac:dyDescent="0.35">
      <c r="A119" s="37" t="str">
        <f t="shared" si="1"/>
        <v>R187_2026-11-05_P_5.27</v>
      </c>
      <c r="B119" s="45" t="s">
        <v>104</v>
      </c>
      <c r="C119" s="45" t="s">
        <v>1244</v>
      </c>
      <c r="D119" s="42">
        <v>5.27</v>
      </c>
      <c r="E119" s="42">
        <v>0</v>
      </c>
    </row>
    <row r="120" spans="1:5" x14ac:dyDescent="0.35">
      <c r="A120" s="37" t="str">
        <f t="shared" si="1"/>
        <v>R187_2026-08-06_C_6.53</v>
      </c>
      <c r="B120" s="45" t="s">
        <v>105</v>
      </c>
      <c r="C120" s="45" t="s">
        <v>1243</v>
      </c>
      <c r="D120" s="42">
        <v>6.53</v>
      </c>
      <c r="E120" s="42">
        <v>0</v>
      </c>
    </row>
    <row r="121" spans="1:5" x14ac:dyDescent="0.35">
      <c r="A121" s="37" t="str">
        <f t="shared" si="1"/>
        <v>R187_2026-08-06_P_6.53</v>
      </c>
      <c r="B121" s="45" t="s">
        <v>105</v>
      </c>
      <c r="C121" s="45" t="s">
        <v>1244</v>
      </c>
      <c r="D121" s="42">
        <v>6.53</v>
      </c>
      <c r="E121" s="42">
        <v>0</v>
      </c>
    </row>
    <row r="122" spans="1:5" x14ac:dyDescent="0.35">
      <c r="A122" s="37" t="str">
        <f t="shared" si="1"/>
        <v>R187_2026-05-07_C_6.81</v>
      </c>
      <c r="B122" s="45" t="s">
        <v>106</v>
      </c>
      <c r="C122" s="45" t="s">
        <v>1243</v>
      </c>
      <c r="D122" s="42">
        <v>6.81</v>
      </c>
      <c r="E122" s="42">
        <v>0</v>
      </c>
    </row>
    <row r="123" spans="1:5" x14ac:dyDescent="0.35">
      <c r="A123" s="37" t="str">
        <f t="shared" si="1"/>
        <v>R187_2026-05-07_P_6.81</v>
      </c>
      <c r="B123" s="45" t="s">
        <v>106</v>
      </c>
      <c r="C123" s="45" t="s">
        <v>1244</v>
      </c>
      <c r="D123" s="42">
        <v>6.81</v>
      </c>
      <c r="E123" s="42">
        <v>0</v>
      </c>
    </row>
    <row r="124" spans="1:5" x14ac:dyDescent="0.35">
      <c r="A124" s="37" t="str">
        <f t="shared" si="1"/>
        <v>R188_2026-02-05_C_6.89</v>
      </c>
      <c r="B124" s="45" t="s">
        <v>107</v>
      </c>
      <c r="C124" s="45" t="s">
        <v>1243</v>
      </c>
      <c r="D124" s="42">
        <v>6.89</v>
      </c>
      <c r="E124" s="42">
        <v>0</v>
      </c>
    </row>
    <row r="125" spans="1:5" x14ac:dyDescent="0.35">
      <c r="A125" s="37" t="str">
        <f t="shared" si="1"/>
        <v>R188_2026-02-05_P_6.89</v>
      </c>
      <c r="B125" s="45" t="s">
        <v>107</v>
      </c>
      <c r="C125" s="45" t="s">
        <v>1244</v>
      </c>
      <c r="D125" s="42">
        <v>6.89</v>
      </c>
      <c r="E125" s="42">
        <v>0</v>
      </c>
    </row>
    <row r="126" spans="1:5" x14ac:dyDescent="0.35">
      <c r="A126" s="37" t="str">
        <f t="shared" si="1"/>
        <v>R188_2026-11-05_C_6.71</v>
      </c>
      <c r="B126" s="45" t="s">
        <v>108</v>
      </c>
      <c r="C126" s="45" t="s">
        <v>1243</v>
      </c>
      <c r="D126" s="42">
        <v>6.71</v>
      </c>
      <c r="E126" s="42">
        <v>3.9638399999999998</v>
      </c>
    </row>
    <row r="127" spans="1:5" x14ac:dyDescent="0.35">
      <c r="A127" s="37" t="str">
        <f t="shared" si="1"/>
        <v>R188_2026-11-05_P_6.71</v>
      </c>
      <c r="B127" s="45" t="s">
        <v>108</v>
      </c>
      <c r="C127" s="45" t="s">
        <v>1244</v>
      </c>
      <c r="D127" s="42">
        <v>6.71</v>
      </c>
      <c r="E127" s="42">
        <v>3.9464199999999998</v>
      </c>
    </row>
    <row r="128" spans="1:5" x14ac:dyDescent="0.35">
      <c r="A128" s="37" t="str">
        <f t="shared" si="1"/>
        <v>R188_2026-08-06_C_6.79</v>
      </c>
      <c r="B128" s="45" t="s">
        <v>109</v>
      </c>
      <c r="C128" s="45" t="s">
        <v>1243</v>
      </c>
      <c r="D128" s="42">
        <v>6.79</v>
      </c>
      <c r="E128" s="42">
        <v>31.485700000000001</v>
      </c>
    </row>
    <row r="129" spans="1:5" x14ac:dyDescent="0.35">
      <c r="A129" s="37" t="str">
        <f t="shared" si="1"/>
        <v>R188_2026-08-06_P_6.79</v>
      </c>
      <c r="B129" s="45" t="s">
        <v>109</v>
      </c>
      <c r="C129" s="45" t="s">
        <v>1244</v>
      </c>
      <c r="D129" s="42">
        <v>6.79</v>
      </c>
      <c r="E129" s="42">
        <v>31.244990000000001</v>
      </c>
    </row>
    <row r="130" spans="1:5" x14ac:dyDescent="0.35">
      <c r="A130" s="37" t="str">
        <f t="shared" si="1"/>
        <v>R188_2026-05-07_C_6.84</v>
      </c>
      <c r="B130" s="45" t="s">
        <v>110</v>
      </c>
      <c r="C130" s="45" t="s">
        <v>1243</v>
      </c>
      <c r="D130" s="42">
        <v>6.84</v>
      </c>
      <c r="E130" s="42">
        <v>0</v>
      </c>
    </row>
    <row r="131" spans="1:5" x14ac:dyDescent="0.35">
      <c r="A131" s="37" t="str">
        <f t="shared" si="1"/>
        <v>R188_2026-05-07_P_6.84</v>
      </c>
      <c r="B131" s="45" t="s">
        <v>110</v>
      </c>
      <c r="C131" s="45" t="s">
        <v>1244</v>
      </c>
      <c r="D131" s="42">
        <v>6.84</v>
      </c>
      <c r="E131" s="42">
        <v>0</v>
      </c>
    </row>
    <row r="132" spans="1:5" x14ac:dyDescent="0.35">
      <c r="A132" s="37" t="str">
        <f t="shared" si="1"/>
        <v>R202_2027-02-04_C_294.73</v>
      </c>
      <c r="B132" s="45" t="s">
        <v>111</v>
      </c>
      <c r="C132" s="45" t="s">
        <v>1243</v>
      </c>
      <c r="D132" s="42">
        <v>294.73</v>
      </c>
      <c r="E132" s="42">
        <v>0</v>
      </c>
    </row>
    <row r="133" spans="1:5" x14ac:dyDescent="0.35">
      <c r="A133" s="37" t="str">
        <f t="shared" si="1"/>
        <v>R202_2027-02-04_P_294.73</v>
      </c>
      <c r="B133" s="45" t="s">
        <v>111</v>
      </c>
      <c r="C133" s="45" t="s">
        <v>1244</v>
      </c>
      <c r="D133" s="42">
        <v>294.73</v>
      </c>
      <c r="E133" s="42">
        <v>0</v>
      </c>
    </row>
    <row r="134" spans="1:5" x14ac:dyDescent="0.35">
      <c r="A134" s="37" t="str">
        <f t="shared" si="1"/>
        <v>R202_2026-02-05_C_277.82</v>
      </c>
      <c r="B134" s="45" t="s">
        <v>112</v>
      </c>
      <c r="C134" s="45" t="s">
        <v>1243</v>
      </c>
      <c r="D134" s="42">
        <v>277.82</v>
      </c>
      <c r="E134" s="42">
        <v>0</v>
      </c>
    </row>
    <row r="135" spans="1:5" x14ac:dyDescent="0.35">
      <c r="A135" s="37" t="str">
        <f t="shared" si="1"/>
        <v>R202_2026-02-05_P_277.82</v>
      </c>
      <c r="B135" s="45" t="s">
        <v>112</v>
      </c>
      <c r="C135" s="45" t="s">
        <v>1244</v>
      </c>
      <c r="D135" s="42">
        <v>277.82</v>
      </c>
      <c r="E135" s="42">
        <v>0</v>
      </c>
    </row>
    <row r="136" spans="1:5" x14ac:dyDescent="0.35">
      <c r="A136" s="37" t="str">
        <f t="shared" si="1"/>
        <v>R202_2026-11-05_C_280.46</v>
      </c>
      <c r="B136" s="45" t="s">
        <v>113</v>
      </c>
      <c r="C136" s="45" t="s">
        <v>1243</v>
      </c>
      <c r="D136" s="42">
        <v>280.45999999999998</v>
      </c>
      <c r="E136" s="42">
        <v>0</v>
      </c>
    </row>
    <row r="137" spans="1:5" x14ac:dyDescent="0.35">
      <c r="A137" s="37" t="str">
        <f t="shared" ref="A137:A200" si="2">IFERROR( LEFT(B137,FIND("-",B137)-2)&amp;"_"&amp;TEXT(DATEVALUE(RIGHT(B137,11)),"YYYY-MM-DD")&amp;"_"&amp;C137&amp;"_"&amp;D137, "")</f>
        <v>R202_2026-11-05_P_280.46</v>
      </c>
      <c r="B137" s="45" t="s">
        <v>113</v>
      </c>
      <c r="C137" s="45" t="s">
        <v>1244</v>
      </c>
      <c r="D137" s="42">
        <v>280.45999999999998</v>
      </c>
      <c r="E137" s="42">
        <v>0</v>
      </c>
    </row>
    <row r="138" spans="1:5" x14ac:dyDescent="0.35">
      <c r="A138" s="37" t="str">
        <f t="shared" si="2"/>
        <v>R202_2026-08-06_C_278.86</v>
      </c>
      <c r="B138" s="45" t="s">
        <v>114</v>
      </c>
      <c r="C138" s="45" t="s">
        <v>1243</v>
      </c>
      <c r="D138" s="42">
        <v>278.86</v>
      </c>
      <c r="E138" s="42">
        <v>0</v>
      </c>
    </row>
    <row r="139" spans="1:5" x14ac:dyDescent="0.35">
      <c r="A139" s="37" t="str">
        <f t="shared" si="2"/>
        <v>R202_2026-08-06_P_278.86</v>
      </c>
      <c r="B139" s="45" t="s">
        <v>114</v>
      </c>
      <c r="C139" s="45" t="s">
        <v>1244</v>
      </c>
      <c r="D139" s="42">
        <v>278.86</v>
      </c>
      <c r="E139" s="42">
        <v>0</v>
      </c>
    </row>
    <row r="140" spans="1:5" x14ac:dyDescent="0.35">
      <c r="A140" s="37" t="str">
        <f t="shared" si="2"/>
        <v>R202_2026-05-07_C_277.55</v>
      </c>
      <c r="B140" s="45" t="s">
        <v>115</v>
      </c>
      <c r="C140" s="45" t="s">
        <v>1243</v>
      </c>
      <c r="D140" s="42">
        <v>277.55</v>
      </c>
      <c r="E140" s="42">
        <v>0</v>
      </c>
    </row>
    <row r="141" spans="1:5" x14ac:dyDescent="0.35">
      <c r="A141" s="37" t="str">
        <f t="shared" si="2"/>
        <v>R202_2026-05-07_P_277.55</v>
      </c>
      <c r="B141" s="45" t="s">
        <v>115</v>
      </c>
      <c r="C141" s="45" t="s">
        <v>1244</v>
      </c>
      <c r="D141" s="42">
        <v>277.55</v>
      </c>
      <c r="E141" s="42">
        <v>0</v>
      </c>
    </row>
    <row r="142" spans="1:5" x14ac:dyDescent="0.35">
      <c r="A142" s="37" t="str">
        <f t="shared" si="2"/>
        <v>R2030_2027-02-04_C_7.82</v>
      </c>
      <c r="B142" s="45" t="s">
        <v>116</v>
      </c>
      <c r="C142" s="45" t="s">
        <v>1243</v>
      </c>
      <c r="D142" s="42">
        <v>7.82</v>
      </c>
      <c r="E142" s="42">
        <v>19.030660000000001</v>
      </c>
    </row>
    <row r="143" spans="1:5" x14ac:dyDescent="0.35">
      <c r="A143" s="37" t="str">
        <f t="shared" si="2"/>
        <v>R2030_2027-02-04_P_7.82</v>
      </c>
      <c r="B143" s="45" t="s">
        <v>116</v>
      </c>
      <c r="C143" s="45" t="s">
        <v>1244</v>
      </c>
      <c r="D143" s="42">
        <v>7.82</v>
      </c>
      <c r="E143" s="42">
        <v>18.869450000000001</v>
      </c>
    </row>
    <row r="144" spans="1:5" x14ac:dyDescent="0.35">
      <c r="A144" s="37" t="str">
        <f t="shared" si="2"/>
        <v>R2030_2026-02-05_C_9.49</v>
      </c>
      <c r="B144" s="45" t="s">
        <v>117</v>
      </c>
      <c r="C144" s="45" t="s">
        <v>1243</v>
      </c>
      <c r="D144" s="42">
        <v>9.49</v>
      </c>
      <c r="E144" s="42">
        <v>0</v>
      </c>
    </row>
    <row r="145" spans="1:5" x14ac:dyDescent="0.35">
      <c r="A145" s="37" t="str">
        <f t="shared" si="2"/>
        <v>R2030_2026-02-05_P_9.49</v>
      </c>
      <c r="B145" s="45" t="s">
        <v>117</v>
      </c>
      <c r="C145" s="45" t="s">
        <v>1244</v>
      </c>
      <c r="D145" s="42">
        <v>9.49</v>
      </c>
      <c r="E145" s="42">
        <v>0</v>
      </c>
    </row>
    <row r="146" spans="1:5" x14ac:dyDescent="0.35">
      <c r="A146" s="37" t="str">
        <f t="shared" si="2"/>
        <v>R2030_2026-11-05_C_8.39</v>
      </c>
      <c r="B146" s="45" t="s">
        <v>118</v>
      </c>
      <c r="C146" s="45" t="s">
        <v>1243</v>
      </c>
      <c r="D146" s="42">
        <v>8.39</v>
      </c>
      <c r="E146" s="42">
        <v>8.9255800000000001</v>
      </c>
    </row>
    <row r="147" spans="1:5" x14ac:dyDescent="0.35">
      <c r="A147" s="37" t="str">
        <f t="shared" si="2"/>
        <v>R2030_2026-11-05_P_8.39</v>
      </c>
      <c r="B147" s="45" t="s">
        <v>118</v>
      </c>
      <c r="C147" s="45" t="s">
        <v>1244</v>
      </c>
      <c r="D147" s="42">
        <v>8.39</v>
      </c>
      <c r="E147" s="42">
        <v>8.8592200000000005</v>
      </c>
    </row>
    <row r="148" spans="1:5" x14ac:dyDescent="0.35">
      <c r="A148" s="37" t="str">
        <f t="shared" si="2"/>
        <v>R2030_2026-08-06_C_7.21</v>
      </c>
      <c r="B148" s="45" t="s">
        <v>119</v>
      </c>
      <c r="C148" s="45" t="s">
        <v>1243</v>
      </c>
      <c r="D148" s="42">
        <v>7.21</v>
      </c>
      <c r="E148" s="42">
        <v>37.784059999999997</v>
      </c>
    </row>
    <row r="149" spans="1:5" x14ac:dyDescent="0.35">
      <c r="A149" s="37" t="str">
        <f t="shared" si="2"/>
        <v>R2030_2026-08-06_C_7.71</v>
      </c>
      <c r="B149" s="45" t="s">
        <v>119</v>
      </c>
      <c r="C149" s="45" t="s">
        <v>1243</v>
      </c>
      <c r="D149" s="42">
        <v>7.71</v>
      </c>
      <c r="E149" s="42">
        <v>21.05697</v>
      </c>
    </row>
    <row r="150" spans="1:5" x14ac:dyDescent="0.35">
      <c r="A150" s="37" t="str">
        <f t="shared" si="2"/>
        <v>R2030_2026-08-06_C_8.06</v>
      </c>
      <c r="B150" s="45" t="s">
        <v>119</v>
      </c>
      <c r="C150" s="45" t="s">
        <v>1243</v>
      </c>
      <c r="D150" s="42">
        <v>8.06</v>
      </c>
      <c r="E150" s="42">
        <v>11.62086</v>
      </c>
    </row>
    <row r="151" spans="1:5" x14ac:dyDescent="0.35">
      <c r="A151" s="37" t="str">
        <f t="shared" si="2"/>
        <v>R2030_2026-08-06_C_9.22</v>
      </c>
      <c r="B151" s="45" t="s">
        <v>119</v>
      </c>
      <c r="C151" s="45" t="s">
        <v>1243</v>
      </c>
      <c r="D151" s="42">
        <v>9.2200000000000006</v>
      </c>
      <c r="E151" s="42">
        <v>1.6892199999999999</v>
      </c>
    </row>
    <row r="152" spans="1:5" x14ac:dyDescent="0.35">
      <c r="A152" s="37" t="str">
        <f t="shared" si="2"/>
        <v>R2030_2026-08-06_P_9.22</v>
      </c>
      <c r="B152" s="45" t="s">
        <v>119</v>
      </c>
      <c r="C152" s="45" t="s">
        <v>1244</v>
      </c>
      <c r="D152" s="42">
        <v>9.2200000000000006</v>
      </c>
      <c r="E152" s="42">
        <v>1.68248</v>
      </c>
    </row>
    <row r="153" spans="1:5" x14ac:dyDescent="0.35">
      <c r="A153" s="37" t="str">
        <f t="shared" si="2"/>
        <v>R2030_2026-08-06_P_7.21</v>
      </c>
      <c r="B153" s="45" t="s">
        <v>119</v>
      </c>
      <c r="C153" s="45" t="s">
        <v>1244</v>
      </c>
      <c r="D153" s="42">
        <v>7.21</v>
      </c>
      <c r="E153" s="42">
        <v>37.229019999999998</v>
      </c>
    </row>
    <row r="154" spans="1:5" x14ac:dyDescent="0.35">
      <c r="A154" s="37" t="str">
        <f t="shared" si="2"/>
        <v>R2030_2026-08-06_P_7.71</v>
      </c>
      <c r="B154" s="45" t="s">
        <v>119</v>
      </c>
      <c r="C154" s="45" t="s">
        <v>1244</v>
      </c>
      <c r="D154" s="42">
        <v>7.71</v>
      </c>
      <c r="E154" s="42">
        <v>20.78389</v>
      </c>
    </row>
    <row r="155" spans="1:5" x14ac:dyDescent="0.35">
      <c r="A155" s="37" t="str">
        <f t="shared" si="2"/>
        <v>R2030_2026-08-06_P_8.06</v>
      </c>
      <c r="B155" s="45" t="s">
        <v>119</v>
      </c>
      <c r="C155" s="45" t="s">
        <v>1244</v>
      </c>
      <c r="D155" s="42">
        <v>8.06</v>
      </c>
      <c r="E155" s="42">
        <v>11.492520000000001</v>
      </c>
    </row>
    <row r="156" spans="1:5" x14ac:dyDescent="0.35">
      <c r="A156" s="37" t="str">
        <f t="shared" si="2"/>
        <v>R2030_2026-05-07_C_7.92</v>
      </c>
      <c r="B156" s="45" t="s">
        <v>120</v>
      </c>
      <c r="C156" s="45" t="s">
        <v>1243</v>
      </c>
      <c r="D156" s="42">
        <v>7.92</v>
      </c>
      <c r="E156" s="42">
        <v>11.177849999999999</v>
      </c>
    </row>
    <row r="157" spans="1:5" x14ac:dyDescent="0.35">
      <c r="A157" s="37" t="str">
        <f t="shared" si="2"/>
        <v>R2030_2026-05-07_C_9.39</v>
      </c>
      <c r="B157" s="45" t="s">
        <v>120</v>
      </c>
      <c r="C157" s="45" t="s">
        <v>1243</v>
      </c>
      <c r="D157" s="42">
        <v>9.39</v>
      </c>
      <c r="E157" s="42">
        <v>0.124</v>
      </c>
    </row>
    <row r="158" spans="1:5" x14ac:dyDescent="0.35">
      <c r="A158" s="37" t="str">
        <f t="shared" si="2"/>
        <v>R2030_2026-05-07_C_7.21</v>
      </c>
      <c r="B158" s="45" t="s">
        <v>120</v>
      </c>
      <c r="C158" s="45" t="s">
        <v>1243</v>
      </c>
      <c r="D158" s="42">
        <v>7.21</v>
      </c>
      <c r="E158" s="42">
        <v>69.718369999999993</v>
      </c>
    </row>
    <row r="159" spans="1:5" x14ac:dyDescent="0.35">
      <c r="A159" s="37" t="str">
        <f t="shared" si="2"/>
        <v>R2030_2026-05-07_C_7.71</v>
      </c>
      <c r="B159" s="45" t="s">
        <v>120</v>
      </c>
      <c r="C159" s="45" t="s">
        <v>1243</v>
      </c>
      <c r="D159" s="42">
        <v>7.71</v>
      </c>
      <c r="E159" s="42">
        <v>22.686720000000001</v>
      </c>
    </row>
    <row r="160" spans="1:5" x14ac:dyDescent="0.35">
      <c r="A160" s="37" t="str">
        <f t="shared" si="2"/>
        <v>R2030_2026-05-07_P_7.92</v>
      </c>
      <c r="B160" s="45" t="s">
        <v>120</v>
      </c>
      <c r="C160" s="45" t="s">
        <v>1244</v>
      </c>
      <c r="D160" s="42">
        <v>7.92</v>
      </c>
      <c r="E160" s="42">
        <v>11.0114</v>
      </c>
    </row>
    <row r="161" spans="1:5" x14ac:dyDescent="0.35">
      <c r="A161" s="37" t="str">
        <f t="shared" si="2"/>
        <v>R2030_2026-05-07_P_9.39</v>
      </c>
      <c r="B161" s="45" t="s">
        <v>120</v>
      </c>
      <c r="C161" s="45" t="s">
        <v>1244</v>
      </c>
      <c r="D161" s="42">
        <v>9.39</v>
      </c>
      <c r="E161" s="42">
        <v>0.12383</v>
      </c>
    </row>
    <row r="162" spans="1:5" x14ac:dyDescent="0.35">
      <c r="A162" s="37" t="str">
        <f t="shared" si="2"/>
        <v>R2030_2026-05-07_P_7.21</v>
      </c>
      <c r="B162" s="45" t="s">
        <v>120</v>
      </c>
      <c r="C162" s="45" t="s">
        <v>1244</v>
      </c>
      <c r="D162" s="42">
        <v>7.21</v>
      </c>
      <c r="E162" s="42">
        <v>68.475470000000001</v>
      </c>
    </row>
    <row r="163" spans="1:5" x14ac:dyDescent="0.35">
      <c r="A163" s="37" t="str">
        <f t="shared" si="2"/>
        <v>R2030_2026-05-07_P_7.71</v>
      </c>
      <c r="B163" s="45" t="s">
        <v>120</v>
      </c>
      <c r="C163" s="45" t="s">
        <v>1244</v>
      </c>
      <c r="D163" s="42">
        <v>7.71</v>
      </c>
      <c r="E163" s="42">
        <v>22.317250000000001</v>
      </c>
    </row>
    <row r="164" spans="1:5" x14ac:dyDescent="0.35">
      <c r="A164" s="37" t="str">
        <f t="shared" si="2"/>
        <v>R2032_2027-02-04_C_8.48</v>
      </c>
      <c r="B164" s="45" t="s">
        <v>121</v>
      </c>
      <c r="C164" s="45" t="s">
        <v>1243</v>
      </c>
      <c r="D164" s="42">
        <v>8.48</v>
      </c>
      <c r="E164" s="42">
        <v>14.162380000000001</v>
      </c>
    </row>
    <row r="165" spans="1:5" x14ac:dyDescent="0.35">
      <c r="A165" s="37" t="str">
        <f t="shared" si="2"/>
        <v>R2032_2027-02-04_P_8.48</v>
      </c>
      <c r="B165" s="45" t="s">
        <v>121</v>
      </c>
      <c r="C165" s="45" t="s">
        <v>1244</v>
      </c>
      <c r="D165" s="42">
        <v>8.48</v>
      </c>
      <c r="E165" s="42">
        <v>14.02838</v>
      </c>
    </row>
    <row r="166" spans="1:5" x14ac:dyDescent="0.35">
      <c r="A166" s="37" t="str">
        <f t="shared" si="2"/>
        <v>R2032_2026-02-05_C_10.16</v>
      </c>
      <c r="B166" s="45" t="s">
        <v>122</v>
      </c>
      <c r="C166" s="45" t="s">
        <v>1243</v>
      </c>
      <c r="D166" s="42">
        <v>10.16</v>
      </c>
      <c r="E166" s="42">
        <v>0</v>
      </c>
    </row>
    <row r="167" spans="1:5" x14ac:dyDescent="0.35">
      <c r="A167" s="37" t="str">
        <f t="shared" si="2"/>
        <v>R2032_2026-02-05_P_10.16</v>
      </c>
      <c r="B167" s="45" t="s">
        <v>122</v>
      </c>
      <c r="C167" s="45" t="s">
        <v>1244</v>
      </c>
      <c r="D167" s="42">
        <v>10.16</v>
      </c>
      <c r="E167" s="42">
        <v>0</v>
      </c>
    </row>
    <row r="168" spans="1:5" x14ac:dyDescent="0.35">
      <c r="A168" s="37" t="str">
        <f t="shared" si="2"/>
        <v>R2032_2026-11-05_C_9.16</v>
      </c>
      <c r="B168" s="45" t="s">
        <v>123</v>
      </c>
      <c r="C168" s="45" t="s">
        <v>1243</v>
      </c>
      <c r="D168" s="42">
        <v>9.16</v>
      </c>
      <c r="E168" s="42">
        <v>5.7291100000000004</v>
      </c>
    </row>
    <row r="169" spans="1:5" x14ac:dyDescent="0.35">
      <c r="A169" s="37" t="str">
        <f t="shared" si="2"/>
        <v>R2032_2026-11-05_P_9.16</v>
      </c>
      <c r="B169" s="45" t="s">
        <v>123</v>
      </c>
      <c r="C169" s="45" t="s">
        <v>1244</v>
      </c>
      <c r="D169" s="42">
        <v>9.16</v>
      </c>
      <c r="E169" s="42">
        <v>5.6884100000000002</v>
      </c>
    </row>
    <row r="170" spans="1:5" x14ac:dyDescent="0.35">
      <c r="A170" s="37" t="str">
        <f t="shared" si="2"/>
        <v>R2032_2026-08-06_C_10.12</v>
      </c>
      <c r="B170" s="45" t="s">
        <v>124</v>
      </c>
      <c r="C170" s="45" t="s">
        <v>1243</v>
      </c>
      <c r="D170" s="42">
        <v>10.119999999999999</v>
      </c>
      <c r="E170" s="42">
        <v>0.78812000000000004</v>
      </c>
    </row>
    <row r="171" spans="1:5" x14ac:dyDescent="0.35">
      <c r="A171" s="37" t="str">
        <f t="shared" si="2"/>
        <v>R2032_2026-08-06_P_10.12</v>
      </c>
      <c r="B171" s="45" t="s">
        <v>124</v>
      </c>
      <c r="C171" s="45" t="s">
        <v>1244</v>
      </c>
      <c r="D171" s="42">
        <v>10.119999999999999</v>
      </c>
      <c r="E171" s="42">
        <v>0.7863</v>
      </c>
    </row>
    <row r="172" spans="1:5" x14ac:dyDescent="0.35">
      <c r="A172" s="37" t="str">
        <f t="shared" si="2"/>
        <v>R2032_2026-05-07_C_10.14</v>
      </c>
      <c r="B172" s="45" t="s">
        <v>125</v>
      </c>
      <c r="C172" s="45" t="s">
        <v>1243</v>
      </c>
      <c r="D172" s="42">
        <v>10.14</v>
      </c>
      <c r="E172" s="42">
        <v>7.2760000000000005E-2</v>
      </c>
    </row>
    <row r="173" spans="1:5" x14ac:dyDescent="0.35">
      <c r="A173" s="37" t="str">
        <f t="shared" si="2"/>
        <v>R2032_2026-05-07_P_10.14</v>
      </c>
      <c r="B173" s="45" t="s">
        <v>125</v>
      </c>
      <c r="C173" s="45" t="s">
        <v>1244</v>
      </c>
      <c r="D173" s="42">
        <v>10.14</v>
      </c>
      <c r="E173" s="42">
        <v>7.2700000000000001E-2</v>
      </c>
    </row>
    <row r="174" spans="1:5" x14ac:dyDescent="0.35">
      <c r="A174" s="37" t="str">
        <f t="shared" si="2"/>
        <v>R2033_2027-02-04_C_8.65</v>
      </c>
      <c r="B174" s="45" t="s">
        <v>126</v>
      </c>
      <c r="C174" s="45" t="s">
        <v>1243</v>
      </c>
      <c r="D174" s="42">
        <v>8.65</v>
      </c>
      <c r="E174" s="42">
        <v>12.64709</v>
      </c>
    </row>
    <row r="175" spans="1:5" x14ac:dyDescent="0.35">
      <c r="A175" s="37" t="str">
        <f t="shared" si="2"/>
        <v>R2033_2027-02-04_P_8.65</v>
      </c>
      <c r="B175" s="45" t="s">
        <v>126</v>
      </c>
      <c r="C175" s="45" t="s">
        <v>1244</v>
      </c>
      <c r="D175" s="42">
        <v>8.65</v>
      </c>
      <c r="E175" s="42">
        <v>12.582599999999999</v>
      </c>
    </row>
    <row r="176" spans="1:5" x14ac:dyDescent="0.35">
      <c r="A176" s="37" t="str">
        <f t="shared" si="2"/>
        <v>R2033_2026-02-05_C_10.49</v>
      </c>
      <c r="B176" s="45" t="s">
        <v>127</v>
      </c>
      <c r="C176" s="45" t="s">
        <v>1243</v>
      </c>
      <c r="D176" s="42">
        <v>10.49</v>
      </c>
      <c r="E176" s="42">
        <v>0</v>
      </c>
    </row>
    <row r="177" spans="1:5" x14ac:dyDescent="0.35">
      <c r="A177" s="37" t="str">
        <f t="shared" si="2"/>
        <v>R2033_2026-02-05_P_10.49</v>
      </c>
      <c r="B177" s="45" t="s">
        <v>127</v>
      </c>
      <c r="C177" s="45" t="s">
        <v>1244</v>
      </c>
      <c r="D177" s="42">
        <v>10.49</v>
      </c>
      <c r="E177" s="42">
        <v>0</v>
      </c>
    </row>
    <row r="178" spans="1:5" x14ac:dyDescent="0.35">
      <c r="A178" s="37" t="str">
        <f t="shared" si="2"/>
        <v>R2033_2026-11-05_C_9.33</v>
      </c>
      <c r="B178" s="45" t="s">
        <v>128</v>
      </c>
      <c r="C178" s="45" t="s">
        <v>1243</v>
      </c>
      <c r="D178" s="42">
        <v>9.33</v>
      </c>
      <c r="E178" s="42">
        <v>7.8093700000000004</v>
      </c>
    </row>
    <row r="179" spans="1:5" x14ac:dyDescent="0.35">
      <c r="A179" s="37" t="str">
        <f t="shared" si="2"/>
        <v>R2033_2026-11-05_P_9.33</v>
      </c>
      <c r="B179" s="45" t="s">
        <v>128</v>
      </c>
      <c r="C179" s="45" t="s">
        <v>1244</v>
      </c>
      <c r="D179" s="42">
        <v>9.33</v>
      </c>
      <c r="E179" s="42">
        <v>7.7706400000000002</v>
      </c>
    </row>
    <row r="180" spans="1:5" x14ac:dyDescent="0.35">
      <c r="A180" s="37" t="str">
        <f t="shared" si="2"/>
        <v>R2033_2026-08-06_C_10.25</v>
      </c>
      <c r="B180" s="45" t="s">
        <v>129</v>
      </c>
      <c r="C180" s="45" t="s">
        <v>1243</v>
      </c>
      <c r="D180" s="42">
        <v>10.25</v>
      </c>
      <c r="E180" s="42">
        <v>2.9236800000000001</v>
      </c>
    </row>
    <row r="181" spans="1:5" x14ac:dyDescent="0.35">
      <c r="A181" s="37" t="str">
        <f t="shared" si="2"/>
        <v>R2033_2026-08-06_P_10.25</v>
      </c>
      <c r="B181" s="45" t="s">
        <v>129</v>
      </c>
      <c r="C181" s="45" t="s">
        <v>1244</v>
      </c>
      <c r="D181" s="42">
        <v>10.25</v>
      </c>
      <c r="E181" s="42">
        <v>2.9144000000000001</v>
      </c>
    </row>
    <row r="182" spans="1:5" x14ac:dyDescent="0.35">
      <c r="A182" s="37" t="str">
        <f t="shared" si="2"/>
        <v>R2033_2026-05-07_C_10.38</v>
      </c>
      <c r="B182" s="45" t="s">
        <v>130</v>
      </c>
      <c r="C182" s="45" t="s">
        <v>1243</v>
      </c>
      <c r="D182" s="42">
        <v>10.38</v>
      </c>
      <c r="E182" s="42">
        <v>0.49003000000000002</v>
      </c>
    </row>
    <row r="183" spans="1:5" x14ac:dyDescent="0.35">
      <c r="A183" s="37" t="str">
        <f t="shared" si="2"/>
        <v>R2033_2026-05-07_P_10.38</v>
      </c>
      <c r="B183" s="45" t="s">
        <v>130</v>
      </c>
      <c r="C183" s="45" t="s">
        <v>1244</v>
      </c>
      <c r="D183" s="42">
        <v>10.38</v>
      </c>
      <c r="E183" s="42">
        <v>0.48891000000000001</v>
      </c>
    </row>
    <row r="184" spans="1:5" x14ac:dyDescent="0.35">
      <c r="A184" s="37" t="str">
        <f t="shared" si="2"/>
        <v>R2035_2027-02-04_C_9.02</v>
      </c>
      <c r="B184" s="45" t="s">
        <v>131</v>
      </c>
      <c r="C184" s="45" t="s">
        <v>1243</v>
      </c>
      <c r="D184" s="42">
        <v>9.02</v>
      </c>
      <c r="E184" s="42">
        <v>12.2598</v>
      </c>
    </row>
    <row r="185" spans="1:5" x14ac:dyDescent="0.35">
      <c r="A185" s="37" t="str">
        <f t="shared" si="2"/>
        <v>R2035_2027-02-04_P_9.02</v>
      </c>
      <c r="B185" s="45" t="s">
        <v>131</v>
      </c>
      <c r="C185" s="45" t="s">
        <v>1244</v>
      </c>
      <c r="D185" s="42">
        <v>9.02</v>
      </c>
      <c r="E185" s="42">
        <v>12.134539999999999</v>
      </c>
    </row>
    <row r="186" spans="1:5" x14ac:dyDescent="0.35">
      <c r="A186" s="37" t="str">
        <f t="shared" si="2"/>
        <v>R2035_2026-02-05_C_10.79</v>
      </c>
      <c r="B186" s="45" t="s">
        <v>132</v>
      </c>
      <c r="C186" s="45" t="s">
        <v>1243</v>
      </c>
      <c r="D186" s="42">
        <v>10.79</v>
      </c>
      <c r="E186" s="42">
        <v>0</v>
      </c>
    </row>
    <row r="187" spans="1:5" x14ac:dyDescent="0.35">
      <c r="A187" s="37" t="str">
        <f t="shared" si="2"/>
        <v>R2035_2026-02-05_C_8.45</v>
      </c>
      <c r="B187" s="45" t="s">
        <v>132</v>
      </c>
      <c r="C187" s="45" t="s">
        <v>1243</v>
      </c>
      <c r="D187" s="42">
        <v>8.4499999999999993</v>
      </c>
      <c r="E187" s="42">
        <v>1.4661500000000001</v>
      </c>
    </row>
    <row r="188" spans="1:5" x14ac:dyDescent="0.35">
      <c r="A188" s="37" t="str">
        <f t="shared" si="2"/>
        <v>R2035_2026-02-05_C_8.64</v>
      </c>
      <c r="B188" s="45" t="s">
        <v>132</v>
      </c>
      <c r="C188" s="45" t="s">
        <v>1243</v>
      </c>
      <c r="D188" s="42">
        <v>8.64</v>
      </c>
      <c r="E188" s="42">
        <v>6.1999999999999998E-3</v>
      </c>
    </row>
    <row r="189" spans="1:5" x14ac:dyDescent="0.35">
      <c r="A189" s="37" t="str">
        <f t="shared" si="2"/>
        <v>R2035_2026-02-05_C_8.85</v>
      </c>
      <c r="B189" s="45" t="s">
        <v>132</v>
      </c>
      <c r="C189" s="45" t="s">
        <v>1243</v>
      </c>
      <c r="D189" s="42">
        <v>8.85</v>
      </c>
      <c r="E189" s="42">
        <v>6.9999999999999994E-5</v>
      </c>
    </row>
    <row r="190" spans="1:5" x14ac:dyDescent="0.35">
      <c r="A190" s="37" t="str">
        <f t="shared" si="2"/>
        <v>R2035_2026-02-05_C_9.64</v>
      </c>
      <c r="B190" s="45" t="s">
        <v>132</v>
      </c>
      <c r="C190" s="45" t="s">
        <v>1243</v>
      </c>
      <c r="D190" s="42">
        <v>9.64</v>
      </c>
      <c r="E190" s="42">
        <v>0</v>
      </c>
    </row>
    <row r="191" spans="1:5" x14ac:dyDescent="0.35">
      <c r="A191" s="37" t="str">
        <f t="shared" si="2"/>
        <v>R2035_2026-02-05_C_9.14</v>
      </c>
      <c r="B191" s="45" t="s">
        <v>132</v>
      </c>
      <c r="C191" s="45" t="s">
        <v>1243</v>
      </c>
      <c r="D191" s="42">
        <v>9.14</v>
      </c>
      <c r="E191" s="42">
        <v>0</v>
      </c>
    </row>
    <row r="192" spans="1:5" x14ac:dyDescent="0.35">
      <c r="A192" s="37" t="str">
        <f t="shared" si="2"/>
        <v>R2035_2026-02-05_C_10.17</v>
      </c>
      <c r="B192" s="45" t="s">
        <v>132</v>
      </c>
      <c r="C192" s="45" t="s">
        <v>1243</v>
      </c>
      <c r="D192" s="42">
        <v>10.17</v>
      </c>
      <c r="E192" s="42">
        <v>0</v>
      </c>
    </row>
    <row r="193" spans="1:5" x14ac:dyDescent="0.35">
      <c r="A193" s="37" t="str">
        <f t="shared" si="2"/>
        <v>R2035_2026-02-05_C_11</v>
      </c>
      <c r="B193" s="45" t="s">
        <v>132</v>
      </c>
      <c r="C193" s="45" t="s">
        <v>1243</v>
      </c>
      <c r="D193" s="42">
        <v>11</v>
      </c>
      <c r="E193" s="42">
        <v>0</v>
      </c>
    </row>
    <row r="194" spans="1:5" x14ac:dyDescent="0.35">
      <c r="A194" s="37" t="str">
        <f t="shared" si="2"/>
        <v>R2035_2026-02-05_C_10.67</v>
      </c>
      <c r="B194" s="45" t="s">
        <v>132</v>
      </c>
      <c r="C194" s="45" t="s">
        <v>1243</v>
      </c>
      <c r="D194" s="42">
        <v>10.67</v>
      </c>
      <c r="E194" s="42">
        <v>0</v>
      </c>
    </row>
    <row r="195" spans="1:5" x14ac:dyDescent="0.35">
      <c r="A195" s="37" t="str">
        <f t="shared" si="2"/>
        <v>R2035_2026-02-05_C_10.44</v>
      </c>
      <c r="B195" s="45" t="s">
        <v>132</v>
      </c>
      <c r="C195" s="45" t="s">
        <v>1243</v>
      </c>
      <c r="D195" s="42">
        <v>10.44</v>
      </c>
      <c r="E195" s="42">
        <v>0</v>
      </c>
    </row>
    <row r="196" spans="1:5" x14ac:dyDescent="0.35">
      <c r="A196" s="37" t="str">
        <f t="shared" si="2"/>
        <v>R2035_2026-02-05_C_10.94</v>
      </c>
      <c r="B196" s="45" t="s">
        <v>132</v>
      </c>
      <c r="C196" s="45" t="s">
        <v>1243</v>
      </c>
      <c r="D196" s="42">
        <v>10.94</v>
      </c>
      <c r="E196" s="42">
        <v>0</v>
      </c>
    </row>
    <row r="197" spans="1:5" x14ac:dyDescent="0.35">
      <c r="A197" s="37" t="str">
        <f t="shared" si="2"/>
        <v>R2035_2026-02-05_C_9.25</v>
      </c>
      <c r="B197" s="45" t="s">
        <v>132</v>
      </c>
      <c r="C197" s="45" t="s">
        <v>1243</v>
      </c>
      <c r="D197" s="42">
        <v>9.25</v>
      </c>
      <c r="E197" s="42">
        <v>0</v>
      </c>
    </row>
    <row r="198" spans="1:5" x14ac:dyDescent="0.35">
      <c r="A198" s="37" t="str">
        <f t="shared" si="2"/>
        <v>R2035_2026-02-05_C_12.44</v>
      </c>
      <c r="B198" s="45" t="s">
        <v>132</v>
      </c>
      <c r="C198" s="45" t="s">
        <v>1243</v>
      </c>
      <c r="D198" s="42">
        <v>12.44</v>
      </c>
      <c r="E198" s="42">
        <v>0</v>
      </c>
    </row>
    <row r="199" spans="1:5" x14ac:dyDescent="0.35">
      <c r="A199" s="37" t="str">
        <f t="shared" si="2"/>
        <v>R2035_2026-02-05_C_11.17</v>
      </c>
      <c r="B199" s="45" t="s">
        <v>132</v>
      </c>
      <c r="C199" s="45" t="s">
        <v>1243</v>
      </c>
      <c r="D199" s="42">
        <v>11.17</v>
      </c>
      <c r="E199" s="42">
        <v>0</v>
      </c>
    </row>
    <row r="200" spans="1:5" x14ac:dyDescent="0.35">
      <c r="A200" s="37" t="str">
        <f t="shared" si="2"/>
        <v>R2035_2026-02-05_P_10.79</v>
      </c>
      <c r="B200" s="45" t="s">
        <v>132</v>
      </c>
      <c r="C200" s="45" t="s">
        <v>1244</v>
      </c>
      <c r="D200" s="42">
        <v>10.79</v>
      </c>
      <c r="E200" s="42">
        <v>0</v>
      </c>
    </row>
    <row r="201" spans="1:5" x14ac:dyDescent="0.35">
      <c r="A201" s="37" t="str">
        <f t="shared" ref="A201:A264" si="3">IFERROR( LEFT(B201,FIND("-",B201)-2)&amp;"_"&amp;TEXT(DATEVALUE(RIGHT(B201,11)),"YYYY-MM-DD")&amp;"_"&amp;C201&amp;"_"&amp;D201, "")</f>
        <v>R2035_2026-02-05_P_8.45</v>
      </c>
      <c r="B201" s="45" t="s">
        <v>132</v>
      </c>
      <c r="C201" s="45" t="s">
        <v>1244</v>
      </c>
      <c r="D201" s="42">
        <v>8.4499999999999993</v>
      </c>
      <c r="E201" s="42">
        <v>1.41195</v>
      </c>
    </row>
    <row r="202" spans="1:5" x14ac:dyDescent="0.35">
      <c r="A202" s="37" t="str">
        <f t="shared" si="3"/>
        <v>R2035_2026-02-05_P_9.14</v>
      </c>
      <c r="B202" s="45" t="s">
        <v>132</v>
      </c>
      <c r="C202" s="45" t="s">
        <v>1244</v>
      </c>
      <c r="D202" s="42">
        <v>9.14</v>
      </c>
      <c r="E202" s="42">
        <v>0</v>
      </c>
    </row>
    <row r="203" spans="1:5" x14ac:dyDescent="0.35">
      <c r="A203" s="37" t="str">
        <f t="shared" si="3"/>
        <v>R2035_2026-02-05_P_8.64</v>
      </c>
      <c r="B203" s="45" t="s">
        <v>132</v>
      </c>
      <c r="C203" s="45" t="s">
        <v>1244</v>
      </c>
      <c r="D203" s="42">
        <v>8.64</v>
      </c>
      <c r="E203" s="42">
        <v>6.1199999999999996E-3</v>
      </c>
    </row>
    <row r="204" spans="1:5" x14ac:dyDescent="0.35">
      <c r="A204" s="37" t="str">
        <f t="shared" si="3"/>
        <v>R2035_2026-02-05_P_8.85</v>
      </c>
      <c r="B204" s="45" t="s">
        <v>132</v>
      </c>
      <c r="C204" s="45" t="s">
        <v>1244</v>
      </c>
      <c r="D204" s="42">
        <v>8.85</v>
      </c>
      <c r="E204" s="42">
        <v>6.9999999999999994E-5</v>
      </c>
    </row>
    <row r="205" spans="1:5" x14ac:dyDescent="0.35">
      <c r="A205" s="37" t="str">
        <f t="shared" si="3"/>
        <v>R2035_2026-02-05_P_9.64</v>
      </c>
      <c r="B205" s="45" t="s">
        <v>132</v>
      </c>
      <c r="C205" s="45" t="s">
        <v>1244</v>
      </c>
      <c r="D205" s="42">
        <v>9.64</v>
      </c>
      <c r="E205" s="42">
        <v>0</v>
      </c>
    </row>
    <row r="206" spans="1:5" x14ac:dyDescent="0.35">
      <c r="A206" s="37" t="str">
        <f t="shared" si="3"/>
        <v>R2035_2026-02-05_P_10.44</v>
      </c>
      <c r="B206" s="45" t="s">
        <v>132</v>
      </c>
      <c r="C206" s="45" t="s">
        <v>1244</v>
      </c>
      <c r="D206" s="42">
        <v>10.44</v>
      </c>
      <c r="E206" s="42">
        <v>0</v>
      </c>
    </row>
    <row r="207" spans="1:5" x14ac:dyDescent="0.35">
      <c r="A207" s="37" t="str">
        <f t="shared" si="3"/>
        <v>R2035_2026-02-05_P_10.67</v>
      </c>
      <c r="B207" s="45" t="s">
        <v>132</v>
      </c>
      <c r="C207" s="45" t="s">
        <v>1244</v>
      </c>
      <c r="D207" s="42">
        <v>10.67</v>
      </c>
      <c r="E207" s="42">
        <v>0</v>
      </c>
    </row>
    <row r="208" spans="1:5" x14ac:dyDescent="0.35">
      <c r="A208" s="37" t="str">
        <f t="shared" si="3"/>
        <v>R2035_2026-02-05_P_10.17</v>
      </c>
      <c r="B208" s="45" t="s">
        <v>132</v>
      </c>
      <c r="C208" s="45" t="s">
        <v>1244</v>
      </c>
      <c r="D208" s="42">
        <v>10.17</v>
      </c>
      <c r="E208" s="42">
        <v>0</v>
      </c>
    </row>
    <row r="209" spans="1:5" x14ac:dyDescent="0.35">
      <c r="A209" s="37" t="str">
        <f t="shared" si="3"/>
        <v>R2035_2026-02-05_P_11</v>
      </c>
      <c r="B209" s="45" t="s">
        <v>132</v>
      </c>
      <c r="C209" s="45" t="s">
        <v>1244</v>
      </c>
      <c r="D209" s="42">
        <v>11</v>
      </c>
      <c r="E209" s="42">
        <v>0</v>
      </c>
    </row>
    <row r="210" spans="1:5" x14ac:dyDescent="0.35">
      <c r="A210" s="37" t="str">
        <f t="shared" si="3"/>
        <v>R2035_2026-02-05_P_9.25</v>
      </c>
      <c r="B210" s="45" t="s">
        <v>132</v>
      </c>
      <c r="C210" s="45" t="s">
        <v>1244</v>
      </c>
      <c r="D210" s="42">
        <v>9.25</v>
      </c>
      <c r="E210" s="42">
        <v>0</v>
      </c>
    </row>
    <row r="211" spans="1:5" x14ac:dyDescent="0.35">
      <c r="A211" s="37" t="str">
        <f t="shared" si="3"/>
        <v>R2035_2026-02-05_P_11.17</v>
      </c>
      <c r="B211" s="45" t="s">
        <v>132</v>
      </c>
      <c r="C211" s="45" t="s">
        <v>1244</v>
      </c>
      <c r="D211" s="42">
        <v>11.17</v>
      </c>
      <c r="E211" s="42">
        <v>0</v>
      </c>
    </row>
    <row r="212" spans="1:5" x14ac:dyDescent="0.35">
      <c r="A212" s="37" t="str">
        <f t="shared" si="3"/>
        <v>R2035_2026-02-05_P_10.94</v>
      </c>
      <c r="B212" s="45" t="s">
        <v>132</v>
      </c>
      <c r="C212" s="45" t="s">
        <v>1244</v>
      </c>
      <c r="D212" s="42">
        <v>10.94</v>
      </c>
      <c r="E212" s="42">
        <v>0</v>
      </c>
    </row>
    <row r="213" spans="1:5" x14ac:dyDescent="0.35">
      <c r="A213" s="37" t="str">
        <f t="shared" si="3"/>
        <v>R2035_2026-02-05_P_12.44</v>
      </c>
      <c r="B213" s="45" t="s">
        <v>132</v>
      </c>
      <c r="C213" s="45" t="s">
        <v>1244</v>
      </c>
      <c r="D213" s="42">
        <v>12.44</v>
      </c>
      <c r="E213" s="42">
        <v>0</v>
      </c>
    </row>
    <row r="214" spans="1:5" x14ac:dyDescent="0.35">
      <c r="A214" s="37" t="str">
        <f t="shared" si="3"/>
        <v>R2035_2026-11-05_C_9.3</v>
      </c>
      <c r="B214" s="45" t="s">
        <v>133</v>
      </c>
      <c r="C214" s="45" t="s">
        <v>1243</v>
      </c>
      <c r="D214" s="42">
        <v>9.3000000000000007</v>
      </c>
      <c r="E214" s="42">
        <v>7.7153299999999998</v>
      </c>
    </row>
    <row r="215" spans="1:5" x14ac:dyDescent="0.35">
      <c r="A215" s="37" t="str">
        <f t="shared" si="3"/>
        <v>R2035_2026-11-05_C_10.03</v>
      </c>
      <c r="B215" s="45" t="s">
        <v>133</v>
      </c>
      <c r="C215" s="45" t="s">
        <v>1243</v>
      </c>
      <c r="D215" s="42">
        <v>10.029999999999999</v>
      </c>
      <c r="E215" s="42">
        <v>3.6024500000000002</v>
      </c>
    </row>
    <row r="216" spans="1:5" x14ac:dyDescent="0.35">
      <c r="A216" s="37" t="str">
        <f t="shared" si="3"/>
        <v>R2035_2026-11-05_C_8.8</v>
      </c>
      <c r="B216" s="45" t="s">
        <v>133</v>
      </c>
      <c r="C216" s="45" t="s">
        <v>1243</v>
      </c>
      <c r="D216" s="42">
        <v>8.8000000000000007</v>
      </c>
      <c r="E216" s="42">
        <v>12.895770000000001</v>
      </c>
    </row>
    <row r="217" spans="1:5" x14ac:dyDescent="0.35">
      <c r="A217" s="37" t="str">
        <f t="shared" si="3"/>
        <v>R2035_2026-11-05_C_9.8</v>
      </c>
      <c r="B217" s="45" t="s">
        <v>133</v>
      </c>
      <c r="C217" s="45" t="s">
        <v>1243</v>
      </c>
      <c r="D217" s="42">
        <v>9.8000000000000007</v>
      </c>
      <c r="E217" s="42">
        <v>4.5619500000000004</v>
      </c>
    </row>
    <row r="218" spans="1:5" x14ac:dyDescent="0.35">
      <c r="A218" s="37" t="str">
        <f t="shared" si="3"/>
        <v>R2035_2026-11-05_P_10.03</v>
      </c>
      <c r="B218" s="45" t="s">
        <v>133</v>
      </c>
      <c r="C218" s="45" t="s">
        <v>1244</v>
      </c>
      <c r="D218" s="42">
        <v>10.029999999999999</v>
      </c>
      <c r="E218" s="42">
        <v>3.5834800000000002</v>
      </c>
    </row>
    <row r="219" spans="1:5" x14ac:dyDescent="0.35">
      <c r="A219" s="37" t="str">
        <f t="shared" si="3"/>
        <v>R2035_2026-11-05_P_9.3</v>
      </c>
      <c r="B219" s="45" t="s">
        <v>133</v>
      </c>
      <c r="C219" s="45" t="s">
        <v>1244</v>
      </c>
      <c r="D219" s="42">
        <v>9.3000000000000007</v>
      </c>
      <c r="E219" s="42">
        <v>7.6355899999999997</v>
      </c>
    </row>
    <row r="220" spans="1:5" x14ac:dyDescent="0.35">
      <c r="A220" s="37" t="str">
        <f t="shared" si="3"/>
        <v>R2035_2026-11-05_P_8.8</v>
      </c>
      <c r="B220" s="45" t="s">
        <v>133</v>
      </c>
      <c r="C220" s="45" t="s">
        <v>1244</v>
      </c>
      <c r="D220" s="42">
        <v>8.8000000000000007</v>
      </c>
      <c r="E220" s="42">
        <v>12.703749999999999</v>
      </c>
    </row>
    <row r="221" spans="1:5" x14ac:dyDescent="0.35">
      <c r="A221" s="37" t="str">
        <f t="shared" si="3"/>
        <v>R2035_2026-11-05_P_9.8</v>
      </c>
      <c r="B221" s="45" t="s">
        <v>133</v>
      </c>
      <c r="C221" s="45" t="s">
        <v>1244</v>
      </c>
      <c r="D221" s="42">
        <v>9.8000000000000007</v>
      </c>
      <c r="E221" s="42">
        <v>4.5318399999999999</v>
      </c>
    </row>
    <row r="222" spans="1:5" x14ac:dyDescent="0.35">
      <c r="A222" s="37" t="str">
        <f t="shared" si="3"/>
        <v>R2035_2026-08-06_P_9.72</v>
      </c>
      <c r="B222" s="45" t="s">
        <v>134</v>
      </c>
      <c r="C222" s="45" t="s">
        <v>1244</v>
      </c>
      <c r="D222" s="42">
        <v>9.7200000000000006</v>
      </c>
      <c r="E222" s="42">
        <v>3.1625800000000002</v>
      </c>
    </row>
    <row r="223" spans="1:5" x14ac:dyDescent="0.35">
      <c r="A223" s="37" t="str">
        <f t="shared" si="3"/>
        <v>R2035_2026-08-06_P_9.22</v>
      </c>
      <c r="B223" s="45" t="s">
        <v>134</v>
      </c>
      <c r="C223" s="45" t="s">
        <v>1244</v>
      </c>
      <c r="D223" s="42">
        <v>9.2200000000000006</v>
      </c>
      <c r="E223" s="42">
        <v>6.2757500000000004</v>
      </c>
    </row>
    <row r="224" spans="1:5" x14ac:dyDescent="0.35">
      <c r="A224" s="37" t="str">
        <f t="shared" si="3"/>
        <v>R2035_2026-08-06_P_11.06</v>
      </c>
      <c r="B224" s="45" t="s">
        <v>134</v>
      </c>
      <c r="C224" s="45" t="s">
        <v>1244</v>
      </c>
      <c r="D224" s="42">
        <v>11.06</v>
      </c>
      <c r="E224" s="42">
        <v>0.32967000000000002</v>
      </c>
    </row>
    <row r="225" spans="1:5" x14ac:dyDescent="0.35">
      <c r="A225" s="37" t="str">
        <f t="shared" si="3"/>
        <v>R2035_2026-08-06_P_9.21</v>
      </c>
      <c r="B225" s="45" t="s">
        <v>134</v>
      </c>
      <c r="C225" s="45" t="s">
        <v>1244</v>
      </c>
      <c r="D225" s="42">
        <v>9.2100000000000009</v>
      </c>
      <c r="E225" s="42">
        <v>6.3629800000000003</v>
      </c>
    </row>
    <row r="226" spans="1:5" x14ac:dyDescent="0.35">
      <c r="A226" s="37" t="str">
        <f t="shared" si="3"/>
        <v>R2035_2026-08-06_P_8.71</v>
      </c>
      <c r="B226" s="45" t="s">
        <v>134</v>
      </c>
      <c r="C226" s="45" t="s">
        <v>1244</v>
      </c>
      <c r="D226" s="42">
        <v>8.7100000000000009</v>
      </c>
      <c r="E226" s="42">
        <v>12.610139999999999</v>
      </c>
    </row>
    <row r="227" spans="1:5" x14ac:dyDescent="0.35">
      <c r="A227" s="37" t="str">
        <f t="shared" si="3"/>
        <v>R2035_2026-08-06_C_8.79</v>
      </c>
      <c r="B227" s="45" t="s">
        <v>134</v>
      </c>
      <c r="C227" s="45" t="s">
        <v>1243</v>
      </c>
      <c r="D227" s="42">
        <v>8.7899999999999991</v>
      </c>
      <c r="E227" s="42">
        <v>11.5656</v>
      </c>
    </row>
    <row r="228" spans="1:5" x14ac:dyDescent="0.35">
      <c r="A228" s="37" t="str">
        <f t="shared" si="3"/>
        <v>R2035_2026-08-06_C_9.39</v>
      </c>
      <c r="B228" s="45" t="s">
        <v>134</v>
      </c>
      <c r="C228" s="45" t="s">
        <v>1243</v>
      </c>
      <c r="D228" s="42">
        <v>9.39</v>
      </c>
      <c r="E228" s="42">
        <v>5.0079900000000004</v>
      </c>
    </row>
    <row r="229" spans="1:5" x14ac:dyDescent="0.35">
      <c r="A229" s="37" t="str">
        <f t="shared" si="3"/>
        <v>R2035_2026-08-06_C_9.71</v>
      </c>
      <c r="B229" s="45" t="s">
        <v>134</v>
      </c>
      <c r="C229" s="45" t="s">
        <v>1243</v>
      </c>
      <c r="D229" s="42">
        <v>9.7100000000000009</v>
      </c>
      <c r="E229" s="42">
        <v>3.23054</v>
      </c>
    </row>
    <row r="230" spans="1:5" x14ac:dyDescent="0.35">
      <c r="A230" s="37" t="str">
        <f t="shared" si="3"/>
        <v>R2035_2026-08-06_C_9.21</v>
      </c>
      <c r="B230" s="45" t="s">
        <v>134</v>
      </c>
      <c r="C230" s="45" t="s">
        <v>1243</v>
      </c>
      <c r="D230" s="42">
        <v>9.2100000000000009</v>
      </c>
      <c r="E230" s="42">
        <v>6.4483600000000001</v>
      </c>
    </row>
    <row r="231" spans="1:5" x14ac:dyDescent="0.35">
      <c r="A231" s="37" t="str">
        <f t="shared" si="3"/>
        <v>R2035_2026-08-06_C_8.29</v>
      </c>
      <c r="B231" s="45" t="s">
        <v>134</v>
      </c>
      <c r="C231" s="45" t="s">
        <v>1243</v>
      </c>
      <c r="D231" s="42">
        <v>8.2899999999999991</v>
      </c>
      <c r="E231" s="42">
        <v>20.064869999999999</v>
      </c>
    </row>
    <row r="232" spans="1:5" x14ac:dyDescent="0.35">
      <c r="A232" s="37" t="str">
        <f t="shared" si="3"/>
        <v>R2035_2026-08-06_C_9.63</v>
      </c>
      <c r="B232" s="45" t="s">
        <v>134</v>
      </c>
      <c r="C232" s="45" t="s">
        <v>1243</v>
      </c>
      <c r="D232" s="42">
        <v>9.6300000000000008</v>
      </c>
      <c r="E232" s="42">
        <v>3.5964100000000001</v>
      </c>
    </row>
    <row r="233" spans="1:5" x14ac:dyDescent="0.35">
      <c r="A233" s="37" t="str">
        <f t="shared" si="3"/>
        <v>R2035_2026-08-06_C_9.13</v>
      </c>
      <c r="B233" s="45" t="s">
        <v>134</v>
      </c>
      <c r="C233" s="45" t="s">
        <v>1243</v>
      </c>
      <c r="D233" s="42">
        <v>9.1300000000000008</v>
      </c>
      <c r="E233" s="42">
        <v>7.2117100000000001</v>
      </c>
    </row>
    <row r="234" spans="1:5" x14ac:dyDescent="0.35">
      <c r="A234" s="37" t="str">
        <f t="shared" si="3"/>
        <v>R2035_2026-08-06_C_9.72</v>
      </c>
      <c r="B234" s="45" t="s">
        <v>134</v>
      </c>
      <c r="C234" s="45" t="s">
        <v>1243</v>
      </c>
      <c r="D234" s="42">
        <v>9.7200000000000006</v>
      </c>
      <c r="E234" s="42">
        <v>3.1878700000000002</v>
      </c>
    </row>
    <row r="235" spans="1:5" x14ac:dyDescent="0.35">
      <c r="A235" s="37" t="str">
        <f t="shared" si="3"/>
        <v>R2035_2026-08-06_C_8.71</v>
      </c>
      <c r="B235" s="45" t="s">
        <v>134</v>
      </c>
      <c r="C235" s="45" t="s">
        <v>1243</v>
      </c>
      <c r="D235" s="42">
        <v>8.7100000000000009</v>
      </c>
      <c r="E235" s="42">
        <v>12.857839999999999</v>
      </c>
    </row>
    <row r="236" spans="1:5" x14ac:dyDescent="0.35">
      <c r="A236" s="37" t="str">
        <f t="shared" si="3"/>
        <v>R2035_2026-08-06_C_9.22</v>
      </c>
      <c r="B236" s="45" t="s">
        <v>134</v>
      </c>
      <c r="C236" s="45" t="s">
        <v>1243</v>
      </c>
      <c r="D236" s="42">
        <v>9.2200000000000006</v>
      </c>
      <c r="E236" s="42">
        <v>6.3592000000000004</v>
      </c>
    </row>
    <row r="237" spans="1:5" x14ac:dyDescent="0.35">
      <c r="A237" s="37" t="str">
        <f t="shared" si="3"/>
        <v>R2035_2026-08-06_C_10.13</v>
      </c>
      <c r="B237" s="45" t="s">
        <v>134</v>
      </c>
      <c r="C237" s="45" t="s">
        <v>1243</v>
      </c>
      <c r="D237" s="42">
        <v>10.130000000000001</v>
      </c>
      <c r="E237" s="42">
        <v>1.88785</v>
      </c>
    </row>
    <row r="238" spans="1:5" x14ac:dyDescent="0.35">
      <c r="A238" s="37" t="str">
        <f t="shared" si="3"/>
        <v>R2035_2026-08-06_C_10.22</v>
      </c>
      <c r="B238" s="45" t="s">
        <v>134</v>
      </c>
      <c r="C238" s="45" t="s">
        <v>1243</v>
      </c>
      <c r="D238" s="42">
        <v>10.220000000000001</v>
      </c>
      <c r="E238" s="42">
        <v>1.6934800000000001</v>
      </c>
    </row>
    <row r="239" spans="1:5" x14ac:dyDescent="0.35">
      <c r="A239" s="37" t="str">
        <f t="shared" si="3"/>
        <v>R2035_2026-08-06_C_11.06</v>
      </c>
      <c r="B239" s="45" t="s">
        <v>134</v>
      </c>
      <c r="C239" s="45" t="s">
        <v>1243</v>
      </c>
      <c r="D239" s="42">
        <v>11.06</v>
      </c>
      <c r="E239" s="42">
        <v>0.33001999999999998</v>
      </c>
    </row>
    <row r="240" spans="1:5" x14ac:dyDescent="0.35">
      <c r="A240" s="37" t="str">
        <f t="shared" si="3"/>
        <v>R2035_2026-08-06_P_9.39</v>
      </c>
      <c r="B240" s="45" t="s">
        <v>134</v>
      </c>
      <c r="C240" s="45" t="s">
        <v>1244</v>
      </c>
      <c r="D240" s="42">
        <v>9.39</v>
      </c>
      <c r="E240" s="42">
        <v>4.9519000000000002</v>
      </c>
    </row>
    <row r="241" spans="1:5" x14ac:dyDescent="0.35">
      <c r="A241" s="37" t="str">
        <f t="shared" si="3"/>
        <v>R2035_2026-08-06_P_9.71</v>
      </c>
      <c r="B241" s="45" t="s">
        <v>134</v>
      </c>
      <c r="C241" s="45" t="s">
        <v>1244</v>
      </c>
      <c r="D241" s="42">
        <v>9.7100000000000009</v>
      </c>
      <c r="E241" s="42">
        <v>3.2046299999999999</v>
      </c>
    </row>
    <row r="242" spans="1:5" x14ac:dyDescent="0.35">
      <c r="A242" s="37" t="str">
        <f t="shared" si="3"/>
        <v>R2035_2026-08-06_P_8.29</v>
      </c>
      <c r="B242" s="45" t="s">
        <v>134</v>
      </c>
      <c r="C242" s="45" t="s">
        <v>1244</v>
      </c>
      <c r="D242" s="42">
        <v>8.2899999999999991</v>
      </c>
      <c r="E242" s="42">
        <v>19.596350000000001</v>
      </c>
    </row>
    <row r="243" spans="1:5" x14ac:dyDescent="0.35">
      <c r="A243" s="37" t="str">
        <f t="shared" si="3"/>
        <v>R2035_2026-08-06_P_8.79</v>
      </c>
      <c r="B243" s="45" t="s">
        <v>134</v>
      </c>
      <c r="C243" s="45" t="s">
        <v>1244</v>
      </c>
      <c r="D243" s="42">
        <v>8.7899999999999991</v>
      </c>
      <c r="E243" s="42">
        <v>11.35365</v>
      </c>
    </row>
    <row r="244" spans="1:5" x14ac:dyDescent="0.35">
      <c r="A244" s="37" t="str">
        <f t="shared" si="3"/>
        <v>R2035_2026-08-06_P_10.13</v>
      </c>
      <c r="B244" s="45" t="s">
        <v>134</v>
      </c>
      <c r="C244" s="45" t="s">
        <v>1244</v>
      </c>
      <c r="D244" s="42">
        <v>10.130000000000001</v>
      </c>
      <c r="E244" s="42">
        <v>1.8785499999999999</v>
      </c>
    </row>
    <row r="245" spans="1:5" x14ac:dyDescent="0.35">
      <c r="A245" s="37" t="str">
        <f t="shared" si="3"/>
        <v>R2035_2026-08-06_P_9.63</v>
      </c>
      <c r="B245" s="45" t="s">
        <v>134</v>
      </c>
      <c r="C245" s="45" t="s">
        <v>1244</v>
      </c>
      <c r="D245" s="42">
        <v>9.6300000000000008</v>
      </c>
      <c r="E245" s="42">
        <v>3.56494</v>
      </c>
    </row>
    <row r="246" spans="1:5" x14ac:dyDescent="0.35">
      <c r="A246" s="37" t="str">
        <f t="shared" si="3"/>
        <v>R2035_2026-08-06_P_9.13</v>
      </c>
      <c r="B246" s="45" t="s">
        <v>134</v>
      </c>
      <c r="C246" s="45" t="s">
        <v>1244</v>
      </c>
      <c r="D246" s="42">
        <v>9.1300000000000008</v>
      </c>
      <c r="E246" s="42">
        <v>7.1093200000000003</v>
      </c>
    </row>
    <row r="247" spans="1:5" x14ac:dyDescent="0.35">
      <c r="A247" s="37" t="str">
        <f t="shared" si="3"/>
        <v>R2035_2026-08-06_P_10.22</v>
      </c>
      <c r="B247" s="45" t="s">
        <v>134</v>
      </c>
      <c r="C247" s="45" t="s">
        <v>1244</v>
      </c>
      <c r="D247" s="42">
        <v>10.220000000000001</v>
      </c>
      <c r="E247" s="42">
        <v>1.68601</v>
      </c>
    </row>
    <row r="248" spans="1:5" x14ac:dyDescent="0.35">
      <c r="A248" s="37" t="str">
        <f t="shared" si="3"/>
        <v>R2035_2026-05-07_C_9.66</v>
      </c>
      <c r="B248" s="45" t="s">
        <v>135</v>
      </c>
      <c r="C248" s="45" t="s">
        <v>1243</v>
      </c>
      <c r="D248" s="42">
        <v>9.66</v>
      </c>
      <c r="E248" s="42">
        <v>0.86328000000000005</v>
      </c>
    </row>
    <row r="249" spans="1:5" x14ac:dyDescent="0.35">
      <c r="A249" s="37" t="str">
        <f t="shared" si="3"/>
        <v>R2035_2026-05-07_C_10.71</v>
      </c>
      <c r="B249" s="45" t="s">
        <v>135</v>
      </c>
      <c r="C249" s="45" t="s">
        <v>1243</v>
      </c>
      <c r="D249" s="42">
        <v>10.71</v>
      </c>
      <c r="E249" s="42">
        <v>5.2389999999999999E-2</v>
      </c>
    </row>
    <row r="250" spans="1:5" x14ac:dyDescent="0.35">
      <c r="A250" s="37" t="str">
        <f t="shared" si="3"/>
        <v>R2035_2026-05-07_P_10.64</v>
      </c>
      <c r="B250" s="45" t="s">
        <v>135</v>
      </c>
      <c r="C250" s="45" t="s">
        <v>1244</v>
      </c>
      <c r="D250" s="42">
        <v>10.64</v>
      </c>
      <c r="E250" s="42">
        <v>6.7199999999999996E-2</v>
      </c>
    </row>
    <row r="251" spans="1:5" x14ac:dyDescent="0.35">
      <c r="A251" s="37" t="str">
        <f t="shared" si="3"/>
        <v>R2035_2026-05-07_P_10.86</v>
      </c>
      <c r="B251" s="45" t="s">
        <v>135</v>
      </c>
      <c r="C251" s="45" t="s">
        <v>1244</v>
      </c>
      <c r="D251" s="42">
        <v>10.86</v>
      </c>
      <c r="E251" s="42">
        <v>3.0110000000000001E-2</v>
      </c>
    </row>
    <row r="252" spans="1:5" x14ac:dyDescent="0.35">
      <c r="A252" s="37" t="str">
        <f t="shared" si="3"/>
        <v>R2035_2026-05-07_P_8.55</v>
      </c>
      <c r="B252" s="45" t="s">
        <v>135</v>
      </c>
      <c r="C252" s="45" t="s">
        <v>1244</v>
      </c>
      <c r="D252" s="42">
        <v>8.5500000000000007</v>
      </c>
      <c r="E252" s="42">
        <v>16.60782</v>
      </c>
    </row>
    <row r="253" spans="1:5" x14ac:dyDescent="0.35">
      <c r="A253" s="37" t="str">
        <f t="shared" si="3"/>
        <v>R2035_2026-05-07_P_9.2</v>
      </c>
      <c r="B253" s="45" t="s">
        <v>135</v>
      </c>
      <c r="C253" s="45" t="s">
        <v>1244</v>
      </c>
      <c r="D253" s="42">
        <v>9.1999999999999993</v>
      </c>
      <c r="E253" s="42">
        <v>2.7473900000000002</v>
      </c>
    </row>
    <row r="254" spans="1:5" x14ac:dyDescent="0.35">
      <c r="A254" s="37" t="str">
        <f t="shared" si="3"/>
        <v>R2035_2026-05-07_P_8.29</v>
      </c>
      <c r="B254" s="45" t="s">
        <v>135</v>
      </c>
      <c r="C254" s="45" t="s">
        <v>1244</v>
      </c>
      <c r="D254" s="42">
        <v>8.2899999999999991</v>
      </c>
      <c r="E254" s="42">
        <v>28.860399999999998</v>
      </c>
    </row>
    <row r="255" spans="1:5" x14ac:dyDescent="0.35">
      <c r="A255" s="37" t="str">
        <f t="shared" si="3"/>
        <v>R2035_2026-05-07_P_8.79</v>
      </c>
      <c r="B255" s="45" t="s">
        <v>135</v>
      </c>
      <c r="C255" s="45" t="s">
        <v>1244</v>
      </c>
      <c r="D255" s="42">
        <v>8.7899999999999991</v>
      </c>
      <c r="E255" s="42">
        <v>8.6476900000000008</v>
      </c>
    </row>
    <row r="256" spans="1:5" x14ac:dyDescent="0.35">
      <c r="A256" s="37" t="str">
        <f t="shared" si="3"/>
        <v>R2035_2026-05-07_P_10.14</v>
      </c>
      <c r="B256" s="45" t="s">
        <v>135</v>
      </c>
      <c r="C256" s="45" t="s">
        <v>1244</v>
      </c>
      <c r="D256" s="42">
        <v>10.14</v>
      </c>
      <c r="E256" s="42">
        <v>0.30536999999999997</v>
      </c>
    </row>
    <row r="257" spans="1:5" x14ac:dyDescent="0.35">
      <c r="A257" s="37" t="str">
        <f t="shared" si="3"/>
        <v>R2035_2026-05-07_P_9.64</v>
      </c>
      <c r="B257" s="45" t="s">
        <v>135</v>
      </c>
      <c r="C257" s="45" t="s">
        <v>1244</v>
      </c>
      <c r="D257" s="42">
        <v>9.64</v>
      </c>
      <c r="E257" s="42">
        <v>0.89705999999999997</v>
      </c>
    </row>
    <row r="258" spans="1:5" x14ac:dyDescent="0.35">
      <c r="A258" s="37" t="str">
        <f t="shared" si="3"/>
        <v>R2035_2026-05-07_P_10.71</v>
      </c>
      <c r="B258" s="45" t="s">
        <v>135</v>
      </c>
      <c r="C258" s="45" t="s">
        <v>1244</v>
      </c>
      <c r="D258" s="42">
        <v>10.71</v>
      </c>
      <c r="E258" s="42">
        <v>5.2359999999999997E-2</v>
      </c>
    </row>
    <row r="259" spans="1:5" x14ac:dyDescent="0.35">
      <c r="A259" s="37" t="str">
        <f t="shared" si="3"/>
        <v>R2035_2026-05-07_P_10.21</v>
      </c>
      <c r="B259" s="45" t="s">
        <v>135</v>
      </c>
      <c r="C259" s="45" t="s">
        <v>1244</v>
      </c>
      <c r="D259" s="42">
        <v>10.210000000000001</v>
      </c>
      <c r="E259" s="42">
        <v>0.26597999999999999</v>
      </c>
    </row>
    <row r="260" spans="1:5" x14ac:dyDescent="0.35">
      <c r="A260" s="37" t="str">
        <f t="shared" si="3"/>
        <v>R2035_2026-05-07_P_9.71</v>
      </c>
      <c r="B260" s="45" t="s">
        <v>135</v>
      </c>
      <c r="C260" s="45" t="s">
        <v>1244</v>
      </c>
      <c r="D260" s="42">
        <v>9.7100000000000009</v>
      </c>
      <c r="E260" s="42">
        <v>0.76263999999999998</v>
      </c>
    </row>
    <row r="261" spans="1:5" x14ac:dyDescent="0.35">
      <c r="A261" s="37" t="str">
        <f t="shared" si="3"/>
        <v>R2035_2026-05-07_P_10.66</v>
      </c>
      <c r="B261" s="45" t="s">
        <v>135</v>
      </c>
      <c r="C261" s="45" t="s">
        <v>1244</v>
      </c>
      <c r="D261" s="42">
        <v>10.66</v>
      </c>
      <c r="E261" s="42">
        <v>6.2609999999999999E-2</v>
      </c>
    </row>
    <row r="262" spans="1:5" x14ac:dyDescent="0.35">
      <c r="A262" s="37" t="str">
        <f t="shared" si="3"/>
        <v>R2035_2026-05-07_P_10.16</v>
      </c>
      <c r="B262" s="45" t="s">
        <v>135</v>
      </c>
      <c r="C262" s="45" t="s">
        <v>1244</v>
      </c>
      <c r="D262" s="42">
        <v>10.16</v>
      </c>
      <c r="E262" s="42">
        <v>0.29338999999999998</v>
      </c>
    </row>
    <row r="263" spans="1:5" x14ac:dyDescent="0.35">
      <c r="A263" s="37" t="str">
        <f t="shared" si="3"/>
        <v>R2035_2026-05-07_P_9.66</v>
      </c>
      <c r="B263" s="45" t="s">
        <v>135</v>
      </c>
      <c r="C263" s="45" t="s">
        <v>1244</v>
      </c>
      <c r="D263" s="42">
        <v>9.66</v>
      </c>
      <c r="E263" s="42">
        <v>0.85616000000000003</v>
      </c>
    </row>
    <row r="264" spans="1:5" x14ac:dyDescent="0.35">
      <c r="A264" s="37" t="str">
        <f t="shared" si="3"/>
        <v>R2035_2026-05-07_C_8.79</v>
      </c>
      <c r="B264" s="45" t="s">
        <v>135</v>
      </c>
      <c r="C264" s="45" t="s">
        <v>1243</v>
      </c>
      <c r="D264" s="42">
        <v>8.7899999999999991</v>
      </c>
      <c r="E264" s="42">
        <v>8.8726099999999999</v>
      </c>
    </row>
    <row r="265" spans="1:5" x14ac:dyDescent="0.35">
      <c r="A265" s="37" t="str">
        <f t="shared" ref="A265:A328" si="4">IFERROR( LEFT(B265,FIND("-",B265)-2)&amp;"_"&amp;TEXT(DATEVALUE(RIGHT(B265,11)),"YYYY-MM-DD")&amp;"_"&amp;C265&amp;"_"&amp;D265, "")</f>
        <v>R2035_2026-05-07_C_10.86</v>
      </c>
      <c r="B265" s="45" t="s">
        <v>135</v>
      </c>
      <c r="C265" s="45" t="s">
        <v>1243</v>
      </c>
      <c r="D265" s="42">
        <v>10.86</v>
      </c>
      <c r="E265" s="42">
        <v>3.0120000000000001E-2</v>
      </c>
    </row>
    <row r="266" spans="1:5" x14ac:dyDescent="0.35">
      <c r="A266" s="37" t="str">
        <f t="shared" si="4"/>
        <v>R2035_2026-05-07_C_8.55</v>
      </c>
      <c r="B266" s="45" t="s">
        <v>135</v>
      </c>
      <c r="C266" s="45" t="s">
        <v>1243</v>
      </c>
      <c r="D266" s="42">
        <v>8.5500000000000007</v>
      </c>
      <c r="E266" s="42">
        <v>17.106860000000001</v>
      </c>
    </row>
    <row r="267" spans="1:5" x14ac:dyDescent="0.35">
      <c r="A267" s="37" t="str">
        <f t="shared" si="4"/>
        <v>R2035_2026-05-07_C_10.21</v>
      </c>
      <c r="B267" s="45" t="s">
        <v>135</v>
      </c>
      <c r="C267" s="45" t="s">
        <v>1243</v>
      </c>
      <c r="D267" s="42">
        <v>10.210000000000001</v>
      </c>
      <c r="E267" s="42">
        <v>0.26673999999999998</v>
      </c>
    </row>
    <row r="268" spans="1:5" x14ac:dyDescent="0.35">
      <c r="A268" s="37" t="str">
        <f t="shared" si="4"/>
        <v>R2035_2026-05-07_C_9.2</v>
      </c>
      <c r="B268" s="45" t="s">
        <v>135</v>
      </c>
      <c r="C268" s="45" t="s">
        <v>1243</v>
      </c>
      <c r="D268" s="42">
        <v>9.1999999999999993</v>
      </c>
      <c r="E268" s="42">
        <v>2.7945700000000002</v>
      </c>
    </row>
    <row r="269" spans="1:5" x14ac:dyDescent="0.35">
      <c r="A269" s="37" t="str">
        <f t="shared" si="4"/>
        <v>R2035_2026-05-07_C_8.29</v>
      </c>
      <c r="B269" s="45" t="s">
        <v>135</v>
      </c>
      <c r="C269" s="45" t="s">
        <v>1243</v>
      </c>
      <c r="D269" s="42">
        <v>8.2899999999999991</v>
      </c>
      <c r="E269" s="42">
        <v>29.80951</v>
      </c>
    </row>
    <row r="270" spans="1:5" x14ac:dyDescent="0.35">
      <c r="A270" s="37" t="str">
        <f t="shared" si="4"/>
        <v>R2035_2026-05-07_C_10.16</v>
      </c>
      <c r="B270" s="45" t="s">
        <v>135</v>
      </c>
      <c r="C270" s="45" t="s">
        <v>1243</v>
      </c>
      <c r="D270" s="42">
        <v>10.16</v>
      </c>
      <c r="E270" s="42">
        <v>0.29432000000000003</v>
      </c>
    </row>
    <row r="271" spans="1:5" x14ac:dyDescent="0.35">
      <c r="A271" s="37" t="str">
        <f t="shared" si="4"/>
        <v>R2035_2026-05-07_C_10.14</v>
      </c>
      <c r="B271" s="45" t="s">
        <v>135</v>
      </c>
      <c r="C271" s="45" t="s">
        <v>1243</v>
      </c>
      <c r="D271" s="42">
        <v>10.14</v>
      </c>
      <c r="E271" s="42">
        <v>0.30636999999999998</v>
      </c>
    </row>
    <row r="272" spans="1:5" x14ac:dyDescent="0.35">
      <c r="A272" s="37" t="str">
        <f t="shared" si="4"/>
        <v>R2035_2026-05-07_C_9.64</v>
      </c>
      <c r="B272" s="45" t="s">
        <v>135</v>
      </c>
      <c r="C272" s="45" t="s">
        <v>1243</v>
      </c>
      <c r="D272" s="42">
        <v>9.64</v>
      </c>
      <c r="E272" s="42">
        <v>0.90480000000000005</v>
      </c>
    </row>
    <row r="273" spans="1:5" x14ac:dyDescent="0.35">
      <c r="A273" s="37" t="str">
        <f t="shared" si="4"/>
        <v>R2035_2026-05-07_C_10.66</v>
      </c>
      <c r="B273" s="45" t="s">
        <v>135</v>
      </c>
      <c r="C273" s="45" t="s">
        <v>1243</v>
      </c>
      <c r="D273" s="42">
        <v>10.66</v>
      </c>
      <c r="E273" s="42">
        <v>6.2649999999999997E-2</v>
      </c>
    </row>
    <row r="274" spans="1:5" x14ac:dyDescent="0.35">
      <c r="A274" s="37" t="str">
        <f t="shared" si="4"/>
        <v>R2035_2026-05-07_C_9.71</v>
      </c>
      <c r="B274" s="45" t="s">
        <v>135</v>
      </c>
      <c r="C274" s="45" t="s">
        <v>1243</v>
      </c>
      <c r="D274" s="42">
        <v>9.7100000000000009</v>
      </c>
      <c r="E274" s="42">
        <v>0.76842999999999995</v>
      </c>
    </row>
    <row r="275" spans="1:5" x14ac:dyDescent="0.35">
      <c r="A275" s="37" t="str">
        <f t="shared" si="4"/>
        <v>R2035_2026-05-07_C_10.64</v>
      </c>
      <c r="B275" s="45" t="s">
        <v>135</v>
      </c>
      <c r="C275" s="45" t="s">
        <v>1243</v>
      </c>
      <c r="D275" s="42">
        <v>10.64</v>
      </c>
      <c r="E275" s="42">
        <v>6.7250000000000004E-2</v>
      </c>
    </row>
    <row r="276" spans="1:5" x14ac:dyDescent="0.35">
      <c r="A276" s="37" t="str">
        <f t="shared" si="4"/>
        <v>R2037_2027-02-04_C_9.31</v>
      </c>
      <c r="B276" s="45" t="s">
        <v>136</v>
      </c>
      <c r="C276" s="45" t="s">
        <v>1243</v>
      </c>
      <c r="D276" s="42">
        <v>9.31</v>
      </c>
      <c r="E276" s="42">
        <v>11.84511</v>
      </c>
    </row>
    <row r="277" spans="1:5" x14ac:dyDescent="0.35">
      <c r="A277" s="37" t="str">
        <f t="shared" si="4"/>
        <v>R2037_2027-02-04_C_8.44</v>
      </c>
      <c r="B277" s="45" t="s">
        <v>136</v>
      </c>
      <c r="C277" s="45" t="s">
        <v>1243</v>
      </c>
      <c r="D277" s="42">
        <v>8.44</v>
      </c>
      <c r="E277" s="42">
        <v>15.61267</v>
      </c>
    </row>
    <row r="278" spans="1:5" x14ac:dyDescent="0.35">
      <c r="A278" s="37" t="str">
        <f t="shared" si="4"/>
        <v>R2037_2027-02-04_C_9.51</v>
      </c>
      <c r="B278" s="45" t="s">
        <v>136</v>
      </c>
      <c r="C278" s="45" t="s">
        <v>1243</v>
      </c>
      <c r="D278" s="42">
        <v>9.51</v>
      </c>
      <c r="E278" s="42">
        <v>10.43488</v>
      </c>
    </row>
    <row r="279" spans="1:5" x14ac:dyDescent="0.35">
      <c r="A279" s="37" t="str">
        <f t="shared" si="4"/>
        <v>R2037_2027-02-04_C_9.81</v>
      </c>
      <c r="B279" s="45" t="s">
        <v>136</v>
      </c>
      <c r="C279" s="45" t="s">
        <v>1243</v>
      </c>
      <c r="D279" s="42">
        <v>9.81</v>
      </c>
      <c r="E279" s="42">
        <v>8.5259800000000006</v>
      </c>
    </row>
    <row r="280" spans="1:5" x14ac:dyDescent="0.35">
      <c r="A280" s="37" t="str">
        <f t="shared" si="4"/>
        <v>R2037_2027-02-04_P_9.81</v>
      </c>
      <c r="B280" s="45" t="s">
        <v>136</v>
      </c>
      <c r="C280" s="45" t="s">
        <v>1244</v>
      </c>
      <c r="D280" s="42">
        <v>9.81</v>
      </c>
      <c r="E280" s="42">
        <v>8.4542000000000002</v>
      </c>
    </row>
    <row r="281" spans="1:5" x14ac:dyDescent="0.35">
      <c r="A281" s="37" t="str">
        <f t="shared" si="4"/>
        <v>R2037_2027-02-04_P_9.31</v>
      </c>
      <c r="B281" s="45" t="s">
        <v>136</v>
      </c>
      <c r="C281" s="45" t="s">
        <v>1244</v>
      </c>
      <c r="D281" s="42">
        <v>9.31</v>
      </c>
      <c r="E281" s="42">
        <v>11.70701</v>
      </c>
    </row>
    <row r="282" spans="1:5" x14ac:dyDescent="0.35">
      <c r="A282" s="37" t="str">
        <f t="shared" si="4"/>
        <v>R2037_2027-02-04_P_8.44</v>
      </c>
      <c r="B282" s="45" t="s">
        <v>136</v>
      </c>
      <c r="C282" s="45" t="s">
        <v>1244</v>
      </c>
      <c r="D282" s="42">
        <v>8.44</v>
      </c>
      <c r="E282" s="42">
        <v>15.35857</v>
      </c>
    </row>
    <row r="283" spans="1:5" x14ac:dyDescent="0.35">
      <c r="A283" s="37" t="str">
        <f t="shared" si="4"/>
        <v>R2037_2027-02-04_P_9.51</v>
      </c>
      <c r="B283" s="45" t="s">
        <v>136</v>
      </c>
      <c r="C283" s="45" t="s">
        <v>1244</v>
      </c>
      <c r="D283" s="42">
        <v>9.51</v>
      </c>
      <c r="E283" s="42">
        <v>10.32733</v>
      </c>
    </row>
    <row r="284" spans="1:5" x14ac:dyDescent="0.35">
      <c r="A284" s="37" t="str">
        <f t="shared" si="4"/>
        <v>R2037_2026-02-05_C_12.73</v>
      </c>
      <c r="B284" s="45" t="s">
        <v>137</v>
      </c>
      <c r="C284" s="45" t="s">
        <v>1243</v>
      </c>
      <c r="D284" s="42">
        <v>12.73</v>
      </c>
      <c r="E284" s="42">
        <v>0</v>
      </c>
    </row>
    <row r="285" spans="1:5" x14ac:dyDescent="0.35">
      <c r="A285" s="37" t="str">
        <f t="shared" si="4"/>
        <v>R2037_2026-02-05_C_10.1</v>
      </c>
      <c r="B285" s="45" t="s">
        <v>137</v>
      </c>
      <c r="C285" s="45" t="s">
        <v>1243</v>
      </c>
      <c r="D285" s="42">
        <v>10.1</v>
      </c>
      <c r="E285" s="42">
        <v>0</v>
      </c>
    </row>
    <row r="286" spans="1:5" x14ac:dyDescent="0.35">
      <c r="A286" s="37" t="str">
        <f t="shared" si="4"/>
        <v>R2037_2026-02-05_C_9.65</v>
      </c>
      <c r="B286" s="45" t="s">
        <v>137</v>
      </c>
      <c r="C286" s="45" t="s">
        <v>1243</v>
      </c>
      <c r="D286" s="42">
        <v>9.65</v>
      </c>
      <c r="E286" s="42">
        <v>0</v>
      </c>
    </row>
    <row r="287" spans="1:5" x14ac:dyDescent="0.35">
      <c r="A287" s="37" t="str">
        <f t="shared" si="4"/>
        <v>R2037_2026-02-05_C_11.2</v>
      </c>
      <c r="B287" s="45" t="s">
        <v>137</v>
      </c>
      <c r="C287" s="45" t="s">
        <v>1243</v>
      </c>
      <c r="D287" s="42">
        <v>11.2</v>
      </c>
      <c r="E287" s="42">
        <v>0</v>
      </c>
    </row>
    <row r="288" spans="1:5" x14ac:dyDescent="0.35">
      <c r="A288" s="37" t="str">
        <f t="shared" si="4"/>
        <v>R2037_2026-02-05_C_11.36</v>
      </c>
      <c r="B288" s="45" t="s">
        <v>137</v>
      </c>
      <c r="C288" s="45" t="s">
        <v>1243</v>
      </c>
      <c r="D288" s="42">
        <v>11.36</v>
      </c>
      <c r="E288" s="42">
        <v>0</v>
      </c>
    </row>
    <row r="289" spans="1:5" x14ac:dyDescent="0.35">
      <c r="A289" s="37" t="str">
        <f t="shared" si="4"/>
        <v>R2037_2026-02-05_C_10.65</v>
      </c>
      <c r="B289" s="45" t="s">
        <v>137</v>
      </c>
      <c r="C289" s="45" t="s">
        <v>1243</v>
      </c>
      <c r="D289" s="42">
        <v>10.65</v>
      </c>
      <c r="E289" s="42">
        <v>0</v>
      </c>
    </row>
    <row r="290" spans="1:5" x14ac:dyDescent="0.35">
      <c r="A290" s="37" t="str">
        <f t="shared" si="4"/>
        <v>R2037_2026-02-05_C_12.27</v>
      </c>
      <c r="B290" s="45" t="s">
        <v>137</v>
      </c>
      <c r="C290" s="45" t="s">
        <v>1243</v>
      </c>
      <c r="D290" s="42">
        <v>12.27</v>
      </c>
      <c r="E290" s="42">
        <v>0</v>
      </c>
    </row>
    <row r="291" spans="1:5" x14ac:dyDescent="0.35">
      <c r="A291" s="37" t="str">
        <f t="shared" si="4"/>
        <v>R2037_2026-02-05_C_10.9</v>
      </c>
      <c r="B291" s="45" t="s">
        <v>137</v>
      </c>
      <c r="C291" s="45" t="s">
        <v>1243</v>
      </c>
      <c r="D291" s="42">
        <v>10.9</v>
      </c>
      <c r="E291" s="42">
        <v>0</v>
      </c>
    </row>
    <row r="292" spans="1:5" x14ac:dyDescent="0.35">
      <c r="A292" s="37" t="str">
        <f t="shared" si="4"/>
        <v>R2037_2026-02-05_C_11.86</v>
      </c>
      <c r="B292" s="45" t="s">
        <v>137</v>
      </c>
      <c r="C292" s="45" t="s">
        <v>1243</v>
      </c>
      <c r="D292" s="42">
        <v>11.86</v>
      </c>
      <c r="E292" s="42">
        <v>0</v>
      </c>
    </row>
    <row r="293" spans="1:5" x14ac:dyDescent="0.35">
      <c r="A293" s="37" t="str">
        <f t="shared" si="4"/>
        <v>R2037_2026-02-05_C_11.4</v>
      </c>
      <c r="B293" s="45" t="s">
        <v>137</v>
      </c>
      <c r="C293" s="45" t="s">
        <v>1243</v>
      </c>
      <c r="D293" s="42">
        <v>11.4</v>
      </c>
      <c r="E293" s="42">
        <v>0</v>
      </c>
    </row>
    <row r="294" spans="1:5" x14ac:dyDescent="0.35">
      <c r="A294" s="37" t="str">
        <f t="shared" si="4"/>
        <v>R2037_2026-02-05_P_12.73</v>
      </c>
      <c r="B294" s="45" t="s">
        <v>137</v>
      </c>
      <c r="C294" s="45" t="s">
        <v>1244</v>
      </c>
      <c r="D294" s="42">
        <v>12.73</v>
      </c>
      <c r="E294" s="42">
        <v>0</v>
      </c>
    </row>
    <row r="295" spans="1:5" x14ac:dyDescent="0.35">
      <c r="A295" s="37" t="str">
        <f t="shared" si="4"/>
        <v>R2037_2026-02-05_P_11.2</v>
      </c>
      <c r="B295" s="45" t="s">
        <v>137</v>
      </c>
      <c r="C295" s="45" t="s">
        <v>1244</v>
      </c>
      <c r="D295" s="42">
        <v>11.2</v>
      </c>
      <c r="E295" s="42">
        <v>0</v>
      </c>
    </row>
    <row r="296" spans="1:5" x14ac:dyDescent="0.35">
      <c r="A296" s="37" t="str">
        <f t="shared" si="4"/>
        <v>R2037_2026-02-05_P_10.1</v>
      </c>
      <c r="B296" s="45" t="s">
        <v>137</v>
      </c>
      <c r="C296" s="45" t="s">
        <v>1244</v>
      </c>
      <c r="D296" s="42">
        <v>10.1</v>
      </c>
      <c r="E296" s="42">
        <v>0</v>
      </c>
    </row>
    <row r="297" spans="1:5" x14ac:dyDescent="0.35">
      <c r="A297" s="37" t="str">
        <f t="shared" si="4"/>
        <v>R2037_2026-02-05_P_9.65</v>
      </c>
      <c r="B297" s="45" t="s">
        <v>137</v>
      </c>
      <c r="C297" s="45" t="s">
        <v>1244</v>
      </c>
      <c r="D297" s="42">
        <v>9.65</v>
      </c>
      <c r="E297" s="42">
        <v>0</v>
      </c>
    </row>
    <row r="298" spans="1:5" x14ac:dyDescent="0.35">
      <c r="A298" s="37" t="str">
        <f t="shared" si="4"/>
        <v>R2037_2026-02-05_P_11.36</v>
      </c>
      <c r="B298" s="45" t="s">
        <v>137</v>
      </c>
      <c r="C298" s="45" t="s">
        <v>1244</v>
      </c>
      <c r="D298" s="42">
        <v>11.36</v>
      </c>
      <c r="E298" s="42">
        <v>0</v>
      </c>
    </row>
    <row r="299" spans="1:5" x14ac:dyDescent="0.35">
      <c r="A299" s="37" t="str">
        <f t="shared" si="4"/>
        <v>R2037_2026-02-05_P_10.65</v>
      </c>
      <c r="B299" s="45" t="s">
        <v>137</v>
      </c>
      <c r="C299" s="45" t="s">
        <v>1244</v>
      </c>
      <c r="D299" s="42">
        <v>10.65</v>
      </c>
      <c r="E299" s="42">
        <v>0</v>
      </c>
    </row>
    <row r="300" spans="1:5" x14ac:dyDescent="0.35">
      <c r="A300" s="37" t="str">
        <f t="shared" si="4"/>
        <v>R2037_2026-02-05_P_12.27</v>
      </c>
      <c r="B300" s="45" t="s">
        <v>137</v>
      </c>
      <c r="C300" s="45" t="s">
        <v>1244</v>
      </c>
      <c r="D300" s="42">
        <v>12.27</v>
      </c>
      <c r="E300" s="42">
        <v>0</v>
      </c>
    </row>
    <row r="301" spans="1:5" x14ac:dyDescent="0.35">
      <c r="A301" s="37" t="str">
        <f t="shared" si="4"/>
        <v>R2037_2026-02-05_P_10.9</v>
      </c>
      <c r="B301" s="45" t="s">
        <v>137</v>
      </c>
      <c r="C301" s="45" t="s">
        <v>1244</v>
      </c>
      <c r="D301" s="42">
        <v>10.9</v>
      </c>
      <c r="E301" s="42">
        <v>0</v>
      </c>
    </row>
    <row r="302" spans="1:5" x14ac:dyDescent="0.35">
      <c r="A302" s="37" t="str">
        <f t="shared" si="4"/>
        <v>R2037_2026-02-05_P_11.86</v>
      </c>
      <c r="B302" s="45" t="s">
        <v>137</v>
      </c>
      <c r="C302" s="45" t="s">
        <v>1244</v>
      </c>
      <c r="D302" s="42">
        <v>11.86</v>
      </c>
      <c r="E302" s="42">
        <v>0</v>
      </c>
    </row>
    <row r="303" spans="1:5" x14ac:dyDescent="0.35">
      <c r="A303" s="37" t="str">
        <f t="shared" si="4"/>
        <v>R2037_2026-02-05_P_11.4</v>
      </c>
      <c r="B303" s="45" t="s">
        <v>137</v>
      </c>
      <c r="C303" s="45" t="s">
        <v>1244</v>
      </c>
      <c r="D303" s="42">
        <v>11.4</v>
      </c>
      <c r="E303" s="42">
        <v>0</v>
      </c>
    </row>
    <row r="304" spans="1:5" x14ac:dyDescent="0.35">
      <c r="A304" s="37" t="str">
        <f t="shared" si="4"/>
        <v>R2037_2026-11-05_C_10.62</v>
      </c>
      <c r="B304" s="45" t="s">
        <v>138</v>
      </c>
      <c r="C304" s="45" t="s">
        <v>1243</v>
      </c>
      <c r="D304" s="42">
        <v>10.62</v>
      </c>
      <c r="E304" s="42">
        <v>3.28613</v>
      </c>
    </row>
    <row r="305" spans="1:5" x14ac:dyDescent="0.35">
      <c r="A305" s="37" t="str">
        <f t="shared" si="4"/>
        <v>R2037_2026-11-05_C_10.83</v>
      </c>
      <c r="B305" s="45" t="s">
        <v>138</v>
      </c>
      <c r="C305" s="45" t="s">
        <v>1243</v>
      </c>
      <c r="D305" s="42">
        <v>10.83</v>
      </c>
      <c r="E305" s="42">
        <v>2.6749499999999999</v>
      </c>
    </row>
    <row r="306" spans="1:5" x14ac:dyDescent="0.35">
      <c r="A306" s="37" t="str">
        <f t="shared" si="4"/>
        <v>R2037_2026-11-05_C_10.23</v>
      </c>
      <c r="B306" s="45" t="s">
        <v>138</v>
      </c>
      <c r="C306" s="45" t="s">
        <v>1243</v>
      </c>
      <c r="D306" s="42">
        <v>10.23</v>
      </c>
      <c r="E306" s="42">
        <v>4.6220800000000004</v>
      </c>
    </row>
    <row r="307" spans="1:5" x14ac:dyDescent="0.35">
      <c r="A307" s="37" t="str">
        <f t="shared" si="4"/>
        <v>R2037_2026-11-05_C_9.46</v>
      </c>
      <c r="B307" s="45" t="s">
        <v>138</v>
      </c>
      <c r="C307" s="45" t="s">
        <v>1243</v>
      </c>
      <c r="D307" s="42">
        <v>9.4600000000000009</v>
      </c>
      <c r="E307" s="42">
        <v>9.3504199999999997</v>
      </c>
    </row>
    <row r="308" spans="1:5" x14ac:dyDescent="0.35">
      <c r="A308" s="37" t="str">
        <f t="shared" si="4"/>
        <v>R2037_2026-11-05_P_10.23</v>
      </c>
      <c r="B308" s="45" t="s">
        <v>138</v>
      </c>
      <c r="C308" s="45" t="s">
        <v>1244</v>
      </c>
      <c r="D308" s="42">
        <v>10.23</v>
      </c>
      <c r="E308" s="42">
        <v>4.5895000000000001</v>
      </c>
    </row>
    <row r="309" spans="1:5" x14ac:dyDescent="0.35">
      <c r="A309" s="37" t="str">
        <f t="shared" si="4"/>
        <v>R2037_2026-11-05_P_9.46</v>
      </c>
      <c r="B309" s="45" t="s">
        <v>138</v>
      </c>
      <c r="C309" s="45" t="s">
        <v>1244</v>
      </c>
      <c r="D309" s="42">
        <v>9.4600000000000009</v>
      </c>
      <c r="E309" s="42">
        <v>9.2266700000000004</v>
      </c>
    </row>
    <row r="310" spans="1:5" x14ac:dyDescent="0.35">
      <c r="A310" s="37" t="str">
        <f t="shared" si="4"/>
        <v>R2037_2026-11-05_P_10.62</v>
      </c>
      <c r="B310" s="45" t="s">
        <v>138</v>
      </c>
      <c r="C310" s="45" t="s">
        <v>1244</v>
      </c>
      <c r="D310" s="42">
        <v>10.62</v>
      </c>
      <c r="E310" s="42">
        <v>3.26993</v>
      </c>
    </row>
    <row r="311" spans="1:5" x14ac:dyDescent="0.35">
      <c r="A311" s="37" t="str">
        <f t="shared" si="4"/>
        <v>R2037_2026-11-05_P_10.83</v>
      </c>
      <c r="B311" s="45" t="s">
        <v>138</v>
      </c>
      <c r="C311" s="45" t="s">
        <v>1244</v>
      </c>
      <c r="D311" s="42">
        <v>10.83</v>
      </c>
      <c r="E311" s="42">
        <v>2.6641699999999999</v>
      </c>
    </row>
    <row r="312" spans="1:5" x14ac:dyDescent="0.35">
      <c r="A312" s="37" t="str">
        <f t="shared" si="4"/>
        <v>R2037_2026-08-06_C_11.3</v>
      </c>
      <c r="B312" s="45" t="s">
        <v>139</v>
      </c>
      <c r="C312" s="45" t="s">
        <v>1243</v>
      </c>
      <c r="D312" s="42">
        <v>11.3</v>
      </c>
      <c r="E312" s="42">
        <v>0.50624000000000002</v>
      </c>
    </row>
    <row r="313" spans="1:5" x14ac:dyDescent="0.35">
      <c r="A313" s="37" t="str">
        <f t="shared" si="4"/>
        <v>R2037_2026-08-06_C_10.7</v>
      </c>
      <c r="B313" s="45" t="s">
        <v>139</v>
      </c>
      <c r="C313" s="45" t="s">
        <v>1243</v>
      </c>
      <c r="D313" s="42">
        <v>10.7</v>
      </c>
      <c r="E313" s="42">
        <v>1.46574</v>
      </c>
    </row>
    <row r="314" spans="1:5" x14ac:dyDescent="0.35">
      <c r="A314" s="37" t="str">
        <f t="shared" si="4"/>
        <v>R2037_2026-08-06_C_11.71</v>
      </c>
      <c r="B314" s="45" t="s">
        <v>139</v>
      </c>
      <c r="C314" s="45" t="s">
        <v>1243</v>
      </c>
      <c r="D314" s="42">
        <v>11.71</v>
      </c>
      <c r="E314" s="42">
        <v>0.21636</v>
      </c>
    </row>
    <row r="315" spans="1:5" x14ac:dyDescent="0.35">
      <c r="A315" s="37" t="str">
        <f t="shared" si="4"/>
        <v>R2037_2026-08-06_C_10.02</v>
      </c>
      <c r="B315" s="45" t="s">
        <v>139</v>
      </c>
      <c r="C315" s="45" t="s">
        <v>1243</v>
      </c>
      <c r="D315" s="42">
        <v>10.02</v>
      </c>
      <c r="E315" s="42">
        <v>3.3466300000000002</v>
      </c>
    </row>
    <row r="316" spans="1:5" x14ac:dyDescent="0.35">
      <c r="A316" s="37" t="str">
        <f t="shared" si="4"/>
        <v>R2037_2026-08-06_P_11.3</v>
      </c>
      <c r="B316" s="45" t="s">
        <v>139</v>
      </c>
      <c r="C316" s="45" t="s">
        <v>1244</v>
      </c>
      <c r="D316" s="42">
        <v>11.3</v>
      </c>
      <c r="E316" s="42">
        <v>0.50531000000000004</v>
      </c>
    </row>
    <row r="317" spans="1:5" x14ac:dyDescent="0.35">
      <c r="A317" s="37" t="str">
        <f t="shared" si="4"/>
        <v>R2037_2026-08-06_P_10.7</v>
      </c>
      <c r="B317" s="45" t="s">
        <v>139</v>
      </c>
      <c r="C317" s="45" t="s">
        <v>1244</v>
      </c>
      <c r="D317" s="42">
        <v>10.7</v>
      </c>
      <c r="E317" s="42">
        <v>1.45888</v>
      </c>
    </row>
    <row r="318" spans="1:5" x14ac:dyDescent="0.35">
      <c r="A318" s="37" t="str">
        <f t="shared" si="4"/>
        <v>R2037_2026-08-06_P_11.71</v>
      </c>
      <c r="B318" s="45" t="s">
        <v>139</v>
      </c>
      <c r="C318" s="45" t="s">
        <v>1244</v>
      </c>
      <c r="D318" s="42">
        <v>11.71</v>
      </c>
      <c r="E318" s="42">
        <v>0.21618000000000001</v>
      </c>
    </row>
    <row r="319" spans="1:5" x14ac:dyDescent="0.35">
      <c r="A319" s="37" t="str">
        <f t="shared" si="4"/>
        <v>R2037_2026-08-06_P_10.02</v>
      </c>
      <c r="B319" s="45" t="s">
        <v>139</v>
      </c>
      <c r="C319" s="45" t="s">
        <v>1244</v>
      </c>
      <c r="D319" s="42">
        <v>10.02</v>
      </c>
      <c r="E319" s="42">
        <v>3.31263</v>
      </c>
    </row>
    <row r="320" spans="1:5" x14ac:dyDescent="0.35">
      <c r="A320" s="37" t="str">
        <f t="shared" si="4"/>
        <v>R2037_2026-05-07_C_11.32</v>
      </c>
      <c r="B320" s="45" t="s">
        <v>140</v>
      </c>
      <c r="C320" s="45" t="s">
        <v>1243</v>
      </c>
      <c r="D320" s="42">
        <v>11.32</v>
      </c>
      <c r="E320" s="42">
        <v>2.8209999999999999E-2</v>
      </c>
    </row>
    <row r="321" spans="1:5" x14ac:dyDescent="0.35">
      <c r="A321" s="37" t="str">
        <f t="shared" si="4"/>
        <v>R2037_2026-05-07_C_9.49</v>
      </c>
      <c r="B321" s="45" t="s">
        <v>140</v>
      </c>
      <c r="C321" s="45" t="s">
        <v>1243</v>
      </c>
      <c r="D321" s="42">
        <v>9.49</v>
      </c>
      <c r="E321" s="42">
        <v>3.2160600000000001</v>
      </c>
    </row>
    <row r="322" spans="1:5" x14ac:dyDescent="0.35">
      <c r="A322" s="37" t="str">
        <f t="shared" si="4"/>
        <v>R2037_2026-05-07_C_10.06</v>
      </c>
      <c r="B322" s="45" t="s">
        <v>140</v>
      </c>
      <c r="C322" s="45" t="s">
        <v>1243</v>
      </c>
      <c r="D322" s="42">
        <v>10.06</v>
      </c>
      <c r="E322" s="42">
        <v>0.76841999999999999</v>
      </c>
    </row>
    <row r="323" spans="1:5" x14ac:dyDescent="0.35">
      <c r="A323" s="37" t="str">
        <f t="shared" si="4"/>
        <v>R2037_2026-05-07_C_9</v>
      </c>
      <c r="B323" s="45" t="s">
        <v>140</v>
      </c>
      <c r="C323" s="45" t="s">
        <v>1243</v>
      </c>
      <c r="D323" s="42">
        <v>9</v>
      </c>
      <c r="E323" s="42">
        <v>13.072660000000001</v>
      </c>
    </row>
    <row r="324" spans="1:5" x14ac:dyDescent="0.35">
      <c r="A324" s="37" t="str">
        <f t="shared" si="4"/>
        <v>R2037_2026-05-07_C_10.95</v>
      </c>
      <c r="B324" s="45" t="s">
        <v>140</v>
      </c>
      <c r="C324" s="45" t="s">
        <v>1243</v>
      </c>
      <c r="D324" s="42">
        <v>10.95</v>
      </c>
      <c r="E324" s="42">
        <v>0.10087</v>
      </c>
    </row>
    <row r="325" spans="1:5" x14ac:dyDescent="0.35">
      <c r="A325" s="37" t="str">
        <f t="shared" si="4"/>
        <v>R2037_2026-05-07_C_12.4</v>
      </c>
      <c r="B325" s="45" t="s">
        <v>140</v>
      </c>
      <c r="C325" s="45" t="s">
        <v>1243</v>
      </c>
      <c r="D325" s="42">
        <v>12.4</v>
      </c>
      <c r="E325" s="42">
        <v>2.9999999999999997E-4</v>
      </c>
    </row>
    <row r="326" spans="1:5" x14ac:dyDescent="0.35">
      <c r="A326" s="37" t="str">
        <f t="shared" si="4"/>
        <v>R2037_2026-05-07_P_10.06</v>
      </c>
      <c r="B326" s="45" t="s">
        <v>140</v>
      </c>
      <c r="C326" s="45" t="s">
        <v>1244</v>
      </c>
      <c r="D326" s="42">
        <v>10.06</v>
      </c>
      <c r="E326" s="42">
        <v>0.76158999999999999</v>
      </c>
    </row>
    <row r="327" spans="1:5" x14ac:dyDescent="0.35">
      <c r="A327" s="37" t="str">
        <f t="shared" si="4"/>
        <v>R2037_2026-05-07_P_9</v>
      </c>
      <c r="B327" s="45" t="s">
        <v>140</v>
      </c>
      <c r="C327" s="45" t="s">
        <v>1244</v>
      </c>
      <c r="D327" s="42">
        <v>9</v>
      </c>
      <c r="E327" s="42">
        <v>12.6457</v>
      </c>
    </row>
    <row r="328" spans="1:5" x14ac:dyDescent="0.35">
      <c r="A328" s="37" t="str">
        <f t="shared" si="4"/>
        <v>R2037_2026-05-07_P_12.4</v>
      </c>
      <c r="B328" s="45" t="s">
        <v>140</v>
      </c>
      <c r="C328" s="45" t="s">
        <v>1244</v>
      </c>
      <c r="D328" s="42">
        <v>12.4</v>
      </c>
      <c r="E328" s="42">
        <v>2.9999999999999997E-4</v>
      </c>
    </row>
    <row r="329" spans="1:5" x14ac:dyDescent="0.35">
      <c r="A329" s="37" t="str">
        <f t="shared" ref="A329:A392" si="5">IFERROR( LEFT(B329,FIND("-",B329)-2)&amp;"_"&amp;TEXT(DATEVALUE(RIGHT(B329,11)),"YYYY-MM-DD")&amp;"_"&amp;C329&amp;"_"&amp;D329, "")</f>
        <v>R2037_2026-05-07_P_9.49</v>
      </c>
      <c r="B329" s="45" t="s">
        <v>140</v>
      </c>
      <c r="C329" s="45" t="s">
        <v>1244</v>
      </c>
      <c r="D329" s="42">
        <v>9.49</v>
      </c>
      <c r="E329" s="42">
        <v>3.1475</v>
      </c>
    </row>
    <row r="330" spans="1:5" x14ac:dyDescent="0.35">
      <c r="A330" s="37" t="str">
        <f t="shared" si="5"/>
        <v>R2037_2026-05-07_P_11.32</v>
      </c>
      <c r="B330" s="45" t="s">
        <v>140</v>
      </c>
      <c r="C330" s="45" t="s">
        <v>1244</v>
      </c>
      <c r="D330" s="42">
        <v>11.32</v>
      </c>
      <c r="E330" s="42">
        <v>2.8199999999999999E-2</v>
      </c>
    </row>
    <row r="331" spans="1:5" x14ac:dyDescent="0.35">
      <c r="A331" s="37" t="str">
        <f t="shared" si="5"/>
        <v>R2037_2026-05-07_P_10.95</v>
      </c>
      <c r="B331" s="45" t="s">
        <v>140</v>
      </c>
      <c r="C331" s="45" t="s">
        <v>1244</v>
      </c>
      <c r="D331" s="42">
        <v>10.95</v>
      </c>
      <c r="E331" s="42">
        <v>0.10074</v>
      </c>
    </row>
    <row r="332" spans="1:5" x14ac:dyDescent="0.35">
      <c r="A332" s="37" t="str">
        <f t="shared" si="5"/>
        <v>R2038_2027-02-04_C_9.6</v>
      </c>
      <c r="B332" s="45" t="s">
        <v>141</v>
      </c>
      <c r="C332" s="45" t="s">
        <v>1243</v>
      </c>
      <c r="D332" s="42">
        <v>9.6</v>
      </c>
      <c r="E332" s="42">
        <v>12.05672</v>
      </c>
    </row>
    <row r="333" spans="1:5" x14ac:dyDescent="0.35">
      <c r="A333" s="37" t="str">
        <f t="shared" si="5"/>
        <v>R2038_2027-02-04_P_9.6</v>
      </c>
      <c r="B333" s="45" t="s">
        <v>141</v>
      </c>
      <c r="C333" s="45" t="s">
        <v>1244</v>
      </c>
      <c r="D333" s="42">
        <v>9.6</v>
      </c>
      <c r="E333" s="42">
        <v>11.946120000000001</v>
      </c>
    </row>
    <row r="334" spans="1:5" x14ac:dyDescent="0.35">
      <c r="A334" s="37" t="str">
        <f t="shared" si="5"/>
        <v>R2038_2026-02-05_C_11.44</v>
      </c>
      <c r="B334" s="45" t="s">
        <v>142</v>
      </c>
      <c r="C334" s="45" t="s">
        <v>1243</v>
      </c>
      <c r="D334" s="42">
        <v>11.44</v>
      </c>
      <c r="E334" s="42">
        <v>0</v>
      </c>
    </row>
    <row r="335" spans="1:5" x14ac:dyDescent="0.35">
      <c r="A335" s="37" t="str">
        <f t="shared" si="5"/>
        <v>R2038_2026-02-05_P_11.44</v>
      </c>
      <c r="B335" s="45" t="s">
        <v>142</v>
      </c>
      <c r="C335" s="45" t="s">
        <v>1244</v>
      </c>
      <c r="D335" s="42">
        <v>11.44</v>
      </c>
      <c r="E335" s="42">
        <v>0</v>
      </c>
    </row>
    <row r="336" spans="1:5" x14ac:dyDescent="0.35">
      <c r="A336" s="37" t="str">
        <f t="shared" si="5"/>
        <v>R2038_2026-11-05_C_10.72</v>
      </c>
      <c r="B336" s="45" t="s">
        <v>143</v>
      </c>
      <c r="C336" s="45" t="s">
        <v>1243</v>
      </c>
      <c r="D336" s="42">
        <v>10.72</v>
      </c>
      <c r="E336" s="42">
        <v>3.2088999999999999</v>
      </c>
    </row>
    <row r="337" spans="1:5" x14ac:dyDescent="0.35">
      <c r="A337" s="37" t="str">
        <f t="shared" si="5"/>
        <v>R2038_2026-11-05_P_10.72</v>
      </c>
      <c r="B337" s="45" t="s">
        <v>143</v>
      </c>
      <c r="C337" s="45" t="s">
        <v>1244</v>
      </c>
      <c r="D337" s="42">
        <v>10.72</v>
      </c>
      <c r="E337" s="42">
        <v>3.1956000000000002</v>
      </c>
    </row>
    <row r="338" spans="1:5" x14ac:dyDescent="0.35">
      <c r="A338" s="37" t="str">
        <f t="shared" si="5"/>
        <v>R2038_2026-08-06_C_11.77</v>
      </c>
      <c r="B338" s="45" t="s">
        <v>144</v>
      </c>
      <c r="C338" s="45" t="s">
        <v>1243</v>
      </c>
      <c r="D338" s="42">
        <v>11.77</v>
      </c>
      <c r="E338" s="42">
        <v>0.34079999999999999</v>
      </c>
    </row>
    <row r="339" spans="1:5" x14ac:dyDescent="0.35">
      <c r="A339" s="37" t="str">
        <f t="shared" si="5"/>
        <v>R2038_2026-08-06_P_11.77</v>
      </c>
      <c r="B339" s="45" t="s">
        <v>144</v>
      </c>
      <c r="C339" s="45" t="s">
        <v>1244</v>
      </c>
      <c r="D339" s="42">
        <v>11.77</v>
      </c>
      <c r="E339" s="42">
        <v>0.34053</v>
      </c>
    </row>
    <row r="340" spans="1:5" x14ac:dyDescent="0.35">
      <c r="A340" s="37" t="str">
        <f t="shared" si="5"/>
        <v>R2038_2026-05-07_C_11.4</v>
      </c>
      <c r="B340" s="45" t="s">
        <v>145</v>
      </c>
      <c r="C340" s="45" t="s">
        <v>1243</v>
      </c>
      <c r="D340" s="42">
        <v>11.4</v>
      </c>
      <c r="E340" s="42">
        <v>4.2029999999999998E-2</v>
      </c>
    </row>
    <row r="341" spans="1:5" x14ac:dyDescent="0.35">
      <c r="A341" s="37" t="str">
        <f t="shared" si="5"/>
        <v>R2038_2026-05-07_P_11.4</v>
      </c>
      <c r="B341" s="45" t="s">
        <v>145</v>
      </c>
      <c r="C341" s="45" t="s">
        <v>1244</v>
      </c>
      <c r="D341" s="42">
        <v>11.4</v>
      </c>
      <c r="E341" s="42">
        <v>4.2009999999999999E-2</v>
      </c>
    </row>
    <row r="342" spans="1:5" x14ac:dyDescent="0.35">
      <c r="A342" s="37" t="str">
        <f t="shared" si="5"/>
        <v>R2039_2027-02-04_C_9.89</v>
      </c>
      <c r="B342" s="45" t="s">
        <v>146</v>
      </c>
      <c r="C342" s="45" t="s">
        <v>1243</v>
      </c>
      <c r="D342" s="42">
        <v>9.89</v>
      </c>
      <c r="E342" s="42">
        <v>9.8540100000000006</v>
      </c>
    </row>
    <row r="343" spans="1:5" x14ac:dyDescent="0.35">
      <c r="A343" s="37" t="str">
        <f t="shared" si="5"/>
        <v>R2039_2027-02-04_P_9.89</v>
      </c>
      <c r="B343" s="45" t="s">
        <v>146</v>
      </c>
      <c r="C343" s="45" t="s">
        <v>1244</v>
      </c>
      <c r="D343" s="42">
        <v>9.89</v>
      </c>
      <c r="E343" s="42">
        <v>9.7456099999999992</v>
      </c>
    </row>
    <row r="344" spans="1:5" x14ac:dyDescent="0.35">
      <c r="A344" s="37" t="str">
        <f t="shared" si="5"/>
        <v>R2039_2026-02-05_C_102.99</v>
      </c>
      <c r="B344" s="45" t="s">
        <v>147</v>
      </c>
      <c r="C344" s="45" t="s">
        <v>1243</v>
      </c>
      <c r="D344" s="42">
        <v>102.99</v>
      </c>
      <c r="E344" s="42">
        <v>0</v>
      </c>
    </row>
    <row r="345" spans="1:5" x14ac:dyDescent="0.35">
      <c r="A345" s="37" t="str">
        <f t="shared" si="5"/>
        <v>R2039_2026-02-05_P_102.99</v>
      </c>
      <c r="B345" s="45" t="s">
        <v>147</v>
      </c>
      <c r="C345" s="45" t="s">
        <v>1244</v>
      </c>
      <c r="D345" s="42">
        <v>102.99</v>
      </c>
      <c r="E345" s="42">
        <v>0</v>
      </c>
    </row>
    <row r="346" spans="1:5" x14ac:dyDescent="0.35">
      <c r="A346" s="37" t="str">
        <f t="shared" si="5"/>
        <v>R2039_2026-11-05_C_98.56</v>
      </c>
      <c r="B346" s="45" t="s">
        <v>148</v>
      </c>
      <c r="C346" s="45" t="s">
        <v>1243</v>
      </c>
      <c r="D346" s="42">
        <v>98.56</v>
      </c>
      <c r="E346" s="42">
        <v>0</v>
      </c>
    </row>
    <row r="347" spans="1:5" x14ac:dyDescent="0.35">
      <c r="A347" s="37" t="str">
        <f t="shared" si="5"/>
        <v>R2039_2026-11-05_P_98.56</v>
      </c>
      <c r="B347" s="45" t="s">
        <v>148</v>
      </c>
      <c r="C347" s="45" t="s">
        <v>1244</v>
      </c>
      <c r="D347" s="42">
        <v>98.56</v>
      </c>
      <c r="E347" s="42">
        <v>0</v>
      </c>
    </row>
    <row r="348" spans="1:5" x14ac:dyDescent="0.35">
      <c r="A348" s="37" t="str">
        <f t="shared" si="5"/>
        <v>R2039_2026-08-06_C_101.74</v>
      </c>
      <c r="B348" s="45" t="s">
        <v>149</v>
      </c>
      <c r="C348" s="45" t="s">
        <v>1243</v>
      </c>
      <c r="D348" s="42">
        <v>101.74</v>
      </c>
      <c r="E348" s="42">
        <v>0</v>
      </c>
    </row>
    <row r="349" spans="1:5" x14ac:dyDescent="0.35">
      <c r="A349" s="37" t="str">
        <f t="shared" si="5"/>
        <v>R2039_2026-08-06_P_101.74</v>
      </c>
      <c r="B349" s="45" t="s">
        <v>149</v>
      </c>
      <c r="C349" s="45" t="s">
        <v>1244</v>
      </c>
      <c r="D349" s="42">
        <v>101.74</v>
      </c>
      <c r="E349" s="42">
        <v>0</v>
      </c>
    </row>
    <row r="350" spans="1:5" x14ac:dyDescent="0.35">
      <c r="A350" s="37" t="str">
        <f t="shared" si="5"/>
        <v>R2039_2026-05-07_C_99.91</v>
      </c>
      <c r="B350" s="45" t="s">
        <v>150</v>
      </c>
      <c r="C350" s="45" t="s">
        <v>1243</v>
      </c>
      <c r="D350" s="42">
        <v>99.91</v>
      </c>
      <c r="E350" s="42">
        <v>0</v>
      </c>
    </row>
    <row r="351" spans="1:5" x14ac:dyDescent="0.35">
      <c r="A351" s="37" t="str">
        <f t="shared" si="5"/>
        <v>R2039_2026-05-07_P_99.91</v>
      </c>
      <c r="B351" s="45" t="s">
        <v>150</v>
      </c>
      <c r="C351" s="45" t="s">
        <v>1244</v>
      </c>
      <c r="D351" s="42">
        <v>99.91</v>
      </c>
      <c r="E351" s="42">
        <v>0</v>
      </c>
    </row>
    <row r="352" spans="1:5" x14ac:dyDescent="0.35">
      <c r="A352" s="37" t="str">
        <f t="shared" si="5"/>
        <v>R2040_2027-02-04_C_9.67</v>
      </c>
      <c r="B352" s="45" t="s">
        <v>151</v>
      </c>
      <c r="C352" s="45" t="s">
        <v>1243</v>
      </c>
      <c r="D352" s="42">
        <v>9.67</v>
      </c>
      <c r="E352" s="42">
        <v>11.75141</v>
      </c>
    </row>
    <row r="353" spans="1:5" x14ac:dyDescent="0.35">
      <c r="A353" s="37" t="str">
        <f t="shared" si="5"/>
        <v>R2040_2027-02-04_C_8.78</v>
      </c>
      <c r="B353" s="45" t="s">
        <v>151</v>
      </c>
      <c r="C353" s="45" t="s">
        <v>1243</v>
      </c>
      <c r="D353" s="42">
        <v>8.7799999999999994</v>
      </c>
      <c r="E353" s="42">
        <v>14.7912</v>
      </c>
    </row>
    <row r="354" spans="1:5" x14ac:dyDescent="0.35">
      <c r="A354" s="37" t="str">
        <f t="shared" si="5"/>
        <v>R2040_2027-02-04_C_10.17</v>
      </c>
      <c r="B354" s="45" t="s">
        <v>151</v>
      </c>
      <c r="C354" s="45" t="s">
        <v>1243</v>
      </c>
      <c r="D354" s="42">
        <v>10.17</v>
      </c>
      <c r="E354" s="42">
        <v>8.5340900000000008</v>
      </c>
    </row>
    <row r="355" spans="1:5" x14ac:dyDescent="0.35">
      <c r="A355" s="37" t="str">
        <f t="shared" si="5"/>
        <v>R2040_2027-02-04_C_9.93</v>
      </c>
      <c r="B355" s="45" t="s">
        <v>151</v>
      </c>
      <c r="C355" s="45" t="s">
        <v>1243</v>
      </c>
      <c r="D355" s="42">
        <v>9.93</v>
      </c>
      <c r="E355" s="42">
        <v>9.9969900000000003</v>
      </c>
    </row>
    <row r="356" spans="1:5" x14ac:dyDescent="0.35">
      <c r="A356" s="37" t="str">
        <f t="shared" si="5"/>
        <v>R2040_2027-02-04_P_9.93</v>
      </c>
      <c r="B356" s="45" t="s">
        <v>151</v>
      </c>
      <c r="C356" s="45" t="s">
        <v>1244</v>
      </c>
      <c r="D356" s="42">
        <v>9.93</v>
      </c>
      <c r="E356" s="42">
        <v>9.88584</v>
      </c>
    </row>
    <row r="357" spans="1:5" x14ac:dyDescent="0.35">
      <c r="A357" s="37" t="str">
        <f t="shared" si="5"/>
        <v>R2040_2027-02-04_P_9.67</v>
      </c>
      <c r="B357" s="45" t="s">
        <v>151</v>
      </c>
      <c r="C357" s="45" t="s">
        <v>1244</v>
      </c>
      <c r="D357" s="42">
        <v>9.67</v>
      </c>
      <c r="E357" s="42">
        <v>11.596970000000001</v>
      </c>
    </row>
    <row r="358" spans="1:5" x14ac:dyDescent="0.35">
      <c r="A358" s="37" t="str">
        <f t="shared" si="5"/>
        <v>R2040_2027-02-04_P_8.78</v>
      </c>
      <c r="B358" s="45" t="s">
        <v>151</v>
      </c>
      <c r="C358" s="45" t="s">
        <v>1244</v>
      </c>
      <c r="D358" s="42">
        <v>8.7799999999999994</v>
      </c>
      <c r="E358" s="42">
        <v>14.52148</v>
      </c>
    </row>
    <row r="359" spans="1:5" x14ac:dyDescent="0.35">
      <c r="A359" s="37" t="str">
        <f t="shared" si="5"/>
        <v>R2040_2027-02-04_P_10.17</v>
      </c>
      <c r="B359" s="45" t="s">
        <v>151</v>
      </c>
      <c r="C359" s="45" t="s">
        <v>1244</v>
      </c>
      <c r="D359" s="42">
        <v>10.17</v>
      </c>
      <c r="E359" s="42">
        <v>8.45397</v>
      </c>
    </row>
    <row r="360" spans="1:5" x14ac:dyDescent="0.35">
      <c r="A360" s="37" t="str">
        <f t="shared" si="5"/>
        <v>R2040_2026-02-05_C_11.15</v>
      </c>
      <c r="B360" s="45" t="s">
        <v>152</v>
      </c>
      <c r="C360" s="45" t="s">
        <v>1243</v>
      </c>
      <c r="D360" s="42">
        <v>11.15</v>
      </c>
      <c r="E360" s="42">
        <v>0</v>
      </c>
    </row>
    <row r="361" spans="1:5" x14ac:dyDescent="0.35">
      <c r="A361" s="37" t="str">
        <f t="shared" si="5"/>
        <v>R2040_2026-02-05_C_13.23</v>
      </c>
      <c r="B361" s="45" t="s">
        <v>152</v>
      </c>
      <c r="C361" s="45" t="s">
        <v>1243</v>
      </c>
      <c r="D361" s="42">
        <v>13.23</v>
      </c>
      <c r="E361" s="42">
        <v>0</v>
      </c>
    </row>
    <row r="362" spans="1:5" x14ac:dyDescent="0.35">
      <c r="A362" s="37" t="str">
        <f t="shared" si="5"/>
        <v>R2040_2026-02-05_C_9.2</v>
      </c>
      <c r="B362" s="45" t="s">
        <v>152</v>
      </c>
      <c r="C362" s="45" t="s">
        <v>1243</v>
      </c>
      <c r="D362" s="42">
        <v>9.1999999999999993</v>
      </c>
      <c r="E362" s="42">
        <v>0.94886999999999999</v>
      </c>
    </row>
    <row r="363" spans="1:5" x14ac:dyDescent="0.35">
      <c r="A363" s="37" t="str">
        <f t="shared" si="5"/>
        <v>R2040_2026-02-05_C_9.4</v>
      </c>
      <c r="B363" s="45" t="s">
        <v>152</v>
      </c>
      <c r="C363" s="45" t="s">
        <v>1243</v>
      </c>
      <c r="D363" s="42">
        <v>9.4</v>
      </c>
      <c r="E363" s="42">
        <v>4.1900000000000001E-3</v>
      </c>
    </row>
    <row r="364" spans="1:5" x14ac:dyDescent="0.35">
      <c r="A364" s="37" t="str">
        <f t="shared" si="5"/>
        <v>R2040_2026-02-05_C_9.8</v>
      </c>
      <c r="B364" s="45" t="s">
        <v>152</v>
      </c>
      <c r="C364" s="45" t="s">
        <v>1243</v>
      </c>
      <c r="D364" s="42">
        <v>9.8000000000000007</v>
      </c>
      <c r="E364" s="42">
        <v>0</v>
      </c>
    </row>
    <row r="365" spans="1:5" x14ac:dyDescent="0.35">
      <c r="A365" s="37" t="str">
        <f t="shared" si="5"/>
        <v>R2040_2026-02-05_C_11.49</v>
      </c>
      <c r="B365" s="45" t="s">
        <v>152</v>
      </c>
      <c r="C365" s="45" t="s">
        <v>1243</v>
      </c>
      <c r="D365" s="42">
        <v>11.49</v>
      </c>
      <c r="E365" s="42">
        <v>0</v>
      </c>
    </row>
    <row r="366" spans="1:5" x14ac:dyDescent="0.35">
      <c r="A366" s="37" t="str">
        <f t="shared" si="5"/>
        <v>R2040_2026-02-05_C_10.35</v>
      </c>
      <c r="B366" s="45" t="s">
        <v>152</v>
      </c>
      <c r="C366" s="45" t="s">
        <v>1243</v>
      </c>
      <c r="D366" s="42">
        <v>10.35</v>
      </c>
      <c r="E366" s="42">
        <v>0</v>
      </c>
    </row>
    <row r="367" spans="1:5" x14ac:dyDescent="0.35">
      <c r="A367" s="37" t="str">
        <f t="shared" si="5"/>
        <v>R2040_2026-02-05_C_10.75</v>
      </c>
      <c r="B367" s="45" t="s">
        <v>152</v>
      </c>
      <c r="C367" s="45" t="s">
        <v>1243</v>
      </c>
      <c r="D367" s="42">
        <v>10.75</v>
      </c>
      <c r="E367" s="42">
        <v>0</v>
      </c>
    </row>
    <row r="368" spans="1:5" x14ac:dyDescent="0.35">
      <c r="A368" s="37" t="str">
        <f t="shared" si="5"/>
        <v>R2040_2026-02-05_C_9.05</v>
      </c>
      <c r="B368" s="45" t="s">
        <v>152</v>
      </c>
      <c r="C368" s="45" t="s">
        <v>1243</v>
      </c>
      <c r="D368" s="42">
        <v>9.0500000000000007</v>
      </c>
      <c r="E368" s="42">
        <v>39.545630000000003</v>
      </c>
    </row>
    <row r="369" spans="1:5" x14ac:dyDescent="0.35">
      <c r="A369" s="37" t="str">
        <f t="shared" si="5"/>
        <v>R2040_2026-02-05_C_11.82</v>
      </c>
      <c r="B369" s="45" t="s">
        <v>152</v>
      </c>
      <c r="C369" s="45" t="s">
        <v>1243</v>
      </c>
      <c r="D369" s="42">
        <v>11.82</v>
      </c>
      <c r="E369" s="42">
        <v>0</v>
      </c>
    </row>
    <row r="370" spans="1:5" x14ac:dyDescent="0.35">
      <c r="A370" s="37" t="str">
        <f t="shared" si="5"/>
        <v>R2040_2026-02-05_C_10.24</v>
      </c>
      <c r="B370" s="45" t="s">
        <v>152</v>
      </c>
      <c r="C370" s="45" t="s">
        <v>1243</v>
      </c>
      <c r="D370" s="42">
        <v>10.24</v>
      </c>
      <c r="E370" s="42">
        <v>0</v>
      </c>
    </row>
    <row r="371" spans="1:5" x14ac:dyDescent="0.35">
      <c r="A371" s="37" t="str">
        <f t="shared" si="5"/>
        <v>R2040_2026-02-05_P_9.4</v>
      </c>
      <c r="B371" s="45" t="s">
        <v>152</v>
      </c>
      <c r="C371" s="45" t="s">
        <v>1244</v>
      </c>
      <c r="D371" s="42">
        <v>9.4</v>
      </c>
      <c r="E371" s="42">
        <v>4.13E-3</v>
      </c>
    </row>
    <row r="372" spans="1:5" x14ac:dyDescent="0.35">
      <c r="A372" s="37" t="str">
        <f t="shared" si="5"/>
        <v>R2040_2026-02-05_P_9.2</v>
      </c>
      <c r="B372" s="45" t="s">
        <v>152</v>
      </c>
      <c r="C372" s="45" t="s">
        <v>1244</v>
      </c>
      <c r="D372" s="42">
        <v>9.1999999999999993</v>
      </c>
      <c r="E372" s="42">
        <v>0.90161000000000002</v>
      </c>
    </row>
    <row r="373" spans="1:5" x14ac:dyDescent="0.35">
      <c r="A373" s="37" t="str">
        <f t="shared" si="5"/>
        <v>R2040_2026-02-05_P_9.8</v>
      </c>
      <c r="B373" s="45" t="s">
        <v>152</v>
      </c>
      <c r="C373" s="45" t="s">
        <v>1244</v>
      </c>
      <c r="D373" s="42">
        <v>9.8000000000000007</v>
      </c>
      <c r="E373" s="42">
        <v>0</v>
      </c>
    </row>
    <row r="374" spans="1:5" x14ac:dyDescent="0.35">
      <c r="A374" s="37" t="str">
        <f t="shared" si="5"/>
        <v>R2040_2026-02-05_P_11.49</v>
      </c>
      <c r="B374" s="45" t="s">
        <v>152</v>
      </c>
      <c r="C374" s="45" t="s">
        <v>1244</v>
      </c>
      <c r="D374" s="42">
        <v>11.49</v>
      </c>
      <c r="E374" s="42">
        <v>0</v>
      </c>
    </row>
    <row r="375" spans="1:5" x14ac:dyDescent="0.35">
      <c r="A375" s="37" t="str">
        <f t="shared" si="5"/>
        <v>R2040_2026-02-05_P_10.75</v>
      </c>
      <c r="B375" s="45" t="s">
        <v>152</v>
      </c>
      <c r="C375" s="45" t="s">
        <v>1244</v>
      </c>
      <c r="D375" s="42">
        <v>10.75</v>
      </c>
      <c r="E375" s="42">
        <v>0</v>
      </c>
    </row>
    <row r="376" spans="1:5" x14ac:dyDescent="0.35">
      <c r="A376" s="37" t="str">
        <f t="shared" si="5"/>
        <v>R2040_2026-02-05_P_10.24</v>
      </c>
      <c r="B376" s="45" t="s">
        <v>152</v>
      </c>
      <c r="C376" s="45" t="s">
        <v>1244</v>
      </c>
      <c r="D376" s="42">
        <v>10.24</v>
      </c>
      <c r="E376" s="42">
        <v>0</v>
      </c>
    </row>
    <row r="377" spans="1:5" x14ac:dyDescent="0.35">
      <c r="A377" s="37" t="str">
        <f t="shared" si="5"/>
        <v>R2040_2026-02-05_P_9.05</v>
      </c>
      <c r="B377" s="45" t="s">
        <v>152</v>
      </c>
      <c r="C377" s="45" t="s">
        <v>1244</v>
      </c>
      <c r="D377" s="42">
        <v>9.0500000000000007</v>
      </c>
      <c r="E377" s="42">
        <v>37.419319999999999</v>
      </c>
    </row>
    <row r="378" spans="1:5" x14ac:dyDescent="0.35">
      <c r="A378" s="37" t="str">
        <f t="shared" si="5"/>
        <v>R2040_2026-02-05_P_13.23</v>
      </c>
      <c r="B378" s="45" t="s">
        <v>152</v>
      </c>
      <c r="C378" s="45" t="s">
        <v>1244</v>
      </c>
      <c r="D378" s="42">
        <v>13.23</v>
      </c>
      <c r="E378" s="42">
        <v>0</v>
      </c>
    </row>
    <row r="379" spans="1:5" x14ac:dyDescent="0.35">
      <c r="A379" s="37" t="str">
        <f t="shared" si="5"/>
        <v>R2040_2026-02-05_P_11.82</v>
      </c>
      <c r="B379" s="45" t="s">
        <v>152</v>
      </c>
      <c r="C379" s="45" t="s">
        <v>1244</v>
      </c>
      <c r="D379" s="42">
        <v>11.82</v>
      </c>
      <c r="E379" s="42">
        <v>0</v>
      </c>
    </row>
    <row r="380" spans="1:5" x14ac:dyDescent="0.35">
      <c r="A380" s="37" t="str">
        <f t="shared" si="5"/>
        <v>R2040_2026-02-05_P_11.15</v>
      </c>
      <c r="B380" s="45" t="s">
        <v>152</v>
      </c>
      <c r="C380" s="45" t="s">
        <v>1244</v>
      </c>
      <c r="D380" s="42">
        <v>11.15</v>
      </c>
      <c r="E380" s="42">
        <v>0</v>
      </c>
    </row>
    <row r="381" spans="1:5" x14ac:dyDescent="0.35">
      <c r="A381" s="37" t="str">
        <f t="shared" si="5"/>
        <v>R2040_2026-02-05_P_10.35</v>
      </c>
      <c r="B381" s="45" t="s">
        <v>152</v>
      </c>
      <c r="C381" s="45" t="s">
        <v>1244</v>
      </c>
      <c r="D381" s="42">
        <v>10.35</v>
      </c>
      <c r="E381" s="42">
        <v>0</v>
      </c>
    </row>
    <row r="382" spans="1:5" x14ac:dyDescent="0.35">
      <c r="A382" s="37" t="str">
        <f t="shared" si="5"/>
        <v>R2040_2026-11-05_C_9.91</v>
      </c>
      <c r="B382" s="45" t="s">
        <v>153</v>
      </c>
      <c r="C382" s="45" t="s">
        <v>1243</v>
      </c>
      <c r="D382" s="42">
        <v>9.91</v>
      </c>
      <c r="E382" s="42">
        <v>8.5787600000000008</v>
      </c>
    </row>
    <row r="383" spans="1:5" x14ac:dyDescent="0.35">
      <c r="A383" s="37" t="str">
        <f t="shared" si="5"/>
        <v>R2040_2026-11-05_C_11.06</v>
      </c>
      <c r="B383" s="45" t="s">
        <v>153</v>
      </c>
      <c r="C383" s="45" t="s">
        <v>1243</v>
      </c>
      <c r="D383" s="42">
        <v>11.06</v>
      </c>
      <c r="E383" s="42">
        <v>3.1537199999999999</v>
      </c>
    </row>
    <row r="384" spans="1:5" x14ac:dyDescent="0.35">
      <c r="A384" s="37" t="str">
        <f t="shared" si="5"/>
        <v>R2040_2026-11-05_C_11.27</v>
      </c>
      <c r="B384" s="45" t="s">
        <v>153</v>
      </c>
      <c r="C384" s="45" t="s">
        <v>1243</v>
      </c>
      <c r="D384" s="42">
        <v>11.27</v>
      </c>
      <c r="E384" s="42">
        <v>2.6496200000000001</v>
      </c>
    </row>
    <row r="385" spans="1:5" x14ac:dyDescent="0.35">
      <c r="A385" s="37" t="str">
        <f t="shared" si="5"/>
        <v>R2040_2026-11-05_C_10.67</v>
      </c>
      <c r="B385" s="45" t="s">
        <v>153</v>
      </c>
      <c r="C385" s="45" t="s">
        <v>1243</v>
      </c>
      <c r="D385" s="42">
        <v>10.67</v>
      </c>
      <c r="E385" s="42">
        <v>4.3680399999999997</v>
      </c>
    </row>
    <row r="386" spans="1:5" x14ac:dyDescent="0.35">
      <c r="A386" s="37" t="str">
        <f t="shared" si="5"/>
        <v>R2040_2026-11-05_P_10.67</v>
      </c>
      <c r="B386" s="45" t="s">
        <v>153</v>
      </c>
      <c r="C386" s="45" t="s">
        <v>1244</v>
      </c>
      <c r="D386" s="42">
        <v>10.67</v>
      </c>
      <c r="E386" s="42">
        <v>4.3362999999999996</v>
      </c>
    </row>
    <row r="387" spans="1:5" x14ac:dyDescent="0.35">
      <c r="A387" s="37" t="str">
        <f t="shared" si="5"/>
        <v>R2040_2026-11-05_P_9.91</v>
      </c>
      <c r="B387" s="45" t="s">
        <v>153</v>
      </c>
      <c r="C387" s="45" t="s">
        <v>1244</v>
      </c>
      <c r="D387" s="42">
        <v>9.91</v>
      </c>
      <c r="E387" s="42">
        <v>8.4588400000000004</v>
      </c>
    </row>
    <row r="388" spans="1:5" x14ac:dyDescent="0.35">
      <c r="A388" s="37" t="str">
        <f t="shared" si="5"/>
        <v>R2040_2026-11-05_P_11.06</v>
      </c>
      <c r="B388" s="45" t="s">
        <v>153</v>
      </c>
      <c r="C388" s="45" t="s">
        <v>1244</v>
      </c>
      <c r="D388" s="42">
        <v>11.06</v>
      </c>
      <c r="E388" s="42">
        <v>3.1377600000000001</v>
      </c>
    </row>
    <row r="389" spans="1:5" x14ac:dyDescent="0.35">
      <c r="A389" s="37" t="str">
        <f t="shared" si="5"/>
        <v>R2040_2026-11-05_P_11.27</v>
      </c>
      <c r="B389" s="45" t="s">
        <v>153</v>
      </c>
      <c r="C389" s="45" t="s">
        <v>1244</v>
      </c>
      <c r="D389" s="42">
        <v>11.27</v>
      </c>
      <c r="E389" s="42">
        <v>2.63862</v>
      </c>
    </row>
    <row r="390" spans="1:5" x14ac:dyDescent="0.35">
      <c r="A390" s="37" t="str">
        <f t="shared" si="5"/>
        <v>R2040_2026-08-06_C_12.19</v>
      </c>
      <c r="B390" s="45" t="s">
        <v>154</v>
      </c>
      <c r="C390" s="45" t="s">
        <v>1243</v>
      </c>
      <c r="D390" s="42">
        <v>12.19</v>
      </c>
      <c r="E390" s="42">
        <v>0.21251</v>
      </c>
    </row>
    <row r="391" spans="1:5" x14ac:dyDescent="0.35">
      <c r="A391" s="37" t="str">
        <f t="shared" si="5"/>
        <v>R2040_2026-08-06_P_12.19</v>
      </c>
      <c r="B391" s="45" t="s">
        <v>154</v>
      </c>
      <c r="C391" s="45" t="s">
        <v>1244</v>
      </c>
      <c r="D391" s="42">
        <v>12.19</v>
      </c>
      <c r="E391" s="42">
        <v>0.21234</v>
      </c>
    </row>
    <row r="392" spans="1:5" x14ac:dyDescent="0.35">
      <c r="A392" s="37" t="str">
        <f t="shared" si="5"/>
        <v>R2040_2026-05-07_C_8.65</v>
      </c>
      <c r="B392" s="45" t="s">
        <v>155</v>
      </c>
      <c r="C392" s="45" t="s">
        <v>1243</v>
      </c>
      <c r="D392" s="42">
        <v>8.65</v>
      </c>
      <c r="E392" s="42">
        <v>22.893540000000002</v>
      </c>
    </row>
    <row r="393" spans="1:5" x14ac:dyDescent="0.35">
      <c r="A393" s="37" t="str">
        <f t="shared" ref="A393:A456" si="6">IFERROR( LEFT(B393,FIND("-",B393)-2)&amp;"_"&amp;TEXT(DATEVALUE(RIGHT(B393,11)),"YYYY-MM-DD")&amp;"_"&amp;C393&amp;"_"&amp;D393, "")</f>
        <v>R2040_2026-05-07_C_10.7</v>
      </c>
      <c r="B393" s="45" t="s">
        <v>155</v>
      </c>
      <c r="C393" s="45" t="s">
        <v>1243</v>
      </c>
      <c r="D393" s="42">
        <v>10.7</v>
      </c>
      <c r="E393" s="42">
        <v>0.55267999999999995</v>
      </c>
    </row>
    <row r="394" spans="1:5" x14ac:dyDescent="0.35">
      <c r="A394" s="37" t="str">
        <f t="shared" si="6"/>
        <v>R2040_2026-05-07_C_11.72</v>
      </c>
      <c r="B394" s="45" t="s">
        <v>155</v>
      </c>
      <c r="C394" s="45" t="s">
        <v>1243</v>
      </c>
      <c r="D394" s="42">
        <v>11.72</v>
      </c>
      <c r="E394" s="42">
        <v>3.415E-2</v>
      </c>
    </row>
    <row r="395" spans="1:5" x14ac:dyDescent="0.35">
      <c r="A395" s="37" t="str">
        <f t="shared" si="6"/>
        <v>R2040_2026-05-07_C_11.67</v>
      </c>
      <c r="B395" s="45" t="s">
        <v>155</v>
      </c>
      <c r="C395" s="45" t="s">
        <v>1243</v>
      </c>
      <c r="D395" s="42">
        <v>11.67</v>
      </c>
      <c r="E395" s="42">
        <v>4.0489999999999998E-2</v>
      </c>
    </row>
    <row r="396" spans="1:5" x14ac:dyDescent="0.35">
      <c r="A396" s="37" t="str">
        <f t="shared" si="6"/>
        <v>R2040_2026-05-07_C_11.12</v>
      </c>
      <c r="B396" s="45" t="s">
        <v>155</v>
      </c>
      <c r="C396" s="45" t="s">
        <v>1243</v>
      </c>
      <c r="D396" s="42">
        <v>11.12</v>
      </c>
      <c r="E396" s="42">
        <v>0.22774</v>
      </c>
    </row>
    <row r="397" spans="1:5" x14ac:dyDescent="0.35">
      <c r="A397" s="37" t="str">
        <f t="shared" si="6"/>
        <v>R2040_2026-05-07_C_12.22</v>
      </c>
      <c r="B397" s="45" t="s">
        <v>155</v>
      </c>
      <c r="C397" s="45" t="s">
        <v>1243</v>
      </c>
      <c r="D397" s="42">
        <v>12.22</v>
      </c>
      <c r="E397" s="42">
        <v>5.4599999999999996E-3</v>
      </c>
    </row>
    <row r="398" spans="1:5" x14ac:dyDescent="0.35">
      <c r="A398" s="37" t="str">
        <f t="shared" si="6"/>
        <v>R2040_2026-05-07_C_12.53</v>
      </c>
      <c r="B398" s="45" t="s">
        <v>155</v>
      </c>
      <c r="C398" s="45" t="s">
        <v>1243</v>
      </c>
      <c r="D398" s="42">
        <v>12.53</v>
      </c>
      <c r="E398" s="42">
        <v>1.56E-3</v>
      </c>
    </row>
    <row r="399" spans="1:5" x14ac:dyDescent="0.35">
      <c r="A399" s="37" t="str">
        <f t="shared" si="6"/>
        <v>R2040_2026-05-07_C_12.03</v>
      </c>
      <c r="B399" s="45" t="s">
        <v>155</v>
      </c>
      <c r="C399" s="45" t="s">
        <v>1243</v>
      </c>
      <c r="D399" s="42">
        <v>12.03</v>
      </c>
      <c r="E399" s="42">
        <v>1.1270000000000001E-2</v>
      </c>
    </row>
    <row r="400" spans="1:5" x14ac:dyDescent="0.35">
      <c r="A400" s="37" t="str">
        <f t="shared" si="6"/>
        <v>R2040_2026-05-07_P_11.72</v>
      </c>
      <c r="B400" s="45" t="s">
        <v>155</v>
      </c>
      <c r="C400" s="45" t="s">
        <v>1244</v>
      </c>
      <c r="D400" s="42">
        <v>11.72</v>
      </c>
      <c r="E400" s="42">
        <v>3.4130000000000001E-2</v>
      </c>
    </row>
    <row r="401" spans="1:5" x14ac:dyDescent="0.35">
      <c r="A401" s="37" t="str">
        <f t="shared" si="6"/>
        <v>R2040_2026-05-07_P_10.7</v>
      </c>
      <c r="B401" s="45" t="s">
        <v>155</v>
      </c>
      <c r="C401" s="45" t="s">
        <v>1244</v>
      </c>
      <c r="D401" s="42">
        <v>10.7</v>
      </c>
      <c r="E401" s="42">
        <v>0.54905999999999999</v>
      </c>
    </row>
    <row r="402" spans="1:5" x14ac:dyDescent="0.35">
      <c r="A402" s="37" t="str">
        <f t="shared" si="6"/>
        <v>R2040_2026-05-07_P_8.65</v>
      </c>
      <c r="B402" s="45" t="s">
        <v>155</v>
      </c>
      <c r="C402" s="45" t="s">
        <v>1244</v>
      </c>
      <c r="D402" s="42">
        <v>8.65</v>
      </c>
      <c r="E402" s="42">
        <v>21.904530000000001</v>
      </c>
    </row>
    <row r="403" spans="1:5" x14ac:dyDescent="0.35">
      <c r="A403" s="37" t="str">
        <f t="shared" si="6"/>
        <v>R2040_2026-05-07_P_12.03</v>
      </c>
      <c r="B403" s="45" t="s">
        <v>155</v>
      </c>
      <c r="C403" s="45" t="s">
        <v>1244</v>
      </c>
      <c r="D403" s="42">
        <v>12.03</v>
      </c>
      <c r="E403" s="42">
        <v>1.1270000000000001E-2</v>
      </c>
    </row>
    <row r="404" spans="1:5" x14ac:dyDescent="0.35">
      <c r="A404" s="37" t="str">
        <f t="shared" si="6"/>
        <v>R2040_2026-05-07_P_11.12</v>
      </c>
      <c r="B404" s="45" t="s">
        <v>155</v>
      </c>
      <c r="C404" s="45" t="s">
        <v>1244</v>
      </c>
      <c r="D404" s="42">
        <v>11.12</v>
      </c>
      <c r="E404" s="42">
        <v>0.22711000000000001</v>
      </c>
    </row>
    <row r="405" spans="1:5" x14ac:dyDescent="0.35">
      <c r="A405" s="37" t="str">
        <f t="shared" si="6"/>
        <v>R2040_2026-05-07_P_11.67</v>
      </c>
      <c r="B405" s="45" t="s">
        <v>155</v>
      </c>
      <c r="C405" s="45" t="s">
        <v>1244</v>
      </c>
      <c r="D405" s="42">
        <v>11.67</v>
      </c>
      <c r="E405" s="42">
        <v>4.0469999999999999E-2</v>
      </c>
    </row>
    <row r="406" spans="1:5" x14ac:dyDescent="0.35">
      <c r="A406" s="37" t="str">
        <f t="shared" si="6"/>
        <v>R2040_2026-05-07_P_12.22</v>
      </c>
      <c r="B406" s="45" t="s">
        <v>155</v>
      </c>
      <c r="C406" s="45" t="s">
        <v>1244</v>
      </c>
      <c r="D406" s="42">
        <v>12.22</v>
      </c>
      <c r="E406" s="42">
        <v>5.4599999999999996E-3</v>
      </c>
    </row>
    <row r="407" spans="1:5" x14ac:dyDescent="0.35">
      <c r="A407" s="37" t="str">
        <f t="shared" si="6"/>
        <v>R2040_2026-05-07_P_12.53</v>
      </c>
      <c r="B407" s="45" t="s">
        <v>155</v>
      </c>
      <c r="C407" s="45" t="s">
        <v>1244</v>
      </c>
      <c r="D407" s="42">
        <v>12.53</v>
      </c>
      <c r="E407" s="42">
        <v>1.56E-3</v>
      </c>
    </row>
    <row r="408" spans="1:5" x14ac:dyDescent="0.35">
      <c r="A408" s="37" t="str">
        <f t="shared" si="6"/>
        <v>R2042_2027-02-04_C_10.13</v>
      </c>
      <c r="B408" s="45" t="s">
        <v>156</v>
      </c>
      <c r="C408" s="45" t="s">
        <v>1243</v>
      </c>
      <c r="D408" s="42">
        <v>10.130000000000001</v>
      </c>
      <c r="E408" s="42">
        <v>9.6757200000000001</v>
      </c>
    </row>
    <row r="409" spans="1:5" x14ac:dyDescent="0.35">
      <c r="A409" s="37" t="str">
        <f t="shared" si="6"/>
        <v>R2042_2027-02-04_P_10.13</v>
      </c>
      <c r="B409" s="45" t="s">
        <v>156</v>
      </c>
      <c r="C409" s="45" t="s">
        <v>1244</v>
      </c>
      <c r="D409" s="42">
        <v>10.130000000000001</v>
      </c>
      <c r="E409" s="42">
        <v>9.5634300000000003</v>
      </c>
    </row>
    <row r="410" spans="1:5" x14ac:dyDescent="0.35">
      <c r="A410" s="37" t="str">
        <f t="shared" si="6"/>
        <v>R2042_2026-02-05_C_103.43</v>
      </c>
      <c r="B410" s="45" t="s">
        <v>157</v>
      </c>
      <c r="C410" s="45" t="s">
        <v>1243</v>
      </c>
      <c r="D410" s="42">
        <v>103.43</v>
      </c>
      <c r="E410" s="42">
        <v>0</v>
      </c>
    </row>
    <row r="411" spans="1:5" x14ac:dyDescent="0.35">
      <c r="A411" s="37" t="str">
        <f t="shared" si="6"/>
        <v>R2042_2026-02-05_P_103.43</v>
      </c>
      <c r="B411" s="45" t="s">
        <v>157</v>
      </c>
      <c r="C411" s="45" t="s">
        <v>1244</v>
      </c>
      <c r="D411" s="42">
        <v>103.43</v>
      </c>
      <c r="E411" s="42">
        <v>0</v>
      </c>
    </row>
    <row r="412" spans="1:5" x14ac:dyDescent="0.35">
      <c r="A412" s="37" t="str">
        <f t="shared" si="6"/>
        <v>R2042_2026-11-05_C_98.76</v>
      </c>
      <c r="B412" s="45" t="s">
        <v>158</v>
      </c>
      <c r="C412" s="45" t="s">
        <v>1243</v>
      </c>
      <c r="D412" s="42">
        <v>98.76</v>
      </c>
      <c r="E412" s="42">
        <v>0</v>
      </c>
    </row>
    <row r="413" spans="1:5" x14ac:dyDescent="0.35">
      <c r="A413" s="37" t="str">
        <f t="shared" si="6"/>
        <v>R2042_2026-11-05_P_98.76</v>
      </c>
      <c r="B413" s="45" t="s">
        <v>158</v>
      </c>
      <c r="C413" s="45" t="s">
        <v>1244</v>
      </c>
      <c r="D413" s="42">
        <v>98.76</v>
      </c>
      <c r="E413" s="42">
        <v>0</v>
      </c>
    </row>
    <row r="414" spans="1:5" x14ac:dyDescent="0.35">
      <c r="A414" s="37" t="str">
        <f t="shared" si="6"/>
        <v>R2042_2026-08-06_C_102.06</v>
      </c>
      <c r="B414" s="45" t="s">
        <v>159</v>
      </c>
      <c r="C414" s="45" t="s">
        <v>1243</v>
      </c>
      <c r="D414" s="42">
        <v>102.06</v>
      </c>
      <c r="E414" s="42">
        <v>0</v>
      </c>
    </row>
    <row r="415" spans="1:5" x14ac:dyDescent="0.35">
      <c r="A415" s="37" t="str">
        <f t="shared" si="6"/>
        <v>R2042_2026-08-06_P_102.06</v>
      </c>
      <c r="B415" s="45" t="s">
        <v>159</v>
      </c>
      <c r="C415" s="45" t="s">
        <v>1244</v>
      </c>
      <c r="D415" s="42">
        <v>102.06</v>
      </c>
      <c r="E415" s="42">
        <v>0</v>
      </c>
    </row>
    <row r="416" spans="1:5" x14ac:dyDescent="0.35">
      <c r="A416" s="37" t="str">
        <f t="shared" si="6"/>
        <v>R2042_2026-05-07_C_100.23</v>
      </c>
      <c r="B416" s="45" t="s">
        <v>160</v>
      </c>
      <c r="C416" s="45" t="s">
        <v>1243</v>
      </c>
      <c r="D416" s="42">
        <v>100.23</v>
      </c>
      <c r="E416" s="42">
        <v>0</v>
      </c>
    </row>
    <row r="417" spans="1:5" x14ac:dyDescent="0.35">
      <c r="A417" s="37" t="str">
        <f t="shared" si="6"/>
        <v>R2042_2026-05-07_P_100.23</v>
      </c>
      <c r="B417" s="45" t="s">
        <v>160</v>
      </c>
      <c r="C417" s="45" t="s">
        <v>1244</v>
      </c>
      <c r="D417" s="42">
        <v>100.23</v>
      </c>
      <c r="E417" s="42">
        <v>0</v>
      </c>
    </row>
    <row r="418" spans="1:5" x14ac:dyDescent="0.35">
      <c r="A418" s="37" t="str">
        <f t="shared" si="6"/>
        <v>R2044_2027-02-04_C_10.18</v>
      </c>
      <c r="B418" s="45" t="s">
        <v>161</v>
      </c>
      <c r="C418" s="45" t="s">
        <v>1243</v>
      </c>
      <c r="D418" s="42">
        <v>10.18</v>
      </c>
      <c r="E418" s="42">
        <v>9.3914200000000001</v>
      </c>
    </row>
    <row r="419" spans="1:5" x14ac:dyDescent="0.35">
      <c r="A419" s="37" t="str">
        <f t="shared" si="6"/>
        <v>R2044_2027-02-04_P_10.18</v>
      </c>
      <c r="B419" s="45" t="s">
        <v>161</v>
      </c>
      <c r="C419" s="45" t="s">
        <v>1244</v>
      </c>
      <c r="D419" s="42">
        <v>10.18</v>
      </c>
      <c r="E419" s="42">
        <v>9.27121</v>
      </c>
    </row>
    <row r="420" spans="1:5" x14ac:dyDescent="0.35">
      <c r="A420" s="37" t="str">
        <f t="shared" si="6"/>
        <v>R2044_2026-02-05_C_10</v>
      </c>
      <c r="B420" s="45" t="s">
        <v>162</v>
      </c>
      <c r="C420" s="45" t="s">
        <v>1243</v>
      </c>
      <c r="D420" s="42">
        <v>10</v>
      </c>
      <c r="E420" s="42">
        <v>0</v>
      </c>
    </row>
    <row r="421" spans="1:5" x14ac:dyDescent="0.35">
      <c r="A421" s="37" t="str">
        <f t="shared" si="6"/>
        <v>R2044_2026-02-05_C_10.9</v>
      </c>
      <c r="B421" s="45" t="s">
        <v>162</v>
      </c>
      <c r="C421" s="45" t="s">
        <v>1243</v>
      </c>
      <c r="D421" s="42">
        <v>10.9</v>
      </c>
      <c r="E421" s="42">
        <v>0</v>
      </c>
    </row>
    <row r="422" spans="1:5" x14ac:dyDescent="0.35">
      <c r="A422" s="37" t="str">
        <f t="shared" si="6"/>
        <v>R2044_2026-02-05_C_11.25</v>
      </c>
      <c r="B422" s="45" t="s">
        <v>162</v>
      </c>
      <c r="C422" s="45" t="s">
        <v>1243</v>
      </c>
      <c r="D422" s="42">
        <v>11.25</v>
      </c>
      <c r="E422" s="42">
        <v>0</v>
      </c>
    </row>
    <row r="423" spans="1:5" x14ac:dyDescent="0.35">
      <c r="A423" s="37" t="str">
        <f t="shared" si="6"/>
        <v>R2044_2026-02-05_C_10.07</v>
      </c>
      <c r="B423" s="45" t="s">
        <v>162</v>
      </c>
      <c r="C423" s="45" t="s">
        <v>1243</v>
      </c>
      <c r="D423" s="42">
        <v>10.07</v>
      </c>
      <c r="E423" s="42">
        <v>0</v>
      </c>
    </row>
    <row r="424" spans="1:5" x14ac:dyDescent="0.35">
      <c r="A424" s="37" t="str">
        <f t="shared" si="6"/>
        <v>R2044_2026-02-05_C_11.5</v>
      </c>
      <c r="B424" s="45" t="s">
        <v>162</v>
      </c>
      <c r="C424" s="45" t="s">
        <v>1243</v>
      </c>
      <c r="D424" s="42">
        <v>11.5</v>
      </c>
      <c r="E424" s="42">
        <v>0</v>
      </c>
    </row>
    <row r="425" spans="1:5" x14ac:dyDescent="0.35">
      <c r="A425" s="37" t="str">
        <f t="shared" si="6"/>
        <v>R2044_2026-02-05_C_11.45</v>
      </c>
      <c r="B425" s="45" t="s">
        <v>162</v>
      </c>
      <c r="C425" s="45" t="s">
        <v>1243</v>
      </c>
      <c r="D425" s="42">
        <v>11.45</v>
      </c>
      <c r="E425" s="42">
        <v>0</v>
      </c>
    </row>
    <row r="426" spans="1:5" x14ac:dyDescent="0.35">
      <c r="A426" s="37" t="str">
        <f t="shared" si="6"/>
        <v>R2044_2026-02-05_P_10.9</v>
      </c>
      <c r="B426" s="45" t="s">
        <v>162</v>
      </c>
      <c r="C426" s="45" t="s">
        <v>1244</v>
      </c>
      <c r="D426" s="42">
        <v>10.9</v>
      </c>
      <c r="E426" s="42">
        <v>0</v>
      </c>
    </row>
    <row r="427" spans="1:5" x14ac:dyDescent="0.35">
      <c r="A427" s="37" t="str">
        <f t="shared" si="6"/>
        <v>R2044_2026-02-05_P_10.07</v>
      </c>
      <c r="B427" s="45" t="s">
        <v>162</v>
      </c>
      <c r="C427" s="45" t="s">
        <v>1244</v>
      </c>
      <c r="D427" s="42">
        <v>10.07</v>
      </c>
      <c r="E427" s="42">
        <v>0</v>
      </c>
    </row>
    <row r="428" spans="1:5" x14ac:dyDescent="0.35">
      <c r="A428" s="37" t="str">
        <f t="shared" si="6"/>
        <v>R2044_2026-02-05_P_11.45</v>
      </c>
      <c r="B428" s="45" t="s">
        <v>162</v>
      </c>
      <c r="C428" s="45" t="s">
        <v>1244</v>
      </c>
      <c r="D428" s="42">
        <v>11.45</v>
      </c>
      <c r="E428" s="42">
        <v>0</v>
      </c>
    </row>
    <row r="429" spans="1:5" x14ac:dyDescent="0.35">
      <c r="A429" s="37" t="str">
        <f t="shared" si="6"/>
        <v>R2044_2026-02-05_P_11.56</v>
      </c>
      <c r="B429" s="45" t="s">
        <v>162</v>
      </c>
      <c r="C429" s="45" t="s">
        <v>1244</v>
      </c>
      <c r="D429" s="42">
        <v>11.56</v>
      </c>
      <c r="E429" s="42">
        <v>0</v>
      </c>
    </row>
    <row r="430" spans="1:5" x14ac:dyDescent="0.35">
      <c r="A430" s="37" t="str">
        <f t="shared" si="6"/>
        <v>R2044_2026-02-05_P_10</v>
      </c>
      <c r="B430" s="45" t="s">
        <v>162</v>
      </c>
      <c r="C430" s="45" t="s">
        <v>1244</v>
      </c>
      <c r="D430" s="42">
        <v>10</v>
      </c>
      <c r="E430" s="42">
        <v>0</v>
      </c>
    </row>
    <row r="431" spans="1:5" x14ac:dyDescent="0.35">
      <c r="A431" s="37" t="str">
        <f t="shared" si="6"/>
        <v>R2044_2026-02-05_P_11.25</v>
      </c>
      <c r="B431" s="45" t="s">
        <v>162</v>
      </c>
      <c r="C431" s="45" t="s">
        <v>1244</v>
      </c>
      <c r="D431" s="42">
        <v>11.25</v>
      </c>
      <c r="E431" s="42">
        <v>0</v>
      </c>
    </row>
    <row r="432" spans="1:5" x14ac:dyDescent="0.35">
      <c r="A432" s="37" t="str">
        <f t="shared" si="6"/>
        <v>R2044_2026-02-05_P_11.5</v>
      </c>
      <c r="B432" s="45" t="s">
        <v>162</v>
      </c>
      <c r="C432" s="45" t="s">
        <v>1244</v>
      </c>
      <c r="D432" s="42">
        <v>11.5</v>
      </c>
      <c r="E432" s="42">
        <v>0</v>
      </c>
    </row>
    <row r="433" spans="1:5" x14ac:dyDescent="0.35">
      <c r="A433" s="37" t="str">
        <f t="shared" si="6"/>
        <v>R2044_2026-02-05_C_11.56</v>
      </c>
      <c r="B433" s="45" t="s">
        <v>162</v>
      </c>
      <c r="C433" s="45" t="s">
        <v>1243</v>
      </c>
      <c r="D433" s="42">
        <v>11.56</v>
      </c>
      <c r="E433" s="42">
        <v>0</v>
      </c>
    </row>
    <row r="434" spans="1:5" x14ac:dyDescent="0.35">
      <c r="A434" s="37" t="str">
        <f t="shared" si="6"/>
        <v>R2044_2026-11-05_C_11.34</v>
      </c>
      <c r="B434" s="45" t="s">
        <v>163</v>
      </c>
      <c r="C434" s="45" t="s">
        <v>1243</v>
      </c>
      <c r="D434" s="42">
        <v>11.34</v>
      </c>
      <c r="E434" s="42">
        <v>3.16398</v>
      </c>
    </row>
    <row r="435" spans="1:5" x14ac:dyDescent="0.35">
      <c r="A435" s="37" t="str">
        <f t="shared" si="6"/>
        <v>R2044_2026-11-05_P_11.34</v>
      </c>
      <c r="B435" s="45" t="s">
        <v>163</v>
      </c>
      <c r="C435" s="45" t="s">
        <v>1244</v>
      </c>
      <c r="D435" s="42">
        <v>11.34</v>
      </c>
      <c r="E435" s="42">
        <v>3.14575</v>
      </c>
    </row>
    <row r="436" spans="1:5" x14ac:dyDescent="0.35">
      <c r="A436" s="37" t="str">
        <f t="shared" si="6"/>
        <v>R2044_2026-08-06_C_12.42</v>
      </c>
      <c r="B436" s="45" t="s">
        <v>164</v>
      </c>
      <c r="C436" s="45" t="s">
        <v>1243</v>
      </c>
      <c r="D436" s="42">
        <v>12.42</v>
      </c>
      <c r="E436" s="42">
        <v>0.24429999999999999</v>
      </c>
    </row>
    <row r="437" spans="1:5" x14ac:dyDescent="0.35">
      <c r="A437" s="37" t="str">
        <f t="shared" si="6"/>
        <v>R2044_2026-08-06_P_12.42</v>
      </c>
      <c r="B437" s="45" t="s">
        <v>164</v>
      </c>
      <c r="C437" s="45" t="s">
        <v>1244</v>
      </c>
      <c r="D437" s="42">
        <v>12.42</v>
      </c>
      <c r="E437" s="42">
        <v>0.24403</v>
      </c>
    </row>
    <row r="438" spans="1:5" x14ac:dyDescent="0.35">
      <c r="A438" s="37" t="str">
        <f t="shared" si="6"/>
        <v>R2044_2026-05-07_C_0</v>
      </c>
      <c r="B438" s="45" t="s">
        <v>165</v>
      </c>
      <c r="C438" s="45" t="s">
        <v>1243</v>
      </c>
      <c r="D438" s="42">
        <v>0</v>
      </c>
      <c r="E438" s="42">
        <v>0</v>
      </c>
    </row>
    <row r="439" spans="1:5" x14ac:dyDescent="0.35">
      <c r="A439" s="37" t="str">
        <f t="shared" si="6"/>
        <v>R2044_2026-05-07_C_10</v>
      </c>
      <c r="B439" s="45" t="s">
        <v>165</v>
      </c>
      <c r="C439" s="45" t="s">
        <v>1243</v>
      </c>
      <c r="D439" s="42">
        <v>10</v>
      </c>
      <c r="E439" s="42">
        <v>4.2740600000000004</v>
      </c>
    </row>
    <row r="440" spans="1:5" x14ac:dyDescent="0.35">
      <c r="A440" s="37" t="str">
        <f t="shared" si="6"/>
        <v>R2044_2026-05-07_C_11.8</v>
      </c>
      <c r="B440" s="45" t="s">
        <v>165</v>
      </c>
      <c r="C440" s="45" t="s">
        <v>1243</v>
      </c>
      <c r="D440" s="42">
        <v>11.8</v>
      </c>
      <c r="E440" s="42">
        <v>6.7900000000000002E-2</v>
      </c>
    </row>
    <row r="441" spans="1:5" x14ac:dyDescent="0.35">
      <c r="A441" s="37" t="str">
        <f t="shared" si="6"/>
        <v>R2044_2026-05-07_P_11.8</v>
      </c>
      <c r="B441" s="45" t="s">
        <v>165</v>
      </c>
      <c r="C441" s="45" t="s">
        <v>1244</v>
      </c>
      <c r="D441" s="42">
        <v>11.8</v>
      </c>
      <c r="E441" s="42">
        <v>6.7830000000000001E-2</v>
      </c>
    </row>
    <row r="442" spans="1:5" x14ac:dyDescent="0.35">
      <c r="A442" s="37" t="str">
        <f t="shared" si="6"/>
        <v>R2044_2026-05-07_P_10</v>
      </c>
      <c r="B442" s="45" t="s">
        <v>165</v>
      </c>
      <c r="C442" s="45" t="s">
        <v>1244</v>
      </c>
      <c r="D442" s="42">
        <v>10</v>
      </c>
      <c r="E442" s="42">
        <v>4.1399800000000004</v>
      </c>
    </row>
    <row r="443" spans="1:5" x14ac:dyDescent="0.35">
      <c r="A443" s="37" t="str">
        <f t="shared" si="6"/>
        <v>R2044_2026-05-07_P_0</v>
      </c>
      <c r="B443" s="45" t="s">
        <v>165</v>
      </c>
      <c r="C443" s="45" t="s">
        <v>1244</v>
      </c>
      <c r="D443" s="42">
        <v>0</v>
      </c>
      <c r="E443" s="42">
        <v>0</v>
      </c>
    </row>
    <row r="444" spans="1:5" x14ac:dyDescent="0.35">
      <c r="A444" s="37" t="str">
        <f t="shared" si="6"/>
        <v>R2048_2027-02-04_C_10.11</v>
      </c>
      <c r="B444" s="45" t="s">
        <v>166</v>
      </c>
      <c r="C444" s="45" t="s">
        <v>1243</v>
      </c>
      <c r="D444" s="42">
        <v>10.11</v>
      </c>
      <c r="E444" s="42">
        <v>9.5832599999999992</v>
      </c>
    </row>
    <row r="445" spans="1:5" x14ac:dyDescent="0.35">
      <c r="A445" s="37" t="str">
        <f t="shared" si="6"/>
        <v>R2048_2027-02-04_P_10.11</v>
      </c>
      <c r="B445" s="45" t="s">
        <v>166</v>
      </c>
      <c r="C445" s="45" t="s">
        <v>1244</v>
      </c>
      <c r="D445" s="42">
        <v>10.11</v>
      </c>
      <c r="E445" s="42">
        <v>9.4595599999999997</v>
      </c>
    </row>
    <row r="446" spans="1:5" x14ac:dyDescent="0.35">
      <c r="A446" s="37" t="str">
        <f t="shared" si="6"/>
        <v>R2048_2026-02-05_C_9.4</v>
      </c>
      <c r="B446" s="45" t="s">
        <v>167</v>
      </c>
      <c r="C446" s="45" t="s">
        <v>1243</v>
      </c>
      <c r="D446" s="42">
        <v>9.4</v>
      </c>
      <c r="E446" s="42">
        <v>0.49465999999999999</v>
      </c>
    </row>
    <row r="447" spans="1:5" x14ac:dyDescent="0.35">
      <c r="A447" s="37" t="str">
        <f t="shared" si="6"/>
        <v>R2048_2026-02-05_C_9.9</v>
      </c>
      <c r="B447" s="45" t="s">
        <v>167</v>
      </c>
      <c r="C447" s="45" t="s">
        <v>1243</v>
      </c>
      <c r="D447" s="42">
        <v>9.9</v>
      </c>
      <c r="E447" s="42">
        <v>1.0000000000000001E-5</v>
      </c>
    </row>
    <row r="448" spans="1:5" x14ac:dyDescent="0.35">
      <c r="A448" s="37" t="str">
        <f t="shared" si="6"/>
        <v>R2048_2026-02-05_C_9.65</v>
      </c>
      <c r="B448" s="45" t="s">
        <v>167</v>
      </c>
      <c r="C448" s="45" t="s">
        <v>1243</v>
      </c>
      <c r="D448" s="42">
        <v>9.65</v>
      </c>
      <c r="E448" s="42">
        <v>8.4000000000000003E-4</v>
      </c>
    </row>
    <row r="449" spans="1:5" x14ac:dyDescent="0.35">
      <c r="A449" s="37" t="str">
        <f t="shared" si="6"/>
        <v>R2048_2026-02-05_C_9.5</v>
      </c>
      <c r="B449" s="45" t="s">
        <v>167</v>
      </c>
      <c r="C449" s="45" t="s">
        <v>1243</v>
      </c>
      <c r="D449" s="42">
        <v>9.5</v>
      </c>
      <c r="E449" s="42">
        <v>2.7060000000000001E-2</v>
      </c>
    </row>
    <row r="450" spans="1:5" x14ac:dyDescent="0.35">
      <c r="A450" s="37" t="str">
        <f t="shared" si="6"/>
        <v>R2048_2026-02-05_C_10</v>
      </c>
      <c r="B450" s="45" t="s">
        <v>167</v>
      </c>
      <c r="C450" s="45" t="s">
        <v>1243</v>
      </c>
      <c r="D450" s="42">
        <v>10</v>
      </c>
      <c r="E450" s="42">
        <v>0</v>
      </c>
    </row>
    <row r="451" spans="1:5" x14ac:dyDescent="0.35">
      <c r="A451" s="37" t="str">
        <f t="shared" si="6"/>
        <v>R2048_2026-02-05_C_11.46</v>
      </c>
      <c r="B451" s="45" t="s">
        <v>167</v>
      </c>
      <c r="C451" s="45" t="s">
        <v>1243</v>
      </c>
      <c r="D451" s="42">
        <v>11.46</v>
      </c>
      <c r="E451" s="42">
        <v>0</v>
      </c>
    </row>
    <row r="452" spans="1:5" x14ac:dyDescent="0.35">
      <c r="A452" s="37" t="str">
        <f t="shared" si="6"/>
        <v>R2048_2026-02-05_C_10.48</v>
      </c>
      <c r="B452" s="45" t="s">
        <v>167</v>
      </c>
      <c r="C452" s="45" t="s">
        <v>1243</v>
      </c>
      <c r="D452" s="42">
        <v>10.48</v>
      </c>
      <c r="E452" s="42">
        <v>0</v>
      </c>
    </row>
    <row r="453" spans="1:5" x14ac:dyDescent="0.35">
      <c r="A453" s="37" t="str">
        <f t="shared" si="6"/>
        <v>R2048_2026-02-05_C_8.9</v>
      </c>
      <c r="B453" s="45" t="s">
        <v>167</v>
      </c>
      <c r="C453" s="45" t="s">
        <v>1243</v>
      </c>
      <c r="D453" s="42">
        <v>8.9</v>
      </c>
      <c r="E453" s="42">
        <v>59.955359999999999</v>
      </c>
    </row>
    <row r="454" spans="1:5" x14ac:dyDescent="0.35">
      <c r="A454" s="37" t="str">
        <f t="shared" si="6"/>
        <v>R2048_2026-02-05_P_9.9</v>
      </c>
      <c r="B454" s="45" t="s">
        <v>167</v>
      </c>
      <c r="C454" s="45" t="s">
        <v>1244</v>
      </c>
      <c r="D454" s="42">
        <v>9.9</v>
      </c>
      <c r="E454" s="42">
        <v>1.0000000000000001E-5</v>
      </c>
    </row>
    <row r="455" spans="1:5" x14ac:dyDescent="0.35">
      <c r="A455" s="37" t="str">
        <f t="shared" si="6"/>
        <v>R2048_2026-02-05_P_9.4</v>
      </c>
      <c r="B455" s="45" t="s">
        <v>167</v>
      </c>
      <c r="C455" s="45" t="s">
        <v>1244</v>
      </c>
      <c r="D455" s="42">
        <v>9.4</v>
      </c>
      <c r="E455" s="42">
        <v>0.46288000000000001</v>
      </c>
    </row>
    <row r="456" spans="1:5" x14ac:dyDescent="0.35">
      <c r="A456" s="37" t="str">
        <f t="shared" si="6"/>
        <v>R2048_2026-02-05_P_10</v>
      </c>
      <c r="B456" s="45" t="s">
        <v>167</v>
      </c>
      <c r="C456" s="45" t="s">
        <v>1244</v>
      </c>
      <c r="D456" s="42">
        <v>10</v>
      </c>
      <c r="E456" s="42">
        <v>0</v>
      </c>
    </row>
    <row r="457" spans="1:5" x14ac:dyDescent="0.35">
      <c r="A457" s="37" t="str">
        <f t="shared" ref="A457:A517" si="7">IFERROR( LEFT(B457,FIND("-",B457)-2)&amp;"_"&amp;TEXT(DATEVALUE(RIGHT(B457,11)),"YYYY-MM-DD")&amp;"_"&amp;C457&amp;"_"&amp;D457, "")</f>
        <v>R2048_2026-02-05_P_11.46</v>
      </c>
      <c r="B457" s="45" t="s">
        <v>167</v>
      </c>
      <c r="C457" s="45" t="s">
        <v>1244</v>
      </c>
      <c r="D457" s="42">
        <v>11.46</v>
      </c>
      <c r="E457" s="42">
        <v>0</v>
      </c>
    </row>
    <row r="458" spans="1:5" x14ac:dyDescent="0.35">
      <c r="A458" s="37" t="str">
        <f t="shared" si="7"/>
        <v>R2048_2026-02-05_P_10.48</v>
      </c>
      <c r="B458" s="45" t="s">
        <v>167</v>
      </c>
      <c r="C458" s="45" t="s">
        <v>1244</v>
      </c>
      <c r="D458" s="42">
        <v>10.48</v>
      </c>
      <c r="E458" s="42">
        <v>0</v>
      </c>
    </row>
    <row r="459" spans="1:5" x14ac:dyDescent="0.35">
      <c r="A459" s="37" t="str">
        <f t="shared" si="7"/>
        <v>R2048_2026-02-05_P_9.65</v>
      </c>
      <c r="B459" s="45" t="s">
        <v>167</v>
      </c>
      <c r="C459" s="45" t="s">
        <v>1244</v>
      </c>
      <c r="D459" s="42">
        <v>9.65</v>
      </c>
      <c r="E459" s="42">
        <v>8.3000000000000001E-4</v>
      </c>
    </row>
    <row r="460" spans="1:5" x14ac:dyDescent="0.35">
      <c r="A460" s="37" t="str">
        <f t="shared" si="7"/>
        <v>R2048_2026-02-05_P_9.5</v>
      </c>
      <c r="B460" s="45" t="s">
        <v>167</v>
      </c>
      <c r="C460" s="45" t="s">
        <v>1244</v>
      </c>
      <c r="D460" s="42">
        <v>9.5</v>
      </c>
      <c r="E460" s="42">
        <v>2.5940000000000001E-2</v>
      </c>
    </row>
    <row r="461" spans="1:5" x14ac:dyDescent="0.35">
      <c r="A461" s="37" t="str">
        <f t="shared" si="7"/>
        <v>R2048_2026-02-05_P_8.9</v>
      </c>
      <c r="B461" s="45" t="s">
        <v>167</v>
      </c>
      <c r="C461" s="45" t="s">
        <v>1244</v>
      </c>
      <c r="D461" s="42">
        <v>8.9</v>
      </c>
      <c r="E461" s="42">
        <v>55.615139999999997</v>
      </c>
    </row>
    <row r="462" spans="1:5" x14ac:dyDescent="0.35">
      <c r="A462" s="37" t="str">
        <f t="shared" si="7"/>
        <v>R2048_2026-11-05_C_11.31</v>
      </c>
      <c r="B462" s="45" t="s">
        <v>168</v>
      </c>
      <c r="C462" s="45" t="s">
        <v>1243</v>
      </c>
      <c r="D462" s="42">
        <v>11.31</v>
      </c>
      <c r="E462" s="42">
        <v>2.9855999999999998</v>
      </c>
    </row>
    <row r="463" spans="1:5" x14ac:dyDescent="0.35">
      <c r="A463" s="37" t="str">
        <f t="shared" si="7"/>
        <v>R2048_2026-11-05_P_11.31</v>
      </c>
      <c r="B463" s="45" t="s">
        <v>168</v>
      </c>
      <c r="C463" s="45" t="s">
        <v>1244</v>
      </c>
      <c r="D463" s="42">
        <v>11.31</v>
      </c>
      <c r="E463" s="42">
        <v>2.96759</v>
      </c>
    </row>
    <row r="464" spans="1:5" x14ac:dyDescent="0.35">
      <c r="A464" s="37" t="str">
        <f t="shared" si="7"/>
        <v>R2048_2026-08-06_C_12.37</v>
      </c>
      <c r="B464" s="45" t="s">
        <v>169</v>
      </c>
      <c r="C464" s="45" t="s">
        <v>1243</v>
      </c>
      <c r="D464" s="42">
        <v>12.37</v>
      </c>
      <c r="E464" s="42">
        <v>0.26325999999999999</v>
      </c>
    </row>
    <row r="465" spans="1:5" x14ac:dyDescent="0.35">
      <c r="A465" s="37" t="str">
        <f t="shared" si="7"/>
        <v>R2048_2026-08-06_P_12.37</v>
      </c>
      <c r="B465" s="45" t="s">
        <v>169</v>
      </c>
      <c r="C465" s="45" t="s">
        <v>1244</v>
      </c>
      <c r="D465" s="42">
        <v>12.37</v>
      </c>
      <c r="E465" s="42">
        <v>0.26294000000000001</v>
      </c>
    </row>
    <row r="466" spans="1:5" x14ac:dyDescent="0.35">
      <c r="A466" s="37" t="str">
        <f t="shared" si="7"/>
        <v>R2048_2026-05-07_C_11.72</v>
      </c>
      <c r="B466" s="45" t="s">
        <v>170</v>
      </c>
      <c r="C466" s="45" t="s">
        <v>1243</v>
      </c>
      <c r="D466" s="42">
        <v>11.72</v>
      </c>
      <c r="E466" s="42">
        <v>7.3660000000000003E-2</v>
      </c>
    </row>
    <row r="467" spans="1:5" x14ac:dyDescent="0.35">
      <c r="A467" s="37" t="str">
        <f t="shared" si="7"/>
        <v>R2048_2026-05-07_P_11.72</v>
      </c>
      <c r="B467" s="45" t="s">
        <v>170</v>
      </c>
      <c r="C467" s="45" t="s">
        <v>1244</v>
      </c>
      <c r="D467" s="42">
        <v>11.72</v>
      </c>
      <c r="E467" s="42">
        <v>7.356E-2</v>
      </c>
    </row>
    <row r="468" spans="1:5" x14ac:dyDescent="0.35">
      <c r="A468" s="37" t="str">
        <f t="shared" si="7"/>
        <v>R2053_2027-02-04_C_9.99</v>
      </c>
      <c r="B468" s="45" t="s">
        <v>171</v>
      </c>
      <c r="C468" s="45" t="s">
        <v>1243</v>
      </c>
      <c r="D468" s="42">
        <v>9.99</v>
      </c>
      <c r="E468" s="42">
        <v>11.221539999999999</v>
      </c>
    </row>
    <row r="469" spans="1:5" x14ac:dyDescent="0.35">
      <c r="A469" s="37" t="str">
        <f t="shared" si="7"/>
        <v>R2053_2027-02-04_P_9.99</v>
      </c>
      <c r="B469" s="45" t="s">
        <v>171</v>
      </c>
      <c r="C469" s="45" t="s">
        <v>1244</v>
      </c>
      <c r="D469" s="42">
        <v>9.99</v>
      </c>
      <c r="E469" s="42">
        <v>11.12003</v>
      </c>
    </row>
    <row r="470" spans="1:5" x14ac:dyDescent="0.35">
      <c r="A470" s="37" t="str">
        <f t="shared" si="7"/>
        <v>R2053_2026-02-05_C_11.49</v>
      </c>
      <c r="B470" s="45" t="s">
        <v>172</v>
      </c>
      <c r="C470" s="45" t="s">
        <v>1243</v>
      </c>
      <c r="D470" s="42">
        <v>11.49</v>
      </c>
      <c r="E470" s="42">
        <v>0</v>
      </c>
    </row>
    <row r="471" spans="1:5" x14ac:dyDescent="0.35">
      <c r="A471" s="37" t="str">
        <f t="shared" si="7"/>
        <v>R2053_2026-02-05_P_11.49</v>
      </c>
      <c r="B471" s="45" t="s">
        <v>172</v>
      </c>
      <c r="C471" s="45" t="s">
        <v>1244</v>
      </c>
      <c r="D471" s="42">
        <v>11.49</v>
      </c>
      <c r="E471" s="42">
        <v>0</v>
      </c>
    </row>
    <row r="472" spans="1:5" x14ac:dyDescent="0.35">
      <c r="A472" s="37" t="str">
        <f t="shared" si="7"/>
        <v>R2053_2026-11-05_C_11.21</v>
      </c>
      <c r="B472" s="45" t="s">
        <v>173</v>
      </c>
      <c r="C472" s="45" t="s">
        <v>1243</v>
      </c>
      <c r="D472" s="42">
        <v>11.21</v>
      </c>
      <c r="E472" s="42">
        <v>3.5255999999999998</v>
      </c>
    </row>
    <row r="473" spans="1:5" x14ac:dyDescent="0.35">
      <c r="A473" s="37" t="str">
        <f t="shared" si="7"/>
        <v>R2053_2026-11-05_P_11.21</v>
      </c>
      <c r="B473" s="45" t="s">
        <v>173</v>
      </c>
      <c r="C473" s="45" t="s">
        <v>1244</v>
      </c>
      <c r="D473" s="42">
        <v>11.21</v>
      </c>
      <c r="E473" s="42">
        <v>3.5121699999999998</v>
      </c>
    </row>
    <row r="474" spans="1:5" x14ac:dyDescent="0.35">
      <c r="A474" s="37" t="str">
        <f t="shared" si="7"/>
        <v>R2053_2026-08-06_C_12.28</v>
      </c>
      <c r="B474" s="45" t="s">
        <v>174</v>
      </c>
      <c r="C474" s="45" t="s">
        <v>1243</v>
      </c>
      <c r="D474" s="42">
        <v>12.28</v>
      </c>
      <c r="E474" s="42">
        <v>0.31823000000000001</v>
      </c>
    </row>
    <row r="475" spans="1:5" x14ac:dyDescent="0.35">
      <c r="A475" s="37" t="str">
        <f t="shared" si="7"/>
        <v>R2053_2026-08-06_P_12.28</v>
      </c>
      <c r="B475" s="45" t="s">
        <v>174</v>
      </c>
      <c r="C475" s="45" t="s">
        <v>1244</v>
      </c>
      <c r="D475" s="42">
        <v>12.28</v>
      </c>
      <c r="E475" s="42">
        <v>0.318</v>
      </c>
    </row>
    <row r="476" spans="1:5" x14ac:dyDescent="0.35">
      <c r="A476" s="37" t="str">
        <f t="shared" si="7"/>
        <v>R2053_2026-05-07_C_11.69</v>
      </c>
      <c r="B476" s="45" t="s">
        <v>175</v>
      </c>
      <c r="C476" s="45" t="s">
        <v>1243</v>
      </c>
      <c r="D476" s="42">
        <v>11.69</v>
      </c>
      <c r="E476" s="42">
        <v>7.0120000000000002E-2</v>
      </c>
    </row>
    <row r="477" spans="1:5" x14ac:dyDescent="0.35">
      <c r="A477" s="37" t="str">
        <f t="shared" si="7"/>
        <v>R2053_2026-05-07_P_11.69</v>
      </c>
      <c r="B477" s="45" t="s">
        <v>175</v>
      </c>
      <c r="C477" s="45" t="s">
        <v>1244</v>
      </c>
      <c r="D477" s="42">
        <v>11.69</v>
      </c>
      <c r="E477" s="42">
        <v>7.0069999999999993E-2</v>
      </c>
    </row>
    <row r="478" spans="1:5" x14ac:dyDescent="0.35">
      <c r="A478" s="37" t="str">
        <f t="shared" si="7"/>
        <v>R209_2027-02-04_C_9.28</v>
      </c>
      <c r="B478" s="45" t="s">
        <v>176</v>
      </c>
      <c r="C478" s="45" t="s">
        <v>1243</v>
      </c>
      <c r="D478" s="42">
        <v>9.2799999999999994</v>
      </c>
      <c r="E478" s="42">
        <v>10.25995</v>
      </c>
    </row>
    <row r="479" spans="1:5" x14ac:dyDescent="0.35">
      <c r="A479" s="37" t="str">
        <f t="shared" si="7"/>
        <v>R209_2027-02-04_P_9.28</v>
      </c>
      <c r="B479" s="45" t="s">
        <v>176</v>
      </c>
      <c r="C479" s="45" t="s">
        <v>1244</v>
      </c>
      <c r="D479" s="42">
        <v>9.2799999999999994</v>
      </c>
      <c r="E479" s="42">
        <v>10.126060000000001</v>
      </c>
    </row>
    <row r="480" spans="1:5" x14ac:dyDescent="0.35">
      <c r="A480" s="37" t="str">
        <f t="shared" si="7"/>
        <v>R209_2026-02-05_C_10.93</v>
      </c>
      <c r="B480" s="45" t="s">
        <v>177</v>
      </c>
      <c r="C480" s="45" t="s">
        <v>1243</v>
      </c>
      <c r="D480" s="42">
        <v>10.93</v>
      </c>
      <c r="E480" s="42">
        <v>0</v>
      </c>
    </row>
    <row r="481" spans="1:5" x14ac:dyDescent="0.35">
      <c r="A481" s="37" t="str">
        <f t="shared" si="7"/>
        <v>R209_2026-02-05_P_10.93</v>
      </c>
      <c r="B481" s="45" t="s">
        <v>177</v>
      </c>
      <c r="C481" s="45" t="s">
        <v>1244</v>
      </c>
      <c r="D481" s="42">
        <v>10.93</v>
      </c>
      <c r="E481" s="42">
        <v>0</v>
      </c>
    </row>
    <row r="482" spans="1:5" x14ac:dyDescent="0.35">
      <c r="A482" s="37" t="str">
        <f t="shared" si="7"/>
        <v>R209_2026-11-05_C_10.32</v>
      </c>
      <c r="B482" s="45" t="s">
        <v>178</v>
      </c>
      <c r="C482" s="45" t="s">
        <v>1243</v>
      </c>
      <c r="D482" s="42">
        <v>10.32</v>
      </c>
      <c r="E482" s="42">
        <v>3.1319300000000001</v>
      </c>
    </row>
    <row r="483" spans="1:5" x14ac:dyDescent="0.35">
      <c r="A483" s="37" t="str">
        <f t="shared" si="7"/>
        <v>R209_2026-11-05_P_10.32</v>
      </c>
      <c r="B483" s="45" t="s">
        <v>178</v>
      </c>
      <c r="C483" s="45" t="s">
        <v>1244</v>
      </c>
      <c r="D483" s="42">
        <v>10.32</v>
      </c>
      <c r="E483" s="42">
        <v>3.1109399999999998</v>
      </c>
    </row>
    <row r="484" spans="1:5" x14ac:dyDescent="0.35">
      <c r="A484" s="37" t="str">
        <f t="shared" si="7"/>
        <v>R209_2026-08-06_C_11.39</v>
      </c>
      <c r="B484" s="45" t="s">
        <v>179</v>
      </c>
      <c r="C484" s="45" t="s">
        <v>1243</v>
      </c>
      <c r="D484" s="42">
        <v>11.39</v>
      </c>
      <c r="E484" s="42">
        <v>0.23116999999999999</v>
      </c>
    </row>
    <row r="485" spans="1:5" x14ac:dyDescent="0.35">
      <c r="A485" s="37" t="str">
        <f t="shared" si="7"/>
        <v>R209_2026-08-06_P_11.39</v>
      </c>
      <c r="B485" s="45" t="s">
        <v>179</v>
      </c>
      <c r="C485" s="45" t="s">
        <v>1244</v>
      </c>
      <c r="D485" s="42">
        <v>11.39</v>
      </c>
      <c r="E485" s="42">
        <v>0.23088</v>
      </c>
    </row>
    <row r="486" spans="1:5" x14ac:dyDescent="0.35">
      <c r="A486" s="37" t="str">
        <f t="shared" si="7"/>
        <v>R209_2026-05-07_C_11.07</v>
      </c>
      <c r="B486" s="45" t="s">
        <v>180</v>
      </c>
      <c r="C486" s="45" t="s">
        <v>1243</v>
      </c>
      <c r="D486" s="42">
        <v>11.07</v>
      </c>
      <c r="E486" s="42">
        <v>2.691E-2</v>
      </c>
    </row>
    <row r="487" spans="1:5" x14ac:dyDescent="0.35">
      <c r="A487" s="37" t="str">
        <f t="shared" si="7"/>
        <v>R209_2026-05-07_P_11.07</v>
      </c>
      <c r="B487" s="45" t="s">
        <v>180</v>
      </c>
      <c r="C487" s="45" t="s">
        <v>1244</v>
      </c>
      <c r="D487" s="42">
        <v>11.07</v>
      </c>
      <c r="E487" s="42">
        <v>2.69E-2</v>
      </c>
    </row>
    <row r="488" spans="1:5" x14ac:dyDescent="0.35">
      <c r="A488" s="37" t="str">
        <f t="shared" si="7"/>
        <v>R210_2027-02-04_C_266.03</v>
      </c>
      <c r="B488" s="45" t="s">
        <v>181</v>
      </c>
      <c r="C488" s="45" t="s">
        <v>1243</v>
      </c>
      <c r="D488" s="42">
        <v>266.02999999999997</v>
      </c>
      <c r="E488" s="42">
        <v>0</v>
      </c>
    </row>
    <row r="489" spans="1:5" x14ac:dyDescent="0.35">
      <c r="A489" s="37" t="str">
        <f t="shared" si="7"/>
        <v>R210_2027-02-04_P_266.03</v>
      </c>
      <c r="B489" s="45" t="s">
        <v>181</v>
      </c>
      <c r="C489" s="45" t="s">
        <v>1244</v>
      </c>
      <c r="D489" s="42">
        <v>266.02999999999997</v>
      </c>
      <c r="E489" s="42">
        <v>0</v>
      </c>
    </row>
    <row r="490" spans="1:5" x14ac:dyDescent="0.35">
      <c r="A490" s="37" t="str">
        <f t="shared" si="7"/>
        <v>R210_2026-02-05_C_253.1</v>
      </c>
      <c r="B490" s="45" t="s">
        <v>182</v>
      </c>
      <c r="C490" s="45" t="s">
        <v>1243</v>
      </c>
      <c r="D490" s="42">
        <v>253.1</v>
      </c>
      <c r="E490" s="42">
        <v>0</v>
      </c>
    </row>
    <row r="491" spans="1:5" x14ac:dyDescent="0.35">
      <c r="A491" s="37" t="str">
        <f t="shared" si="7"/>
        <v>R210_2026-02-05_P_253.1</v>
      </c>
      <c r="B491" s="45" t="s">
        <v>182</v>
      </c>
      <c r="C491" s="45" t="s">
        <v>1244</v>
      </c>
      <c r="D491" s="42">
        <v>253.1</v>
      </c>
      <c r="E491" s="42">
        <v>0</v>
      </c>
    </row>
    <row r="492" spans="1:5" x14ac:dyDescent="0.35">
      <c r="A492" s="37" t="str">
        <f t="shared" si="7"/>
        <v>R210_2026-11-05_C_253.33</v>
      </c>
      <c r="B492" s="45" t="s">
        <v>183</v>
      </c>
      <c r="C492" s="45" t="s">
        <v>1243</v>
      </c>
      <c r="D492" s="42">
        <v>253.33</v>
      </c>
      <c r="E492" s="42">
        <v>0</v>
      </c>
    </row>
    <row r="493" spans="1:5" x14ac:dyDescent="0.35">
      <c r="A493" s="37" t="str">
        <f t="shared" si="7"/>
        <v>R210_2026-11-05_P_253.33</v>
      </c>
      <c r="B493" s="45" t="s">
        <v>183</v>
      </c>
      <c r="C493" s="45" t="s">
        <v>1244</v>
      </c>
      <c r="D493" s="42">
        <v>253.33</v>
      </c>
      <c r="E493" s="42">
        <v>0</v>
      </c>
    </row>
    <row r="494" spans="1:5" x14ac:dyDescent="0.35">
      <c r="A494" s="37" t="str">
        <f t="shared" si="7"/>
        <v>R210_2026-08-06_C_259.84</v>
      </c>
      <c r="B494" s="45" t="s">
        <v>184</v>
      </c>
      <c r="C494" s="45" t="s">
        <v>1243</v>
      </c>
      <c r="D494" s="42">
        <v>259.83999999999997</v>
      </c>
      <c r="E494" s="42">
        <v>0</v>
      </c>
    </row>
    <row r="495" spans="1:5" x14ac:dyDescent="0.35">
      <c r="A495" s="37" t="str">
        <f t="shared" si="7"/>
        <v>R210_2026-08-06_P_259.84</v>
      </c>
      <c r="B495" s="45" t="s">
        <v>184</v>
      </c>
      <c r="C495" s="45" t="s">
        <v>1244</v>
      </c>
      <c r="D495" s="42">
        <v>259.83999999999997</v>
      </c>
      <c r="E495" s="42">
        <v>0</v>
      </c>
    </row>
    <row r="496" spans="1:5" x14ac:dyDescent="0.35">
      <c r="A496" s="37" t="str">
        <f t="shared" si="7"/>
        <v>R210_2026-05-07_C_255.4</v>
      </c>
      <c r="B496" s="45" t="s">
        <v>185</v>
      </c>
      <c r="C496" s="45" t="s">
        <v>1243</v>
      </c>
      <c r="D496" s="42">
        <v>255.4</v>
      </c>
      <c r="E496" s="42">
        <v>0</v>
      </c>
    </row>
    <row r="497" spans="1:5" x14ac:dyDescent="0.35">
      <c r="A497" s="37" t="str">
        <f t="shared" si="7"/>
        <v>R210_2026-05-07_P_255.4</v>
      </c>
      <c r="B497" s="45" t="s">
        <v>185</v>
      </c>
      <c r="C497" s="45" t="s">
        <v>1244</v>
      </c>
      <c r="D497" s="42">
        <v>255.4</v>
      </c>
      <c r="E497" s="42">
        <v>0</v>
      </c>
    </row>
    <row r="498" spans="1:5" x14ac:dyDescent="0.35">
      <c r="A498" s="37" t="str">
        <f t="shared" si="7"/>
        <v>R213_2027-02-04_C_8.14</v>
      </c>
      <c r="B498" s="45" t="s">
        <v>186</v>
      </c>
      <c r="C498" s="45" t="s">
        <v>1243</v>
      </c>
      <c r="D498" s="42">
        <v>8.14</v>
      </c>
      <c r="E498" s="42">
        <v>16.311710000000001</v>
      </c>
    </row>
    <row r="499" spans="1:5" x14ac:dyDescent="0.35">
      <c r="A499" s="37" t="str">
        <f t="shared" si="7"/>
        <v>R213_2027-02-04_P_8.14</v>
      </c>
      <c r="B499" s="45" t="s">
        <v>186</v>
      </c>
      <c r="C499" s="45" t="s">
        <v>1244</v>
      </c>
      <c r="D499" s="42">
        <v>8.14</v>
      </c>
      <c r="E499" s="42">
        <v>16.156410000000001</v>
      </c>
    </row>
    <row r="500" spans="1:5" x14ac:dyDescent="0.35">
      <c r="A500" s="37" t="str">
        <f t="shared" si="7"/>
        <v>R213_2026-02-05_C_9.89</v>
      </c>
      <c r="B500" s="45" t="s">
        <v>187</v>
      </c>
      <c r="C500" s="45" t="s">
        <v>1243</v>
      </c>
      <c r="D500" s="42">
        <v>9.89</v>
      </c>
      <c r="E500" s="42">
        <v>0</v>
      </c>
    </row>
    <row r="501" spans="1:5" x14ac:dyDescent="0.35">
      <c r="A501" s="37" t="str">
        <f t="shared" si="7"/>
        <v>R213_2026-02-05_P_9.89</v>
      </c>
      <c r="B501" s="45" t="s">
        <v>187</v>
      </c>
      <c r="C501" s="45" t="s">
        <v>1244</v>
      </c>
      <c r="D501" s="42">
        <v>9.89</v>
      </c>
      <c r="E501" s="42">
        <v>0</v>
      </c>
    </row>
    <row r="502" spans="1:5" x14ac:dyDescent="0.35">
      <c r="A502" s="37" t="str">
        <f t="shared" si="7"/>
        <v>R213_2026-11-05_C_8.75</v>
      </c>
      <c r="B502" s="45" t="s">
        <v>188</v>
      </c>
      <c r="C502" s="45" t="s">
        <v>1243</v>
      </c>
      <c r="D502" s="42">
        <v>8.75</v>
      </c>
      <c r="E502" s="42">
        <v>7.1665999999999999</v>
      </c>
    </row>
    <row r="503" spans="1:5" x14ac:dyDescent="0.35">
      <c r="A503" s="37" t="str">
        <f t="shared" si="7"/>
        <v>R213_2026-11-05_P_8.75</v>
      </c>
      <c r="B503" s="45" t="s">
        <v>188</v>
      </c>
      <c r="C503" s="45" t="s">
        <v>1244</v>
      </c>
      <c r="D503" s="42">
        <v>8.75</v>
      </c>
      <c r="E503" s="42">
        <v>7.1094799999999996</v>
      </c>
    </row>
    <row r="504" spans="1:5" x14ac:dyDescent="0.35">
      <c r="A504" s="37" t="str">
        <f t="shared" si="7"/>
        <v>R213_2026-08-06_C_9.69</v>
      </c>
      <c r="B504" s="45" t="s">
        <v>189</v>
      </c>
      <c r="C504" s="45" t="s">
        <v>1243</v>
      </c>
      <c r="D504" s="42">
        <v>9.69</v>
      </c>
      <c r="E504" s="42">
        <v>1.04575</v>
      </c>
    </row>
    <row r="505" spans="1:5" x14ac:dyDescent="0.35">
      <c r="A505" s="37" t="str">
        <f t="shared" si="7"/>
        <v>R213_2026-08-06_P_9.69</v>
      </c>
      <c r="B505" s="45" t="s">
        <v>189</v>
      </c>
      <c r="C505" s="45" t="s">
        <v>1244</v>
      </c>
      <c r="D505" s="42">
        <v>9.69</v>
      </c>
      <c r="E505" s="42">
        <v>1.0424599999999999</v>
      </c>
    </row>
    <row r="506" spans="1:5" x14ac:dyDescent="0.35">
      <c r="A506" s="37" t="str">
        <f t="shared" si="7"/>
        <v>R213_2026-05-07_C_9.8</v>
      </c>
      <c r="B506" s="45" t="s">
        <v>190</v>
      </c>
      <c r="C506" s="45" t="s">
        <v>1243</v>
      </c>
      <c r="D506" s="42">
        <v>9.8000000000000007</v>
      </c>
      <c r="E506" s="42">
        <v>9.4530000000000003E-2</v>
      </c>
    </row>
    <row r="507" spans="1:5" x14ac:dyDescent="0.35">
      <c r="A507" s="37" t="str">
        <f t="shared" si="7"/>
        <v>R213_2026-05-07_P_9.8</v>
      </c>
      <c r="B507" s="45" t="s">
        <v>190</v>
      </c>
      <c r="C507" s="45" t="s">
        <v>1244</v>
      </c>
      <c r="D507" s="42">
        <v>9.8000000000000007</v>
      </c>
      <c r="E507" s="42">
        <v>9.4409999999999994E-2</v>
      </c>
    </row>
    <row r="508" spans="1:5" x14ac:dyDescent="0.35">
      <c r="A508" s="37" t="str">
        <f t="shared" si="7"/>
        <v>R214_2027-02-04_C_9.9</v>
      </c>
      <c r="B508" s="45" t="s">
        <v>191</v>
      </c>
      <c r="C508" s="45" t="s">
        <v>1243</v>
      </c>
      <c r="D508" s="42">
        <v>9.9</v>
      </c>
      <c r="E508" s="42">
        <v>9.0245899999999999</v>
      </c>
    </row>
    <row r="509" spans="1:5" x14ac:dyDescent="0.35">
      <c r="A509" s="37" t="str">
        <f t="shared" si="7"/>
        <v>R214_2027-02-04_P_9.9</v>
      </c>
      <c r="B509" s="45" t="s">
        <v>191</v>
      </c>
      <c r="C509" s="45" t="s">
        <v>1244</v>
      </c>
      <c r="D509" s="42">
        <v>9.9</v>
      </c>
      <c r="E509" s="42">
        <v>8.8833599999999997</v>
      </c>
    </row>
    <row r="510" spans="1:5" x14ac:dyDescent="0.35">
      <c r="A510" s="37" t="str">
        <f t="shared" si="7"/>
        <v>R214_2026-02-05_C_11.26</v>
      </c>
      <c r="B510" s="45" t="s">
        <v>192</v>
      </c>
      <c r="C510" s="45" t="s">
        <v>1243</v>
      </c>
      <c r="D510" s="42">
        <v>11.26</v>
      </c>
      <c r="E510" s="42">
        <v>0</v>
      </c>
    </row>
    <row r="511" spans="1:5" x14ac:dyDescent="0.35">
      <c r="A511" s="37" t="str">
        <f t="shared" si="7"/>
        <v>R214_2026-02-05_P_11.26</v>
      </c>
      <c r="B511" s="45" t="s">
        <v>192</v>
      </c>
      <c r="C511" s="45" t="s">
        <v>1244</v>
      </c>
      <c r="D511" s="42">
        <v>11.26</v>
      </c>
      <c r="E511" s="42">
        <v>0</v>
      </c>
    </row>
    <row r="512" spans="1:5" x14ac:dyDescent="0.35">
      <c r="A512" s="37" t="str">
        <f t="shared" si="7"/>
        <v>R214_2026-11-05_C_10.97</v>
      </c>
      <c r="B512" s="45" t="s">
        <v>193</v>
      </c>
      <c r="C512" s="45" t="s">
        <v>1243</v>
      </c>
      <c r="D512" s="42">
        <v>10.97</v>
      </c>
      <c r="E512" s="42">
        <v>2.7300900000000001</v>
      </c>
    </row>
    <row r="513" spans="1:5" x14ac:dyDescent="0.35">
      <c r="A513" s="37" t="str">
        <f t="shared" si="7"/>
        <v>R214_2026-11-05_P_10.97</v>
      </c>
      <c r="B513" s="45" t="s">
        <v>193</v>
      </c>
      <c r="C513" s="45" t="s">
        <v>1244</v>
      </c>
      <c r="D513" s="42">
        <v>10.97</v>
      </c>
      <c r="E513" s="42">
        <v>2.7080199999999999</v>
      </c>
    </row>
    <row r="514" spans="1:5" x14ac:dyDescent="0.35">
      <c r="A514" s="37" t="str">
        <f t="shared" si="7"/>
        <v>R214_2026-08-06_C_11.97</v>
      </c>
      <c r="B514" s="45" t="s">
        <v>194</v>
      </c>
      <c r="C514" s="45" t="s">
        <v>1243</v>
      </c>
      <c r="D514" s="42">
        <v>11.97</v>
      </c>
      <c r="E514" s="42">
        <v>0.27372999999999997</v>
      </c>
    </row>
    <row r="515" spans="1:5" x14ac:dyDescent="0.35">
      <c r="A515" s="37" t="str">
        <f t="shared" si="7"/>
        <v>R214_2026-08-06_P_11.97</v>
      </c>
      <c r="B515" s="45" t="s">
        <v>194</v>
      </c>
      <c r="C515" s="45" t="s">
        <v>1244</v>
      </c>
      <c r="D515" s="42">
        <v>11.97</v>
      </c>
      <c r="E515" s="42">
        <v>0.27322000000000002</v>
      </c>
    </row>
    <row r="516" spans="1:5" x14ac:dyDescent="0.35">
      <c r="A516" s="37" t="str">
        <f t="shared" si="7"/>
        <v>R214_2026-05-07_C_11.53</v>
      </c>
      <c r="B516" s="45" t="s">
        <v>195</v>
      </c>
      <c r="C516" s="45" t="s">
        <v>1243</v>
      </c>
      <c r="D516" s="42">
        <v>11.53</v>
      </c>
      <c r="E516" s="42">
        <v>5.0110000000000002E-2</v>
      </c>
    </row>
    <row r="517" spans="1:5" x14ac:dyDescent="0.35">
      <c r="A517" s="37" t="str">
        <f t="shared" si="7"/>
        <v>R214_2026-05-07_P_11.53</v>
      </c>
      <c r="B517" s="46" t="s">
        <v>195</v>
      </c>
      <c r="C517" s="46" t="s">
        <v>1244</v>
      </c>
      <c r="D517" s="43">
        <v>11.53</v>
      </c>
      <c r="E517" s="43">
        <v>5.0040000000000001E-2</v>
      </c>
    </row>
    <row r="518" spans="1:5" x14ac:dyDescent="0.35">
      <c r="A518" s="11"/>
      <c r="C518" s="11"/>
      <c r="D518" s="11"/>
      <c r="E518" s="11"/>
    </row>
    <row r="519" spans="1:5" x14ac:dyDescent="0.35">
      <c r="A519" s="11"/>
      <c r="C519" s="11"/>
      <c r="D519" s="11"/>
      <c r="E519" s="11"/>
    </row>
    <row r="520" spans="1:5" x14ac:dyDescent="0.35">
      <c r="A520" s="11"/>
      <c r="C520" s="11"/>
      <c r="D520" s="11"/>
      <c r="E520" s="11"/>
    </row>
    <row r="521" spans="1:5" x14ac:dyDescent="0.35">
      <c r="A521" s="11"/>
      <c r="C521" s="11"/>
      <c r="D521" s="11"/>
      <c r="E521" s="11"/>
    </row>
    <row r="522" spans="1:5" x14ac:dyDescent="0.35">
      <c r="A522" s="11"/>
      <c r="C522" s="11"/>
      <c r="D522" s="11"/>
      <c r="E522" s="11"/>
    </row>
    <row r="523" spans="1:5" x14ac:dyDescent="0.35">
      <c r="A523" s="11"/>
      <c r="C523" s="11"/>
      <c r="D523" s="11"/>
      <c r="E523" s="11"/>
    </row>
    <row r="524" spans="1:5" x14ac:dyDescent="0.35">
      <c r="A524" s="11"/>
      <c r="C524" s="11"/>
      <c r="D524" s="11"/>
      <c r="E524" s="11"/>
    </row>
    <row r="525" spans="1:5" x14ac:dyDescent="0.35">
      <c r="A525" s="11"/>
      <c r="C525" s="11"/>
      <c r="D525" s="11"/>
      <c r="E525" s="11"/>
    </row>
    <row r="526" spans="1:5" x14ac:dyDescent="0.35">
      <c r="A526" s="11"/>
      <c r="C526" s="11"/>
      <c r="D526" s="11"/>
      <c r="E526" s="11"/>
    </row>
    <row r="527" spans="1:5" x14ac:dyDescent="0.35">
      <c r="A527" s="11"/>
      <c r="C527" s="11"/>
      <c r="D527" s="11"/>
      <c r="E527" s="11"/>
    </row>
    <row r="528" spans="1:5" x14ac:dyDescent="0.35">
      <c r="A528" s="11"/>
      <c r="C528" s="11"/>
      <c r="D528" s="11"/>
      <c r="E528" s="11"/>
    </row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  <row r="1051" s="11" customFormat="1" x14ac:dyDescent="0.35"/>
    <row r="1052" s="11" customFormat="1" x14ac:dyDescent="0.35"/>
    <row r="1053" s="11" customFormat="1" x14ac:dyDescent="0.35"/>
    <row r="1054" s="11" customFormat="1" x14ac:dyDescent="0.35"/>
    <row r="1055" s="11" customFormat="1" x14ac:dyDescent="0.35"/>
    <row r="1056" s="11" customFormat="1" x14ac:dyDescent="0.35"/>
    <row r="1057" s="11" customFormat="1" x14ac:dyDescent="0.35"/>
    <row r="1058" s="11" customFormat="1" x14ac:dyDescent="0.35"/>
    <row r="1059" s="11" customFormat="1" x14ac:dyDescent="0.35"/>
    <row r="1060" s="11" customFormat="1" x14ac:dyDescent="0.35"/>
    <row r="1061" s="11" customFormat="1" x14ac:dyDescent="0.35"/>
    <row r="1062" s="11" customFormat="1" x14ac:dyDescent="0.35"/>
    <row r="1063" s="11" customFormat="1" x14ac:dyDescent="0.35"/>
    <row r="1064" s="11" customFormat="1" x14ac:dyDescent="0.35"/>
    <row r="1065" s="11" customFormat="1" x14ac:dyDescent="0.35"/>
    <row r="1066" s="11" customFormat="1" x14ac:dyDescent="0.35"/>
    <row r="1067" s="11" customFormat="1" x14ac:dyDescent="0.35"/>
    <row r="1068" s="11" customFormat="1" x14ac:dyDescent="0.35"/>
    <row r="1069" s="11" customFormat="1" x14ac:dyDescent="0.35"/>
    <row r="1070" s="11" customFormat="1" x14ac:dyDescent="0.35"/>
    <row r="1071" s="11" customFormat="1" x14ac:dyDescent="0.35"/>
    <row r="1072" s="11" customFormat="1" x14ac:dyDescent="0.35"/>
    <row r="1073" s="11" customFormat="1" x14ac:dyDescent="0.35"/>
    <row r="1074" s="11" customFormat="1" x14ac:dyDescent="0.35"/>
    <row r="1075" s="11" customFormat="1" x14ac:dyDescent="0.35"/>
    <row r="1076" s="11" customFormat="1" x14ac:dyDescent="0.35"/>
    <row r="1077" s="11" customFormat="1" x14ac:dyDescent="0.35"/>
    <row r="1078" s="11" customFormat="1" x14ac:dyDescent="0.35"/>
    <row r="1079" s="11" customFormat="1" x14ac:dyDescent="0.35"/>
    <row r="1080" s="11" customFormat="1" x14ac:dyDescent="0.35"/>
    <row r="1081" s="11" customFormat="1" x14ac:dyDescent="0.35"/>
    <row r="1082" s="11" customFormat="1" x14ac:dyDescent="0.35"/>
    <row r="1083" s="11" customFormat="1" x14ac:dyDescent="0.35"/>
    <row r="1084" s="11" customFormat="1" x14ac:dyDescent="0.35"/>
    <row r="1085" s="11" customFormat="1" x14ac:dyDescent="0.35"/>
    <row r="1086" s="11" customFormat="1" x14ac:dyDescent="0.35"/>
    <row r="1087" s="11" customFormat="1" x14ac:dyDescent="0.35"/>
    <row r="1088" s="11" customFormat="1" x14ac:dyDescent="0.35"/>
    <row r="1089" s="11" customFormat="1" x14ac:dyDescent="0.35"/>
    <row r="1090" s="11" customFormat="1" x14ac:dyDescent="0.35"/>
    <row r="1091" s="11" customFormat="1" x14ac:dyDescent="0.35"/>
    <row r="1092" s="11" customFormat="1" x14ac:dyDescent="0.35"/>
    <row r="1093" s="11" customFormat="1" x14ac:dyDescent="0.35"/>
    <row r="1094" s="11" customFormat="1" x14ac:dyDescent="0.35"/>
    <row r="1095" s="11" customFormat="1" x14ac:dyDescent="0.35"/>
    <row r="1096" s="11" customFormat="1" x14ac:dyDescent="0.35"/>
    <row r="1097" s="11" customFormat="1" x14ac:dyDescent="0.35"/>
    <row r="1098" s="11" customFormat="1" x14ac:dyDescent="0.35"/>
    <row r="1099" s="11" customFormat="1" x14ac:dyDescent="0.35"/>
    <row r="1100" s="11" customFormat="1" x14ac:dyDescent="0.35"/>
    <row r="1101" s="11" customFormat="1" x14ac:dyDescent="0.35"/>
    <row r="1102" s="11" customFormat="1" x14ac:dyDescent="0.35"/>
    <row r="1103" s="11" customFormat="1" x14ac:dyDescent="0.35"/>
    <row r="1104" s="11" customFormat="1" x14ac:dyDescent="0.35"/>
    <row r="1105" s="11" customFormat="1" x14ac:dyDescent="0.35"/>
    <row r="1106" s="11" customFormat="1" x14ac:dyDescent="0.35"/>
    <row r="1107" s="11" customFormat="1" x14ac:dyDescent="0.35"/>
    <row r="1108" s="11" customFormat="1" x14ac:dyDescent="0.35"/>
    <row r="1109" s="11" customFormat="1" x14ac:dyDescent="0.35"/>
    <row r="1110" s="11" customFormat="1" x14ac:dyDescent="0.35"/>
    <row r="1111" s="11" customFormat="1" x14ac:dyDescent="0.35"/>
    <row r="1112" s="11" customFormat="1" x14ac:dyDescent="0.35"/>
    <row r="1113" s="11" customFormat="1" x14ac:dyDescent="0.35"/>
    <row r="1114" s="11" customFormat="1" x14ac:dyDescent="0.35"/>
    <row r="1115" s="11" customFormat="1" x14ac:dyDescent="0.35"/>
    <row r="1116" s="11" customFormat="1" x14ac:dyDescent="0.35"/>
    <row r="1117" s="11" customFormat="1" x14ac:dyDescent="0.35"/>
    <row r="1118" s="11" customFormat="1" x14ac:dyDescent="0.35"/>
    <row r="1119" s="11" customFormat="1" x14ac:dyDescent="0.35"/>
    <row r="1120" s="11" customFormat="1" x14ac:dyDescent="0.35"/>
    <row r="1121" s="11" customFormat="1" x14ac:dyDescent="0.35"/>
    <row r="1122" s="11" customFormat="1" x14ac:dyDescent="0.35"/>
    <row r="1123" s="11" customFormat="1" x14ac:dyDescent="0.35"/>
    <row r="1124" s="11" customFormat="1" x14ac:dyDescent="0.35"/>
    <row r="1125" s="11" customFormat="1" x14ac:dyDescent="0.35"/>
    <row r="1126" s="11" customFormat="1" x14ac:dyDescent="0.35"/>
    <row r="1127" s="11" customFormat="1" x14ac:dyDescent="0.35"/>
    <row r="1128" s="11" customFormat="1" x14ac:dyDescent="0.35"/>
    <row r="1129" s="11" customFormat="1" x14ac:dyDescent="0.35"/>
    <row r="1130" s="11" customFormat="1" x14ac:dyDescent="0.35"/>
    <row r="1131" s="11" customFormat="1" x14ac:dyDescent="0.35"/>
    <row r="1132" s="11" customFormat="1" x14ac:dyDescent="0.35"/>
    <row r="1133" s="11" customFormat="1" x14ac:dyDescent="0.35"/>
    <row r="1134" s="11" customFormat="1" x14ac:dyDescent="0.35"/>
    <row r="1135" s="11" customFormat="1" x14ac:dyDescent="0.35"/>
    <row r="1136" s="11" customFormat="1" x14ac:dyDescent="0.35"/>
    <row r="1137" s="11" customFormat="1" x14ac:dyDescent="0.35"/>
    <row r="1138" s="11" customFormat="1" x14ac:dyDescent="0.35"/>
    <row r="1139" s="11" customFormat="1" x14ac:dyDescent="0.35"/>
    <row r="1140" s="11" customFormat="1" x14ac:dyDescent="0.35"/>
    <row r="1141" s="11" customFormat="1" x14ac:dyDescent="0.35"/>
    <row r="1142" s="11" customFormat="1" x14ac:dyDescent="0.35"/>
    <row r="1143" s="11" customFormat="1" x14ac:dyDescent="0.35"/>
    <row r="1144" s="11" customFormat="1" x14ac:dyDescent="0.35"/>
    <row r="1145" s="11" customFormat="1" x14ac:dyDescent="0.35"/>
    <row r="1146" s="11" customFormat="1" x14ac:dyDescent="0.35"/>
    <row r="1147" s="11" customFormat="1" x14ac:dyDescent="0.35"/>
    <row r="1148" s="11" customFormat="1" x14ac:dyDescent="0.35"/>
    <row r="1149" s="11" customFormat="1" x14ac:dyDescent="0.35"/>
    <row r="1150" s="11" customFormat="1" x14ac:dyDescent="0.35"/>
    <row r="1151" s="11" customFormat="1" x14ac:dyDescent="0.35"/>
    <row r="1152" s="11" customFormat="1" x14ac:dyDescent="0.35"/>
    <row r="1153" s="11" customFormat="1" x14ac:dyDescent="0.35"/>
    <row r="1154" s="11" customFormat="1" x14ac:dyDescent="0.35"/>
    <row r="1155" s="11" customFormat="1" x14ac:dyDescent="0.35"/>
    <row r="1156" s="11" customFormat="1" x14ac:dyDescent="0.35"/>
    <row r="1157" s="11" customFormat="1" x14ac:dyDescent="0.35"/>
    <row r="1158" s="11" customFormat="1" x14ac:dyDescent="0.35"/>
    <row r="1159" s="11" customFormat="1" x14ac:dyDescent="0.35"/>
    <row r="1160" s="11" customFormat="1" x14ac:dyDescent="0.35"/>
    <row r="1161" s="11" customFormat="1" x14ac:dyDescent="0.35"/>
    <row r="1162" s="11" customFormat="1" x14ac:dyDescent="0.35"/>
    <row r="1163" s="11" customFormat="1" x14ac:dyDescent="0.35"/>
    <row r="1164" s="11" customFormat="1" x14ac:dyDescent="0.35"/>
    <row r="1165" s="11" customFormat="1" x14ac:dyDescent="0.35"/>
    <row r="1166" s="11" customFormat="1" x14ac:dyDescent="0.35"/>
    <row r="1167" s="11" customFormat="1" x14ac:dyDescent="0.35"/>
    <row r="1168" s="11" customFormat="1" x14ac:dyDescent="0.35"/>
    <row r="1169" s="11" customFormat="1" x14ac:dyDescent="0.35"/>
    <row r="1170" s="11" customFormat="1" x14ac:dyDescent="0.35"/>
    <row r="1171" s="11" customFormat="1" x14ac:dyDescent="0.35"/>
    <row r="1172" s="11" customFormat="1" x14ac:dyDescent="0.35"/>
    <row r="1173" s="11" customFormat="1" x14ac:dyDescent="0.35"/>
    <row r="1174" s="11" customFormat="1" x14ac:dyDescent="0.35"/>
    <row r="1175" s="11" customFormat="1" x14ac:dyDescent="0.35"/>
    <row r="1176" s="11" customFormat="1" x14ac:dyDescent="0.35"/>
    <row r="1177" s="11" customFormat="1" x14ac:dyDescent="0.35"/>
    <row r="1178" s="11" customFormat="1" x14ac:dyDescent="0.35"/>
    <row r="1179" s="11" customFormat="1" x14ac:dyDescent="0.35"/>
    <row r="1180" s="11" customFormat="1" x14ac:dyDescent="0.35"/>
    <row r="1181" s="11" customFormat="1" x14ac:dyDescent="0.35"/>
    <row r="1182" s="11" customFormat="1" x14ac:dyDescent="0.35"/>
    <row r="1183" s="11" customFormat="1" x14ac:dyDescent="0.35"/>
    <row r="1184" s="11" customFormat="1" x14ac:dyDescent="0.35"/>
    <row r="1185" s="11" customFormat="1" x14ac:dyDescent="0.35"/>
    <row r="1186" s="11" customFormat="1" x14ac:dyDescent="0.35"/>
    <row r="1187" s="11" customFormat="1" x14ac:dyDescent="0.35"/>
    <row r="1188" s="11" customFormat="1" x14ac:dyDescent="0.35"/>
    <row r="1189" s="11" customFormat="1" x14ac:dyDescent="0.35"/>
    <row r="1190" s="11" customFormat="1" x14ac:dyDescent="0.35"/>
    <row r="1191" s="11" customFormat="1" x14ac:dyDescent="0.35"/>
    <row r="1192" s="11" customFormat="1" x14ac:dyDescent="0.35"/>
    <row r="1193" s="11" customFormat="1" x14ac:dyDescent="0.35"/>
    <row r="1194" s="11" customFormat="1" x14ac:dyDescent="0.35"/>
    <row r="1195" s="11" customFormat="1" x14ac:dyDescent="0.35"/>
    <row r="1196" s="11" customFormat="1" x14ac:dyDescent="0.35"/>
    <row r="1197" s="11" customFormat="1" x14ac:dyDescent="0.35"/>
    <row r="1198" s="11" customFormat="1" x14ac:dyDescent="0.35"/>
    <row r="1199" s="11" customFormat="1" x14ac:dyDescent="0.35"/>
    <row r="1200" s="11" customFormat="1" x14ac:dyDescent="0.35"/>
    <row r="1201" s="11" customFormat="1" x14ac:dyDescent="0.35"/>
    <row r="1202" s="11" customFormat="1" x14ac:dyDescent="0.35"/>
    <row r="1203" s="11" customFormat="1" x14ac:dyDescent="0.35"/>
    <row r="1204" s="11" customFormat="1" x14ac:dyDescent="0.35"/>
    <row r="1205" s="11" customFormat="1" x14ac:dyDescent="0.35"/>
    <row r="1206" s="11" customFormat="1" x14ac:dyDescent="0.35"/>
    <row r="1207" s="11" customFormat="1" x14ac:dyDescent="0.35"/>
    <row r="1208" s="11" customFormat="1" x14ac:dyDescent="0.35"/>
    <row r="1209" s="11" customFormat="1" x14ac:dyDescent="0.35"/>
    <row r="1210" s="11" customFormat="1" x14ac:dyDescent="0.35"/>
    <row r="1211" s="11" customFormat="1" x14ac:dyDescent="0.35"/>
    <row r="1212" s="11" customFormat="1" x14ac:dyDescent="0.35"/>
    <row r="1213" s="11" customFormat="1" x14ac:dyDescent="0.35"/>
    <row r="1214" s="11" customFormat="1" x14ac:dyDescent="0.35"/>
    <row r="1215" s="11" customFormat="1" x14ac:dyDescent="0.35"/>
    <row r="1216" s="11" customFormat="1" x14ac:dyDescent="0.35"/>
    <row r="1217" s="11" customFormat="1" x14ac:dyDescent="0.35"/>
    <row r="1218" s="11" customFormat="1" x14ac:dyDescent="0.35"/>
    <row r="1219" s="11" customFormat="1" x14ac:dyDescent="0.35"/>
    <row r="1220" s="11" customFormat="1" x14ac:dyDescent="0.35"/>
    <row r="1221" s="11" customFormat="1" x14ac:dyDescent="0.35"/>
    <row r="1222" s="11" customFormat="1" x14ac:dyDescent="0.35"/>
    <row r="1223" s="11" customFormat="1" x14ac:dyDescent="0.35"/>
    <row r="1224" s="11" customFormat="1" x14ac:dyDescent="0.35"/>
    <row r="1225" s="11" customFormat="1" x14ac:dyDescent="0.35"/>
    <row r="1226" s="11" customFormat="1" x14ac:dyDescent="0.35"/>
    <row r="1227" s="11" customFormat="1" x14ac:dyDescent="0.35"/>
    <row r="1228" s="11" customFormat="1" x14ac:dyDescent="0.35"/>
    <row r="1229" s="11" customFormat="1" x14ac:dyDescent="0.35"/>
    <row r="1230" s="11" customFormat="1" x14ac:dyDescent="0.35"/>
    <row r="1231" s="11" customFormat="1" x14ac:dyDescent="0.35"/>
    <row r="1232" s="11" customFormat="1" x14ac:dyDescent="0.35"/>
    <row r="1233" s="11" customFormat="1" x14ac:dyDescent="0.35"/>
    <row r="1234" s="11" customFormat="1" x14ac:dyDescent="0.35"/>
    <row r="1235" s="11" customFormat="1" x14ac:dyDescent="0.35"/>
    <row r="1236" s="11" customFormat="1" x14ac:dyDescent="0.35"/>
    <row r="1237" s="11" customFormat="1" x14ac:dyDescent="0.35"/>
    <row r="1238" s="11" customFormat="1" x14ac:dyDescent="0.35"/>
    <row r="1239" s="11" customFormat="1" x14ac:dyDescent="0.35"/>
    <row r="1240" s="11" customFormat="1" x14ac:dyDescent="0.35"/>
    <row r="1241" s="11" customFormat="1" x14ac:dyDescent="0.35"/>
    <row r="1242" s="11" customFormat="1" x14ac:dyDescent="0.35"/>
    <row r="1243" s="11" customFormat="1" x14ac:dyDescent="0.35"/>
    <row r="1244" s="11" customFormat="1" x14ac:dyDescent="0.35"/>
    <row r="1245" s="11" customFormat="1" x14ac:dyDescent="0.35"/>
    <row r="1246" s="11" customFormat="1" x14ac:dyDescent="0.35"/>
    <row r="1247" s="11" customFormat="1" x14ac:dyDescent="0.35"/>
    <row r="1248" s="11" customFormat="1" x14ac:dyDescent="0.35"/>
    <row r="1249" s="11" customFormat="1" x14ac:dyDescent="0.35"/>
    <row r="1250" s="11" customFormat="1" x14ac:dyDescent="0.35"/>
    <row r="1251" s="11" customFormat="1" x14ac:dyDescent="0.35"/>
    <row r="1252" s="11" customFormat="1" x14ac:dyDescent="0.35"/>
    <row r="1253" s="11" customFormat="1" x14ac:dyDescent="0.35"/>
    <row r="1254" s="11" customFormat="1" x14ac:dyDescent="0.35"/>
    <row r="1255" s="11" customFormat="1" x14ac:dyDescent="0.35"/>
    <row r="1256" s="11" customFormat="1" x14ac:dyDescent="0.35"/>
    <row r="1257" s="11" customFormat="1" x14ac:dyDescent="0.35"/>
    <row r="1258" s="11" customFormat="1" x14ac:dyDescent="0.35"/>
    <row r="1259" s="11" customFormat="1" x14ac:dyDescent="0.35"/>
    <row r="1260" s="11" customFormat="1" x14ac:dyDescent="0.35"/>
    <row r="1261" s="11" customFormat="1" x14ac:dyDescent="0.35"/>
    <row r="1262" s="11" customFormat="1" x14ac:dyDescent="0.35"/>
    <row r="1263" s="11" customFormat="1" x14ac:dyDescent="0.35"/>
    <row r="1264" s="11" customFormat="1" x14ac:dyDescent="0.35"/>
    <row r="1265" s="11" customFormat="1" x14ac:dyDescent="0.35"/>
    <row r="1266" s="11" customFormat="1" x14ac:dyDescent="0.35"/>
    <row r="1267" s="11" customFormat="1" x14ac:dyDescent="0.35"/>
    <row r="1268" s="11" customFormat="1" x14ac:dyDescent="0.35"/>
    <row r="1269" s="11" customFormat="1" x14ac:dyDescent="0.35"/>
    <row r="1270" s="11" customFormat="1" x14ac:dyDescent="0.35"/>
    <row r="1271" s="11" customFormat="1" x14ac:dyDescent="0.35"/>
    <row r="1272" s="11" customFormat="1" x14ac:dyDescent="0.35"/>
    <row r="1273" s="11" customFormat="1" x14ac:dyDescent="0.35"/>
    <row r="1274" s="11" customFormat="1" x14ac:dyDescent="0.35"/>
    <row r="1275" s="11" customFormat="1" x14ac:dyDescent="0.35"/>
    <row r="1276" s="11" customFormat="1" x14ac:dyDescent="0.35"/>
    <row r="1277" s="11" customFormat="1" x14ac:dyDescent="0.35"/>
    <row r="1278" s="11" customFormat="1" x14ac:dyDescent="0.35"/>
    <row r="1279" s="11" customFormat="1" x14ac:dyDescent="0.35"/>
    <row r="1280" s="11" customFormat="1" x14ac:dyDescent="0.35"/>
    <row r="1281" s="11" customFormat="1" x14ac:dyDescent="0.35"/>
    <row r="1282" s="11" customFormat="1" x14ac:dyDescent="0.35"/>
    <row r="1283" s="11" customFormat="1" x14ac:dyDescent="0.35"/>
    <row r="1284" s="11" customFormat="1" x14ac:dyDescent="0.35"/>
    <row r="1285" s="11" customFormat="1" x14ac:dyDescent="0.35"/>
    <row r="1286" s="11" customFormat="1" x14ac:dyDescent="0.35"/>
    <row r="1287" s="11" customFormat="1" x14ac:dyDescent="0.35"/>
    <row r="1288" s="11" customFormat="1" x14ac:dyDescent="0.35"/>
    <row r="1289" s="11" customFormat="1" x14ac:dyDescent="0.35"/>
    <row r="1290" s="11" customFormat="1" x14ac:dyDescent="0.35"/>
    <row r="1291" s="11" customFormat="1" x14ac:dyDescent="0.35"/>
    <row r="1292" s="11" customFormat="1" x14ac:dyDescent="0.35"/>
    <row r="1293" s="11" customFormat="1" x14ac:dyDescent="0.35"/>
    <row r="1294" s="11" customFormat="1" x14ac:dyDescent="0.35"/>
    <row r="1295" s="11" customFormat="1" x14ac:dyDescent="0.35"/>
    <row r="1296" s="11" customFormat="1" x14ac:dyDescent="0.35"/>
    <row r="1297" s="11" customFormat="1" x14ac:dyDescent="0.35"/>
    <row r="1298" s="11" customFormat="1" x14ac:dyDescent="0.35"/>
    <row r="1299" s="11" customFormat="1" x14ac:dyDescent="0.35"/>
    <row r="1300" s="11" customFormat="1" x14ac:dyDescent="0.35"/>
    <row r="1301" s="11" customFormat="1" x14ac:dyDescent="0.35"/>
    <row r="1302" s="11" customFormat="1" x14ac:dyDescent="0.35"/>
    <row r="1303" s="11" customFormat="1" x14ac:dyDescent="0.35"/>
    <row r="1304" s="11" customFormat="1" x14ac:dyDescent="0.35"/>
    <row r="1305" s="11" customFormat="1" x14ac:dyDescent="0.35"/>
    <row r="1306" s="11" customFormat="1" x14ac:dyDescent="0.35"/>
    <row r="1307" s="11" customFormat="1" x14ac:dyDescent="0.35"/>
    <row r="1308" s="11" customFormat="1" x14ac:dyDescent="0.35"/>
    <row r="1309" s="11" customFormat="1" x14ac:dyDescent="0.35"/>
    <row r="1310" s="11" customFormat="1" x14ac:dyDescent="0.35"/>
    <row r="1311" s="11" customFormat="1" x14ac:dyDescent="0.35"/>
    <row r="1312" s="11" customFormat="1" x14ac:dyDescent="0.35"/>
    <row r="1313" s="11" customFormat="1" x14ac:dyDescent="0.35"/>
    <row r="1314" s="11" customFormat="1" x14ac:dyDescent="0.35"/>
    <row r="1315" s="11" customFormat="1" x14ac:dyDescent="0.35"/>
    <row r="1316" s="11" customFormat="1" x14ac:dyDescent="0.35"/>
    <row r="1317" s="11" customFormat="1" x14ac:dyDescent="0.35"/>
    <row r="1318" s="11" customFormat="1" x14ac:dyDescent="0.35"/>
    <row r="1319" s="11" customFormat="1" x14ac:dyDescent="0.35"/>
    <row r="1320" s="11" customFormat="1" x14ac:dyDescent="0.35"/>
    <row r="1321" s="11" customFormat="1" x14ac:dyDescent="0.35"/>
    <row r="1322" s="11" customFormat="1" x14ac:dyDescent="0.35"/>
    <row r="1323" s="11" customFormat="1" x14ac:dyDescent="0.35"/>
    <row r="1324" s="11" customFormat="1" x14ac:dyDescent="0.35"/>
    <row r="1325" s="11" customFormat="1" x14ac:dyDescent="0.35"/>
    <row r="1326" s="11" customFormat="1" x14ac:dyDescent="0.35"/>
    <row r="1327" s="11" customFormat="1" x14ac:dyDescent="0.35"/>
    <row r="1328" s="11" customFormat="1" x14ac:dyDescent="0.35"/>
    <row r="1329" s="11" customFormat="1" x14ac:dyDescent="0.35"/>
    <row r="1330" s="11" customFormat="1" x14ac:dyDescent="0.35"/>
    <row r="1331" s="11" customFormat="1" x14ac:dyDescent="0.35"/>
    <row r="1332" s="11" customFormat="1" x14ac:dyDescent="0.35"/>
    <row r="1333" s="11" customFormat="1" x14ac:dyDescent="0.35"/>
    <row r="1334" s="11" customFormat="1" x14ac:dyDescent="0.35"/>
    <row r="1335" s="11" customFormat="1" x14ac:dyDescent="0.35"/>
    <row r="1336" s="11" customFormat="1" x14ac:dyDescent="0.35"/>
    <row r="1337" s="11" customFormat="1" x14ac:dyDescent="0.35"/>
    <row r="1338" s="11" customFormat="1" x14ac:dyDescent="0.35"/>
    <row r="1339" s="11" customFormat="1" x14ac:dyDescent="0.35"/>
    <row r="1340" s="11" customFormat="1" x14ac:dyDescent="0.35"/>
    <row r="1341" s="11" customFormat="1" x14ac:dyDescent="0.35"/>
    <row r="1342" s="11" customFormat="1" x14ac:dyDescent="0.35"/>
    <row r="1343" s="11" customFormat="1" x14ac:dyDescent="0.35"/>
    <row r="1344" s="11" customFormat="1" x14ac:dyDescent="0.35"/>
    <row r="1345" s="11" customFormat="1" x14ac:dyDescent="0.35"/>
    <row r="1346" s="11" customFormat="1" x14ac:dyDescent="0.35"/>
    <row r="1347" s="11" customFormat="1" x14ac:dyDescent="0.35"/>
    <row r="1348" s="11" customFormat="1" x14ac:dyDescent="0.35"/>
    <row r="1349" s="11" customFormat="1" x14ac:dyDescent="0.35"/>
    <row r="1350" s="11" customFormat="1" x14ac:dyDescent="0.35"/>
    <row r="1351" s="11" customFormat="1" x14ac:dyDescent="0.35"/>
    <row r="1352" s="11" customFormat="1" x14ac:dyDescent="0.35"/>
    <row r="1353" s="11" customFormat="1" x14ac:dyDescent="0.35"/>
    <row r="1354" s="11" customFormat="1" x14ac:dyDescent="0.35"/>
    <row r="1355" s="11" customFormat="1" x14ac:dyDescent="0.35"/>
    <row r="1356" s="11" customFormat="1" x14ac:dyDescent="0.35"/>
    <row r="1357" s="11" customFormat="1" x14ac:dyDescent="0.35"/>
    <row r="1358" s="11" customFormat="1" x14ac:dyDescent="0.35"/>
    <row r="1359" s="11" customFormat="1" x14ac:dyDescent="0.35"/>
    <row r="1360" s="11" customFormat="1" x14ac:dyDescent="0.35"/>
    <row r="1361" s="11" customFormat="1" x14ac:dyDescent="0.35"/>
    <row r="1362" s="11" customFormat="1" x14ac:dyDescent="0.35"/>
    <row r="1363" s="11" customFormat="1" x14ac:dyDescent="0.35"/>
    <row r="1364" s="11" customFormat="1" x14ac:dyDescent="0.35"/>
    <row r="1365" s="11" customFormat="1" x14ac:dyDescent="0.35"/>
    <row r="1366" s="11" customFormat="1" x14ac:dyDescent="0.35"/>
    <row r="1367" s="11" customFormat="1" x14ac:dyDescent="0.35"/>
    <row r="1368" s="11" customFormat="1" x14ac:dyDescent="0.35"/>
    <row r="1369" s="11" customFormat="1" x14ac:dyDescent="0.35"/>
    <row r="1370" s="11" customFormat="1" x14ac:dyDescent="0.35"/>
    <row r="1371" s="11" customFormat="1" x14ac:dyDescent="0.35"/>
    <row r="1372" s="11" customFormat="1" x14ac:dyDescent="0.35"/>
    <row r="1373" s="11" customFormat="1" x14ac:dyDescent="0.35"/>
    <row r="1374" s="11" customFormat="1" x14ac:dyDescent="0.35"/>
    <row r="1375" s="11" customFormat="1" x14ac:dyDescent="0.35"/>
    <row r="1376" s="11" customFormat="1" x14ac:dyDescent="0.35"/>
    <row r="1377" s="11" customFormat="1" x14ac:dyDescent="0.35"/>
    <row r="1378" s="11" customFormat="1" x14ac:dyDescent="0.35"/>
    <row r="1379" s="11" customFormat="1" x14ac:dyDescent="0.35"/>
    <row r="1380" s="11" customFormat="1" x14ac:dyDescent="0.35"/>
    <row r="1381" s="11" customFormat="1" x14ac:dyDescent="0.35"/>
    <row r="1382" s="11" customFormat="1" x14ac:dyDescent="0.35"/>
    <row r="1383" s="11" customFormat="1" x14ac:dyDescent="0.35"/>
    <row r="1384" s="11" customFormat="1" x14ac:dyDescent="0.35"/>
    <row r="1385" s="11" customFormat="1" x14ac:dyDescent="0.35"/>
    <row r="1386" s="11" customFormat="1" x14ac:dyDescent="0.35"/>
    <row r="1387" s="11" customFormat="1" x14ac:dyDescent="0.35"/>
    <row r="1388" s="11" customFormat="1" x14ac:dyDescent="0.35"/>
    <row r="1389" s="11" customFormat="1" x14ac:dyDescent="0.35"/>
    <row r="1390" s="11" customFormat="1" x14ac:dyDescent="0.35"/>
    <row r="1391" s="11" customFormat="1" x14ac:dyDescent="0.35"/>
    <row r="1392" s="11" customFormat="1" x14ac:dyDescent="0.35"/>
    <row r="1393" s="11" customFormat="1" x14ac:dyDescent="0.35"/>
    <row r="1394" s="11" customFormat="1" x14ac:dyDescent="0.35"/>
    <row r="1395" s="11" customFormat="1" x14ac:dyDescent="0.35"/>
    <row r="1396" s="11" customFormat="1" x14ac:dyDescent="0.35"/>
    <row r="1397" s="11" customFormat="1" x14ac:dyDescent="0.35"/>
    <row r="1398" s="11" customFormat="1" x14ac:dyDescent="0.35"/>
    <row r="1399" s="11" customFormat="1" x14ac:dyDescent="0.35"/>
    <row r="1400" s="11" customFormat="1" x14ac:dyDescent="0.35"/>
    <row r="1401" s="11" customFormat="1" x14ac:dyDescent="0.35"/>
    <row r="1402" s="11" customFormat="1" x14ac:dyDescent="0.35"/>
    <row r="1403" s="11" customFormat="1" x14ac:dyDescent="0.35"/>
    <row r="1404" s="11" customFormat="1" x14ac:dyDescent="0.35"/>
    <row r="1405" s="11" customFormat="1" x14ac:dyDescent="0.35"/>
    <row r="1406" s="11" customFormat="1" x14ac:dyDescent="0.35"/>
    <row r="1407" s="11" customFormat="1" x14ac:dyDescent="0.35"/>
    <row r="1408" s="11" customFormat="1" x14ac:dyDescent="0.35"/>
    <row r="1409" s="11" customFormat="1" x14ac:dyDescent="0.35"/>
    <row r="1410" s="11" customFormat="1" x14ac:dyDescent="0.35"/>
    <row r="1411" s="11" customFormat="1" x14ac:dyDescent="0.35"/>
    <row r="1412" s="11" customFormat="1" x14ac:dyDescent="0.35"/>
    <row r="1413" s="11" customFormat="1" x14ac:dyDescent="0.35"/>
    <row r="1414" s="11" customFormat="1" x14ac:dyDescent="0.35"/>
    <row r="1415" s="11" customFormat="1" x14ac:dyDescent="0.35"/>
    <row r="1416" s="11" customFormat="1" x14ac:dyDescent="0.35"/>
    <row r="1417" s="11" customFormat="1" x14ac:dyDescent="0.35"/>
    <row r="1418" s="11" customFormat="1" x14ac:dyDescent="0.35"/>
    <row r="1419" s="11" customFormat="1" x14ac:dyDescent="0.35"/>
    <row r="1420" s="11" customFormat="1" x14ac:dyDescent="0.35"/>
    <row r="1421" s="11" customFormat="1" x14ac:dyDescent="0.35"/>
    <row r="1422" s="11" customFormat="1" x14ac:dyDescent="0.35"/>
    <row r="1423" s="11" customFormat="1" x14ac:dyDescent="0.35"/>
    <row r="1424" s="11" customFormat="1" x14ac:dyDescent="0.35"/>
    <row r="1425" s="11" customFormat="1" x14ac:dyDescent="0.35"/>
    <row r="1426" s="11" customFormat="1" x14ac:dyDescent="0.35"/>
    <row r="1427" s="11" customFormat="1" x14ac:dyDescent="0.35"/>
    <row r="1428" s="11" customFormat="1" x14ac:dyDescent="0.35"/>
    <row r="1429" s="11" customFormat="1" x14ac:dyDescent="0.35"/>
    <row r="1430" s="11" customFormat="1" x14ac:dyDescent="0.35"/>
    <row r="1431" s="11" customFormat="1" x14ac:dyDescent="0.35"/>
    <row r="1432" s="11" customFormat="1" x14ac:dyDescent="0.35"/>
    <row r="1433" s="11" customFormat="1" x14ac:dyDescent="0.35"/>
    <row r="1434" s="11" customFormat="1" x14ac:dyDescent="0.35"/>
    <row r="1435" s="11" customFormat="1" x14ac:dyDescent="0.35"/>
    <row r="1436" s="11" customFormat="1" x14ac:dyDescent="0.35"/>
    <row r="1437" s="11" customFormat="1" x14ac:dyDescent="0.35"/>
    <row r="1438" s="11" customFormat="1" x14ac:dyDescent="0.35"/>
    <row r="1439" s="11" customFormat="1" x14ac:dyDescent="0.35"/>
    <row r="1440" s="11" customFormat="1" x14ac:dyDescent="0.35"/>
    <row r="1441" s="11" customFormat="1" x14ac:dyDescent="0.35"/>
    <row r="1442" s="11" customFormat="1" x14ac:dyDescent="0.35"/>
    <row r="1443" s="11" customFormat="1" x14ac:dyDescent="0.35"/>
    <row r="1444" s="11" customFormat="1" x14ac:dyDescent="0.35"/>
    <row r="1445" s="11" customFormat="1" x14ac:dyDescent="0.35"/>
    <row r="1446" s="11" customFormat="1" x14ac:dyDescent="0.35"/>
    <row r="1447" s="11" customFormat="1" x14ac:dyDescent="0.35"/>
    <row r="1448" s="11" customFormat="1" x14ac:dyDescent="0.35"/>
    <row r="1449" s="11" customFormat="1" x14ac:dyDescent="0.35"/>
    <row r="1450" s="11" customFormat="1" x14ac:dyDescent="0.35"/>
    <row r="1451" s="11" customFormat="1" x14ac:dyDescent="0.35"/>
    <row r="1452" s="11" customFormat="1" x14ac:dyDescent="0.35"/>
    <row r="1453" s="11" customFormat="1" x14ac:dyDescent="0.35"/>
    <row r="1454" s="11" customFormat="1" x14ac:dyDescent="0.35"/>
    <row r="1455" s="11" customFormat="1" x14ac:dyDescent="0.35"/>
    <row r="1456" s="11" customFormat="1" x14ac:dyDescent="0.35"/>
    <row r="1457" s="11" customFormat="1" x14ac:dyDescent="0.35"/>
    <row r="1458" s="11" customFormat="1" x14ac:dyDescent="0.35"/>
    <row r="1459" s="11" customFormat="1" x14ac:dyDescent="0.35"/>
    <row r="1460" s="11" customFormat="1" x14ac:dyDescent="0.35"/>
    <row r="1461" s="11" customFormat="1" x14ac:dyDescent="0.35"/>
    <row r="1462" s="11" customFormat="1" x14ac:dyDescent="0.35"/>
    <row r="1463" s="11" customFormat="1" x14ac:dyDescent="0.35"/>
    <row r="1464" s="11" customFormat="1" x14ac:dyDescent="0.35"/>
    <row r="1465" s="11" customFormat="1" x14ac:dyDescent="0.35"/>
    <row r="1466" s="11" customFormat="1" x14ac:dyDescent="0.35"/>
    <row r="1467" s="11" customFormat="1" x14ac:dyDescent="0.35"/>
    <row r="1468" s="11" customFormat="1" x14ac:dyDescent="0.35"/>
    <row r="1469" s="11" customFormat="1" x14ac:dyDescent="0.35"/>
    <row r="1470" s="11" customFormat="1" x14ac:dyDescent="0.35"/>
    <row r="1471" s="11" customFormat="1" x14ac:dyDescent="0.35"/>
    <row r="1472" s="11" customFormat="1" x14ac:dyDescent="0.35"/>
    <row r="1473" s="11" customFormat="1" x14ac:dyDescent="0.35"/>
    <row r="1474" s="11" customFormat="1" x14ac:dyDescent="0.35"/>
    <row r="1475" s="11" customFormat="1" x14ac:dyDescent="0.35"/>
    <row r="1476" s="11" customFormat="1" x14ac:dyDescent="0.35"/>
    <row r="1477" s="11" customFormat="1" x14ac:dyDescent="0.35"/>
    <row r="1478" s="11" customFormat="1" x14ac:dyDescent="0.35"/>
    <row r="1479" s="11" customFormat="1" x14ac:dyDescent="0.35"/>
    <row r="1480" s="11" customFormat="1" x14ac:dyDescent="0.35"/>
    <row r="1481" s="11" customFormat="1" x14ac:dyDescent="0.35"/>
    <row r="1482" s="11" customFormat="1" x14ac:dyDescent="0.35"/>
    <row r="1483" s="11" customFormat="1" x14ac:dyDescent="0.35"/>
    <row r="1484" s="11" customFormat="1" x14ac:dyDescent="0.35"/>
    <row r="1485" s="11" customFormat="1" x14ac:dyDescent="0.35"/>
    <row r="1486" s="11" customFormat="1" x14ac:dyDescent="0.35"/>
    <row r="1487" s="11" customFormat="1" x14ac:dyDescent="0.35"/>
    <row r="1488" s="11" customFormat="1" x14ac:dyDescent="0.35"/>
    <row r="1489" s="11" customFormat="1" x14ac:dyDescent="0.35"/>
    <row r="1490" s="11" customFormat="1" x14ac:dyDescent="0.35"/>
    <row r="1491" s="11" customFormat="1" x14ac:dyDescent="0.35"/>
    <row r="1492" s="11" customFormat="1" x14ac:dyDescent="0.35"/>
    <row r="1493" s="11" customFormat="1" x14ac:dyDescent="0.35"/>
    <row r="1494" s="11" customFormat="1" x14ac:dyDescent="0.35"/>
    <row r="1495" s="11" customFormat="1" x14ac:dyDescent="0.35"/>
    <row r="1496" s="11" customFormat="1" x14ac:dyDescent="0.35"/>
    <row r="1497" s="11" customFormat="1" x14ac:dyDescent="0.35"/>
    <row r="1498" s="11" customFormat="1" x14ac:dyDescent="0.35"/>
    <row r="1499" s="11" customFormat="1" x14ac:dyDescent="0.35"/>
    <row r="1500" s="11" customFormat="1" x14ac:dyDescent="0.35"/>
    <row r="1501" s="11" customFormat="1" x14ac:dyDescent="0.35"/>
    <row r="1502" s="11" customFormat="1" x14ac:dyDescent="0.35"/>
    <row r="1503" s="11" customFormat="1" x14ac:dyDescent="0.35"/>
    <row r="1504" s="11" customFormat="1" x14ac:dyDescent="0.35"/>
    <row r="1505" s="11" customFormat="1" x14ac:dyDescent="0.35"/>
    <row r="1506" s="11" customFormat="1" x14ac:dyDescent="0.35"/>
    <row r="1507" s="11" customFormat="1" x14ac:dyDescent="0.35"/>
    <row r="1508" s="11" customFormat="1" x14ac:dyDescent="0.35"/>
    <row r="1509" s="11" customFormat="1" x14ac:dyDescent="0.35"/>
    <row r="1510" s="11" customFormat="1" x14ac:dyDescent="0.35"/>
    <row r="1511" s="11" customFormat="1" x14ac:dyDescent="0.35"/>
    <row r="1512" s="11" customFormat="1" x14ac:dyDescent="0.35"/>
    <row r="1513" s="11" customFormat="1" x14ac:dyDescent="0.35"/>
    <row r="1514" s="11" customFormat="1" x14ac:dyDescent="0.35"/>
    <row r="1515" s="11" customFormat="1" x14ac:dyDescent="0.35"/>
    <row r="1516" s="11" customFormat="1" x14ac:dyDescent="0.35"/>
    <row r="1517" s="11" customFormat="1" x14ac:dyDescent="0.35"/>
    <row r="1518" s="11" customFormat="1" x14ac:dyDescent="0.35"/>
    <row r="1519" s="11" customFormat="1" x14ac:dyDescent="0.35"/>
    <row r="1520" s="11" customFormat="1" x14ac:dyDescent="0.35"/>
    <row r="1521" s="11" customFormat="1" x14ac:dyDescent="0.35"/>
    <row r="1522" s="11" customFormat="1" x14ac:dyDescent="0.35"/>
    <row r="1523" s="11" customFormat="1" x14ac:dyDescent="0.35"/>
    <row r="1524" s="11" customFormat="1" x14ac:dyDescent="0.35"/>
    <row r="1525" s="11" customFormat="1" x14ac:dyDescent="0.35"/>
    <row r="1526" s="11" customFormat="1" x14ac:dyDescent="0.35"/>
    <row r="1527" s="11" customFormat="1" x14ac:dyDescent="0.35"/>
    <row r="1528" s="11" customFormat="1" x14ac:dyDescent="0.35"/>
    <row r="1529" s="11" customFormat="1" x14ac:dyDescent="0.35"/>
    <row r="1530" s="11" customFormat="1" x14ac:dyDescent="0.35"/>
    <row r="1531" s="11" customFormat="1" x14ac:dyDescent="0.35"/>
    <row r="1532" s="11" customFormat="1" x14ac:dyDescent="0.35"/>
    <row r="1533" s="11" customFormat="1" x14ac:dyDescent="0.35"/>
    <row r="1534" s="11" customFormat="1" x14ac:dyDescent="0.35"/>
    <row r="1535" s="11" customFormat="1" x14ac:dyDescent="0.35"/>
    <row r="1536" s="11" customFormat="1" x14ac:dyDescent="0.35"/>
    <row r="1537" s="11" customFormat="1" x14ac:dyDescent="0.35"/>
    <row r="1538" s="11" customFormat="1" x14ac:dyDescent="0.35"/>
    <row r="1539" s="11" customFormat="1" x14ac:dyDescent="0.35"/>
    <row r="1540" s="11" customFormat="1" x14ac:dyDescent="0.35"/>
    <row r="1541" s="11" customFormat="1" x14ac:dyDescent="0.35"/>
    <row r="1542" s="11" customFormat="1" x14ac:dyDescent="0.35"/>
    <row r="1543" s="11" customFormat="1" x14ac:dyDescent="0.35"/>
    <row r="1544" s="11" customFormat="1" x14ac:dyDescent="0.35"/>
    <row r="1545" s="11" customFormat="1" x14ac:dyDescent="0.35"/>
    <row r="1546" s="11" customFormat="1" x14ac:dyDescent="0.35"/>
    <row r="1547" s="11" customFormat="1" x14ac:dyDescent="0.35"/>
    <row r="1548" s="11" customFormat="1" x14ac:dyDescent="0.35"/>
    <row r="1549" s="11" customFormat="1" x14ac:dyDescent="0.35"/>
    <row r="1550" s="11" customFormat="1" x14ac:dyDescent="0.35"/>
    <row r="1551" s="11" customFormat="1" x14ac:dyDescent="0.35"/>
    <row r="1552" s="11" customFormat="1" x14ac:dyDescent="0.35"/>
    <row r="1553" s="11" customFormat="1" x14ac:dyDescent="0.35"/>
    <row r="1554" s="11" customFormat="1" x14ac:dyDescent="0.35"/>
    <row r="1555" s="11" customFormat="1" x14ac:dyDescent="0.35"/>
    <row r="1556" s="11" customFormat="1" x14ac:dyDescent="0.35"/>
    <row r="1557" s="11" customFormat="1" x14ac:dyDescent="0.35"/>
    <row r="1558" s="11" customFormat="1" x14ac:dyDescent="0.35"/>
    <row r="1559" s="11" customFormat="1" x14ac:dyDescent="0.35"/>
    <row r="1560" s="11" customFormat="1" x14ac:dyDescent="0.35"/>
    <row r="1561" s="11" customFormat="1" x14ac:dyDescent="0.35"/>
    <row r="1562" s="11" customFormat="1" x14ac:dyDescent="0.35"/>
    <row r="1563" s="11" customFormat="1" x14ac:dyDescent="0.35"/>
    <row r="1564" s="11" customFormat="1" x14ac:dyDescent="0.35"/>
    <row r="1565" s="11" customFormat="1" x14ac:dyDescent="0.35"/>
    <row r="1566" s="11" customFormat="1" x14ac:dyDescent="0.35"/>
    <row r="1567" s="11" customFormat="1" x14ac:dyDescent="0.35"/>
    <row r="1568" s="11" customFormat="1" x14ac:dyDescent="0.35"/>
    <row r="1569" s="11" customFormat="1" x14ac:dyDescent="0.35"/>
    <row r="1570" s="11" customFormat="1" x14ac:dyDescent="0.35"/>
    <row r="1571" s="11" customFormat="1" x14ac:dyDescent="0.35"/>
    <row r="1572" s="11" customFormat="1" x14ac:dyDescent="0.35"/>
    <row r="1573" s="11" customFormat="1" x14ac:dyDescent="0.35"/>
    <row r="1574" s="11" customFormat="1" x14ac:dyDescent="0.35"/>
    <row r="1575" s="11" customFormat="1" x14ac:dyDescent="0.35"/>
    <row r="1576" s="11" customFormat="1" x14ac:dyDescent="0.35"/>
    <row r="1577" s="11" customFormat="1" x14ac:dyDescent="0.35"/>
    <row r="1578" s="11" customFormat="1" x14ac:dyDescent="0.35"/>
    <row r="1579" s="11" customFormat="1" x14ac:dyDescent="0.35"/>
    <row r="1580" s="11" customFormat="1" x14ac:dyDescent="0.35"/>
    <row r="1581" s="11" customFormat="1" x14ac:dyDescent="0.35"/>
    <row r="1582" s="11" customFormat="1" x14ac:dyDescent="0.35"/>
    <row r="1583" s="11" customFormat="1" x14ac:dyDescent="0.35"/>
    <row r="1584" s="11" customFormat="1" x14ac:dyDescent="0.35"/>
    <row r="1585" s="11" customFormat="1" x14ac:dyDescent="0.35"/>
    <row r="1586" s="11" customFormat="1" x14ac:dyDescent="0.35"/>
    <row r="1587" s="11" customFormat="1" x14ac:dyDescent="0.35"/>
    <row r="1588" s="11" customFormat="1" x14ac:dyDescent="0.35"/>
    <row r="1589" s="11" customFormat="1" x14ac:dyDescent="0.35"/>
    <row r="1590" s="11" customFormat="1" x14ac:dyDescent="0.35"/>
    <row r="1591" s="11" customFormat="1" x14ac:dyDescent="0.35"/>
    <row r="1592" s="11" customFormat="1" x14ac:dyDescent="0.35"/>
    <row r="1593" s="11" customFormat="1" x14ac:dyDescent="0.35"/>
    <row r="1594" s="11" customFormat="1" x14ac:dyDescent="0.35"/>
    <row r="1595" s="11" customFormat="1" x14ac:dyDescent="0.35"/>
    <row r="1596" s="11" customFormat="1" x14ac:dyDescent="0.35"/>
    <row r="1597" s="11" customFormat="1" x14ac:dyDescent="0.35"/>
    <row r="1598" s="11" customFormat="1" x14ac:dyDescent="0.35"/>
    <row r="1599" s="11" customFormat="1" x14ac:dyDescent="0.35"/>
    <row r="1600" s="11" customFormat="1" x14ac:dyDescent="0.35"/>
    <row r="1601" s="11" customFormat="1" x14ac:dyDescent="0.35"/>
    <row r="1602" s="11" customFormat="1" x14ac:dyDescent="0.35"/>
    <row r="1603" s="11" customFormat="1" x14ac:dyDescent="0.35"/>
    <row r="1604" s="11" customFormat="1" x14ac:dyDescent="0.35"/>
    <row r="1605" s="11" customFormat="1" x14ac:dyDescent="0.35"/>
    <row r="1606" s="11" customFormat="1" x14ac:dyDescent="0.35"/>
    <row r="1607" s="11" customFormat="1" x14ac:dyDescent="0.35"/>
    <row r="1608" s="11" customFormat="1" x14ac:dyDescent="0.35"/>
    <row r="1609" s="11" customFormat="1" x14ac:dyDescent="0.35"/>
    <row r="1610" s="11" customFormat="1" x14ac:dyDescent="0.35"/>
    <row r="1611" s="11" customFormat="1" x14ac:dyDescent="0.35"/>
    <row r="1612" s="11" customFormat="1" x14ac:dyDescent="0.35"/>
    <row r="1613" s="11" customFormat="1" x14ac:dyDescent="0.35"/>
    <row r="1614" s="11" customFormat="1" x14ac:dyDescent="0.35"/>
    <row r="1615" s="11" customFormat="1" x14ac:dyDescent="0.35"/>
    <row r="1616" s="11" customFormat="1" x14ac:dyDescent="0.35"/>
    <row r="1617" s="11" customFormat="1" x14ac:dyDescent="0.35"/>
    <row r="1618" s="11" customFormat="1" x14ac:dyDescent="0.35"/>
    <row r="1619" s="11" customFormat="1" x14ac:dyDescent="0.35"/>
    <row r="1620" s="11" customFormat="1" x14ac:dyDescent="0.35"/>
    <row r="1621" s="11" customFormat="1" x14ac:dyDescent="0.35"/>
    <row r="1622" s="11" customFormat="1" x14ac:dyDescent="0.35"/>
    <row r="1623" s="11" customFormat="1" x14ac:dyDescent="0.35"/>
    <row r="1624" s="11" customFormat="1" x14ac:dyDescent="0.35"/>
    <row r="1625" s="11" customFormat="1" x14ac:dyDescent="0.35"/>
    <row r="1626" s="11" customFormat="1" x14ac:dyDescent="0.35"/>
    <row r="1627" s="11" customFormat="1" x14ac:dyDescent="0.35"/>
    <row r="1628" s="11" customFormat="1" x14ac:dyDescent="0.35"/>
    <row r="1629" s="11" customFormat="1" x14ac:dyDescent="0.35"/>
    <row r="1630" s="11" customFormat="1" x14ac:dyDescent="0.35"/>
    <row r="1631" s="11" customFormat="1" x14ac:dyDescent="0.35"/>
    <row r="1632" s="11" customFormat="1" x14ac:dyDescent="0.35"/>
    <row r="1633" s="11" customFormat="1" x14ac:dyDescent="0.35"/>
    <row r="1634" s="11" customFormat="1" x14ac:dyDescent="0.35"/>
    <row r="1635" s="11" customFormat="1" x14ac:dyDescent="0.35"/>
    <row r="1636" s="11" customFormat="1" x14ac:dyDescent="0.35"/>
    <row r="1637" s="11" customFormat="1" x14ac:dyDescent="0.35"/>
    <row r="1638" s="11" customFormat="1" x14ac:dyDescent="0.35"/>
    <row r="1639" s="11" customFormat="1" x14ac:dyDescent="0.35"/>
    <row r="1640" s="11" customFormat="1" x14ac:dyDescent="0.35"/>
    <row r="1641" s="11" customFormat="1" x14ac:dyDescent="0.35"/>
    <row r="1642" s="11" customFormat="1" x14ac:dyDescent="0.35"/>
    <row r="1643" s="11" customFormat="1" x14ac:dyDescent="0.35"/>
    <row r="1644" s="11" customFormat="1" x14ac:dyDescent="0.35"/>
    <row r="1645" s="11" customFormat="1" x14ac:dyDescent="0.35"/>
    <row r="1646" s="11" customFormat="1" x14ac:dyDescent="0.35"/>
    <row r="1647" s="11" customFormat="1" x14ac:dyDescent="0.35"/>
    <row r="1648" s="11" customFormat="1" x14ac:dyDescent="0.35"/>
    <row r="1649" s="11" customFormat="1" x14ac:dyDescent="0.35"/>
    <row r="1650" s="11" customFormat="1" x14ac:dyDescent="0.35"/>
    <row r="1651" s="11" customFormat="1" x14ac:dyDescent="0.35"/>
    <row r="1652" s="11" customFormat="1" x14ac:dyDescent="0.35"/>
    <row r="1653" s="11" customFormat="1" x14ac:dyDescent="0.35"/>
    <row r="1654" s="11" customFormat="1" x14ac:dyDescent="0.35"/>
    <row r="1655" s="11" customFormat="1" x14ac:dyDescent="0.35"/>
    <row r="1656" s="11" customFormat="1" x14ac:dyDescent="0.35"/>
    <row r="1657" s="11" customFormat="1" x14ac:dyDescent="0.35"/>
    <row r="1658" s="11" customFormat="1" x14ac:dyDescent="0.35"/>
    <row r="1659" s="11" customFormat="1" x14ac:dyDescent="0.35"/>
    <row r="1660" s="11" customFormat="1" x14ac:dyDescent="0.35"/>
    <row r="1661" s="11" customFormat="1" x14ac:dyDescent="0.35"/>
    <row r="1662" s="11" customFormat="1" x14ac:dyDescent="0.35"/>
    <row r="1663" s="11" customFormat="1" x14ac:dyDescent="0.35"/>
    <row r="1664" s="11" customFormat="1" x14ac:dyDescent="0.35"/>
    <row r="1665" s="11" customFormat="1" x14ac:dyDescent="0.35"/>
    <row r="1666" s="11" customFormat="1" x14ac:dyDescent="0.35"/>
    <row r="1667" s="11" customFormat="1" x14ac:dyDescent="0.35"/>
    <row r="1668" s="11" customFormat="1" x14ac:dyDescent="0.35"/>
    <row r="1669" s="11" customFormat="1" x14ac:dyDescent="0.35"/>
    <row r="1670" s="11" customFormat="1" x14ac:dyDescent="0.35"/>
    <row r="1671" s="11" customFormat="1" x14ac:dyDescent="0.35"/>
    <row r="1672" s="11" customFormat="1" x14ac:dyDescent="0.35"/>
    <row r="1673" s="11" customFormat="1" x14ac:dyDescent="0.35"/>
    <row r="1674" s="11" customFormat="1" x14ac:dyDescent="0.35"/>
    <row r="1675" s="11" customFormat="1" x14ac:dyDescent="0.35"/>
    <row r="1676" s="11" customFormat="1" x14ac:dyDescent="0.35"/>
    <row r="1677" s="11" customFormat="1" x14ac:dyDescent="0.35"/>
    <row r="1678" s="11" customFormat="1" x14ac:dyDescent="0.35"/>
    <row r="1679" s="11" customFormat="1" x14ac:dyDescent="0.35"/>
    <row r="1680" s="11" customFormat="1" x14ac:dyDescent="0.35"/>
    <row r="1681" s="11" customFormat="1" x14ac:dyDescent="0.35"/>
    <row r="1682" s="11" customFormat="1" x14ac:dyDescent="0.35"/>
    <row r="1683" s="11" customFormat="1" x14ac:dyDescent="0.35"/>
    <row r="1684" s="11" customFormat="1" x14ac:dyDescent="0.35"/>
    <row r="1685" s="11" customFormat="1" x14ac:dyDescent="0.35"/>
    <row r="1686" s="11" customFormat="1" x14ac:dyDescent="0.35"/>
    <row r="1687" s="11" customFormat="1" x14ac:dyDescent="0.35"/>
    <row r="1688" s="11" customFormat="1" x14ac:dyDescent="0.35"/>
    <row r="1689" s="11" customFormat="1" x14ac:dyDescent="0.35"/>
    <row r="1690" s="11" customFormat="1" x14ac:dyDescent="0.35"/>
    <row r="1691" s="11" customFormat="1" x14ac:dyDescent="0.35"/>
    <row r="1692" s="11" customFormat="1" x14ac:dyDescent="0.35"/>
    <row r="1693" s="11" customFormat="1" x14ac:dyDescent="0.35"/>
    <row r="1694" s="11" customFormat="1" x14ac:dyDescent="0.35"/>
    <row r="1695" s="11" customFormat="1" x14ac:dyDescent="0.35"/>
    <row r="1696" s="11" customFormat="1" x14ac:dyDescent="0.35"/>
    <row r="1697" s="11" customFormat="1" x14ac:dyDescent="0.35"/>
    <row r="1698" s="11" customFormat="1" x14ac:dyDescent="0.35"/>
    <row r="1699" s="11" customFormat="1" x14ac:dyDescent="0.35"/>
    <row r="1700" s="11" customFormat="1" x14ac:dyDescent="0.35"/>
    <row r="1701" s="11" customFormat="1" x14ac:dyDescent="0.35"/>
    <row r="1702" s="11" customFormat="1" x14ac:dyDescent="0.35"/>
    <row r="1703" s="11" customFormat="1" x14ac:dyDescent="0.35"/>
    <row r="1704" s="11" customFormat="1" x14ac:dyDescent="0.35"/>
    <row r="1705" s="11" customFormat="1" x14ac:dyDescent="0.35"/>
    <row r="1706" s="11" customFormat="1" x14ac:dyDescent="0.35"/>
    <row r="1707" s="11" customFormat="1" x14ac:dyDescent="0.35"/>
    <row r="1708" s="11" customFormat="1" x14ac:dyDescent="0.35"/>
    <row r="1709" s="11" customFormat="1" x14ac:dyDescent="0.35"/>
    <row r="1710" s="11" customFormat="1" x14ac:dyDescent="0.35"/>
    <row r="1711" s="11" customFormat="1" x14ac:dyDescent="0.35"/>
    <row r="1712" s="11" customFormat="1" x14ac:dyDescent="0.35"/>
    <row r="1713" s="11" customFormat="1" x14ac:dyDescent="0.35"/>
    <row r="1714" s="11" customFormat="1" x14ac:dyDescent="0.35"/>
    <row r="1715" s="11" customFormat="1" x14ac:dyDescent="0.35"/>
    <row r="1716" s="11" customFormat="1" x14ac:dyDescent="0.35"/>
    <row r="1717" s="11" customFormat="1" x14ac:dyDescent="0.35"/>
    <row r="1718" s="11" customFormat="1" x14ac:dyDescent="0.35"/>
    <row r="1719" s="11" customFormat="1" x14ac:dyDescent="0.35"/>
    <row r="1720" s="11" customFormat="1" x14ac:dyDescent="0.35"/>
    <row r="1721" s="11" customFormat="1" x14ac:dyDescent="0.35"/>
    <row r="1722" s="11" customFormat="1" x14ac:dyDescent="0.35"/>
    <row r="1723" s="11" customFormat="1" x14ac:dyDescent="0.35"/>
    <row r="1724" s="11" customFormat="1" x14ac:dyDescent="0.35"/>
    <row r="1725" s="11" customFormat="1" x14ac:dyDescent="0.35"/>
    <row r="1726" s="11" customFormat="1" x14ac:dyDescent="0.35"/>
    <row r="1727" s="11" customFormat="1" x14ac:dyDescent="0.35"/>
    <row r="1728" s="11" customFormat="1" x14ac:dyDescent="0.35"/>
    <row r="1729" s="11" customFormat="1" x14ac:dyDescent="0.35"/>
    <row r="1730" s="11" customFormat="1" x14ac:dyDescent="0.35"/>
    <row r="1731" s="11" customFormat="1" x14ac:dyDescent="0.35"/>
    <row r="1732" s="11" customFormat="1" x14ac:dyDescent="0.35"/>
    <row r="1733" s="11" customFormat="1" x14ac:dyDescent="0.35"/>
    <row r="1734" s="11" customFormat="1" x14ac:dyDescent="0.35"/>
    <row r="1735" s="11" customFormat="1" x14ac:dyDescent="0.35"/>
    <row r="1736" s="11" customFormat="1" x14ac:dyDescent="0.35"/>
    <row r="1737" s="11" customFormat="1" x14ac:dyDescent="0.35"/>
    <row r="1738" s="11" customFormat="1" x14ac:dyDescent="0.35"/>
    <row r="1739" s="11" customFormat="1" x14ac:dyDescent="0.35"/>
    <row r="1740" s="11" customFormat="1" x14ac:dyDescent="0.35"/>
    <row r="1741" s="11" customFormat="1" x14ac:dyDescent="0.35"/>
    <row r="1742" s="11" customFormat="1" x14ac:dyDescent="0.35"/>
    <row r="1743" s="11" customFormat="1" x14ac:dyDescent="0.35"/>
    <row r="1744" s="11" customFormat="1" x14ac:dyDescent="0.35"/>
    <row r="1745" s="11" customFormat="1" x14ac:dyDescent="0.35"/>
    <row r="1746" s="11" customFormat="1" x14ac:dyDescent="0.35"/>
    <row r="1747" s="11" customFormat="1" x14ac:dyDescent="0.35"/>
    <row r="1748" s="11" customFormat="1" x14ac:dyDescent="0.35"/>
    <row r="1749" s="11" customFormat="1" x14ac:dyDescent="0.35"/>
    <row r="1750" s="11" customFormat="1" x14ac:dyDescent="0.35"/>
    <row r="1751" s="11" customFormat="1" x14ac:dyDescent="0.35"/>
    <row r="1752" s="11" customFormat="1" x14ac:dyDescent="0.35"/>
    <row r="1753" s="11" customFormat="1" x14ac:dyDescent="0.35"/>
    <row r="1754" s="11" customFormat="1" x14ac:dyDescent="0.35"/>
    <row r="1755" s="11" customFormat="1" x14ac:dyDescent="0.35"/>
    <row r="1756" s="11" customFormat="1" x14ac:dyDescent="0.35"/>
    <row r="1757" s="11" customFormat="1" x14ac:dyDescent="0.35"/>
    <row r="1758" s="11" customFormat="1" x14ac:dyDescent="0.35"/>
    <row r="1759" s="11" customFormat="1" x14ac:dyDescent="0.35"/>
    <row r="1760" s="11" customFormat="1" x14ac:dyDescent="0.35"/>
    <row r="1761" s="11" customFormat="1" x14ac:dyDescent="0.35"/>
    <row r="1762" s="11" customFormat="1" x14ac:dyDescent="0.35"/>
    <row r="1763" s="11" customFormat="1" x14ac:dyDescent="0.35"/>
    <row r="1764" s="11" customFormat="1" x14ac:dyDescent="0.35"/>
    <row r="1765" s="11" customFormat="1" x14ac:dyDescent="0.35"/>
    <row r="1766" s="11" customFormat="1" x14ac:dyDescent="0.35"/>
    <row r="1767" s="11" customFormat="1" x14ac:dyDescent="0.35"/>
    <row r="1768" s="11" customFormat="1" x14ac:dyDescent="0.35"/>
    <row r="1769" s="11" customFormat="1" x14ac:dyDescent="0.35"/>
    <row r="1770" s="11" customFormat="1" x14ac:dyDescent="0.35"/>
    <row r="1771" s="11" customFormat="1" x14ac:dyDescent="0.35"/>
    <row r="1772" s="11" customFormat="1" x14ac:dyDescent="0.35"/>
    <row r="1773" s="11" customFormat="1" x14ac:dyDescent="0.35"/>
    <row r="1774" s="11" customFormat="1" x14ac:dyDescent="0.35"/>
    <row r="1775" s="11" customFormat="1" x14ac:dyDescent="0.35"/>
    <row r="1776" s="11" customFormat="1" x14ac:dyDescent="0.35"/>
    <row r="1777" s="11" customFormat="1" x14ac:dyDescent="0.35"/>
    <row r="1778" s="11" customFormat="1" x14ac:dyDescent="0.35"/>
    <row r="1779" s="11" customFormat="1" x14ac:dyDescent="0.35"/>
    <row r="1780" s="11" customFormat="1" x14ac:dyDescent="0.35"/>
    <row r="1781" s="11" customFormat="1" x14ac:dyDescent="0.35"/>
    <row r="1782" s="11" customFormat="1" x14ac:dyDescent="0.35"/>
    <row r="1783" s="11" customFormat="1" x14ac:dyDescent="0.35"/>
    <row r="1784" s="11" customFormat="1" x14ac:dyDescent="0.35"/>
    <row r="1785" s="11" customFormat="1" x14ac:dyDescent="0.35"/>
    <row r="1786" s="11" customFormat="1" x14ac:dyDescent="0.35"/>
    <row r="1787" s="11" customFormat="1" x14ac:dyDescent="0.35"/>
    <row r="1788" s="11" customFormat="1" x14ac:dyDescent="0.35"/>
    <row r="1789" s="11" customFormat="1" x14ac:dyDescent="0.35"/>
    <row r="1790" s="11" customFormat="1" x14ac:dyDescent="0.35"/>
    <row r="1791" s="11" customFormat="1" x14ac:dyDescent="0.35"/>
    <row r="1792" s="11" customFormat="1" x14ac:dyDescent="0.35"/>
    <row r="1793" s="11" customFormat="1" x14ac:dyDescent="0.35"/>
    <row r="1794" s="11" customFormat="1" x14ac:dyDescent="0.35"/>
    <row r="1795" s="11" customFormat="1" x14ac:dyDescent="0.35"/>
    <row r="1796" s="11" customFormat="1" x14ac:dyDescent="0.35"/>
    <row r="1797" s="11" customFormat="1" x14ac:dyDescent="0.35"/>
    <row r="1798" s="11" customFormat="1" x14ac:dyDescent="0.35"/>
    <row r="1799" s="11" customFormat="1" x14ac:dyDescent="0.35"/>
    <row r="1800" s="11" customFormat="1" x14ac:dyDescent="0.35"/>
    <row r="1801" s="11" customFormat="1" x14ac:dyDescent="0.35"/>
    <row r="1802" s="11" customFormat="1" x14ac:dyDescent="0.35"/>
    <row r="1803" s="11" customFormat="1" x14ac:dyDescent="0.35"/>
    <row r="1804" s="11" customFormat="1" x14ac:dyDescent="0.35"/>
    <row r="1805" s="11" customFormat="1" x14ac:dyDescent="0.35"/>
    <row r="1806" s="11" customFormat="1" x14ac:dyDescent="0.35"/>
    <row r="1807" s="11" customFormat="1" x14ac:dyDescent="0.35"/>
    <row r="1808" s="11" customFormat="1" x14ac:dyDescent="0.35"/>
    <row r="1809" s="11" customFormat="1" x14ac:dyDescent="0.35"/>
    <row r="1810" s="11" customFormat="1" x14ac:dyDescent="0.35"/>
    <row r="1811" s="11" customFormat="1" x14ac:dyDescent="0.35"/>
    <row r="1812" s="11" customFormat="1" x14ac:dyDescent="0.35"/>
    <row r="1813" s="11" customFormat="1" x14ac:dyDescent="0.35"/>
    <row r="1814" s="11" customFormat="1" x14ac:dyDescent="0.35"/>
    <row r="1815" s="11" customFormat="1" x14ac:dyDescent="0.35"/>
    <row r="1816" s="11" customFormat="1" x14ac:dyDescent="0.35"/>
    <row r="1817" s="11" customFormat="1" x14ac:dyDescent="0.35"/>
    <row r="1818" s="11" customFormat="1" x14ac:dyDescent="0.35"/>
    <row r="1819" s="11" customFormat="1" x14ac:dyDescent="0.35"/>
    <row r="1820" s="11" customFormat="1" x14ac:dyDescent="0.35"/>
    <row r="1821" s="11" customFormat="1" x14ac:dyDescent="0.35"/>
    <row r="1822" s="11" customFormat="1" x14ac:dyDescent="0.35"/>
    <row r="1823" s="11" customFormat="1" x14ac:dyDescent="0.35"/>
    <row r="1824" s="11" customFormat="1" x14ac:dyDescent="0.35"/>
    <row r="1825" s="11" customFormat="1" x14ac:dyDescent="0.35"/>
    <row r="1826" s="11" customFormat="1" x14ac:dyDescent="0.35"/>
    <row r="1827" s="11" customFormat="1" x14ac:dyDescent="0.35"/>
    <row r="1828" s="11" customFormat="1" x14ac:dyDescent="0.35"/>
    <row r="1829" s="11" customFormat="1" x14ac:dyDescent="0.35"/>
    <row r="1830" s="11" customFormat="1" x14ac:dyDescent="0.35"/>
    <row r="1831" s="11" customFormat="1" x14ac:dyDescent="0.35"/>
    <row r="1832" s="11" customFormat="1" x14ac:dyDescent="0.35"/>
    <row r="1833" s="11" customFormat="1" x14ac:dyDescent="0.35"/>
    <row r="1834" s="11" customFormat="1" x14ac:dyDescent="0.35"/>
    <row r="1835" s="11" customFormat="1" x14ac:dyDescent="0.35"/>
    <row r="1836" s="11" customFormat="1" x14ac:dyDescent="0.35"/>
    <row r="1837" s="11" customFormat="1" x14ac:dyDescent="0.35"/>
    <row r="1838" s="11" customFormat="1" x14ac:dyDescent="0.35"/>
    <row r="1839" s="11" customFormat="1" x14ac:dyDescent="0.35"/>
    <row r="1840" s="11" customFormat="1" x14ac:dyDescent="0.35"/>
    <row r="1841" s="11" customFormat="1" x14ac:dyDescent="0.35"/>
    <row r="1842" s="11" customFormat="1" x14ac:dyDescent="0.35"/>
    <row r="1843" s="11" customFormat="1" x14ac:dyDescent="0.35"/>
    <row r="1844" s="11" customFormat="1" x14ac:dyDescent="0.35"/>
    <row r="1845" s="11" customFormat="1" x14ac:dyDescent="0.35"/>
    <row r="1846" s="11" customFormat="1" x14ac:dyDescent="0.35"/>
    <row r="1847" s="11" customFormat="1" x14ac:dyDescent="0.35"/>
    <row r="1848" s="11" customFormat="1" x14ac:dyDescent="0.35"/>
    <row r="1849" s="11" customFormat="1" x14ac:dyDescent="0.35"/>
    <row r="1850" s="11" customFormat="1" x14ac:dyDescent="0.35"/>
    <row r="1851" s="11" customFormat="1" x14ac:dyDescent="0.35"/>
    <row r="1852" s="11" customFormat="1" x14ac:dyDescent="0.35"/>
    <row r="1853" s="11" customFormat="1" x14ac:dyDescent="0.35"/>
    <row r="1854" s="11" customFormat="1" x14ac:dyDescent="0.35"/>
    <row r="1855" s="11" customFormat="1" x14ac:dyDescent="0.35"/>
    <row r="1856" s="11" customFormat="1" x14ac:dyDescent="0.35"/>
    <row r="1857" s="11" customFormat="1" x14ac:dyDescent="0.35"/>
    <row r="1858" s="11" customFormat="1" x14ac:dyDescent="0.35"/>
    <row r="1859" s="11" customFormat="1" x14ac:dyDescent="0.35"/>
    <row r="1860" s="11" customFormat="1" x14ac:dyDescent="0.35"/>
    <row r="1861" s="11" customFormat="1" x14ac:dyDescent="0.35"/>
    <row r="1862" s="11" customFormat="1" x14ac:dyDescent="0.35"/>
    <row r="1863" s="11" customFormat="1" x14ac:dyDescent="0.35"/>
    <row r="1864" s="11" customFormat="1" x14ac:dyDescent="0.35"/>
    <row r="1865" s="11" customFormat="1" x14ac:dyDescent="0.35"/>
    <row r="1866" s="11" customFormat="1" x14ac:dyDescent="0.35"/>
    <row r="1867" s="11" customFormat="1" x14ac:dyDescent="0.35"/>
    <row r="1868" s="11" customFormat="1" x14ac:dyDescent="0.35"/>
    <row r="1869" s="11" customFormat="1" x14ac:dyDescent="0.35"/>
    <row r="1870" s="11" customFormat="1" x14ac:dyDescent="0.35"/>
    <row r="1871" s="11" customFormat="1" x14ac:dyDescent="0.35"/>
    <row r="1872" s="11" customFormat="1" x14ac:dyDescent="0.35"/>
    <row r="1873" s="11" customFormat="1" x14ac:dyDescent="0.35"/>
    <row r="1874" s="11" customFormat="1" x14ac:dyDescent="0.35"/>
    <row r="1875" s="11" customFormat="1" x14ac:dyDescent="0.35"/>
    <row r="1876" s="11" customFormat="1" x14ac:dyDescent="0.35"/>
    <row r="1877" s="11" customFormat="1" x14ac:dyDescent="0.35"/>
    <row r="1878" s="11" customFormat="1" x14ac:dyDescent="0.35"/>
    <row r="1879" s="11" customFormat="1" x14ac:dyDescent="0.35"/>
    <row r="1880" s="11" customFormat="1" x14ac:dyDescent="0.35"/>
    <row r="1881" s="11" customFormat="1" x14ac:dyDescent="0.35"/>
    <row r="1882" s="11" customFormat="1" x14ac:dyDescent="0.35"/>
    <row r="1883" s="11" customFormat="1" x14ac:dyDescent="0.35"/>
    <row r="1884" s="11" customFormat="1" x14ac:dyDescent="0.35"/>
    <row r="1885" s="11" customFormat="1" x14ac:dyDescent="0.35"/>
    <row r="1886" s="11" customFormat="1" x14ac:dyDescent="0.35"/>
    <row r="1887" s="11" customFormat="1" x14ac:dyDescent="0.35"/>
    <row r="1888" s="11" customFormat="1" x14ac:dyDescent="0.35"/>
    <row r="1889" s="11" customFormat="1" x14ac:dyDescent="0.35"/>
    <row r="1890" s="11" customFormat="1" x14ac:dyDescent="0.35"/>
    <row r="1891" s="11" customFormat="1" x14ac:dyDescent="0.35"/>
    <row r="1892" s="11" customFormat="1" x14ac:dyDescent="0.35"/>
    <row r="1893" s="11" customFormat="1" x14ac:dyDescent="0.35"/>
    <row r="1894" s="11" customFormat="1" x14ac:dyDescent="0.35"/>
    <row r="1895" s="11" customFormat="1" x14ac:dyDescent="0.35"/>
    <row r="1896" s="11" customFormat="1" x14ac:dyDescent="0.35"/>
    <row r="1897" s="11" customFormat="1" x14ac:dyDescent="0.35"/>
    <row r="1898" s="11" customFormat="1" x14ac:dyDescent="0.35"/>
    <row r="1899" s="11" customFormat="1" x14ac:dyDescent="0.35"/>
    <row r="1900" s="11" customFormat="1" x14ac:dyDescent="0.35"/>
    <row r="1901" s="11" customFormat="1" x14ac:dyDescent="0.35"/>
    <row r="1902" s="11" customFormat="1" x14ac:dyDescent="0.35"/>
    <row r="1903" s="11" customFormat="1" x14ac:dyDescent="0.35"/>
    <row r="1904" s="11" customFormat="1" x14ac:dyDescent="0.35"/>
    <row r="1905" s="11" customFormat="1" x14ac:dyDescent="0.35"/>
    <row r="1906" s="11" customFormat="1" x14ac:dyDescent="0.35"/>
    <row r="1907" s="11" customFormat="1" x14ac:dyDescent="0.35"/>
    <row r="1908" s="11" customFormat="1" x14ac:dyDescent="0.35"/>
    <row r="1909" s="11" customFormat="1" x14ac:dyDescent="0.35"/>
    <row r="1910" s="11" customFormat="1" x14ac:dyDescent="0.35"/>
    <row r="1911" s="11" customFormat="1" x14ac:dyDescent="0.35"/>
    <row r="1912" s="11" customFormat="1" x14ac:dyDescent="0.35"/>
    <row r="1913" s="11" customFormat="1" x14ac:dyDescent="0.35"/>
    <row r="1914" s="11" customFormat="1" x14ac:dyDescent="0.35"/>
    <row r="1915" s="11" customFormat="1" x14ac:dyDescent="0.35"/>
    <row r="1916" s="11" customFormat="1" x14ac:dyDescent="0.35"/>
    <row r="1917" s="11" customFormat="1" x14ac:dyDescent="0.35"/>
    <row r="1918" s="11" customFormat="1" x14ac:dyDescent="0.35"/>
    <row r="1919" s="11" customFormat="1" x14ac:dyDescent="0.35"/>
    <row r="1920" s="11" customFormat="1" x14ac:dyDescent="0.35"/>
    <row r="1921" s="11" customFormat="1" x14ac:dyDescent="0.35"/>
    <row r="1922" s="11" customFormat="1" x14ac:dyDescent="0.35"/>
    <row r="1923" s="11" customFormat="1" x14ac:dyDescent="0.35"/>
    <row r="1924" s="11" customFormat="1" x14ac:dyDescent="0.35"/>
    <row r="1925" s="11" customFormat="1" x14ac:dyDescent="0.35"/>
    <row r="1926" s="11" customFormat="1" x14ac:dyDescent="0.35"/>
    <row r="1927" s="11" customFormat="1" x14ac:dyDescent="0.35"/>
    <row r="1928" s="11" customFormat="1" x14ac:dyDescent="0.35"/>
    <row r="1929" s="11" customFormat="1" x14ac:dyDescent="0.35"/>
    <row r="1930" s="11" customFormat="1" x14ac:dyDescent="0.35"/>
    <row r="1931" s="11" customFormat="1" x14ac:dyDescent="0.35"/>
    <row r="1932" s="11" customFormat="1" x14ac:dyDescent="0.35"/>
    <row r="1933" s="11" customFormat="1" x14ac:dyDescent="0.35"/>
    <row r="1934" s="11" customFormat="1" x14ac:dyDescent="0.35"/>
    <row r="1935" s="11" customFormat="1" x14ac:dyDescent="0.35"/>
    <row r="1936" s="11" customFormat="1" x14ac:dyDescent="0.35"/>
    <row r="1937" s="11" customFormat="1" x14ac:dyDescent="0.35"/>
    <row r="1938" s="11" customFormat="1" x14ac:dyDescent="0.35"/>
    <row r="1939" s="11" customFormat="1" x14ac:dyDescent="0.35"/>
    <row r="1940" s="11" customFormat="1" x14ac:dyDescent="0.35"/>
    <row r="1941" s="11" customFormat="1" x14ac:dyDescent="0.35"/>
    <row r="1942" s="11" customFormat="1" x14ac:dyDescent="0.35"/>
    <row r="1943" s="11" customFormat="1" x14ac:dyDescent="0.35"/>
    <row r="1944" s="11" customFormat="1" x14ac:dyDescent="0.35"/>
    <row r="1945" s="11" customFormat="1" x14ac:dyDescent="0.35"/>
    <row r="1946" s="11" customFormat="1" x14ac:dyDescent="0.35"/>
    <row r="1947" s="11" customFormat="1" x14ac:dyDescent="0.35"/>
    <row r="1948" s="11" customFormat="1" x14ac:dyDescent="0.35"/>
    <row r="1949" s="11" customFormat="1" x14ac:dyDescent="0.35"/>
    <row r="1950" s="11" customFormat="1" x14ac:dyDescent="0.35"/>
    <row r="1951" s="11" customFormat="1" x14ac:dyDescent="0.35"/>
    <row r="1952" s="11" customFormat="1" x14ac:dyDescent="0.35"/>
    <row r="1953" s="11" customFormat="1" x14ac:dyDescent="0.35"/>
    <row r="1954" s="11" customFormat="1" x14ac:dyDescent="0.35"/>
    <row r="1955" s="11" customFormat="1" x14ac:dyDescent="0.35"/>
    <row r="1956" s="11" customFormat="1" x14ac:dyDescent="0.35"/>
    <row r="1957" s="11" customFormat="1" x14ac:dyDescent="0.35"/>
    <row r="1958" s="11" customFormat="1" x14ac:dyDescent="0.35"/>
    <row r="1959" s="11" customFormat="1" x14ac:dyDescent="0.35"/>
    <row r="1960" s="11" customFormat="1" x14ac:dyDescent="0.35"/>
    <row r="1961" s="11" customFormat="1" x14ac:dyDescent="0.35"/>
    <row r="1962" s="11" customFormat="1" x14ac:dyDescent="0.35"/>
    <row r="1963" s="11" customFormat="1" x14ac:dyDescent="0.35"/>
    <row r="1964" s="11" customFormat="1" x14ac:dyDescent="0.35"/>
    <row r="1965" s="11" customFormat="1" x14ac:dyDescent="0.35"/>
    <row r="1966" s="11" customFormat="1" x14ac:dyDescent="0.35"/>
    <row r="1967" s="11" customFormat="1" x14ac:dyDescent="0.35"/>
    <row r="1968" s="11" customFormat="1" x14ac:dyDescent="0.35"/>
    <row r="1969" s="11" customFormat="1" x14ac:dyDescent="0.35"/>
    <row r="1970" s="11" customFormat="1" x14ac:dyDescent="0.35"/>
    <row r="1971" s="11" customFormat="1" x14ac:dyDescent="0.35"/>
    <row r="1972" s="11" customFormat="1" x14ac:dyDescent="0.35"/>
    <row r="1973" s="11" customFormat="1" x14ac:dyDescent="0.35"/>
    <row r="1974" s="11" customFormat="1" x14ac:dyDescent="0.35"/>
    <row r="1975" s="11" customFormat="1" x14ac:dyDescent="0.35"/>
    <row r="1976" s="11" customFormat="1" x14ac:dyDescent="0.35"/>
    <row r="1977" s="11" customFormat="1" x14ac:dyDescent="0.35"/>
    <row r="1978" s="11" customFormat="1" x14ac:dyDescent="0.35"/>
    <row r="1979" s="11" customFormat="1" x14ac:dyDescent="0.35"/>
    <row r="1980" s="11" customFormat="1" x14ac:dyDescent="0.35"/>
    <row r="1981" s="11" customFormat="1" x14ac:dyDescent="0.35"/>
    <row r="1982" s="11" customFormat="1" x14ac:dyDescent="0.35"/>
    <row r="1983" s="11" customFormat="1" x14ac:dyDescent="0.35"/>
    <row r="1984" s="11" customFormat="1" x14ac:dyDescent="0.35"/>
    <row r="1985" s="11" customFormat="1" x14ac:dyDescent="0.35"/>
    <row r="1986" s="11" customFormat="1" x14ac:dyDescent="0.35"/>
    <row r="1987" s="11" customFormat="1" x14ac:dyDescent="0.35"/>
    <row r="1988" s="11" customFormat="1" x14ac:dyDescent="0.35"/>
    <row r="1989" s="11" customFormat="1" x14ac:dyDescent="0.35"/>
    <row r="1990" s="11" customFormat="1" x14ac:dyDescent="0.35"/>
    <row r="1991" s="11" customFormat="1" x14ac:dyDescent="0.35"/>
    <row r="1992" s="11" customFormat="1" x14ac:dyDescent="0.35"/>
    <row r="1993" s="11" customFormat="1" x14ac:dyDescent="0.35"/>
    <row r="1994" s="11" customFormat="1" x14ac:dyDescent="0.35"/>
    <row r="1995" s="11" customFormat="1" x14ac:dyDescent="0.35"/>
    <row r="1996" s="11" customFormat="1" x14ac:dyDescent="0.35"/>
    <row r="1997" s="11" customFormat="1" x14ac:dyDescent="0.35"/>
    <row r="1998" s="11" customFormat="1" x14ac:dyDescent="0.35"/>
    <row r="1999" s="11" customFormat="1" x14ac:dyDescent="0.35"/>
    <row r="2000" s="11" customFormat="1" x14ac:dyDescent="0.35"/>
    <row r="2001" s="11" customFormat="1" x14ac:dyDescent="0.35"/>
    <row r="2002" s="11" customFormat="1" x14ac:dyDescent="0.35"/>
    <row r="2003" s="11" customFormat="1" x14ac:dyDescent="0.35"/>
    <row r="2004" s="11" customFormat="1" x14ac:dyDescent="0.35"/>
    <row r="2005" s="11" customFormat="1" x14ac:dyDescent="0.35"/>
    <row r="2006" s="11" customFormat="1" x14ac:dyDescent="0.35"/>
    <row r="2007" s="11" customFormat="1" x14ac:dyDescent="0.35"/>
    <row r="2008" s="11" customFormat="1" x14ac:dyDescent="0.35"/>
    <row r="2009" s="11" customFormat="1" x14ac:dyDescent="0.35"/>
    <row r="2010" s="11" customFormat="1" x14ac:dyDescent="0.35"/>
    <row r="2011" s="11" customFormat="1" x14ac:dyDescent="0.35"/>
    <row r="2012" s="11" customFormat="1" x14ac:dyDescent="0.35"/>
    <row r="2013" s="11" customFormat="1" x14ac:dyDescent="0.35"/>
    <row r="2014" s="11" customFormat="1" x14ac:dyDescent="0.35"/>
    <row r="2015" s="11" customFormat="1" x14ac:dyDescent="0.35"/>
    <row r="2016" s="11" customFormat="1" x14ac:dyDescent="0.35"/>
    <row r="2017" s="11" customFormat="1" x14ac:dyDescent="0.35"/>
    <row r="2018" s="11" customFormat="1" x14ac:dyDescent="0.35"/>
    <row r="2019" s="11" customFormat="1" x14ac:dyDescent="0.35"/>
    <row r="2020" s="11" customFormat="1" x14ac:dyDescent="0.35"/>
    <row r="2021" s="11" customFormat="1" x14ac:dyDescent="0.35"/>
    <row r="2022" s="11" customFormat="1" x14ac:dyDescent="0.35"/>
    <row r="2023" s="11" customFormat="1" x14ac:dyDescent="0.35"/>
    <row r="2024" s="11" customFormat="1" x14ac:dyDescent="0.35"/>
    <row r="2025" s="11" customFormat="1" x14ac:dyDescent="0.35"/>
    <row r="2026" s="11" customFormat="1" x14ac:dyDescent="0.35"/>
    <row r="2027" s="11" customFormat="1" x14ac:dyDescent="0.35"/>
    <row r="2028" s="11" customFormat="1" x14ac:dyDescent="0.35"/>
    <row r="2029" s="11" customFormat="1" x14ac:dyDescent="0.35"/>
    <row r="2030" s="11" customFormat="1" x14ac:dyDescent="0.35"/>
    <row r="2031" s="11" customFormat="1" x14ac:dyDescent="0.35"/>
    <row r="2032" s="11" customFormat="1" x14ac:dyDescent="0.35"/>
    <row r="2033" s="11" customFormat="1" x14ac:dyDescent="0.35"/>
    <row r="2034" s="11" customFormat="1" x14ac:dyDescent="0.35"/>
    <row r="2035" s="11" customFormat="1" x14ac:dyDescent="0.35"/>
    <row r="2036" s="11" customFormat="1" x14ac:dyDescent="0.35"/>
    <row r="2037" s="11" customFormat="1" x14ac:dyDescent="0.35"/>
    <row r="2038" s="11" customFormat="1" x14ac:dyDescent="0.35"/>
    <row r="2039" s="11" customFormat="1" x14ac:dyDescent="0.35"/>
    <row r="2040" s="11" customFormat="1" x14ac:dyDescent="0.35"/>
    <row r="2041" s="11" customFormat="1" x14ac:dyDescent="0.35"/>
    <row r="2042" s="11" customFormat="1" x14ac:dyDescent="0.35"/>
    <row r="2043" s="11" customFormat="1" x14ac:dyDescent="0.35"/>
    <row r="2044" s="11" customFormat="1" x14ac:dyDescent="0.35"/>
    <row r="2045" s="11" customFormat="1" x14ac:dyDescent="0.35"/>
    <row r="2046" s="11" customFormat="1" x14ac:dyDescent="0.35"/>
    <row r="2047" s="11" customFormat="1" x14ac:dyDescent="0.35"/>
    <row r="2048" s="11" customFormat="1" x14ac:dyDescent="0.35"/>
    <row r="2049" s="11" customFormat="1" x14ac:dyDescent="0.35"/>
    <row r="2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26953125" style="11" customWidth="1"/>
    <col min="3" max="3" width="18" style="23" customWidth="1"/>
    <col min="4" max="4" width="17.81640625" style="23" customWidth="1"/>
    <col min="5" max="5" width="14.54296875" style="13"/>
    <col min="6" max="16384" width="14.54296875" style="11"/>
  </cols>
  <sheetData>
    <row r="1" spans="2:5" ht="11.25" customHeight="1" x14ac:dyDescent="0.35">
      <c r="C1" s="12"/>
      <c r="D1" s="13"/>
    </row>
    <row r="2" spans="2:5" ht="49.5" customHeight="1" x14ac:dyDescent="0.35">
      <c r="B2" s="26" t="s">
        <v>11</v>
      </c>
      <c r="C2" s="1"/>
      <c r="D2" s="17"/>
      <c r="E2" s="2"/>
    </row>
    <row r="3" spans="2:5" ht="2.15" customHeight="1" x14ac:dyDescent="0.35">
      <c r="B3" s="3"/>
      <c r="C3" s="4"/>
      <c r="D3" s="5"/>
      <c r="E3" s="5"/>
    </row>
    <row r="4" spans="2:5" ht="2.15" customHeight="1" x14ac:dyDescent="0.35">
      <c r="B4" s="6"/>
      <c r="C4" s="1"/>
      <c r="D4" s="2"/>
      <c r="E4" s="2"/>
    </row>
    <row r="5" spans="2:5" ht="2.15" customHeight="1" x14ac:dyDescent="0.35">
      <c r="B5" s="7"/>
      <c r="C5" s="8"/>
      <c r="D5" s="9"/>
      <c r="E5" s="9"/>
    </row>
    <row r="6" spans="2:5" ht="5.25" customHeight="1" x14ac:dyDescent="0.35">
      <c r="B6" s="14"/>
      <c r="C6" s="15"/>
      <c r="D6" s="16"/>
      <c r="E6" s="16"/>
    </row>
    <row r="7" spans="2:5" s="10" customFormat="1" x14ac:dyDescent="0.3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35">
      <c r="B8" s="44" t="s">
        <v>1200</v>
      </c>
      <c r="C8" s="47">
        <v>-999999999999</v>
      </c>
      <c r="D8" s="47">
        <v>-5000000</v>
      </c>
      <c r="E8" s="50">
        <v>10</v>
      </c>
    </row>
    <row r="9" spans="2:5" x14ac:dyDescent="0.35">
      <c r="B9" s="45" t="s">
        <v>1200</v>
      </c>
      <c r="C9" s="48">
        <v>-5000000</v>
      </c>
      <c r="D9" s="48">
        <v>-4000000</v>
      </c>
      <c r="E9" s="51">
        <v>9</v>
      </c>
    </row>
    <row r="10" spans="2:5" x14ac:dyDescent="0.35">
      <c r="B10" s="45" t="s">
        <v>1200</v>
      </c>
      <c r="C10" s="48">
        <v>-4000000</v>
      </c>
      <c r="D10" s="48">
        <v>-3000000</v>
      </c>
      <c r="E10" s="51">
        <v>9</v>
      </c>
    </row>
    <row r="11" spans="2:5" x14ac:dyDescent="0.35">
      <c r="B11" s="45" t="s">
        <v>1200</v>
      </c>
      <c r="C11" s="48">
        <v>-3000000</v>
      </c>
      <c r="D11" s="48">
        <v>-2000000</v>
      </c>
      <c r="E11" s="51">
        <v>8</v>
      </c>
    </row>
    <row r="12" spans="2:5" x14ac:dyDescent="0.35">
      <c r="B12" s="45" t="s">
        <v>1200</v>
      </c>
      <c r="C12" s="48">
        <v>-2000000</v>
      </c>
      <c r="D12" s="48">
        <v>-1000000</v>
      </c>
      <c r="E12" s="51">
        <v>8</v>
      </c>
    </row>
    <row r="13" spans="2:5" x14ac:dyDescent="0.35">
      <c r="B13" s="45" t="s">
        <v>1200</v>
      </c>
      <c r="C13" s="48">
        <v>-1000000</v>
      </c>
      <c r="D13" s="48">
        <v>-750000</v>
      </c>
      <c r="E13" s="51">
        <v>7</v>
      </c>
    </row>
    <row r="14" spans="2:5" x14ac:dyDescent="0.35">
      <c r="B14" s="45" t="s">
        <v>1200</v>
      </c>
      <c r="C14" s="48">
        <v>-750000</v>
      </c>
      <c r="D14" s="48">
        <v>-500000</v>
      </c>
      <c r="E14" s="51">
        <v>7</v>
      </c>
    </row>
    <row r="15" spans="2:5" x14ac:dyDescent="0.35">
      <c r="B15" s="45" t="s">
        <v>1200</v>
      </c>
      <c r="C15" s="48">
        <v>-500000</v>
      </c>
      <c r="D15" s="48">
        <v>-250000</v>
      </c>
      <c r="E15" s="51">
        <v>4</v>
      </c>
    </row>
    <row r="16" spans="2:5" x14ac:dyDescent="0.35">
      <c r="B16" s="45" t="s">
        <v>1200</v>
      </c>
      <c r="C16" s="48">
        <v>-250000</v>
      </c>
      <c r="D16" s="48">
        <v>0</v>
      </c>
      <c r="E16" s="51">
        <v>3</v>
      </c>
    </row>
    <row r="17" spans="2:5" x14ac:dyDescent="0.35">
      <c r="B17" s="45" t="s">
        <v>1200</v>
      </c>
      <c r="C17" s="48">
        <v>0</v>
      </c>
      <c r="D17" s="48">
        <v>250000</v>
      </c>
      <c r="E17" s="51">
        <v>3</v>
      </c>
    </row>
    <row r="18" spans="2:5" x14ac:dyDescent="0.35">
      <c r="B18" s="45" t="s">
        <v>1200</v>
      </c>
      <c r="C18" s="48">
        <v>250000</v>
      </c>
      <c r="D18" s="48">
        <v>500000</v>
      </c>
      <c r="E18" s="51">
        <v>4</v>
      </c>
    </row>
    <row r="19" spans="2:5" x14ac:dyDescent="0.35">
      <c r="B19" s="45" t="s">
        <v>1200</v>
      </c>
      <c r="C19" s="48">
        <v>500000</v>
      </c>
      <c r="D19" s="48">
        <v>750000</v>
      </c>
      <c r="E19" s="51">
        <v>7</v>
      </c>
    </row>
    <row r="20" spans="2:5" x14ac:dyDescent="0.35">
      <c r="B20" s="45" t="s">
        <v>1200</v>
      </c>
      <c r="C20" s="48">
        <v>750000</v>
      </c>
      <c r="D20" s="48">
        <v>1000000</v>
      </c>
      <c r="E20" s="51">
        <v>7</v>
      </c>
    </row>
    <row r="21" spans="2:5" x14ac:dyDescent="0.35">
      <c r="B21" s="45" t="s">
        <v>1200</v>
      </c>
      <c r="C21" s="48">
        <v>1000000</v>
      </c>
      <c r="D21" s="48">
        <v>2000000</v>
      </c>
      <c r="E21" s="51">
        <v>8</v>
      </c>
    </row>
    <row r="22" spans="2:5" x14ac:dyDescent="0.35">
      <c r="B22" s="45" t="s">
        <v>1200</v>
      </c>
      <c r="C22" s="48">
        <v>2000000</v>
      </c>
      <c r="D22" s="48">
        <v>3000000</v>
      </c>
      <c r="E22" s="51">
        <v>8</v>
      </c>
    </row>
    <row r="23" spans="2:5" x14ac:dyDescent="0.35">
      <c r="B23" s="45" t="s">
        <v>1200</v>
      </c>
      <c r="C23" s="48">
        <v>3000000</v>
      </c>
      <c r="D23" s="48">
        <v>4000000</v>
      </c>
      <c r="E23" s="51">
        <v>9</v>
      </c>
    </row>
    <row r="24" spans="2:5" x14ac:dyDescent="0.35">
      <c r="B24" s="45" t="s">
        <v>1200</v>
      </c>
      <c r="C24" s="48">
        <v>4000000</v>
      </c>
      <c r="D24" s="48">
        <v>5000000</v>
      </c>
      <c r="E24" s="51">
        <v>9</v>
      </c>
    </row>
    <row r="25" spans="2:5" x14ac:dyDescent="0.35">
      <c r="B25" s="45" t="s">
        <v>1200</v>
      </c>
      <c r="C25" s="48">
        <v>5000000</v>
      </c>
      <c r="D25" s="48">
        <v>999999999999</v>
      </c>
      <c r="E25" s="51">
        <v>10</v>
      </c>
    </row>
    <row r="26" spans="2:5" x14ac:dyDescent="0.35">
      <c r="B26" s="45" t="s">
        <v>1201</v>
      </c>
      <c r="C26" s="48">
        <v>-999999999999</v>
      </c>
      <c r="D26" s="48">
        <v>-5000000</v>
      </c>
      <c r="E26" s="51">
        <v>11</v>
      </c>
    </row>
    <row r="27" spans="2:5" x14ac:dyDescent="0.35">
      <c r="B27" s="45" t="s">
        <v>1201</v>
      </c>
      <c r="C27" s="48">
        <v>-5000000</v>
      </c>
      <c r="D27" s="48">
        <v>-4000000</v>
      </c>
      <c r="E27" s="51">
        <v>9</v>
      </c>
    </row>
    <row r="28" spans="2:5" x14ac:dyDescent="0.35">
      <c r="B28" s="45" t="s">
        <v>1201</v>
      </c>
      <c r="C28" s="48">
        <v>-4000000</v>
      </c>
      <c r="D28" s="48">
        <v>-3000000</v>
      </c>
      <c r="E28" s="51">
        <v>7</v>
      </c>
    </row>
    <row r="29" spans="2:5" x14ac:dyDescent="0.35">
      <c r="B29" s="45" t="s">
        <v>1201</v>
      </c>
      <c r="C29" s="48">
        <v>-3000000</v>
      </c>
      <c r="D29" s="48">
        <v>-2000000</v>
      </c>
      <c r="E29" s="51">
        <v>7</v>
      </c>
    </row>
    <row r="30" spans="2:5" x14ac:dyDescent="0.35">
      <c r="B30" s="45" t="s">
        <v>1201</v>
      </c>
      <c r="C30" s="48">
        <v>-2000000</v>
      </c>
      <c r="D30" s="48">
        <v>-1000000</v>
      </c>
      <c r="E30" s="51">
        <v>7</v>
      </c>
    </row>
    <row r="31" spans="2:5" x14ac:dyDescent="0.35">
      <c r="B31" s="45" t="s">
        <v>1201</v>
      </c>
      <c r="C31" s="48">
        <v>-1000000</v>
      </c>
      <c r="D31" s="48">
        <v>-750000</v>
      </c>
      <c r="E31" s="51">
        <v>7</v>
      </c>
    </row>
    <row r="32" spans="2:5" x14ac:dyDescent="0.35">
      <c r="B32" s="45" t="s">
        <v>1201</v>
      </c>
      <c r="C32" s="48">
        <v>-750000</v>
      </c>
      <c r="D32" s="48">
        <v>-500000</v>
      </c>
      <c r="E32" s="51">
        <v>6</v>
      </c>
    </row>
    <row r="33" spans="2:5" x14ac:dyDescent="0.35">
      <c r="B33" s="45" t="s">
        <v>1201</v>
      </c>
      <c r="C33" s="48">
        <v>-500000</v>
      </c>
      <c r="D33" s="48">
        <v>-250000</v>
      </c>
      <c r="E33" s="51">
        <v>3</v>
      </c>
    </row>
    <row r="34" spans="2:5" x14ac:dyDescent="0.35">
      <c r="B34" s="45" t="s">
        <v>1201</v>
      </c>
      <c r="C34" s="48">
        <v>-250000</v>
      </c>
      <c r="D34" s="48">
        <v>0</v>
      </c>
      <c r="E34" s="51">
        <v>3</v>
      </c>
    </row>
    <row r="35" spans="2:5" x14ac:dyDescent="0.35">
      <c r="B35" s="45" t="s">
        <v>1201</v>
      </c>
      <c r="C35" s="48">
        <v>0</v>
      </c>
      <c r="D35" s="48">
        <v>250000</v>
      </c>
      <c r="E35" s="51">
        <v>3</v>
      </c>
    </row>
    <row r="36" spans="2:5" x14ac:dyDescent="0.35">
      <c r="B36" s="45" t="s">
        <v>1201</v>
      </c>
      <c r="C36" s="48">
        <v>250000</v>
      </c>
      <c r="D36" s="48">
        <v>500000</v>
      </c>
      <c r="E36" s="51">
        <v>3</v>
      </c>
    </row>
    <row r="37" spans="2:5" x14ac:dyDescent="0.35">
      <c r="B37" s="45" t="s">
        <v>1201</v>
      </c>
      <c r="C37" s="48">
        <v>500000</v>
      </c>
      <c r="D37" s="48">
        <v>750000</v>
      </c>
      <c r="E37" s="51">
        <v>6</v>
      </c>
    </row>
    <row r="38" spans="2:5" x14ac:dyDescent="0.35">
      <c r="B38" s="45" t="s">
        <v>1201</v>
      </c>
      <c r="C38" s="48">
        <v>750000</v>
      </c>
      <c r="D38" s="48">
        <v>1000000</v>
      </c>
      <c r="E38" s="51">
        <v>7</v>
      </c>
    </row>
    <row r="39" spans="2:5" x14ac:dyDescent="0.35">
      <c r="B39" s="45" t="s">
        <v>1201</v>
      </c>
      <c r="C39" s="48">
        <v>1000000</v>
      </c>
      <c r="D39" s="48">
        <v>2000000</v>
      </c>
      <c r="E39" s="51">
        <v>7</v>
      </c>
    </row>
    <row r="40" spans="2:5" x14ac:dyDescent="0.35">
      <c r="B40" s="45" t="s">
        <v>1201</v>
      </c>
      <c r="C40" s="48">
        <v>2000000</v>
      </c>
      <c r="D40" s="48">
        <v>3000000</v>
      </c>
      <c r="E40" s="51">
        <v>7</v>
      </c>
    </row>
    <row r="41" spans="2:5" x14ac:dyDescent="0.35">
      <c r="B41" s="45" t="s">
        <v>1201</v>
      </c>
      <c r="C41" s="48">
        <v>3000000</v>
      </c>
      <c r="D41" s="48">
        <v>4000000</v>
      </c>
      <c r="E41" s="51">
        <v>7</v>
      </c>
    </row>
    <row r="42" spans="2:5" x14ac:dyDescent="0.35">
      <c r="B42" s="45" t="s">
        <v>1201</v>
      </c>
      <c r="C42" s="48">
        <v>4000000</v>
      </c>
      <c r="D42" s="48">
        <v>5000000</v>
      </c>
      <c r="E42" s="51">
        <v>9</v>
      </c>
    </row>
    <row r="43" spans="2:5" x14ac:dyDescent="0.35">
      <c r="B43" s="45" t="s">
        <v>1201</v>
      </c>
      <c r="C43" s="48">
        <v>5000000</v>
      </c>
      <c r="D43" s="48">
        <v>999999999999</v>
      </c>
      <c r="E43" s="51">
        <v>11</v>
      </c>
    </row>
    <row r="44" spans="2:5" x14ac:dyDescent="0.35">
      <c r="B44" s="45" t="s">
        <v>1202</v>
      </c>
      <c r="C44" s="48">
        <v>-999999999999</v>
      </c>
      <c r="D44" s="48">
        <v>-5000000</v>
      </c>
      <c r="E44" s="51">
        <v>11</v>
      </c>
    </row>
    <row r="45" spans="2:5" x14ac:dyDescent="0.35">
      <c r="B45" s="45" t="s">
        <v>1202</v>
      </c>
      <c r="C45" s="48">
        <v>-5000000</v>
      </c>
      <c r="D45" s="48">
        <v>-4000000</v>
      </c>
      <c r="E45" s="51">
        <v>10</v>
      </c>
    </row>
    <row r="46" spans="2:5" x14ac:dyDescent="0.35">
      <c r="B46" s="45" t="s">
        <v>1202</v>
      </c>
      <c r="C46" s="48">
        <v>-4000000</v>
      </c>
      <c r="D46" s="48">
        <v>-3000000</v>
      </c>
      <c r="E46" s="51">
        <v>8</v>
      </c>
    </row>
    <row r="47" spans="2:5" x14ac:dyDescent="0.35">
      <c r="B47" s="45" t="s">
        <v>1202</v>
      </c>
      <c r="C47" s="48">
        <v>-3000000</v>
      </c>
      <c r="D47" s="48">
        <v>-2000000</v>
      </c>
      <c r="E47" s="51">
        <v>8</v>
      </c>
    </row>
    <row r="48" spans="2:5" x14ac:dyDescent="0.35">
      <c r="B48" s="45" t="s">
        <v>1202</v>
      </c>
      <c r="C48" s="48">
        <v>-2000000</v>
      </c>
      <c r="D48" s="48">
        <v>-1000000</v>
      </c>
      <c r="E48" s="51">
        <v>7</v>
      </c>
    </row>
    <row r="49" spans="2:5" x14ac:dyDescent="0.35">
      <c r="B49" s="45" t="s">
        <v>1202</v>
      </c>
      <c r="C49" s="48">
        <v>-1000000</v>
      </c>
      <c r="D49" s="48">
        <v>-750000</v>
      </c>
      <c r="E49" s="51">
        <v>7</v>
      </c>
    </row>
    <row r="50" spans="2:5" x14ac:dyDescent="0.35">
      <c r="B50" s="45" t="s">
        <v>1202</v>
      </c>
      <c r="C50" s="48">
        <v>-750000</v>
      </c>
      <c r="D50" s="48">
        <v>-500000</v>
      </c>
      <c r="E50" s="51">
        <v>7</v>
      </c>
    </row>
    <row r="51" spans="2:5" x14ac:dyDescent="0.35">
      <c r="B51" s="45" t="s">
        <v>1202</v>
      </c>
      <c r="C51" s="48">
        <v>-500000</v>
      </c>
      <c r="D51" s="48">
        <v>-250000</v>
      </c>
      <c r="E51" s="51">
        <v>4</v>
      </c>
    </row>
    <row r="52" spans="2:5" x14ac:dyDescent="0.35">
      <c r="B52" s="45" t="s">
        <v>1202</v>
      </c>
      <c r="C52" s="48">
        <v>-250000</v>
      </c>
      <c r="D52" s="48">
        <v>0</v>
      </c>
      <c r="E52" s="51">
        <v>3</v>
      </c>
    </row>
    <row r="53" spans="2:5" x14ac:dyDescent="0.35">
      <c r="B53" s="45" t="s">
        <v>1202</v>
      </c>
      <c r="C53" s="48">
        <v>0</v>
      </c>
      <c r="D53" s="48">
        <v>250000</v>
      </c>
      <c r="E53" s="51">
        <v>3</v>
      </c>
    </row>
    <row r="54" spans="2:5" x14ac:dyDescent="0.35">
      <c r="B54" s="45" t="s">
        <v>1202</v>
      </c>
      <c r="C54" s="48">
        <v>250000</v>
      </c>
      <c r="D54" s="48">
        <v>500000</v>
      </c>
      <c r="E54" s="51">
        <v>4</v>
      </c>
    </row>
    <row r="55" spans="2:5" x14ac:dyDescent="0.35">
      <c r="B55" s="45" t="s">
        <v>1202</v>
      </c>
      <c r="C55" s="48">
        <v>500000</v>
      </c>
      <c r="D55" s="48">
        <v>750000</v>
      </c>
      <c r="E55" s="51">
        <v>7</v>
      </c>
    </row>
    <row r="56" spans="2:5" x14ac:dyDescent="0.35">
      <c r="B56" s="45" t="s">
        <v>1202</v>
      </c>
      <c r="C56" s="48">
        <v>750000</v>
      </c>
      <c r="D56" s="48">
        <v>1000000</v>
      </c>
      <c r="E56" s="51">
        <v>7</v>
      </c>
    </row>
    <row r="57" spans="2:5" x14ac:dyDescent="0.35">
      <c r="B57" s="45" t="s">
        <v>1202</v>
      </c>
      <c r="C57" s="48">
        <v>1000000</v>
      </c>
      <c r="D57" s="48">
        <v>2000000</v>
      </c>
      <c r="E57" s="51">
        <v>7</v>
      </c>
    </row>
    <row r="58" spans="2:5" x14ac:dyDescent="0.35">
      <c r="B58" s="45" t="s">
        <v>1202</v>
      </c>
      <c r="C58" s="48">
        <v>2000000</v>
      </c>
      <c r="D58" s="48">
        <v>3000000</v>
      </c>
      <c r="E58" s="51">
        <v>8</v>
      </c>
    </row>
    <row r="59" spans="2:5" x14ac:dyDescent="0.35">
      <c r="B59" s="45" t="s">
        <v>1202</v>
      </c>
      <c r="C59" s="48">
        <v>3000000</v>
      </c>
      <c r="D59" s="48">
        <v>4000000</v>
      </c>
      <c r="E59" s="51">
        <v>8</v>
      </c>
    </row>
    <row r="60" spans="2:5" x14ac:dyDescent="0.35">
      <c r="B60" s="45" t="s">
        <v>1202</v>
      </c>
      <c r="C60" s="48">
        <v>4000000</v>
      </c>
      <c r="D60" s="48">
        <v>5000000</v>
      </c>
      <c r="E60" s="51">
        <v>10</v>
      </c>
    </row>
    <row r="61" spans="2:5" x14ac:dyDescent="0.35">
      <c r="B61" s="45" t="s">
        <v>1202</v>
      </c>
      <c r="C61" s="48">
        <v>5000000</v>
      </c>
      <c r="D61" s="48">
        <v>999999999999</v>
      </c>
      <c r="E61" s="51">
        <v>11</v>
      </c>
    </row>
    <row r="62" spans="2:5" x14ac:dyDescent="0.35">
      <c r="B62" s="45" t="s">
        <v>1203</v>
      </c>
      <c r="C62" s="48">
        <v>-999999999999</v>
      </c>
      <c r="D62" s="48">
        <v>-5000000</v>
      </c>
      <c r="E62" s="51">
        <v>33</v>
      </c>
    </row>
    <row r="63" spans="2:5" x14ac:dyDescent="0.35">
      <c r="B63" s="45" t="s">
        <v>1203</v>
      </c>
      <c r="C63" s="48">
        <v>-5000000</v>
      </c>
      <c r="D63" s="48">
        <v>-4000000</v>
      </c>
      <c r="E63" s="51">
        <v>32</v>
      </c>
    </row>
    <row r="64" spans="2:5" x14ac:dyDescent="0.35">
      <c r="B64" s="45" t="s">
        <v>1203</v>
      </c>
      <c r="C64" s="48">
        <v>-4000000</v>
      </c>
      <c r="D64" s="48">
        <v>-3000000</v>
      </c>
      <c r="E64" s="51">
        <v>30</v>
      </c>
    </row>
    <row r="65" spans="2:5" x14ac:dyDescent="0.35">
      <c r="B65" s="45" t="s">
        <v>1203</v>
      </c>
      <c r="C65" s="48">
        <v>-3000000</v>
      </c>
      <c r="D65" s="48">
        <v>-2000000</v>
      </c>
      <c r="E65" s="51">
        <v>30</v>
      </c>
    </row>
    <row r="66" spans="2:5" x14ac:dyDescent="0.35">
      <c r="B66" s="45" t="s">
        <v>1203</v>
      </c>
      <c r="C66" s="48">
        <v>-2000000</v>
      </c>
      <c r="D66" s="48">
        <v>-1000000</v>
      </c>
      <c r="E66" s="51">
        <v>29</v>
      </c>
    </row>
    <row r="67" spans="2:5" x14ac:dyDescent="0.35">
      <c r="B67" s="45" t="s">
        <v>1203</v>
      </c>
      <c r="C67" s="48">
        <v>-1000000</v>
      </c>
      <c r="D67" s="48">
        <v>-750000</v>
      </c>
      <c r="E67" s="51">
        <v>29</v>
      </c>
    </row>
    <row r="68" spans="2:5" x14ac:dyDescent="0.35">
      <c r="B68" s="45" t="s">
        <v>1203</v>
      </c>
      <c r="C68" s="48">
        <v>-750000</v>
      </c>
      <c r="D68" s="48">
        <v>-500000</v>
      </c>
      <c r="E68" s="51">
        <v>29</v>
      </c>
    </row>
    <row r="69" spans="2:5" x14ac:dyDescent="0.35">
      <c r="B69" s="45" t="s">
        <v>1203</v>
      </c>
      <c r="C69" s="48">
        <v>-500000</v>
      </c>
      <c r="D69" s="48">
        <v>-250000</v>
      </c>
      <c r="E69" s="51">
        <v>28</v>
      </c>
    </row>
    <row r="70" spans="2:5" x14ac:dyDescent="0.35">
      <c r="B70" s="45" t="s">
        <v>1203</v>
      </c>
      <c r="C70" s="48">
        <v>-250000</v>
      </c>
      <c r="D70" s="48">
        <v>0</v>
      </c>
      <c r="E70" s="51">
        <v>28</v>
      </c>
    </row>
    <row r="71" spans="2:5" x14ac:dyDescent="0.35">
      <c r="B71" s="45" t="s">
        <v>1203</v>
      </c>
      <c r="C71" s="48">
        <v>0</v>
      </c>
      <c r="D71" s="48">
        <v>250000</v>
      </c>
      <c r="E71" s="51">
        <v>28</v>
      </c>
    </row>
    <row r="72" spans="2:5" x14ac:dyDescent="0.35">
      <c r="B72" s="45" t="s">
        <v>1203</v>
      </c>
      <c r="C72" s="48">
        <v>250000</v>
      </c>
      <c r="D72" s="48">
        <v>500000</v>
      </c>
      <c r="E72" s="51">
        <v>28</v>
      </c>
    </row>
    <row r="73" spans="2:5" x14ac:dyDescent="0.35">
      <c r="B73" s="45" t="s">
        <v>1203</v>
      </c>
      <c r="C73" s="48">
        <v>500000</v>
      </c>
      <c r="D73" s="48">
        <v>750000</v>
      </c>
      <c r="E73" s="51">
        <v>29</v>
      </c>
    </row>
    <row r="74" spans="2:5" x14ac:dyDescent="0.35">
      <c r="B74" s="45" t="s">
        <v>1203</v>
      </c>
      <c r="C74" s="48">
        <v>750000</v>
      </c>
      <c r="D74" s="48">
        <v>1000000</v>
      </c>
      <c r="E74" s="51">
        <v>29</v>
      </c>
    </row>
    <row r="75" spans="2:5" x14ac:dyDescent="0.35">
      <c r="B75" s="45" t="s">
        <v>1203</v>
      </c>
      <c r="C75" s="48">
        <v>1000000</v>
      </c>
      <c r="D75" s="48">
        <v>2000000</v>
      </c>
      <c r="E75" s="51">
        <v>29</v>
      </c>
    </row>
    <row r="76" spans="2:5" x14ac:dyDescent="0.35">
      <c r="B76" s="45" t="s">
        <v>1203</v>
      </c>
      <c r="C76" s="48">
        <v>2000000</v>
      </c>
      <c r="D76" s="48">
        <v>3000000</v>
      </c>
      <c r="E76" s="51">
        <v>30</v>
      </c>
    </row>
    <row r="77" spans="2:5" x14ac:dyDescent="0.35">
      <c r="B77" s="45" t="s">
        <v>1203</v>
      </c>
      <c r="C77" s="48">
        <v>3000000</v>
      </c>
      <c r="D77" s="48">
        <v>4000000</v>
      </c>
      <c r="E77" s="51">
        <v>30</v>
      </c>
    </row>
    <row r="78" spans="2:5" x14ac:dyDescent="0.35">
      <c r="B78" s="45" t="s">
        <v>1203</v>
      </c>
      <c r="C78" s="48">
        <v>4000000</v>
      </c>
      <c r="D78" s="48">
        <v>5000000</v>
      </c>
      <c r="E78" s="51">
        <v>32</v>
      </c>
    </row>
    <row r="79" spans="2:5" x14ac:dyDescent="0.35">
      <c r="B79" s="45" t="s">
        <v>1203</v>
      </c>
      <c r="C79" s="48">
        <v>5000000</v>
      </c>
      <c r="D79" s="48">
        <v>999999999999</v>
      </c>
      <c r="E79" s="51">
        <v>33</v>
      </c>
    </row>
    <row r="80" spans="2:5" x14ac:dyDescent="0.35">
      <c r="B80" s="45" t="s">
        <v>1204</v>
      </c>
      <c r="C80" s="48">
        <v>-999999999999</v>
      </c>
      <c r="D80" s="48">
        <v>-5000000</v>
      </c>
      <c r="E80" s="51">
        <v>33</v>
      </c>
    </row>
    <row r="81" spans="2:5" x14ac:dyDescent="0.35">
      <c r="B81" s="45" t="s">
        <v>1204</v>
      </c>
      <c r="C81" s="48">
        <v>-5000000</v>
      </c>
      <c r="D81" s="48">
        <v>-4000000</v>
      </c>
      <c r="E81" s="51">
        <v>32</v>
      </c>
    </row>
    <row r="82" spans="2:5" x14ac:dyDescent="0.35">
      <c r="B82" s="45" t="s">
        <v>1204</v>
      </c>
      <c r="C82" s="48">
        <v>-4000000</v>
      </c>
      <c r="D82" s="48">
        <v>-3000000</v>
      </c>
      <c r="E82" s="51">
        <v>30</v>
      </c>
    </row>
    <row r="83" spans="2:5" x14ac:dyDescent="0.35">
      <c r="B83" s="45" t="s">
        <v>1204</v>
      </c>
      <c r="C83" s="48">
        <v>-3000000</v>
      </c>
      <c r="D83" s="48">
        <v>-2000000</v>
      </c>
      <c r="E83" s="51">
        <v>30</v>
      </c>
    </row>
    <row r="84" spans="2:5" x14ac:dyDescent="0.35">
      <c r="B84" s="45" t="s">
        <v>1204</v>
      </c>
      <c r="C84" s="48">
        <v>-2000000</v>
      </c>
      <c r="D84" s="48">
        <v>-1000000</v>
      </c>
      <c r="E84" s="51">
        <v>29</v>
      </c>
    </row>
    <row r="85" spans="2:5" x14ac:dyDescent="0.35">
      <c r="B85" s="45" t="s">
        <v>1204</v>
      </c>
      <c r="C85" s="48">
        <v>-1000000</v>
      </c>
      <c r="D85" s="48">
        <v>-750000</v>
      </c>
      <c r="E85" s="51">
        <v>29</v>
      </c>
    </row>
    <row r="86" spans="2:5" x14ac:dyDescent="0.35">
      <c r="B86" s="45" t="s">
        <v>1204</v>
      </c>
      <c r="C86" s="48">
        <v>-750000</v>
      </c>
      <c r="D86" s="48">
        <v>-500000</v>
      </c>
      <c r="E86" s="51">
        <v>29</v>
      </c>
    </row>
    <row r="87" spans="2:5" x14ac:dyDescent="0.35">
      <c r="B87" s="45" t="s">
        <v>1204</v>
      </c>
      <c r="C87" s="48">
        <v>-500000</v>
      </c>
      <c r="D87" s="48">
        <v>-250000</v>
      </c>
      <c r="E87" s="51">
        <v>28</v>
      </c>
    </row>
    <row r="88" spans="2:5" x14ac:dyDescent="0.35">
      <c r="B88" s="45" t="s">
        <v>1204</v>
      </c>
      <c r="C88" s="48">
        <v>-250000</v>
      </c>
      <c r="D88" s="48">
        <v>0</v>
      </c>
      <c r="E88" s="51">
        <v>28</v>
      </c>
    </row>
    <row r="89" spans="2:5" x14ac:dyDescent="0.35">
      <c r="B89" s="45" t="s">
        <v>1204</v>
      </c>
      <c r="C89" s="48">
        <v>0</v>
      </c>
      <c r="D89" s="48">
        <v>250000</v>
      </c>
      <c r="E89" s="51">
        <v>28</v>
      </c>
    </row>
    <row r="90" spans="2:5" x14ac:dyDescent="0.35">
      <c r="B90" s="45" t="s">
        <v>1204</v>
      </c>
      <c r="C90" s="48">
        <v>250000</v>
      </c>
      <c r="D90" s="48">
        <v>500000</v>
      </c>
      <c r="E90" s="51">
        <v>28</v>
      </c>
    </row>
    <row r="91" spans="2:5" x14ac:dyDescent="0.35">
      <c r="B91" s="45" t="s">
        <v>1204</v>
      </c>
      <c r="C91" s="48">
        <v>500000</v>
      </c>
      <c r="D91" s="48">
        <v>750000</v>
      </c>
      <c r="E91" s="51">
        <v>29</v>
      </c>
    </row>
    <row r="92" spans="2:5" x14ac:dyDescent="0.35">
      <c r="B92" s="45" t="s">
        <v>1204</v>
      </c>
      <c r="C92" s="48">
        <v>750000</v>
      </c>
      <c r="D92" s="48">
        <v>1000000</v>
      </c>
      <c r="E92" s="51">
        <v>29</v>
      </c>
    </row>
    <row r="93" spans="2:5" x14ac:dyDescent="0.35">
      <c r="B93" s="45" t="s">
        <v>1204</v>
      </c>
      <c r="C93" s="48">
        <v>1000000</v>
      </c>
      <c r="D93" s="48">
        <v>2000000</v>
      </c>
      <c r="E93" s="51">
        <v>29</v>
      </c>
    </row>
    <row r="94" spans="2:5" x14ac:dyDescent="0.35">
      <c r="B94" s="45" t="s">
        <v>1204</v>
      </c>
      <c r="C94" s="48">
        <v>2000000</v>
      </c>
      <c r="D94" s="48">
        <v>3000000</v>
      </c>
      <c r="E94" s="51">
        <v>30</v>
      </c>
    </row>
    <row r="95" spans="2:5" x14ac:dyDescent="0.35">
      <c r="B95" s="45" t="s">
        <v>1204</v>
      </c>
      <c r="C95" s="48">
        <v>3000000</v>
      </c>
      <c r="D95" s="48">
        <v>4000000</v>
      </c>
      <c r="E95" s="51">
        <v>30</v>
      </c>
    </row>
    <row r="96" spans="2:5" x14ac:dyDescent="0.35">
      <c r="B96" s="45" t="s">
        <v>1204</v>
      </c>
      <c r="C96" s="48">
        <v>4000000</v>
      </c>
      <c r="D96" s="48">
        <v>5000000</v>
      </c>
      <c r="E96" s="51">
        <v>32</v>
      </c>
    </row>
    <row r="97" spans="2:5" x14ac:dyDescent="0.35">
      <c r="B97" s="45" t="s">
        <v>1204</v>
      </c>
      <c r="C97" s="48">
        <v>5000000</v>
      </c>
      <c r="D97" s="48">
        <v>999999999999</v>
      </c>
      <c r="E97" s="51">
        <v>33</v>
      </c>
    </row>
    <row r="98" spans="2:5" x14ac:dyDescent="0.35">
      <c r="B98" s="45" t="s">
        <v>1205</v>
      </c>
      <c r="C98" s="48">
        <v>-999999999999</v>
      </c>
      <c r="D98" s="48">
        <v>-5000000</v>
      </c>
      <c r="E98" s="51">
        <v>11</v>
      </c>
    </row>
    <row r="99" spans="2:5" x14ac:dyDescent="0.35">
      <c r="B99" s="45" t="s">
        <v>1205</v>
      </c>
      <c r="C99" s="48">
        <v>-5000000</v>
      </c>
      <c r="D99" s="48">
        <v>-4000000</v>
      </c>
      <c r="E99" s="51">
        <v>9</v>
      </c>
    </row>
    <row r="100" spans="2:5" x14ac:dyDescent="0.35">
      <c r="B100" s="45" t="s">
        <v>1205</v>
      </c>
      <c r="C100" s="48">
        <v>-4000000</v>
      </c>
      <c r="D100" s="48">
        <v>-3000000</v>
      </c>
      <c r="E100" s="51">
        <v>7</v>
      </c>
    </row>
    <row r="101" spans="2:5" x14ac:dyDescent="0.35">
      <c r="B101" s="45" t="s">
        <v>1205</v>
      </c>
      <c r="C101" s="48">
        <v>-3000000</v>
      </c>
      <c r="D101" s="48">
        <v>-2000000</v>
      </c>
      <c r="E101" s="51">
        <v>7</v>
      </c>
    </row>
    <row r="102" spans="2:5" x14ac:dyDescent="0.35">
      <c r="B102" s="45" t="s">
        <v>1205</v>
      </c>
      <c r="C102" s="48">
        <v>-2000000</v>
      </c>
      <c r="D102" s="48">
        <v>-1000000</v>
      </c>
      <c r="E102" s="51">
        <v>7</v>
      </c>
    </row>
    <row r="103" spans="2:5" x14ac:dyDescent="0.35">
      <c r="B103" s="45" t="s">
        <v>1205</v>
      </c>
      <c r="C103" s="48">
        <v>-1000000</v>
      </c>
      <c r="D103" s="48">
        <v>-750000</v>
      </c>
      <c r="E103" s="51">
        <v>7</v>
      </c>
    </row>
    <row r="104" spans="2:5" x14ac:dyDescent="0.35">
      <c r="B104" s="45" t="s">
        <v>1205</v>
      </c>
      <c r="C104" s="48">
        <v>-750000</v>
      </c>
      <c r="D104" s="48">
        <v>-500000</v>
      </c>
      <c r="E104" s="51">
        <v>6</v>
      </c>
    </row>
    <row r="105" spans="2:5" x14ac:dyDescent="0.35">
      <c r="B105" s="45" t="s">
        <v>1205</v>
      </c>
      <c r="C105" s="48">
        <v>-500000</v>
      </c>
      <c r="D105" s="48">
        <v>-250000</v>
      </c>
      <c r="E105" s="51">
        <v>4</v>
      </c>
    </row>
    <row r="106" spans="2:5" x14ac:dyDescent="0.35">
      <c r="B106" s="45" t="s">
        <v>1205</v>
      </c>
      <c r="C106" s="48">
        <v>-250000</v>
      </c>
      <c r="D106" s="48">
        <v>0</v>
      </c>
      <c r="E106" s="51">
        <v>3</v>
      </c>
    </row>
    <row r="107" spans="2:5" x14ac:dyDescent="0.35">
      <c r="B107" s="45" t="s">
        <v>1205</v>
      </c>
      <c r="C107" s="48">
        <v>0</v>
      </c>
      <c r="D107" s="48">
        <v>250000</v>
      </c>
      <c r="E107" s="51">
        <v>3</v>
      </c>
    </row>
    <row r="108" spans="2:5" x14ac:dyDescent="0.35">
      <c r="B108" s="45" t="s">
        <v>1205</v>
      </c>
      <c r="C108" s="48">
        <v>250000</v>
      </c>
      <c r="D108" s="48">
        <v>500000</v>
      </c>
      <c r="E108" s="51">
        <v>4</v>
      </c>
    </row>
    <row r="109" spans="2:5" x14ac:dyDescent="0.35">
      <c r="B109" s="45" t="s">
        <v>1205</v>
      </c>
      <c r="C109" s="48">
        <v>500000</v>
      </c>
      <c r="D109" s="48">
        <v>750000</v>
      </c>
      <c r="E109" s="51">
        <v>6</v>
      </c>
    </row>
    <row r="110" spans="2:5" x14ac:dyDescent="0.35">
      <c r="B110" s="45" t="s">
        <v>1205</v>
      </c>
      <c r="C110" s="48">
        <v>750000</v>
      </c>
      <c r="D110" s="48">
        <v>1000000</v>
      </c>
      <c r="E110" s="51">
        <v>7</v>
      </c>
    </row>
    <row r="111" spans="2:5" x14ac:dyDescent="0.35">
      <c r="B111" s="45" t="s">
        <v>1205</v>
      </c>
      <c r="C111" s="48">
        <v>1000000</v>
      </c>
      <c r="D111" s="48">
        <v>2000000</v>
      </c>
      <c r="E111" s="51">
        <v>7</v>
      </c>
    </row>
    <row r="112" spans="2:5" x14ac:dyDescent="0.35">
      <c r="B112" s="45" t="s">
        <v>1205</v>
      </c>
      <c r="C112" s="48">
        <v>2000000</v>
      </c>
      <c r="D112" s="48">
        <v>3000000</v>
      </c>
      <c r="E112" s="51">
        <v>7</v>
      </c>
    </row>
    <row r="113" spans="2:5" x14ac:dyDescent="0.35">
      <c r="B113" s="45" t="s">
        <v>1205</v>
      </c>
      <c r="C113" s="48">
        <v>3000000</v>
      </c>
      <c r="D113" s="48">
        <v>4000000</v>
      </c>
      <c r="E113" s="51">
        <v>7</v>
      </c>
    </row>
    <row r="114" spans="2:5" x14ac:dyDescent="0.35">
      <c r="B114" s="45" t="s">
        <v>1205</v>
      </c>
      <c r="C114" s="48">
        <v>4000000</v>
      </c>
      <c r="D114" s="48">
        <v>5000000</v>
      </c>
      <c r="E114" s="51">
        <v>9</v>
      </c>
    </row>
    <row r="115" spans="2:5" x14ac:dyDescent="0.35">
      <c r="B115" s="45" t="s">
        <v>1205</v>
      </c>
      <c r="C115" s="48">
        <v>5000000</v>
      </c>
      <c r="D115" s="48">
        <v>999999999999</v>
      </c>
      <c r="E115" s="51">
        <v>11</v>
      </c>
    </row>
    <row r="116" spans="2:5" x14ac:dyDescent="0.35">
      <c r="B116" s="45" t="s">
        <v>1206</v>
      </c>
      <c r="C116" s="48">
        <v>-999999999999</v>
      </c>
      <c r="D116" s="48">
        <v>-5000000</v>
      </c>
      <c r="E116" s="51">
        <v>14</v>
      </c>
    </row>
    <row r="117" spans="2:5" x14ac:dyDescent="0.35">
      <c r="B117" s="45" t="s">
        <v>1206</v>
      </c>
      <c r="C117" s="48">
        <v>-5000000</v>
      </c>
      <c r="D117" s="48">
        <v>-4000000</v>
      </c>
      <c r="E117" s="51">
        <v>11</v>
      </c>
    </row>
    <row r="118" spans="2:5" x14ac:dyDescent="0.35">
      <c r="B118" s="45" t="s">
        <v>1206</v>
      </c>
      <c r="C118" s="48">
        <v>-4000000</v>
      </c>
      <c r="D118" s="48">
        <v>-3000000</v>
      </c>
      <c r="E118" s="51">
        <v>9</v>
      </c>
    </row>
    <row r="119" spans="2:5" x14ac:dyDescent="0.35">
      <c r="B119" s="45" t="s">
        <v>1206</v>
      </c>
      <c r="C119" s="48">
        <v>-3000000</v>
      </c>
      <c r="D119" s="48">
        <v>-2000000</v>
      </c>
      <c r="E119" s="51">
        <v>7</v>
      </c>
    </row>
    <row r="120" spans="2:5" x14ac:dyDescent="0.35">
      <c r="B120" s="45" t="s">
        <v>1206</v>
      </c>
      <c r="C120" s="48">
        <v>-2000000</v>
      </c>
      <c r="D120" s="48">
        <v>-1000000</v>
      </c>
      <c r="E120" s="51">
        <v>7</v>
      </c>
    </row>
    <row r="121" spans="2:5" x14ac:dyDescent="0.35">
      <c r="B121" s="45" t="s">
        <v>1206</v>
      </c>
      <c r="C121" s="48">
        <v>-1000000</v>
      </c>
      <c r="D121" s="48">
        <v>-750000</v>
      </c>
      <c r="E121" s="51">
        <v>7</v>
      </c>
    </row>
    <row r="122" spans="2:5" x14ac:dyDescent="0.35">
      <c r="B122" s="45" t="s">
        <v>1206</v>
      </c>
      <c r="C122" s="48">
        <v>-750000</v>
      </c>
      <c r="D122" s="48">
        <v>-500000</v>
      </c>
      <c r="E122" s="51">
        <v>7</v>
      </c>
    </row>
    <row r="123" spans="2:5" x14ac:dyDescent="0.35">
      <c r="B123" s="45" t="s">
        <v>1206</v>
      </c>
      <c r="C123" s="48">
        <v>-500000</v>
      </c>
      <c r="D123" s="48">
        <v>-250000</v>
      </c>
      <c r="E123" s="51">
        <v>5</v>
      </c>
    </row>
    <row r="124" spans="2:5" x14ac:dyDescent="0.35">
      <c r="B124" s="45" t="s">
        <v>1206</v>
      </c>
      <c r="C124" s="48">
        <v>-250000</v>
      </c>
      <c r="D124" s="48">
        <v>0</v>
      </c>
      <c r="E124" s="51">
        <v>5</v>
      </c>
    </row>
    <row r="125" spans="2:5" x14ac:dyDescent="0.35">
      <c r="B125" s="45" t="s">
        <v>1206</v>
      </c>
      <c r="C125" s="48">
        <v>0</v>
      </c>
      <c r="D125" s="48">
        <v>250000</v>
      </c>
      <c r="E125" s="51">
        <v>5</v>
      </c>
    </row>
    <row r="126" spans="2:5" x14ac:dyDescent="0.35">
      <c r="B126" s="45" t="s">
        <v>1206</v>
      </c>
      <c r="C126" s="48">
        <v>250000</v>
      </c>
      <c r="D126" s="48">
        <v>500000</v>
      </c>
      <c r="E126" s="51">
        <v>5</v>
      </c>
    </row>
    <row r="127" spans="2:5" x14ac:dyDescent="0.35">
      <c r="B127" s="45" t="s">
        <v>1206</v>
      </c>
      <c r="C127" s="48">
        <v>500000</v>
      </c>
      <c r="D127" s="48">
        <v>750000</v>
      </c>
      <c r="E127" s="51">
        <v>7</v>
      </c>
    </row>
    <row r="128" spans="2:5" x14ac:dyDescent="0.35">
      <c r="B128" s="45" t="s">
        <v>1206</v>
      </c>
      <c r="C128" s="48">
        <v>750000</v>
      </c>
      <c r="D128" s="48">
        <v>1000000</v>
      </c>
      <c r="E128" s="51">
        <v>7</v>
      </c>
    </row>
    <row r="129" spans="2:5" x14ac:dyDescent="0.35">
      <c r="B129" s="45" t="s">
        <v>1206</v>
      </c>
      <c r="C129" s="48">
        <v>1000000</v>
      </c>
      <c r="D129" s="48">
        <v>2000000</v>
      </c>
      <c r="E129" s="51">
        <v>7</v>
      </c>
    </row>
    <row r="130" spans="2:5" x14ac:dyDescent="0.35">
      <c r="B130" s="45" t="s">
        <v>1206</v>
      </c>
      <c r="C130" s="48">
        <v>2000000</v>
      </c>
      <c r="D130" s="48">
        <v>3000000</v>
      </c>
      <c r="E130" s="51">
        <v>7</v>
      </c>
    </row>
    <row r="131" spans="2:5" x14ac:dyDescent="0.35">
      <c r="B131" s="45" t="s">
        <v>1206</v>
      </c>
      <c r="C131" s="48">
        <v>3000000</v>
      </c>
      <c r="D131" s="48">
        <v>4000000</v>
      </c>
      <c r="E131" s="51">
        <v>9</v>
      </c>
    </row>
    <row r="132" spans="2:5" x14ac:dyDescent="0.35">
      <c r="B132" s="45" t="s">
        <v>1206</v>
      </c>
      <c r="C132" s="48">
        <v>4000000</v>
      </c>
      <c r="D132" s="48">
        <v>5000000</v>
      </c>
      <c r="E132" s="51">
        <v>11</v>
      </c>
    </row>
    <row r="133" spans="2:5" x14ac:dyDescent="0.35">
      <c r="B133" s="45" t="s">
        <v>1206</v>
      </c>
      <c r="C133" s="48">
        <v>5000000</v>
      </c>
      <c r="D133" s="48">
        <v>999999999999</v>
      </c>
      <c r="E133" s="51">
        <v>14</v>
      </c>
    </row>
    <row r="134" spans="2:5" x14ac:dyDescent="0.35">
      <c r="B134" s="45" t="s">
        <v>1207</v>
      </c>
      <c r="C134" s="48">
        <v>-999999999999</v>
      </c>
      <c r="D134" s="48">
        <v>-5000000</v>
      </c>
      <c r="E134" s="51">
        <v>14</v>
      </c>
    </row>
    <row r="135" spans="2:5" x14ac:dyDescent="0.35">
      <c r="B135" s="45" t="s">
        <v>1207</v>
      </c>
      <c r="C135" s="48">
        <v>-5000000</v>
      </c>
      <c r="D135" s="48">
        <v>-4000000</v>
      </c>
      <c r="E135" s="51">
        <v>11</v>
      </c>
    </row>
    <row r="136" spans="2:5" x14ac:dyDescent="0.35">
      <c r="B136" s="45" t="s">
        <v>1207</v>
      </c>
      <c r="C136" s="48">
        <v>-4000000</v>
      </c>
      <c r="D136" s="48">
        <v>-3000000</v>
      </c>
      <c r="E136" s="51">
        <v>9</v>
      </c>
    </row>
    <row r="137" spans="2:5" x14ac:dyDescent="0.35">
      <c r="B137" s="45" t="s">
        <v>1207</v>
      </c>
      <c r="C137" s="48">
        <v>-3000000</v>
      </c>
      <c r="D137" s="48">
        <v>-2000000</v>
      </c>
      <c r="E137" s="51">
        <v>7</v>
      </c>
    </row>
    <row r="138" spans="2:5" x14ac:dyDescent="0.35">
      <c r="B138" s="45" t="s">
        <v>1207</v>
      </c>
      <c r="C138" s="48">
        <v>-2000000</v>
      </c>
      <c r="D138" s="48">
        <v>-1000000</v>
      </c>
      <c r="E138" s="51">
        <v>7</v>
      </c>
    </row>
    <row r="139" spans="2:5" x14ac:dyDescent="0.35">
      <c r="B139" s="45" t="s">
        <v>1207</v>
      </c>
      <c r="C139" s="48">
        <v>-1000000</v>
      </c>
      <c r="D139" s="48">
        <v>-750000</v>
      </c>
      <c r="E139" s="51">
        <v>6</v>
      </c>
    </row>
    <row r="140" spans="2:5" x14ac:dyDescent="0.35">
      <c r="B140" s="45" t="s">
        <v>1207</v>
      </c>
      <c r="C140" s="48">
        <v>-750000</v>
      </c>
      <c r="D140" s="48">
        <v>-500000</v>
      </c>
      <c r="E140" s="51">
        <v>5</v>
      </c>
    </row>
    <row r="141" spans="2:5" x14ac:dyDescent="0.35">
      <c r="B141" s="45" t="s">
        <v>1207</v>
      </c>
      <c r="C141" s="48">
        <v>-500000</v>
      </c>
      <c r="D141" s="48">
        <v>-250000</v>
      </c>
      <c r="E141" s="51">
        <v>5</v>
      </c>
    </row>
    <row r="142" spans="2:5" x14ac:dyDescent="0.35">
      <c r="B142" s="45" t="s">
        <v>1207</v>
      </c>
      <c r="C142" s="48">
        <v>-250000</v>
      </c>
      <c r="D142" s="48">
        <v>0</v>
      </c>
      <c r="E142" s="51">
        <v>5</v>
      </c>
    </row>
    <row r="143" spans="2:5" x14ac:dyDescent="0.35">
      <c r="B143" s="45" t="s">
        <v>1207</v>
      </c>
      <c r="C143" s="48">
        <v>0</v>
      </c>
      <c r="D143" s="48">
        <v>250000</v>
      </c>
      <c r="E143" s="51">
        <v>5</v>
      </c>
    </row>
    <row r="144" spans="2:5" x14ac:dyDescent="0.35">
      <c r="B144" s="45" t="s">
        <v>1207</v>
      </c>
      <c r="C144" s="48">
        <v>250000</v>
      </c>
      <c r="D144" s="48">
        <v>500000</v>
      </c>
      <c r="E144" s="51">
        <v>5</v>
      </c>
    </row>
    <row r="145" spans="2:5" x14ac:dyDescent="0.35">
      <c r="B145" s="45" t="s">
        <v>1207</v>
      </c>
      <c r="C145" s="48">
        <v>500000</v>
      </c>
      <c r="D145" s="48">
        <v>750000</v>
      </c>
      <c r="E145" s="51">
        <v>5</v>
      </c>
    </row>
    <row r="146" spans="2:5" x14ac:dyDescent="0.35">
      <c r="B146" s="45" t="s">
        <v>1207</v>
      </c>
      <c r="C146" s="48">
        <v>750000</v>
      </c>
      <c r="D146" s="48">
        <v>1000000</v>
      </c>
      <c r="E146" s="51">
        <v>6</v>
      </c>
    </row>
    <row r="147" spans="2:5" x14ac:dyDescent="0.35">
      <c r="B147" s="45" t="s">
        <v>1207</v>
      </c>
      <c r="C147" s="48">
        <v>1000000</v>
      </c>
      <c r="D147" s="48">
        <v>2000000</v>
      </c>
      <c r="E147" s="51">
        <v>7</v>
      </c>
    </row>
    <row r="148" spans="2:5" x14ac:dyDescent="0.35">
      <c r="B148" s="45" t="s">
        <v>1207</v>
      </c>
      <c r="C148" s="48">
        <v>2000000</v>
      </c>
      <c r="D148" s="48">
        <v>3000000</v>
      </c>
      <c r="E148" s="51">
        <v>7</v>
      </c>
    </row>
    <row r="149" spans="2:5" x14ac:dyDescent="0.35">
      <c r="B149" s="45" t="s">
        <v>1207</v>
      </c>
      <c r="C149" s="48">
        <v>3000000</v>
      </c>
      <c r="D149" s="48">
        <v>4000000</v>
      </c>
      <c r="E149" s="51">
        <v>9</v>
      </c>
    </row>
    <row r="150" spans="2:5" x14ac:dyDescent="0.35">
      <c r="B150" s="45" t="s">
        <v>1207</v>
      </c>
      <c r="C150" s="48">
        <v>4000000</v>
      </c>
      <c r="D150" s="48">
        <v>5000000</v>
      </c>
      <c r="E150" s="51">
        <v>11</v>
      </c>
    </row>
    <row r="151" spans="2:5" x14ac:dyDescent="0.35">
      <c r="B151" s="45" t="s">
        <v>1207</v>
      </c>
      <c r="C151" s="48">
        <v>5000000</v>
      </c>
      <c r="D151" s="48">
        <v>999999999999</v>
      </c>
      <c r="E151" s="51">
        <v>14</v>
      </c>
    </row>
    <row r="152" spans="2:5" x14ac:dyDescent="0.35">
      <c r="B152" s="45" t="s">
        <v>1208</v>
      </c>
      <c r="C152" s="48">
        <v>-999999999999</v>
      </c>
      <c r="D152" s="48">
        <v>-5000000</v>
      </c>
      <c r="E152" s="51">
        <v>14</v>
      </c>
    </row>
    <row r="153" spans="2:5" x14ac:dyDescent="0.35">
      <c r="B153" s="45" t="s">
        <v>1208</v>
      </c>
      <c r="C153" s="48">
        <v>-5000000</v>
      </c>
      <c r="D153" s="48">
        <v>-4000000</v>
      </c>
      <c r="E153" s="51">
        <v>11</v>
      </c>
    </row>
    <row r="154" spans="2:5" x14ac:dyDescent="0.35">
      <c r="B154" s="45" t="s">
        <v>1208</v>
      </c>
      <c r="C154" s="48">
        <v>-4000000</v>
      </c>
      <c r="D154" s="48">
        <v>-3000000</v>
      </c>
      <c r="E154" s="51">
        <v>9</v>
      </c>
    </row>
    <row r="155" spans="2:5" x14ac:dyDescent="0.35">
      <c r="B155" s="45" t="s">
        <v>1208</v>
      </c>
      <c r="C155" s="48">
        <v>-3000000</v>
      </c>
      <c r="D155" s="48">
        <v>-2000000</v>
      </c>
      <c r="E155" s="51">
        <v>7</v>
      </c>
    </row>
    <row r="156" spans="2:5" x14ac:dyDescent="0.35">
      <c r="B156" s="45" t="s">
        <v>1208</v>
      </c>
      <c r="C156" s="48">
        <v>-2000000</v>
      </c>
      <c r="D156" s="48">
        <v>-1000000</v>
      </c>
      <c r="E156" s="51">
        <v>7</v>
      </c>
    </row>
    <row r="157" spans="2:5" x14ac:dyDescent="0.35">
      <c r="B157" s="45" t="s">
        <v>1208</v>
      </c>
      <c r="C157" s="48">
        <v>-1000000</v>
      </c>
      <c r="D157" s="48">
        <v>-750000</v>
      </c>
      <c r="E157" s="51">
        <v>7</v>
      </c>
    </row>
    <row r="158" spans="2:5" x14ac:dyDescent="0.35">
      <c r="B158" s="45" t="s">
        <v>1208</v>
      </c>
      <c r="C158" s="48">
        <v>-750000</v>
      </c>
      <c r="D158" s="48">
        <v>-500000</v>
      </c>
      <c r="E158" s="51">
        <v>7</v>
      </c>
    </row>
    <row r="159" spans="2:5" x14ac:dyDescent="0.35">
      <c r="B159" s="45" t="s">
        <v>1208</v>
      </c>
      <c r="C159" s="48">
        <v>-500000</v>
      </c>
      <c r="D159" s="48">
        <v>-250000</v>
      </c>
      <c r="E159" s="51">
        <v>7</v>
      </c>
    </row>
    <row r="160" spans="2:5" x14ac:dyDescent="0.35">
      <c r="B160" s="45" t="s">
        <v>1208</v>
      </c>
      <c r="C160" s="48">
        <v>-250000</v>
      </c>
      <c r="D160" s="48">
        <v>0</v>
      </c>
      <c r="E160" s="51">
        <v>7</v>
      </c>
    </row>
    <row r="161" spans="2:5" x14ac:dyDescent="0.35">
      <c r="B161" s="45" t="s">
        <v>1208</v>
      </c>
      <c r="C161" s="48">
        <v>0</v>
      </c>
      <c r="D161" s="48">
        <v>250000</v>
      </c>
      <c r="E161" s="51">
        <v>7</v>
      </c>
    </row>
    <row r="162" spans="2:5" x14ac:dyDescent="0.35">
      <c r="B162" s="45" t="s">
        <v>1208</v>
      </c>
      <c r="C162" s="48">
        <v>250000</v>
      </c>
      <c r="D162" s="48">
        <v>500000</v>
      </c>
      <c r="E162" s="51">
        <v>7</v>
      </c>
    </row>
    <row r="163" spans="2:5" x14ac:dyDescent="0.35">
      <c r="B163" s="45" t="s">
        <v>1208</v>
      </c>
      <c r="C163" s="48">
        <v>500000</v>
      </c>
      <c r="D163" s="48">
        <v>750000</v>
      </c>
      <c r="E163" s="51">
        <v>7</v>
      </c>
    </row>
    <row r="164" spans="2:5" x14ac:dyDescent="0.35">
      <c r="B164" s="45" t="s">
        <v>1208</v>
      </c>
      <c r="C164" s="48">
        <v>750000</v>
      </c>
      <c r="D164" s="48">
        <v>1000000</v>
      </c>
      <c r="E164" s="51">
        <v>7</v>
      </c>
    </row>
    <row r="165" spans="2:5" x14ac:dyDescent="0.35">
      <c r="B165" s="45" t="s">
        <v>1208</v>
      </c>
      <c r="C165" s="48">
        <v>1000000</v>
      </c>
      <c r="D165" s="48">
        <v>2000000</v>
      </c>
      <c r="E165" s="51">
        <v>7</v>
      </c>
    </row>
    <row r="166" spans="2:5" x14ac:dyDescent="0.35">
      <c r="B166" s="45" t="s">
        <v>1208</v>
      </c>
      <c r="C166" s="48">
        <v>2000000</v>
      </c>
      <c r="D166" s="48">
        <v>3000000</v>
      </c>
      <c r="E166" s="51">
        <v>7</v>
      </c>
    </row>
    <row r="167" spans="2:5" x14ac:dyDescent="0.35">
      <c r="B167" s="45" t="s">
        <v>1208</v>
      </c>
      <c r="C167" s="48">
        <v>3000000</v>
      </c>
      <c r="D167" s="48">
        <v>4000000</v>
      </c>
      <c r="E167" s="51">
        <v>9</v>
      </c>
    </row>
    <row r="168" spans="2:5" x14ac:dyDescent="0.35">
      <c r="B168" s="45" t="s">
        <v>1208</v>
      </c>
      <c r="C168" s="48">
        <v>4000000</v>
      </c>
      <c r="D168" s="48">
        <v>5000000</v>
      </c>
      <c r="E168" s="51">
        <v>11</v>
      </c>
    </row>
    <row r="169" spans="2:5" x14ac:dyDescent="0.35">
      <c r="B169" s="45" t="s">
        <v>1208</v>
      </c>
      <c r="C169" s="48">
        <v>5000000</v>
      </c>
      <c r="D169" s="48">
        <v>999999999999</v>
      </c>
      <c r="E169" s="51">
        <v>14</v>
      </c>
    </row>
    <row r="170" spans="2:5" x14ac:dyDescent="0.35">
      <c r="B170" s="45" t="s">
        <v>1209</v>
      </c>
      <c r="C170" s="48">
        <v>-999999999999</v>
      </c>
      <c r="D170" s="48">
        <v>-5000000</v>
      </c>
      <c r="E170" s="51">
        <v>14</v>
      </c>
    </row>
    <row r="171" spans="2:5" x14ac:dyDescent="0.35">
      <c r="B171" s="45" t="s">
        <v>1209</v>
      </c>
      <c r="C171" s="48">
        <v>-5000000</v>
      </c>
      <c r="D171" s="48">
        <v>-4000000</v>
      </c>
      <c r="E171" s="51">
        <v>11</v>
      </c>
    </row>
    <row r="172" spans="2:5" x14ac:dyDescent="0.35">
      <c r="B172" s="45" t="s">
        <v>1209</v>
      </c>
      <c r="C172" s="48">
        <v>-4000000</v>
      </c>
      <c r="D172" s="48">
        <v>-3000000</v>
      </c>
      <c r="E172" s="51">
        <v>9</v>
      </c>
    </row>
    <row r="173" spans="2:5" x14ac:dyDescent="0.35">
      <c r="B173" s="45" t="s">
        <v>1209</v>
      </c>
      <c r="C173" s="48">
        <v>-3000000</v>
      </c>
      <c r="D173" s="48">
        <v>-2000000</v>
      </c>
      <c r="E173" s="51">
        <v>7</v>
      </c>
    </row>
    <row r="174" spans="2:5" x14ac:dyDescent="0.35">
      <c r="B174" s="45" t="s">
        <v>1209</v>
      </c>
      <c r="C174" s="48">
        <v>-2000000</v>
      </c>
      <c r="D174" s="48">
        <v>-1000000</v>
      </c>
      <c r="E174" s="51">
        <v>7</v>
      </c>
    </row>
    <row r="175" spans="2:5" x14ac:dyDescent="0.35">
      <c r="B175" s="45" t="s">
        <v>1209</v>
      </c>
      <c r="C175" s="48">
        <v>-1000000</v>
      </c>
      <c r="D175" s="48">
        <v>-750000</v>
      </c>
      <c r="E175" s="51">
        <v>7</v>
      </c>
    </row>
    <row r="176" spans="2:5" x14ac:dyDescent="0.35">
      <c r="B176" s="45" t="s">
        <v>1209</v>
      </c>
      <c r="C176" s="48">
        <v>-750000</v>
      </c>
      <c r="D176" s="48">
        <v>-500000</v>
      </c>
      <c r="E176" s="51">
        <v>7</v>
      </c>
    </row>
    <row r="177" spans="2:5" x14ac:dyDescent="0.35">
      <c r="B177" s="45" t="s">
        <v>1209</v>
      </c>
      <c r="C177" s="48">
        <v>-500000</v>
      </c>
      <c r="D177" s="48">
        <v>-250000</v>
      </c>
      <c r="E177" s="51">
        <v>7</v>
      </c>
    </row>
    <row r="178" spans="2:5" x14ac:dyDescent="0.35">
      <c r="B178" s="45" t="s">
        <v>1209</v>
      </c>
      <c r="C178" s="48">
        <v>-250000</v>
      </c>
      <c r="D178" s="48">
        <v>0</v>
      </c>
      <c r="E178" s="51">
        <v>7</v>
      </c>
    </row>
    <row r="179" spans="2:5" x14ac:dyDescent="0.35">
      <c r="B179" s="45" t="s">
        <v>1209</v>
      </c>
      <c r="C179" s="48">
        <v>0</v>
      </c>
      <c r="D179" s="48">
        <v>250000</v>
      </c>
      <c r="E179" s="51">
        <v>7</v>
      </c>
    </row>
    <row r="180" spans="2:5" x14ac:dyDescent="0.35">
      <c r="B180" s="45" t="s">
        <v>1209</v>
      </c>
      <c r="C180" s="48">
        <v>250000</v>
      </c>
      <c r="D180" s="48">
        <v>500000</v>
      </c>
      <c r="E180" s="51">
        <v>7</v>
      </c>
    </row>
    <row r="181" spans="2:5" x14ac:dyDescent="0.35">
      <c r="B181" s="45" t="s">
        <v>1209</v>
      </c>
      <c r="C181" s="48">
        <v>500000</v>
      </c>
      <c r="D181" s="48">
        <v>750000</v>
      </c>
      <c r="E181" s="51">
        <v>7</v>
      </c>
    </row>
    <row r="182" spans="2:5" x14ac:dyDescent="0.35">
      <c r="B182" s="45" t="s">
        <v>1209</v>
      </c>
      <c r="C182" s="48">
        <v>750000</v>
      </c>
      <c r="D182" s="48">
        <v>1000000</v>
      </c>
      <c r="E182" s="51">
        <v>7</v>
      </c>
    </row>
    <row r="183" spans="2:5" x14ac:dyDescent="0.35">
      <c r="B183" s="45" t="s">
        <v>1209</v>
      </c>
      <c r="C183" s="48">
        <v>1000000</v>
      </c>
      <c r="D183" s="48">
        <v>2000000</v>
      </c>
      <c r="E183" s="51">
        <v>7</v>
      </c>
    </row>
    <row r="184" spans="2:5" x14ac:dyDescent="0.35">
      <c r="B184" s="45" t="s">
        <v>1209</v>
      </c>
      <c r="C184" s="48">
        <v>2000000</v>
      </c>
      <c r="D184" s="48">
        <v>3000000</v>
      </c>
      <c r="E184" s="51">
        <v>7</v>
      </c>
    </row>
    <row r="185" spans="2:5" x14ac:dyDescent="0.35">
      <c r="B185" s="45" t="s">
        <v>1209</v>
      </c>
      <c r="C185" s="48">
        <v>3000000</v>
      </c>
      <c r="D185" s="48">
        <v>4000000</v>
      </c>
      <c r="E185" s="51">
        <v>9</v>
      </c>
    </row>
    <row r="186" spans="2:5" x14ac:dyDescent="0.35">
      <c r="B186" s="45" t="s">
        <v>1209</v>
      </c>
      <c r="C186" s="48">
        <v>4000000</v>
      </c>
      <c r="D186" s="48">
        <v>5000000</v>
      </c>
      <c r="E186" s="51">
        <v>11</v>
      </c>
    </row>
    <row r="187" spans="2:5" x14ac:dyDescent="0.35">
      <c r="B187" s="45" t="s">
        <v>1209</v>
      </c>
      <c r="C187" s="48">
        <v>5000000</v>
      </c>
      <c r="D187" s="48">
        <v>999999999999</v>
      </c>
      <c r="E187" s="51">
        <v>14</v>
      </c>
    </row>
    <row r="188" spans="2:5" x14ac:dyDescent="0.35">
      <c r="B188" s="45" t="s">
        <v>1210</v>
      </c>
      <c r="C188" s="48">
        <v>-999999999999</v>
      </c>
      <c r="D188" s="48">
        <v>-5000000</v>
      </c>
      <c r="E188" s="51">
        <v>14</v>
      </c>
    </row>
    <row r="189" spans="2:5" x14ac:dyDescent="0.35">
      <c r="B189" s="45" t="s">
        <v>1210</v>
      </c>
      <c r="C189" s="48">
        <v>-5000000</v>
      </c>
      <c r="D189" s="48">
        <v>-4000000</v>
      </c>
      <c r="E189" s="51">
        <v>11</v>
      </c>
    </row>
    <row r="190" spans="2:5" x14ac:dyDescent="0.35">
      <c r="B190" s="45" t="s">
        <v>1210</v>
      </c>
      <c r="C190" s="48">
        <v>-4000000</v>
      </c>
      <c r="D190" s="48">
        <v>-3000000</v>
      </c>
      <c r="E190" s="51">
        <v>9</v>
      </c>
    </row>
    <row r="191" spans="2:5" x14ac:dyDescent="0.35">
      <c r="B191" s="45" t="s">
        <v>1210</v>
      </c>
      <c r="C191" s="48">
        <v>-3000000</v>
      </c>
      <c r="D191" s="48">
        <v>-2000000</v>
      </c>
      <c r="E191" s="51">
        <v>9</v>
      </c>
    </row>
    <row r="192" spans="2:5" x14ac:dyDescent="0.35">
      <c r="B192" s="45" t="s">
        <v>1210</v>
      </c>
      <c r="C192" s="48">
        <v>-2000000</v>
      </c>
      <c r="D192" s="48">
        <v>-1000000</v>
      </c>
      <c r="E192" s="51">
        <v>9</v>
      </c>
    </row>
    <row r="193" spans="2:5" x14ac:dyDescent="0.35">
      <c r="B193" s="45" t="s">
        <v>1210</v>
      </c>
      <c r="C193" s="48">
        <v>-1000000</v>
      </c>
      <c r="D193" s="48">
        <v>-750000</v>
      </c>
      <c r="E193" s="51">
        <v>9</v>
      </c>
    </row>
    <row r="194" spans="2:5" x14ac:dyDescent="0.35">
      <c r="B194" s="45" t="s">
        <v>1210</v>
      </c>
      <c r="C194" s="48">
        <v>-750000</v>
      </c>
      <c r="D194" s="48">
        <v>-500000</v>
      </c>
      <c r="E194" s="51">
        <v>9</v>
      </c>
    </row>
    <row r="195" spans="2:5" x14ac:dyDescent="0.35">
      <c r="B195" s="45" t="s">
        <v>1210</v>
      </c>
      <c r="C195" s="48">
        <v>-500000</v>
      </c>
      <c r="D195" s="48">
        <v>-250000</v>
      </c>
      <c r="E195" s="51">
        <v>9</v>
      </c>
    </row>
    <row r="196" spans="2:5" x14ac:dyDescent="0.35">
      <c r="B196" s="45" t="s">
        <v>1210</v>
      </c>
      <c r="C196" s="48">
        <v>-250000</v>
      </c>
      <c r="D196" s="48">
        <v>0</v>
      </c>
      <c r="E196" s="51">
        <v>8</v>
      </c>
    </row>
    <row r="197" spans="2:5" x14ac:dyDescent="0.35">
      <c r="B197" s="45" t="s">
        <v>1210</v>
      </c>
      <c r="C197" s="48">
        <v>0</v>
      </c>
      <c r="D197" s="48">
        <v>250000</v>
      </c>
      <c r="E197" s="51">
        <v>8</v>
      </c>
    </row>
    <row r="198" spans="2:5" x14ac:dyDescent="0.35">
      <c r="B198" s="45" t="s">
        <v>1210</v>
      </c>
      <c r="C198" s="48">
        <v>250000</v>
      </c>
      <c r="D198" s="48">
        <v>500000</v>
      </c>
      <c r="E198" s="51">
        <v>9</v>
      </c>
    </row>
    <row r="199" spans="2:5" x14ac:dyDescent="0.35">
      <c r="B199" s="45" t="s">
        <v>1210</v>
      </c>
      <c r="C199" s="48">
        <v>500000</v>
      </c>
      <c r="D199" s="48">
        <v>750000</v>
      </c>
      <c r="E199" s="51">
        <v>9</v>
      </c>
    </row>
    <row r="200" spans="2:5" x14ac:dyDescent="0.35">
      <c r="B200" s="45" t="s">
        <v>1210</v>
      </c>
      <c r="C200" s="48">
        <v>750000</v>
      </c>
      <c r="D200" s="48">
        <v>1000000</v>
      </c>
      <c r="E200" s="51">
        <v>9</v>
      </c>
    </row>
    <row r="201" spans="2:5" x14ac:dyDescent="0.35">
      <c r="B201" s="45" t="s">
        <v>1210</v>
      </c>
      <c r="C201" s="48">
        <v>1000000</v>
      </c>
      <c r="D201" s="48">
        <v>2000000</v>
      </c>
      <c r="E201" s="51">
        <v>9</v>
      </c>
    </row>
    <row r="202" spans="2:5" x14ac:dyDescent="0.35">
      <c r="B202" s="45" t="s">
        <v>1210</v>
      </c>
      <c r="C202" s="48">
        <v>2000000</v>
      </c>
      <c r="D202" s="48">
        <v>3000000</v>
      </c>
      <c r="E202" s="51">
        <v>9</v>
      </c>
    </row>
    <row r="203" spans="2:5" x14ac:dyDescent="0.35">
      <c r="B203" s="45" t="s">
        <v>1210</v>
      </c>
      <c r="C203" s="48">
        <v>3000000</v>
      </c>
      <c r="D203" s="48">
        <v>4000000</v>
      </c>
      <c r="E203" s="51">
        <v>9</v>
      </c>
    </row>
    <row r="204" spans="2:5" x14ac:dyDescent="0.35">
      <c r="B204" s="45" t="s">
        <v>1210</v>
      </c>
      <c r="C204" s="48">
        <v>4000000</v>
      </c>
      <c r="D204" s="48">
        <v>5000000</v>
      </c>
      <c r="E204" s="51">
        <v>11</v>
      </c>
    </row>
    <row r="205" spans="2:5" x14ac:dyDescent="0.35">
      <c r="B205" s="45" t="s">
        <v>1210</v>
      </c>
      <c r="C205" s="48">
        <v>5000000</v>
      </c>
      <c r="D205" s="48">
        <v>999999999999</v>
      </c>
      <c r="E205" s="51">
        <v>14</v>
      </c>
    </row>
    <row r="206" spans="2:5" x14ac:dyDescent="0.35">
      <c r="B206" s="45" t="s">
        <v>1211</v>
      </c>
      <c r="C206" s="48">
        <v>-999999999999</v>
      </c>
      <c r="D206" s="48">
        <v>-5000000</v>
      </c>
      <c r="E206" s="51">
        <v>14</v>
      </c>
    </row>
    <row r="207" spans="2:5" x14ac:dyDescent="0.35">
      <c r="B207" s="45" t="s">
        <v>1211</v>
      </c>
      <c r="C207" s="48">
        <v>-5000000</v>
      </c>
      <c r="D207" s="48">
        <v>-4000000</v>
      </c>
      <c r="E207" s="51">
        <v>11</v>
      </c>
    </row>
    <row r="208" spans="2:5" x14ac:dyDescent="0.35">
      <c r="B208" s="45" t="s">
        <v>1211</v>
      </c>
      <c r="C208" s="48">
        <v>-4000000</v>
      </c>
      <c r="D208" s="48">
        <v>-3000000</v>
      </c>
      <c r="E208" s="51">
        <v>9</v>
      </c>
    </row>
    <row r="209" spans="2:5" x14ac:dyDescent="0.35">
      <c r="B209" s="45" t="s">
        <v>1211</v>
      </c>
      <c r="C209" s="48">
        <v>-3000000</v>
      </c>
      <c r="D209" s="48">
        <v>-2000000</v>
      </c>
      <c r="E209" s="51">
        <v>9</v>
      </c>
    </row>
    <row r="210" spans="2:5" x14ac:dyDescent="0.35">
      <c r="B210" s="45" t="s">
        <v>1211</v>
      </c>
      <c r="C210" s="48">
        <v>-2000000</v>
      </c>
      <c r="D210" s="48">
        <v>-1000000</v>
      </c>
      <c r="E210" s="51">
        <v>9</v>
      </c>
    </row>
    <row r="211" spans="2:5" x14ac:dyDescent="0.35">
      <c r="B211" s="45" t="s">
        <v>1211</v>
      </c>
      <c r="C211" s="48">
        <v>-1000000</v>
      </c>
      <c r="D211" s="48">
        <v>-750000</v>
      </c>
      <c r="E211" s="51">
        <v>9</v>
      </c>
    </row>
    <row r="212" spans="2:5" x14ac:dyDescent="0.35">
      <c r="B212" s="45" t="s">
        <v>1211</v>
      </c>
      <c r="C212" s="48">
        <v>-750000</v>
      </c>
      <c r="D212" s="48">
        <v>-500000</v>
      </c>
      <c r="E212" s="51">
        <v>9</v>
      </c>
    </row>
    <row r="213" spans="2:5" x14ac:dyDescent="0.35">
      <c r="B213" s="45" t="s">
        <v>1211</v>
      </c>
      <c r="C213" s="48">
        <v>-500000</v>
      </c>
      <c r="D213" s="48">
        <v>-250000</v>
      </c>
      <c r="E213" s="51">
        <v>9</v>
      </c>
    </row>
    <row r="214" spans="2:5" x14ac:dyDescent="0.35">
      <c r="B214" s="45" t="s">
        <v>1211</v>
      </c>
      <c r="C214" s="48">
        <v>-250000</v>
      </c>
      <c r="D214" s="48">
        <v>0</v>
      </c>
      <c r="E214" s="51">
        <v>8</v>
      </c>
    </row>
    <row r="215" spans="2:5" x14ac:dyDescent="0.35">
      <c r="B215" s="45" t="s">
        <v>1211</v>
      </c>
      <c r="C215" s="48">
        <v>0</v>
      </c>
      <c r="D215" s="48">
        <v>250000</v>
      </c>
      <c r="E215" s="51">
        <v>8</v>
      </c>
    </row>
    <row r="216" spans="2:5" x14ac:dyDescent="0.35">
      <c r="B216" s="45" t="s">
        <v>1211</v>
      </c>
      <c r="C216" s="48">
        <v>250000</v>
      </c>
      <c r="D216" s="48">
        <v>500000</v>
      </c>
      <c r="E216" s="51">
        <v>9</v>
      </c>
    </row>
    <row r="217" spans="2:5" x14ac:dyDescent="0.35">
      <c r="B217" s="45" t="s">
        <v>1211</v>
      </c>
      <c r="C217" s="48">
        <v>500000</v>
      </c>
      <c r="D217" s="48">
        <v>750000</v>
      </c>
      <c r="E217" s="51">
        <v>9</v>
      </c>
    </row>
    <row r="218" spans="2:5" x14ac:dyDescent="0.35">
      <c r="B218" s="45" t="s">
        <v>1211</v>
      </c>
      <c r="C218" s="48">
        <v>750000</v>
      </c>
      <c r="D218" s="48">
        <v>1000000</v>
      </c>
      <c r="E218" s="51">
        <v>9</v>
      </c>
    </row>
    <row r="219" spans="2:5" x14ac:dyDescent="0.35">
      <c r="B219" s="45" t="s">
        <v>1211</v>
      </c>
      <c r="C219" s="48">
        <v>1000000</v>
      </c>
      <c r="D219" s="48">
        <v>2000000</v>
      </c>
      <c r="E219" s="51">
        <v>9</v>
      </c>
    </row>
    <row r="220" spans="2:5" x14ac:dyDescent="0.35">
      <c r="B220" s="45" t="s">
        <v>1211</v>
      </c>
      <c r="C220" s="48">
        <v>2000000</v>
      </c>
      <c r="D220" s="48">
        <v>3000000</v>
      </c>
      <c r="E220" s="51">
        <v>9</v>
      </c>
    </row>
    <row r="221" spans="2:5" x14ac:dyDescent="0.35">
      <c r="B221" s="45" t="s">
        <v>1211</v>
      </c>
      <c r="C221" s="48">
        <v>3000000</v>
      </c>
      <c r="D221" s="48">
        <v>4000000</v>
      </c>
      <c r="E221" s="51">
        <v>9</v>
      </c>
    </row>
    <row r="222" spans="2:5" x14ac:dyDescent="0.35">
      <c r="B222" s="45" t="s">
        <v>1211</v>
      </c>
      <c r="C222" s="48">
        <v>4000000</v>
      </c>
      <c r="D222" s="48">
        <v>5000000</v>
      </c>
      <c r="E222" s="51">
        <v>11</v>
      </c>
    </row>
    <row r="223" spans="2:5" x14ac:dyDescent="0.35">
      <c r="B223" s="45" t="s">
        <v>1211</v>
      </c>
      <c r="C223" s="48">
        <v>5000000</v>
      </c>
      <c r="D223" s="48">
        <v>999999999999</v>
      </c>
      <c r="E223" s="51">
        <v>14</v>
      </c>
    </row>
    <row r="224" spans="2:5" x14ac:dyDescent="0.35">
      <c r="B224" s="45" t="s">
        <v>1212</v>
      </c>
      <c r="C224" s="48">
        <v>-999999999999</v>
      </c>
      <c r="D224" s="48">
        <v>-5000000</v>
      </c>
      <c r="E224" s="51">
        <v>14</v>
      </c>
    </row>
    <row r="225" spans="2:5" x14ac:dyDescent="0.35">
      <c r="B225" s="45" t="s">
        <v>1212</v>
      </c>
      <c r="C225" s="48">
        <v>-5000000</v>
      </c>
      <c r="D225" s="48">
        <v>-4000000</v>
      </c>
      <c r="E225" s="51">
        <v>11</v>
      </c>
    </row>
    <row r="226" spans="2:5" x14ac:dyDescent="0.35">
      <c r="B226" s="45" t="s">
        <v>1212</v>
      </c>
      <c r="C226" s="48">
        <v>-4000000</v>
      </c>
      <c r="D226" s="48">
        <v>-3000000</v>
      </c>
      <c r="E226" s="51">
        <v>9</v>
      </c>
    </row>
    <row r="227" spans="2:5" x14ac:dyDescent="0.35">
      <c r="B227" s="45" t="s">
        <v>1212</v>
      </c>
      <c r="C227" s="48">
        <v>-3000000</v>
      </c>
      <c r="D227" s="48">
        <v>-2000000</v>
      </c>
      <c r="E227" s="51">
        <v>9</v>
      </c>
    </row>
    <row r="228" spans="2:5" x14ac:dyDescent="0.35">
      <c r="B228" s="45" t="s">
        <v>1212</v>
      </c>
      <c r="C228" s="48">
        <v>-2000000</v>
      </c>
      <c r="D228" s="48">
        <v>-1000000</v>
      </c>
      <c r="E228" s="51">
        <v>9</v>
      </c>
    </row>
    <row r="229" spans="2:5" x14ac:dyDescent="0.35">
      <c r="B229" s="45" t="s">
        <v>1212</v>
      </c>
      <c r="C229" s="48">
        <v>-1000000</v>
      </c>
      <c r="D229" s="48">
        <v>-750000</v>
      </c>
      <c r="E229" s="51">
        <v>9</v>
      </c>
    </row>
    <row r="230" spans="2:5" x14ac:dyDescent="0.35">
      <c r="B230" s="45" t="s">
        <v>1212</v>
      </c>
      <c r="C230" s="48">
        <v>-750000</v>
      </c>
      <c r="D230" s="48">
        <v>-500000</v>
      </c>
      <c r="E230" s="51">
        <v>9</v>
      </c>
    </row>
    <row r="231" spans="2:5" x14ac:dyDescent="0.35">
      <c r="B231" s="45" t="s">
        <v>1212</v>
      </c>
      <c r="C231" s="48">
        <v>-500000</v>
      </c>
      <c r="D231" s="48">
        <v>-250000</v>
      </c>
      <c r="E231" s="51">
        <v>9</v>
      </c>
    </row>
    <row r="232" spans="2:5" x14ac:dyDescent="0.35">
      <c r="B232" s="45" t="s">
        <v>1212</v>
      </c>
      <c r="C232" s="48">
        <v>-250000</v>
      </c>
      <c r="D232" s="48">
        <v>0</v>
      </c>
      <c r="E232" s="51">
        <v>8</v>
      </c>
    </row>
    <row r="233" spans="2:5" x14ac:dyDescent="0.35">
      <c r="B233" s="45" t="s">
        <v>1212</v>
      </c>
      <c r="C233" s="48">
        <v>0</v>
      </c>
      <c r="D233" s="48">
        <v>250000</v>
      </c>
      <c r="E233" s="51">
        <v>8</v>
      </c>
    </row>
    <row r="234" spans="2:5" x14ac:dyDescent="0.35">
      <c r="B234" s="45" t="s">
        <v>1212</v>
      </c>
      <c r="C234" s="48">
        <v>250000</v>
      </c>
      <c r="D234" s="48">
        <v>500000</v>
      </c>
      <c r="E234" s="51">
        <v>9</v>
      </c>
    </row>
    <row r="235" spans="2:5" x14ac:dyDescent="0.35">
      <c r="B235" s="45" t="s">
        <v>1212</v>
      </c>
      <c r="C235" s="48">
        <v>500000</v>
      </c>
      <c r="D235" s="48">
        <v>750000</v>
      </c>
      <c r="E235" s="51">
        <v>9</v>
      </c>
    </row>
    <row r="236" spans="2:5" x14ac:dyDescent="0.35">
      <c r="B236" s="45" t="s">
        <v>1212</v>
      </c>
      <c r="C236" s="48">
        <v>750000</v>
      </c>
      <c r="D236" s="48">
        <v>1000000</v>
      </c>
      <c r="E236" s="51">
        <v>9</v>
      </c>
    </row>
    <row r="237" spans="2:5" x14ac:dyDescent="0.35">
      <c r="B237" s="45" t="s">
        <v>1212</v>
      </c>
      <c r="C237" s="48">
        <v>1000000</v>
      </c>
      <c r="D237" s="48">
        <v>2000000</v>
      </c>
      <c r="E237" s="51">
        <v>9</v>
      </c>
    </row>
    <row r="238" spans="2:5" x14ac:dyDescent="0.35">
      <c r="B238" s="45" t="s">
        <v>1212</v>
      </c>
      <c r="C238" s="48">
        <v>2000000</v>
      </c>
      <c r="D238" s="48">
        <v>3000000</v>
      </c>
      <c r="E238" s="51">
        <v>9</v>
      </c>
    </row>
    <row r="239" spans="2:5" x14ac:dyDescent="0.35">
      <c r="B239" s="45" t="s">
        <v>1212</v>
      </c>
      <c r="C239" s="48">
        <v>3000000</v>
      </c>
      <c r="D239" s="48">
        <v>4000000</v>
      </c>
      <c r="E239" s="51">
        <v>9</v>
      </c>
    </row>
    <row r="240" spans="2:5" x14ac:dyDescent="0.35">
      <c r="B240" s="45" t="s">
        <v>1212</v>
      </c>
      <c r="C240" s="48">
        <v>4000000</v>
      </c>
      <c r="D240" s="48">
        <v>5000000</v>
      </c>
      <c r="E240" s="51">
        <v>11</v>
      </c>
    </row>
    <row r="241" spans="2:5" x14ac:dyDescent="0.35">
      <c r="B241" s="45" t="s">
        <v>1212</v>
      </c>
      <c r="C241" s="48">
        <v>5000000</v>
      </c>
      <c r="D241" s="48">
        <v>999999999999</v>
      </c>
      <c r="E241" s="51">
        <v>14</v>
      </c>
    </row>
    <row r="242" spans="2:5" x14ac:dyDescent="0.35">
      <c r="B242" s="45" t="s">
        <v>1213</v>
      </c>
      <c r="C242" s="48">
        <v>-999999999999</v>
      </c>
      <c r="D242" s="48">
        <v>-5000000</v>
      </c>
      <c r="E242" s="51">
        <v>14</v>
      </c>
    </row>
    <row r="243" spans="2:5" x14ac:dyDescent="0.35">
      <c r="B243" s="45" t="s">
        <v>1213</v>
      </c>
      <c r="C243" s="48">
        <v>-5000000</v>
      </c>
      <c r="D243" s="48">
        <v>-4000000</v>
      </c>
      <c r="E243" s="51">
        <v>11</v>
      </c>
    </row>
    <row r="244" spans="2:5" x14ac:dyDescent="0.35">
      <c r="B244" s="45" t="s">
        <v>1213</v>
      </c>
      <c r="C244" s="48">
        <v>-4000000</v>
      </c>
      <c r="D244" s="48">
        <v>-3000000</v>
      </c>
      <c r="E244" s="51">
        <v>9</v>
      </c>
    </row>
    <row r="245" spans="2:5" x14ac:dyDescent="0.35">
      <c r="B245" s="45" t="s">
        <v>1213</v>
      </c>
      <c r="C245" s="48">
        <v>-3000000</v>
      </c>
      <c r="D245" s="48">
        <v>-2000000</v>
      </c>
      <c r="E245" s="51">
        <v>9</v>
      </c>
    </row>
    <row r="246" spans="2:5" x14ac:dyDescent="0.35">
      <c r="B246" s="45" t="s">
        <v>1213</v>
      </c>
      <c r="C246" s="48">
        <v>-2000000</v>
      </c>
      <c r="D246" s="48">
        <v>-1000000</v>
      </c>
      <c r="E246" s="51">
        <v>9</v>
      </c>
    </row>
    <row r="247" spans="2:5" x14ac:dyDescent="0.35">
      <c r="B247" s="45" t="s">
        <v>1213</v>
      </c>
      <c r="C247" s="48">
        <v>-1000000</v>
      </c>
      <c r="D247" s="48">
        <v>-750000</v>
      </c>
      <c r="E247" s="51">
        <v>9</v>
      </c>
    </row>
    <row r="248" spans="2:5" x14ac:dyDescent="0.35">
      <c r="B248" s="45" t="s">
        <v>1213</v>
      </c>
      <c r="C248" s="48">
        <v>-750000</v>
      </c>
      <c r="D248" s="48">
        <v>-500000</v>
      </c>
      <c r="E248" s="51">
        <v>9</v>
      </c>
    </row>
    <row r="249" spans="2:5" x14ac:dyDescent="0.35">
      <c r="B249" s="45" t="s">
        <v>1213</v>
      </c>
      <c r="C249" s="48">
        <v>-500000</v>
      </c>
      <c r="D249" s="48">
        <v>-250000</v>
      </c>
      <c r="E249" s="51">
        <v>9</v>
      </c>
    </row>
    <row r="250" spans="2:5" x14ac:dyDescent="0.35">
      <c r="B250" s="45" t="s">
        <v>1213</v>
      </c>
      <c r="C250" s="48">
        <v>-250000</v>
      </c>
      <c r="D250" s="48">
        <v>0</v>
      </c>
      <c r="E250" s="51">
        <v>8</v>
      </c>
    </row>
    <row r="251" spans="2:5" x14ac:dyDescent="0.35">
      <c r="B251" s="45" t="s">
        <v>1213</v>
      </c>
      <c r="C251" s="48">
        <v>0</v>
      </c>
      <c r="D251" s="48">
        <v>250000</v>
      </c>
      <c r="E251" s="51">
        <v>8</v>
      </c>
    </row>
    <row r="252" spans="2:5" x14ac:dyDescent="0.35">
      <c r="B252" s="45" t="s">
        <v>1213</v>
      </c>
      <c r="C252" s="48">
        <v>250000</v>
      </c>
      <c r="D252" s="48">
        <v>500000</v>
      </c>
      <c r="E252" s="51">
        <v>9</v>
      </c>
    </row>
    <row r="253" spans="2:5" x14ac:dyDescent="0.35">
      <c r="B253" s="45" t="s">
        <v>1213</v>
      </c>
      <c r="C253" s="48">
        <v>500000</v>
      </c>
      <c r="D253" s="48">
        <v>750000</v>
      </c>
      <c r="E253" s="51">
        <v>9</v>
      </c>
    </row>
    <row r="254" spans="2:5" x14ac:dyDescent="0.35">
      <c r="B254" s="45" t="s">
        <v>1213</v>
      </c>
      <c r="C254" s="48">
        <v>750000</v>
      </c>
      <c r="D254" s="48">
        <v>1000000</v>
      </c>
      <c r="E254" s="51">
        <v>9</v>
      </c>
    </row>
    <row r="255" spans="2:5" x14ac:dyDescent="0.35">
      <c r="B255" s="45" t="s">
        <v>1213</v>
      </c>
      <c r="C255" s="48">
        <v>1000000</v>
      </c>
      <c r="D255" s="48">
        <v>2000000</v>
      </c>
      <c r="E255" s="51">
        <v>9</v>
      </c>
    </row>
    <row r="256" spans="2:5" x14ac:dyDescent="0.35">
      <c r="B256" s="45" t="s">
        <v>1213</v>
      </c>
      <c r="C256" s="48">
        <v>2000000</v>
      </c>
      <c r="D256" s="48">
        <v>3000000</v>
      </c>
      <c r="E256" s="51">
        <v>9</v>
      </c>
    </row>
    <row r="257" spans="2:5" x14ac:dyDescent="0.35">
      <c r="B257" s="45" t="s">
        <v>1213</v>
      </c>
      <c r="C257" s="48">
        <v>3000000</v>
      </c>
      <c r="D257" s="48">
        <v>4000000</v>
      </c>
      <c r="E257" s="51">
        <v>9</v>
      </c>
    </row>
    <row r="258" spans="2:5" x14ac:dyDescent="0.35">
      <c r="B258" s="45" t="s">
        <v>1213</v>
      </c>
      <c r="C258" s="48">
        <v>4000000</v>
      </c>
      <c r="D258" s="48">
        <v>5000000</v>
      </c>
      <c r="E258" s="51">
        <v>11</v>
      </c>
    </row>
    <row r="259" spans="2:5" x14ac:dyDescent="0.35">
      <c r="B259" s="45" t="s">
        <v>1213</v>
      </c>
      <c r="C259" s="48">
        <v>5000000</v>
      </c>
      <c r="D259" s="48">
        <v>999999999999</v>
      </c>
      <c r="E259" s="51">
        <v>14</v>
      </c>
    </row>
    <row r="260" spans="2:5" x14ac:dyDescent="0.35">
      <c r="B260" s="45" t="s">
        <v>1214</v>
      </c>
      <c r="C260" s="48">
        <v>-999999999999</v>
      </c>
      <c r="D260" s="48">
        <v>-5000000</v>
      </c>
      <c r="E260" s="51">
        <v>14</v>
      </c>
    </row>
    <row r="261" spans="2:5" x14ac:dyDescent="0.35">
      <c r="B261" s="45" t="s">
        <v>1214</v>
      </c>
      <c r="C261" s="48">
        <v>-5000000</v>
      </c>
      <c r="D261" s="48">
        <v>-4000000</v>
      </c>
      <c r="E261" s="51">
        <v>11</v>
      </c>
    </row>
    <row r="262" spans="2:5" x14ac:dyDescent="0.35">
      <c r="B262" s="45" t="s">
        <v>1214</v>
      </c>
      <c r="C262" s="48">
        <v>-4000000</v>
      </c>
      <c r="D262" s="48">
        <v>-3000000</v>
      </c>
      <c r="E262" s="51">
        <v>9</v>
      </c>
    </row>
    <row r="263" spans="2:5" x14ac:dyDescent="0.35">
      <c r="B263" s="45" t="s">
        <v>1214</v>
      </c>
      <c r="C263" s="48">
        <v>-3000000</v>
      </c>
      <c r="D263" s="48">
        <v>-2000000</v>
      </c>
      <c r="E263" s="51">
        <v>9</v>
      </c>
    </row>
    <row r="264" spans="2:5" x14ac:dyDescent="0.35">
      <c r="B264" s="45" t="s">
        <v>1214</v>
      </c>
      <c r="C264" s="48">
        <v>-2000000</v>
      </c>
      <c r="D264" s="48">
        <v>-1000000</v>
      </c>
      <c r="E264" s="51">
        <v>9</v>
      </c>
    </row>
    <row r="265" spans="2:5" x14ac:dyDescent="0.35">
      <c r="B265" s="45" t="s">
        <v>1214</v>
      </c>
      <c r="C265" s="48">
        <v>-1000000</v>
      </c>
      <c r="D265" s="48">
        <v>-750000</v>
      </c>
      <c r="E265" s="51">
        <v>9</v>
      </c>
    </row>
    <row r="266" spans="2:5" x14ac:dyDescent="0.35">
      <c r="B266" s="45" t="s">
        <v>1214</v>
      </c>
      <c r="C266" s="48">
        <v>-750000</v>
      </c>
      <c r="D266" s="48">
        <v>-500000</v>
      </c>
      <c r="E266" s="51">
        <v>9</v>
      </c>
    </row>
    <row r="267" spans="2:5" x14ac:dyDescent="0.35">
      <c r="B267" s="45" t="s">
        <v>1214</v>
      </c>
      <c r="C267" s="48">
        <v>-500000</v>
      </c>
      <c r="D267" s="48">
        <v>-250000</v>
      </c>
      <c r="E267" s="51">
        <v>9</v>
      </c>
    </row>
    <row r="268" spans="2:5" x14ac:dyDescent="0.35">
      <c r="B268" s="45" t="s">
        <v>1214</v>
      </c>
      <c r="C268" s="48">
        <v>-250000</v>
      </c>
      <c r="D268" s="48">
        <v>0</v>
      </c>
      <c r="E268" s="51">
        <v>8</v>
      </c>
    </row>
    <row r="269" spans="2:5" x14ac:dyDescent="0.35">
      <c r="B269" s="45" t="s">
        <v>1214</v>
      </c>
      <c r="C269" s="48">
        <v>0</v>
      </c>
      <c r="D269" s="48">
        <v>250000</v>
      </c>
      <c r="E269" s="51">
        <v>8</v>
      </c>
    </row>
    <row r="270" spans="2:5" x14ac:dyDescent="0.35">
      <c r="B270" s="45" t="s">
        <v>1214</v>
      </c>
      <c r="C270" s="48">
        <v>250000</v>
      </c>
      <c r="D270" s="48">
        <v>500000</v>
      </c>
      <c r="E270" s="51">
        <v>9</v>
      </c>
    </row>
    <row r="271" spans="2:5" x14ac:dyDescent="0.35">
      <c r="B271" s="45" t="s">
        <v>1214</v>
      </c>
      <c r="C271" s="48">
        <v>500000</v>
      </c>
      <c r="D271" s="48">
        <v>750000</v>
      </c>
      <c r="E271" s="51">
        <v>9</v>
      </c>
    </row>
    <row r="272" spans="2:5" x14ac:dyDescent="0.35">
      <c r="B272" s="45" t="s">
        <v>1214</v>
      </c>
      <c r="C272" s="48">
        <v>750000</v>
      </c>
      <c r="D272" s="48">
        <v>1000000</v>
      </c>
      <c r="E272" s="51">
        <v>9</v>
      </c>
    </row>
    <row r="273" spans="2:5" x14ac:dyDescent="0.35">
      <c r="B273" s="45" t="s">
        <v>1214</v>
      </c>
      <c r="C273" s="48">
        <v>1000000</v>
      </c>
      <c r="D273" s="48">
        <v>2000000</v>
      </c>
      <c r="E273" s="51">
        <v>9</v>
      </c>
    </row>
    <row r="274" spans="2:5" x14ac:dyDescent="0.35">
      <c r="B274" s="45" t="s">
        <v>1214</v>
      </c>
      <c r="C274" s="48">
        <v>2000000</v>
      </c>
      <c r="D274" s="48">
        <v>3000000</v>
      </c>
      <c r="E274" s="51">
        <v>9</v>
      </c>
    </row>
    <row r="275" spans="2:5" x14ac:dyDescent="0.35">
      <c r="B275" s="45" t="s">
        <v>1214</v>
      </c>
      <c r="C275" s="48">
        <v>3000000</v>
      </c>
      <c r="D275" s="48">
        <v>4000000</v>
      </c>
      <c r="E275" s="51">
        <v>9</v>
      </c>
    </row>
    <row r="276" spans="2:5" x14ac:dyDescent="0.35">
      <c r="B276" s="45" t="s">
        <v>1214</v>
      </c>
      <c r="C276" s="48">
        <v>4000000</v>
      </c>
      <c r="D276" s="48">
        <v>5000000</v>
      </c>
      <c r="E276" s="51">
        <v>11</v>
      </c>
    </row>
    <row r="277" spans="2:5" x14ac:dyDescent="0.35">
      <c r="B277" s="45" t="s">
        <v>1214</v>
      </c>
      <c r="C277" s="48">
        <v>5000000</v>
      </c>
      <c r="D277" s="48">
        <v>999999999999</v>
      </c>
      <c r="E277" s="51">
        <v>14</v>
      </c>
    </row>
    <row r="278" spans="2:5" x14ac:dyDescent="0.35">
      <c r="B278" s="45" t="s">
        <v>1215</v>
      </c>
      <c r="C278" s="48">
        <v>-999999999999</v>
      </c>
      <c r="D278" s="48">
        <v>-5000000</v>
      </c>
      <c r="E278" s="51">
        <v>14</v>
      </c>
    </row>
    <row r="279" spans="2:5" x14ac:dyDescent="0.35">
      <c r="B279" s="45" t="s">
        <v>1215</v>
      </c>
      <c r="C279" s="48">
        <v>-5000000</v>
      </c>
      <c r="D279" s="48">
        <v>-4000000</v>
      </c>
      <c r="E279" s="51">
        <v>11</v>
      </c>
    </row>
    <row r="280" spans="2:5" x14ac:dyDescent="0.35">
      <c r="B280" s="45" t="s">
        <v>1215</v>
      </c>
      <c r="C280" s="48">
        <v>-4000000</v>
      </c>
      <c r="D280" s="48">
        <v>-3000000</v>
      </c>
      <c r="E280" s="51">
        <v>9</v>
      </c>
    </row>
    <row r="281" spans="2:5" x14ac:dyDescent="0.35">
      <c r="B281" s="45" t="s">
        <v>1215</v>
      </c>
      <c r="C281" s="48">
        <v>-3000000</v>
      </c>
      <c r="D281" s="48">
        <v>-2000000</v>
      </c>
      <c r="E281" s="51">
        <v>7</v>
      </c>
    </row>
    <row r="282" spans="2:5" x14ac:dyDescent="0.35">
      <c r="B282" s="45" t="s">
        <v>1215</v>
      </c>
      <c r="C282" s="48">
        <v>-2000000</v>
      </c>
      <c r="D282" s="48">
        <v>-1000000</v>
      </c>
      <c r="E282" s="51">
        <v>7</v>
      </c>
    </row>
    <row r="283" spans="2:5" x14ac:dyDescent="0.35">
      <c r="B283" s="45" t="s">
        <v>1215</v>
      </c>
      <c r="C283" s="48">
        <v>-1000000</v>
      </c>
      <c r="D283" s="48">
        <v>-750000</v>
      </c>
      <c r="E283" s="51">
        <v>6</v>
      </c>
    </row>
    <row r="284" spans="2:5" x14ac:dyDescent="0.35">
      <c r="B284" s="45" t="s">
        <v>1215</v>
      </c>
      <c r="C284" s="48">
        <v>-750000</v>
      </c>
      <c r="D284" s="48">
        <v>-500000</v>
      </c>
      <c r="E284" s="51">
        <v>5</v>
      </c>
    </row>
    <row r="285" spans="2:5" x14ac:dyDescent="0.35">
      <c r="B285" s="45" t="s">
        <v>1215</v>
      </c>
      <c r="C285" s="48">
        <v>-500000</v>
      </c>
      <c r="D285" s="48">
        <v>-250000</v>
      </c>
      <c r="E285" s="51">
        <v>3</v>
      </c>
    </row>
    <row r="286" spans="2:5" x14ac:dyDescent="0.35">
      <c r="B286" s="45" t="s">
        <v>1215</v>
      </c>
      <c r="C286" s="48">
        <v>-250000</v>
      </c>
      <c r="D286" s="48">
        <v>0</v>
      </c>
      <c r="E286" s="51">
        <v>3</v>
      </c>
    </row>
    <row r="287" spans="2:5" x14ac:dyDescent="0.35">
      <c r="B287" s="45" t="s">
        <v>1215</v>
      </c>
      <c r="C287" s="48">
        <v>0</v>
      </c>
      <c r="D287" s="48">
        <v>250000</v>
      </c>
      <c r="E287" s="51">
        <v>3</v>
      </c>
    </row>
    <row r="288" spans="2:5" x14ac:dyDescent="0.35">
      <c r="B288" s="45" t="s">
        <v>1215</v>
      </c>
      <c r="C288" s="48">
        <v>250000</v>
      </c>
      <c r="D288" s="48">
        <v>500000</v>
      </c>
      <c r="E288" s="51">
        <v>3</v>
      </c>
    </row>
    <row r="289" spans="2:5" x14ac:dyDescent="0.35">
      <c r="B289" s="45" t="s">
        <v>1215</v>
      </c>
      <c r="C289" s="48">
        <v>500000</v>
      </c>
      <c r="D289" s="48">
        <v>750000</v>
      </c>
      <c r="E289" s="51">
        <v>5</v>
      </c>
    </row>
    <row r="290" spans="2:5" x14ac:dyDescent="0.35">
      <c r="B290" s="45" t="s">
        <v>1215</v>
      </c>
      <c r="C290" s="48">
        <v>750000</v>
      </c>
      <c r="D290" s="48">
        <v>1000000</v>
      </c>
      <c r="E290" s="51">
        <v>6</v>
      </c>
    </row>
    <row r="291" spans="2:5" x14ac:dyDescent="0.35">
      <c r="B291" s="45" t="s">
        <v>1215</v>
      </c>
      <c r="C291" s="48">
        <v>1000000</v>
      </c>
      <c r="D291" s="48">
        <v>2000000</v>
      </c>
      <c r="E291" s="51">
        <v>7</v>
      </c>
    </row>
    <row r="292" spans="2:5" x14ac:dyDescent="0.35">
      <c r="B292" s="45" t="s">
        <v>1215</v>
      </c>
      <c r="C292" s="48">
        <v>2000000</v>
      </c>
      <c r="D292" s="48">
        <v>3000000</v>
      </c>
      <c r="E292" s="51">
        <v>7</v>
      </c>
    </row>
    <row r="293" spans="2:5" x14ac:dyDescent="0.35">
      <c r="B293" s="45" t="s">
        <v>1215</v>
      </c>
      <c r="C293" s="48">
        <v>3000000</v>
      </c>
      <c r="D293" s="48">
        <v>4000000</v>
      </c>
      <c r="E293" s="51">
        <v>9</v>
      </c>
    </row>
    <row r="294" spans="2:5" x14ac:dyDescent="0.35">
      <c r="B294" s="45" t="s">
        <v>1215</v>
      </c>
      <c r="C294" s="48">
        <v>4000000</v>
      </c>
      <c r="D294" s="48">
        <v>5000000</v>
      </c>
      <c r="E294" s="51">
        <v>11</v>
      </c>
    </row>
    <row r="295" spans="2:5" x14ac:dyDescent="0.35">
      <c r="B295" s="45" t="s">
        <v>1215</v>
      </c>
      <c r="C295" s="48">
        <v>5000000</v>
      </c>
      <c r="D295" s="48">
        <v>999999999999</v>
      </c>
      <c r="E295" s="51">
        <v>14</v>
      </c>
    </row>
    <row r="296" spans="2:5" x14ac:dyDescent="0.35">
      <c r="B296" s="45" t="s">
        <v>1216</v>
      </c>
      <c r="C296" s="48">
        <v>-999999999999</v>
      </c>
      <c r="D296" s="48">
        <v>-5000000</v>
      </c>
      <c r="E296" s="51">
        <v>10</v>
      </c>
    </row>
    <row r="297" spans="2:5" x14ac:dyDescent="0.35">
      <c r="B297" s="45" t="s">
        <v>1216</v>
      </c>
      <c r="C297" s="48">
        <v>-5000000</v>
      </c>
      <c r="D297" s="48">
        <v>-4000000</v>
      </c>
      <c r="E297" s="51">
        <v>9</v>
      </c>
    </row>
    <row r="298" spans="2:5" x14ac:dyDescent="0.35">
      <c r="B298" s="45" t="s">
        <v>1216</v>
      </c>
      <c r="C298" s="48">
        <v>-4000000</v>
      </c>
      <c r="D298" s="48">
        <v>-3000000</v>
      </c>
      <c r="E298" s="51">
        <v>8.5</v>
      </c>
    </row>
    <row r="299" spans="2:5" x14ac:dyDescent="0.35">
      <c r="B299" s="45" t="s">
        <v>1216</v>
      </c>
      <c r="C299" s="48">
        <v>-3000000</v>
      </c>
      <c r="D299" s="48">
        <v>-2000000</v>
      </c>
      <c r="E299" s="51">
        <v>8.5</v>
      </c>
    </row>
    <row r="300" spans="2:5" x14ac:dyDescent="0.35">
      <c r="B300" s="45" t="s">
        <v>1216</v>
      </c>
      <c r="C300" s="48">
        <v>-2000000</v>
      </c>
      <c r="D300" s="48">
        <v>-1000000</v>
      </c>
      <c r="E300" s="51">
        <v>8.5</v>
      </c>
    </row>
    <row r="301" spans="2:5" x14ac:dyDescent="0.35">
      <c r="B301" s="45" t="s">
        <v>1216</v>
      </c>
      <c r="C301" s="48">
        <v>-1000000</v>
      </c>
      <c r="D301" s="48">
        <v>-750000</v>
      </c>
      <c r="E301" s="51">
        <v>8.5</v>
      </c>
    </row>
    <row r="302" spans="2:5" x14ac:dyDescent="0.35">
      <c r="B302" s="45" t="s">
        <v>1216</v>
      </c>
      <c r="C302" s="48">
        <v>-750000</v>
      </c>
      <c r="D302" s="48">
        <v>-500000</v>
      </c>
      <c r="E302" s="51">
        <v>8.5</v>
      </c>
    </row>
    <row r="303" spans="2:5" x14ac:dyDescent="0.35">
      <c r="B303" s="45" t="s">
        <v>1216</v>
      </c>
      <c r="C303" s="48">
        <v>-500000</v>
      </c>
      <c r="D303" s="48">
        <v>-250000</v>
      </c>
      <c r="E303" s="51">
        <v>5</v>
      </c>
    </row>
    <row r="304" spans="2:5" x14ac:dyDescent="0.35">
      <c r="B304" s="45" t="s">
        <v>1216</v>
      </c>
      <c r="C304" s="48">
        <v>-250000</v>
      </c>
      <c r="D304" s="48">
        <v>0</v>
      </c>
      <c r="E304" s="51">
        <v>4.5</v>
      </c>
    </row>
    <row r="305" spans="2:5" x14ac:dyDescent="0.35">
      <c r="B305" s="45" t="s">
        <v>1216</v>
      </c>
      <c r="C305" s="48">
        <v>0</v>
      </c>
      <c r="D305" s="48">
        <v>250000</v>
      </c>
      <c r="E305" s="51">
        <v>4.5</v>
      </c>
    </row>
    <row r="306" spans="2:5" x14ac:dyDescent="0.35">
      <c r="B306" s="45" t="s">
        <v>1216</v>
      </c>
      <c r="C306" s="48">
        <v>250000</v>
      </c>
      <c r="D306" s="48">
        <v>500000</v>
      </c>
      <c r="E306" s="51">
        <v>5</v>
      </c>
    </row>
    <row r="307" spans="2:5" x14ac:dyDescent="0.35">
      <c r="B307" s="45" t="s">
        <v>1216</v>
      </c>
      <c r="C307" s="48">
        <v>500000</v>
      </c>
      <c r="D307" s="48">
        <v>750000</v>
      </c>
      <c r="E307" s="51">
        <v>8.5</v>
      </c>
    </row>
    <row r="308" spans="2:5" x14ac:dyDescent="0.35">
      <c r="B308" s="45" t="s">
        <v>1216</v>
      </c>
      <c r="C308" s="48">
        <v>750000</v>
      </c>
      <c r="D308" s="48">
        <v>1000000</v>
      </c>
      <c r="E308" s="51">
        <v>8.5</v>
      </c>
    </row>
    <row r="309" spans="2:5" x14ac:dyDescent="0.35">
      <c r="B309" s="45" t="s">
        <v>1216</v>
      </c>
      <c r="C309" s="48">
        <v>1000000</v>
      </c>
      <c r="D309" s="48">
        <v>2000000</v>
      </c>
      <c r="E309" s="51">
        <v>8.5</v>
      </c>
    </row>
    <row r="310" spans="2:5" x14ac:dyDescent="0.35">
      <c r="B310" s="45" t="s">
        <v>1216</v>
      </c>
      <c r="C310" s="48">
        <v>2000000</v>
      </c>
      <c r="D310" s="48">
        <v>3000000</v>
      </c>
      <c r="E310" s="51">
        <v>8.5</v>
      </c>
    </row>
    <row r="311" spans="2:5" x14ac:dyDescent="0.35">
      <c r="B311" s="45" t="s">
        <v>1216</v>
      </c>
      <c r="C311" s="48">
        <v>3000000</v>
      </c>
      <c r="D311" s="48">
        <v>4000000</v>
      </c>
      <c r="E311" s="51">
        <v>8.5</v>
      </c>
    </row>
    <row r="312" spans="2:5" x14ac:dyDescent="0.35">
      <c r="B312" s="45" t="s">
        <v>1216</v>
      </c>
      <c r="C312" s="48">
        <v>4000000</v>
      </c>
      <c r="D312" s="48">
        <v>5000000</v>
      </c>
      <c r="E312" s="51">
        <v>9</v>
      </c>
    </row>
    <row r="313" spans="2:5" x14ac:dyDescent="0.35">
      <c r="B313" s="45" t="s">
        <v>1216</v>
      </c>
      <c r="C313" s="48">
        <v>5000000</v>
      </c>
      <c r="D313" s="48">
        <v>999999999999</v>
      </c>
      <c r="E313" s="51">
        <v>10</v>
      </c>
    </row>
    <row r="314" spans="2:5" x14ac:dyDescent="0.35">
      <c r="B314" s="45" t="s">
        <v>1217</v>
      </c>
      <c r="C314" s="48">
        <v>-999999999999</v>
      </c>
      <c r="D314" s="48">
        <v>-5000000</v>
      </c>
      <c r="E314" s="51">
        <v>10</v>
      </c>
    </row>
    <row r="315" spans="2:5" x14ac:dyDescent="0.35">
      <c r="B315" s="45" t="s">
        <v>1217</v>
      </c>
      <c r="C315" s="48">
        <v>-5000000</v>
      </c>
      <c r="D315" s="48">
        <v>-4000000</v>
      </c>
      <c r="E315" s="51">
        <v>9</v>
      </c>
    </row>
    <row r="316" spans="2:5" x14ac:dyDescent="0.35">
      <c r="B316" s="45" t="s">
        <v>1217</v>
      </c>
      <c r="C316" s="48">
        <v>-4000000</v>
      </c>
      <c r="D316" s="48">
        <v>-3000000</v>
      </c>
      <c r="E316" s="51">
        <v>8.5</v>
      </c>
    </row>
    <row r="317" spans="2:5" x14ac:dyDescent="0.35">
      <c r="B317" s="45" t="s">
        <v>1217</v>
      </c>
      <c r="C317" s="48">
        <v>-3000000</v>
      </c>
      <c r="D317" s="48">
        <v>-2000000</v>
      </c>
      <c r="E317" s="51">
        <v>8.5</v>
      </c>
    </row>
    <row r="318" spans="2:5" x14ac:dyDescent="0.35">
      <c r="B318" s="45" t="s">
        <v>1217</v>
      </c>
      <c r="C318" s="48">
        <v>-2000000</v>
      </c>
      <c r="D318" s="48">
        <v>-1000000</v>
      </c>
      <c r="E318" s="51">
        <v>8.5</v>
      </c>
    </row>
    <row r="319" spans="2:5" x14ac:dyDescent="0.35">
      <c r="B319" s="45" t="s">
        <v>1217</v>
      </c>
      <c r="C319" s="48">
        <v>-1000000</v>
      </c>
      <c r="D319" s="48">
        <v>-750000</v>
      </c>
      <c r="E319" s="51">
        <v>8.5</v>
      </c>
    </row>
    <row r="320" spans="2:5" x14ac:dyDescent="0.35">
      <c r="B320" s="45" t="s">
        <v>1217</v>
      </c>
      <c r="C320" s="48">
        <v>-750000</v>
      </c>
      <c r="D320" s="48">
        <v>-500000</v>
      </c>
      <c r="E320" s="51">
        <v>8.5</v>
      </c>
    </row>
    <row r="321" spans="2:5" x14ac:dyDescent="0.35">
      <c r="B321" s="45" t="s">
        <v>1217</v>
      </c>
      <c r="C321" s="48">
        <v>-500000</v>
      </c>
      <c r="D321" s="48">
        <v>-250000</v>
      </c>
      <c r="E321" s="51">
        <v>5</v>
      </c>
    </row>
    <row r="322" spans="2:5" x14ac:dyDescent="0.35">
      <c r="B322" s="45" t="s">
        <v>1217</v>
      </c>
      <c r="C322" s="48">
        <v>-250000</v>
      </c>
      <c r="D322" s="48">
        <v>0</v>
      </c>
      <c r="E322" s="51">
        <v>4.5</v>
      </c>
    </row>
    <row r="323" spans="2:5" x14ac:dyDescent="0.35">
      <c r="B323" s="45" t="s">
        <v>1217</v>
      </c>
      <c r="C323" s="48">
        <v>0</v>
      </c>
      <c r="D323" s="48">
        <v>250000</v>
      </c>
      <c r="E323" s="51">
        <v>4.5</v>
      </c>
    </row>
    <row r="324" spans="2:5" x14ac:dyDescent="0.35">
      <c r="B324" s="45" t="s">
        <v>1217</v>
      </c>
      <c r="C324" s="48">
        <v>250000</v>
      </c>
      <c r="D324" s="48">
        <v>500000</v>
      </c>
      <c r="E324" s="51">
        <v>5</v>
      </c>
    </row>
    <row r="325" spans="2:5" x14ac:dyDescent="0.35">
      <c r="B325" s="45" t="s">
        <v>1217</v>
      </c>
      <c r="C325" s="48">
        <v>500000</v>
      </c>
      <c r="D325" s="48">
        <v>750000</v>
      </c>
      <c r="E325" s="51">
        <v>8.5</v>
      </c>
    </row>
    <row r="326" spans="2:5" x14ac:dyDescent="0.35">
      <c r="B326" s="45" t="s">
        <v>1217</v>
      </c>
      <c r="C326" s="48">
        <v>750000</v>
      </c>
      <c r="D326" s="48">
        <v>1000000</v>
      </c>
      <c r="E326" s="51">
        <v>8.5</v>
      </c>
    </row>
    <row r="327" spans="2:5" x14ac:dyDescent="0.35">
      <c r="B327" s="45" t="s">
        <v>1217</v>
      </c>
      <c r="C327" s="48">
        <v>1000000</v>
      </c>
      <c r="D327" s="48">
        <v>2000000</v>
      </c>
      <c r="E327" s="51">
        <v>8.5</v>
      </c>
    </row>
    <row r="328" spans="2:5" x14ac:dyDescent="0.35">
      <c r="B328" s="45" t="s">
        <v>1217</v>
      </c>
      <c r="C328" s="48">
        <v>2000000</v>
      </c>
      <c r="D328" s="48">
        <v>3000000</v>
      </c>
      <c r="E328" s="51">
        <v>8.5</v>
      </c>
    </row>
    <row r="329" spans="2:5" x14ac:dyDescent="0.35">
      <c r="B329" s="45" t="s">
        <v>1217</v>
      </c>
      <c r="C329" s="48">
        <v>3000000</v>
      </c>
      <c r="D329" s="48">
        <v>4000000</v>
      </c>
      <c r="E329" s="51">
        <v>8.5</v>
      </c>
    </row>
    <row r="330" spans="2:5" x14ac:dyDescent="0.35">
      <c r="B330" s="45" t="s">
        <v>1217</v>
      </c>
      <c r="C330" s="48">
        <v>4000000</v>
      </c>
      <c r="D330" s="48">
        <v>5000000</v>
      </c>
      <c r="E330" s="51">
        <v>9</v>
      </c>
    </row>
    <row r="331" spans="2:5" x14ac:dyDescent="0.35">
      <c r="B331" s="45" t="s">
        <v>1217</v>
      </c>
      <c r="C331" s="48">
        <v>5000000</v>
      </c>
      <c r="D331" s="48">
        <v>999999999999</v>
      </c>
      <c r="E331" s="51">
        <v>10</v>
      </c>
    </row>
    <row r="332" spans="2:5" x14ac:dyDescent="0.35">
      <c r="B332" s="45" t="s">
        <v>1218</v>
      </c>
      <c r="C332" s="48">
        <v>-999999999999</v>
      </c>
      <c r="D332" s="48">
        <v>-5000000</v>
      </c>
      <c r="E332" s="51">
        <v>10</v>
      </c>
    </row>
    <row r="333" spans="2:5" x14ac:dyDescent="0.35">
      <c r="B333" s="45" t="s">
        <v>1218</v>
      </c>
      <c r="C333" s="48">
        <v>-5000000</v>
      </c>
      <c r="D333" s="48">
        <v>-4000000</v>
      </c>
      <c r="E333" s="51">
        <v>9</v>
      </c>
    </row>
    <row r="334" spans="2:5" x14ac:dyDescent="0.35">
      <c r="B334" s="45" t="s">
        <v>1218</v>
      </c>
      <c r="C334" s="48">
        <v>-4000000</v>
      </c>
      <c r="D334" s="48">
        <v>-3000000</v>
      </c>
      <c r="E334" s="51">
        <v>8.5</v>
      </c>
    </row>
    <row r="335" spans="2:5" x14ac:dyDescent="0.35">
      <c r="B335" s="45" t="s">
        <v>1218</v>
      </c>
      <c r="C335" s="48">
        <v>-3000000</v>
      </c>
      <c r="D335" s="48">
        <v>-2000000</v>
      </c>
      <c r="E335" s="51">
        <v>8.5</v>
      </c>
    </row>
    <row r="336" spans="2:5" x14ac:dyDescent="0.35">
      <c r="B336" s="45" t="s">
        <v>1218</v>
      </c>
      <c r="C336" s="48">
        <v>-2000000</v>
      </c>
      <c r="D336" s="48">
        <v>-1000000</v>
      </c>
      <c r="E336" s="51">
        <v>8.5</v>
      </c>
    </row>
    <row r="337" spans="2:5" x14ac:dyDescent="0.35">
      <c r="B337" s="45" t="s">
        <v>1218</v>
      </c>
      <c r="C337" s="48">
        <v>-1000000</v>
      </c>
      <c r="D337" s="48">
        <v>-750000</v>
      </c>
      <c r="E337" s="51">
        <v>8.5</v>
      </c>
    </row>
    <row r="338" spans="2:5" x14ac:dyDescent="0.35">
      <c r="B338" s="45" t="s">
        <v>1218</v>
      </c>
      <c r="C338" s="48">
        <v>-750000</v>
      </c>
      <c r="D338" s="48">
        <v>-500000</v>
      </c>
      <c r="E338" s="51">
        <v>8.5</v>
      </c>
    </row>
    <row r="339" spans="2:5" x14ac:dyDescent="0.35">
      <c r="B339" s="45" t="s">
        <v>1218</v>
      </c>
      <c r="C339" s="48">
        <v>-500000</v>
      </c>
      <c r="D339" s="48">
        <v>-250000</v>
      </c>
      <c r="E339" s="51">
        <v>5</v>
      </c>
    </row>
    <row r="340" spans="2:5" x14ac:dyDescent="0.35">
      <c r="B340" s="45" t="s">
        <v>1218</v>
      </c>
      <c r="C340" s="48">
        <v>-250000</v>
      </c>
      <c r="D340" s="48">
        <v>0</v>
      </c>
      <c r="E340" s="51">
        <v>4.5</v>
      </c>
    </row>
    <row r="341" spans="2:5" x14ac:dyDescent="0.35">
      <c r="B341" s="45" t="s">
        <v>1218</v>
      </c>
      <c r="C341" s="48">
        <v>0</v>
      </c>
      <c r="D341" s="48">
        <v>250000</v>
      </c>
      <c r="E341" s="51">
        <v>4.5</v>
      </c>
    </row>
    <row r="342" spans="2:5" x14ac:dyDescent="0.35">
      <c r="B342" s="45" t="s">
        <v>1218</v>
      </c>
      <c r="C342" s="48">
        <v>250000</v>
      </c>
      <c r="D342" s="48">
        <v>500000</v>
      </c>
      <c r="E342" s="51">
        <v>5</v>
      </c>
    </row>
    <row r="343" spans="2:5" x14ac:dyDescent="0.35">
      <c r="B343" s="45" t="s">
        <v>1218</v>
      </c>
      <c r="C343" s="48">
        <v>500000</v>
      </c>
      <c r="D343" s="48">
        <v>750000</v>
      </c>
      <c r="E343" s="51">
        <v>8.5</v>
      </c>
    </row>
    <row r="344" spans="2:5" x14ac:dyDescent="0.35">
      <c r="B344" s="45" t="s">
        <v>1218</v>
      </c>
      <c r="C344" s="48">
        <v>750000</v>
      </c>
      <c r="D344" s="48">
        <v>1000000</v>
      </c>
      <c r="E344" s="51">
        <v>8.5</v>
      </c>
    </row>
    <row r="345" spans="2:5" x14ac:dyDescent="0.35">
      <c r="B345" s="45" t="s">
        <v>1218</v>
      </c>
      <c r="C345" s="48">
        <v>1000000</v>
      </c>
      <c r="D345" s="48">
        <v>2000000</v>
      </c>
      <c r="E345" s="51">
        <v>8.5</v>
      </c>
    </row>
    <row r="346" spans="2:5" x14ac:dyDescent="0.35">
      <c r="B346" s="45" t="s">
        <v>1218</v>
      </c>
      <c r="C346" s="48">
        <v>2000000</v>
      </c>
      <c r="D346" s="48">
        <v>3000000</v>
      </c>
      <c r="E346" s="51">
        <v>8.5</v>
      </c>
    </row>
    <row r="347" spans="2:5" x14ac:dyDescent="0.35">
      <c r="B347" s="45" t="s">
        <v>1218</v>
      </c>
      <c r="C347" s="48">
        <v>3000000</v>
      </c>
      <c r="D347" s="48">
        <v>4000000</v>
      </c>
      <c r="E347" s="51">
        <v>8.5</v>
      </c>
    </row>
    <row r="348" spans="2:5" x14ac:dyDescent="0.35">
      <c r="B348" s="45" t="s">
        <v>1218</v>
      </c>
      <c r="C348" s="48">
        <v>4000000</v>
      </c>
      <c r="D348" s="48">
        <v>5000000</v>
      </c>
      <c r="E348" s="51">
        <v>9</v>
      </c>
    </row>
    <row r="349" spans="2:5" x14ac:dyDescent="0.35">
      <c r="B349" s="45" t="s">
        <v>1218</v>
      </c>
      <c r="C349" s="48">
        <v>5000000</v>
      </c>
      <c r="D349" s="48">
        <v>999999999999</v>
      </c>
      <c r="E349" s="51">
        <v>10</v>
      </c>
    </row>
    <row r="350" spans="2:5" x14ac:dyDescent="0.35">
      <c r="B350" s="45" t="s">
        <v>1219</v>
      </c>
      <c r="C350" s="48">
        <v>-999999999999</v>
      </c>
      <c r="D350" s="48">
        <v>-5000000</v>
      </c>
      <c r="E350" s="51">
        <v>14</v>
      </c>
    </row>
    <row r="351" spans="2:5" x14ac:dyDescent="0.35">
      <c r="B351" s="45" t="s">
        <v>1219</v>
      </c>
      <c r="C351" s="48">
        <v>-5000000</v>
      </c>
      <c r="D351" s="48">
        <v>-4000000</v>
      </c>
      <c r="E351" s="51">
        <v>11</v>
      </c>
    </row>
    <row r="352" spans="2:5" x14ac:dyDescent="0.35">
      <c r="B352" s="45" t="s">
        <v>1219</v>
      </c>
      <c r="C352" s="48">
        <v>-4000000</v>
      </c>
      <c r="D352" s="48">
        <v>-3000000</v>
      </c>
      <c r="E352" s="51">
        <v>9</v>
      </c>
    </row>
    <row r="353" spans="2:5" x14ac:dyDescent="0.35">
      <c r="B353" s="45" t="s">
        <v>1219</v>
      </c>
      <c r="C353" s="48">
        <v>-3000000</v>
      </c>
      <c r="D353" s="48">
        <v>-2000000</v>
      </c>
      <c r="E353" s="51">
        <v>8</v>
      </c>
    </row>
    <row r="354" spans="2:5" x14ac:dyDescent="0.35">
      <c r="B354" s="45" t="s">
        <v>1219</v>
      </c>
      <c r="C354" s="48">
        <v>-2000000</v>
      </c>
      <c r="D354" s="48">
        <v>-1000000</v>
      </c>
      <c r="E354" s="51">
        <v>8</v>
      </c>
    </row>
    <row r="355" spans="2:5" x14ac:dyDescent="0.35">
      <c r="B355" s="45" t="s">
        <v>1219</v>
      </c>
      <c r="C355" s="48">
        <v>-1000000</v>
      </c>
      <c r="D355" s="48">
        <v>-750000</v>
      </c>
      <c r="E355" s="51">
        <v>8</v>
      </c>
    </row>
    <row r="356" spans="2:5" x14ac:dyDescent="0.35">
      <c r="B356" s="45" t="s">
        <v>1219</v>
      </c>
      <c r="C356" s="48">
        <v>-750000</v>
      </c>
      <c r="D356" s="48">
        <v>-500000</v>
      </c>
      <c r="E356" s="51">
        <v>7</v>
      </c>
    </row>
    <row r="357" spans="2:5" x14ac:dyDescent="0.35">
      <c r="B357" s="45" t="s">
        <v>1219</v>
      </c>
      <c r="C357" s="48">
        <v>-500000</v>
      </c>
      <c r="D357" s="48">
        <v>-250000</v>
      </c>
      <c r="E357" s="51">
        <v>5</v>
      </c>
    </row>
    <row r="358" spans="2:5" x14ac:dyDescent="0.35">
      <c r="B358" s="45" t="s">
        <v>1219</v>
      </c>
      <c r="C358" s="48">
        <v>-250000</v>
      </c>
      <c r="D358" s="48">
        <v>0</v>
      </c>
      <c r="E358" s="51">
        <v>5</v>
      </c>
    </row>
    <row r="359" spans="2:5" x14ac:dyDescent="0.35">
      <c r="B359" s="45" t="s">
        <v>1219</v>
      </c>
      <c r="C359" s="48">
        <v>0</v>
      </c>
      <c r="D359" s="48">
        <v>250000</v>
      </c>
      <c r="E359" s="51">
        <v>5</v>
      </c>
    </row>
    <row r="360" spans="2:5" x14ac:dyDescent="0.35">
      <c r="B360" s="45" t="s">
        <v>1219</v>
      </c>
      <c r="C360" s="48">
        <v>250000</v>
      </c>
      <c r="D360" s="48">
        <v>500000</v>
      </c>
      <c r="E360" s="51">
        <v>5</v>
      </c>
    </row>
    <row r="361" spans="2:5" x14ac:dyDescent="0.35">
      <c r="B361" s="45" t="s">
        <v>1219</v>
      </c>
      <c r="C361" s="48">
        <v>500000</v>
      </c>
      <c r="D361" s="48">
        <v>750000</v>
      </c>
      <c r="E361" s="51">
        <v>7</v>
      </c>
    </row>
    <row r="362" spans="2:5" x14ac:dyDescent="0.35">
      <c r="B362" s="45" t="s">
        <v>1219</v>
      </c>
      <c r="C362" s="48">
        <v>750000</v>
      </c>
      <c r="D362" s="48">
        <v>1000000</v>
      </c>
      <c r="E362" s="51">
        <v>8</v>
      </c>
    </row>
    <row r="363" spans="2:5" x14ac:dyDescent="0.35">
      <c r="B363" s="45" t="s">
        <v>1219</v>
      </c>
      <c r="C363" s="48">
        <v>1000000</v>
      </c>
      <c r="D363" s="48">
        <v>2000000</v>
      </c>
      <c r="E363" s="51">
        <v>8</v>
      </c>
    </row>
    <row r="364" spans="2:5" x14ac:dyDescent="0.35">
      <c r="B364" s="45" t="s">
        <v>1219</v>
      </c>
      <c r="C364" s="48">
        <v>2000000</v>
      </c>
      <c r="D364" s="48">
        <v>3000000</v>
      </c>
      <c r="E364" s="51">
        <v>8</v>
      </c>
    </row>
    <row r="365" spans="2:5" x14ac:dyDescent="0.35">
      <c r="B365" s="45" t="s">
        <v>1219</v>
      </c>
      <c r="C365" s="48">
        <v>3000000</v>
      </c>
      <c r="D365" s="48">
        <v>4000000</v>
      </c>
      <c r="E365" s="51">
        <v>9</v>
      </c>
    </row>
    <row r="366" spans="2:5" x14ac:dyDescent="0.35">
      <c r="B366" s="45" t="s">
        <v>1219</v>
      </c>
      <c r="C366" s="48">
        <v>4000000</v>
      </c>
      <c r="D366" s="48">
        <v>5000000</v>
      </c>
      <c r="E366" s="51">
        <v>11</v>
      </c>
    </row>
    <row r="367" spans="2:5" x14ac:dyDescent="0.35">
      <c r="B367" s="45" t="s">
        <v>1219</v>
      </c>
      <c r="C367" s="48">
        <v>5000000</v>
      </c>
      <c r="D367" s="48">
        <v>999999999999</v>
      </c>
      <c r="E367" s="51">
        <v>14</v>
      </c>
    </row>
    <row r="368" spans="2:5" x14ac:dyDescent="0.35">
      <c r="B368" s="45" t="s">
        <v>1220</v>
      </c>
      <c r="C368" s="48">
        <v>-999999999999</v>
      </c>
      <c r="D368" s="48">
        <v>-5000000</v>
      </c>
      <c r="E368" s="51">
        <v>14</v>
      </c>
    </row>
    <row r="369" spans="2:5" x14ac:dyDescent="0.35">
      <c r="B369" s="45" t="s">
        <v>1220</v>
      </c>
      <c r="C369" s="48">
        <v>-5000000</v>
      </c>
      <c r="D369" s="48">
        <v>-4000000</v>
      </c>
      <c r="E369" s="51">
        <v>11</v>
      </c>
    </row>
    <row r="370" spans="2:5" x14ac:dyDescent="0.35">
      <c r="B370" s="45" t="s">
        <v>1220</v>
      </c>
      <c r="C370" s="48">
        <v>-4000000</v>
      </c>
      <c r="D370" s="48">
        <v>-3000000</v>
      </c>
      <c r="E370" s="51">
        <v>9</v>
      </c>
    </row>
    <row r="371" spans="2:5" x14ac:dyDescent="0.35">
      <c r="B371" s="45" t="s">
        <v>1220</v>
      </c>
      <c r="C371" s="48">
        <v>-3000000</v>
      </c>
      <c r="D371" s="48">
        <v>-2000000</v>
      </c>
      <c r="E371" s="51">
        <v>9</v>
      </c>
    </row>
    <row r="372" spans="2:5" x14ac:dyDescent="0.35">
      <c r="B372" s="45" t="s">
        <v>1220</v>
      </c>
      <c r="C372" s="48">
        <v>-2000000</v>
      </c>
      <c r="D372" s="48">
        <v>-1000000</v>
      </c>
      <c r="E372" s="51">
        <v>9</v>
      </c>
    </row>
    <row r="373" spans="2:5" x14ac:dyDescent="0.35">
      <c r="B373" s="45" t="s">
        <v>1220</v>
      </c>
      <c r="C373" s="48">
        <v>-1000000</v>
      </c>
      <c r="D373" s="48">
        <v>-750000</v>
      </c>
      <c r="E373" s="51">
        <v>9</v>
      </c>
    </row>
    <row r="374" spans="2:5" x14ac:dyDescent="0.35">
      <c r="B374" s="45" t="s">
        <v>1220</v>
      </c>
      <c r="C374" s="48">
        <v>-750000</v>
      </c>
      <c r="D374" s="48">
        <v>-500000</v>
      </c>
      <c r="E374" s="51">
        <v>9</v>
      </c>
    </row>
    <row r="375" spans="2:5" x14ac:dyDescent="0.35">
      <c r="B375" s="45" t="s">
        <v>1220</v>
      </c>
      <c r="C375" s="48">
        <v>-500000</v>
      </c>
      <c r="D375" s="48">
        <v>-250000</v>
      </c>
      <c r="E375" s="51">
        <v>6</v>
      </c>
    </row>
    <row r="376" spans="2:5" x14ac:dyDescent="0.35">
      <c r="B376" s="45" t="s">
        <v>1220</v>
      </c>
      <c r="C376" s="48">
        <v>-250000</v>
      </c>
      <c r="D376" s="48">
        <v>0</v>
      </c>
      <c r="E376" s="51">
        <v>6</v>
      </c>
    </row>
    <row r="377" spans="2:5" x14ac:dyDescent="0.35">
      <c r="B377" s="45" t="s">
        <v>1220</v>
      </c>
      <c r="C377" s="48">
        <v>0</v>
      </c>
      <c r="D377" s="48">
        <v>250000</v>
      </c>
      <c r="E377" s="51">
        <v>6</v>
      </c>
    </row>
    <row r="378" spans="2:5" x14ac:dyDescent="0.35">
      <c r="B378" s="45" t="s">
        <v>1220</v>
      </c>
      <c r="C378" s="48">
        <v>250000</v>
      </c>
      <c r="D378" s="48">
        <v>500000</v>
      </c>
      <c r="E378" s="51">
        <v>6</v>
      </c>
    </row>
    <row r="379" spans="2:5" x14ac:dyDescent="0.35">
      <c r="B379" s="45" t="s">
        <v>1220</v>
      </c>
      <c r="C379" s="48">
        <v>500000</v>
      </c>
      <c r="D379" s="48">
        <v>750000</v>
      </c>
      <c r="E379" s="51">
        <v>9</v>
      </c>
    </row>
    <row r="380" spans="2:5" x14ac:dyDescent="0.35">
      <c r="B380" s="45" t="s">
        <v>1220</v>
      </c>
      <c r="C380" s="48">
        <v>750000</v>
      </c>
      <c r="D380" s="48">
        <v>1000000</v>
      </c>
      <c r="E380" s="51">
        <v>9</v>
      </c>
    </row>
    <row r="381" spans="2:5" x14ac:dyDescent="0.35">
      <c r="B381" s="45" t="s">
        <v>1220</v>
      </c>
      <c r="C381" s="48">
        <v>1000000</v>
      </c>
      <c r="D381" s="48">
        <v>2000000</v>
      </c>
      <c r="E381" s="51">
        <v>9</v>
      </c>
    </row>
    <row r="382" spans="2:5" x14ac:dyDescent="0.35">
      <c r="B382" s="45" t="s">
        <v>1220</v>
      </c>
      <c r="C382" s="48">
        <v>2000000</v>
      </c>
      <c r="D382" s="48">
        <v>3000000</v>
      </c>
      <c r="E382" s="51">
        <v>9</v>
      </c>
    </row>
    <row r="383" spans="2:5" x14ac:dyDescent="0.35">
      <c r="B383" s="45" t="s">
        <v>1220</v>
      </c>
      <c r="C383" s="48">
        <v>3000000</v>
      </c>
      <c r="D383" s="48">
        <v>4000000</v>
      </c>
      <c r="E383" s="51">
        <v>9</v>
      </c>
    </row>
    <row r="384" spans="2:5" x14ac:dyDescent="0.35">
      <c r="B384" s="45" t="s">
        <v>1220</v>
      </c>
      <c r="C384" s="48">
        <v>4000000</v>
      </c>
      <c r="D384" s="48">
        <v>5000000</v>
      </c>
      <c r="E384" s="51">
        <v>11</v>
      </c>
    </row>
    <row r="385" spans="2:5" x14ac:dyDescent="0.35">
      <c r="B385" s="45" t="s">
        <v>1220</v>
      </c>
      <c r="C385" s="48">
        <v>5000000</v>
      </c>
      <c r="D385" s="48">
        <v>999999999999</v>
      </c>
      <c r="E385" s="51">
        <v>14</v>
      </c>
    </row>
    <row r="386" spans="2:5" x14ac:dyDescent="0.35">
      <c r="B386" s="45" t="s">
        <v>1221</v>
      </c>
      <c r="C386" s="48">
        <v>-999999999999</v>
      </c>
      <c r="D386" s="48">
        <v>-5000000</v>
      </c>
      <c r="E386" s="51">
        <v>12</v>
      </c>
    </row>
    <row r="387" spans="2:5" x14ac:dyDescent="0.35">
      <c r="B387" s="45" t="s">
        <v>1221</v>
      </c>
      <c r="C387" s="48">
        <v>-5000000</v>
      </c>
      <c r="D387" s="48">
        <v>-4000000</v>
      </c>
      <c r="E387" s="51">
        <v>12</v>
      </c>
    </row>
    <row r="388" spans="2:5" x14ac:dyDescent="0.35">
      <c r="B388" s="45" t="s">
        <v>1221</v>
      </c>
      <c r="C388" s="48">
        <v>-4000000</v>
      </c>
      <c r="D388" s="48">
        <v>-3000000</v>
      </c>
      <c r="E388" s="51">
        <v>12</v>
      </c>
    </row>
    <row r="389" spans="2:5" x14ac:dyDescent="0.35">
      <c r="B389" s="45" t="s">
        <v>1221</v>
      </c>
      <c r="C389" s="48">
        <v>-3000000</v>
      </c>
      <c r="D389" s="48">
        <v>-2000000</v>
      </c>
      <c r="E389" s="51">
        <v>12</v>
      </c>
    </row>
    <row r="390" spans="2:5" x14ac:dyDescent="0.35">
      <c r="B390" s="45" t="s">
        <v>1221</v>
      </c>
      <c r="C390" s="48">
        <v>-2000000</v>
      </c>
      <c r="D390" s="48">
        <v>-1000000</v>
      </c>
      <c r="E390" s="51">
        <v>12</v>
      </c>
    </row>
    <row r="391" spans="2:5" x14ac:dyDescent="0.35">
      <c r="B391" s="45" t="s">
        <v>1221</v>
      </c>
      <c r="C391" s="48">
        <v>-1000000</v>
      </c>
      <c r="D391" s="48">
        <v>-750000</v>
      </c>
      <c r="E391" s="51">
        <v>11</v>
      </c>
    </row>
    <row r="392" spans="2:5" x14ac:dyDescent="0.35">
      <c r="B392" s="45" t="s">
        <v>1221</v>
      </c>
      <c r="C392" s="48">
        <v>-750000</v>
      </c>
      <c r="D392" s="48">
        <v>-500000</v>
      </c>
      <c r="E392" s="51">
        <v>11</v>
      </c>
    </row>
    <row r="393" spans="2:5" x14ac:dyDescent="0.35">
      <c r="B393" s="45" t="s">
        <v>1221</v>
      </c>
      <c r="C393" s="48">
        <v>-500000</v>
      </c>
      <c r="D393" s="48">
        <v>-250000</v>
      </c>
      <c r="E393" s="51">
        <v>6</v>
      </c>
    </row>
    <row r="394" spans="2:5" x14ac:dyDescent="0.35">
      <c r="B394" s="45" t="s">
        <v>1221</v>
      </c>
      <c r="C394" s="48">
        <v>-250000</v>
      </c>
      <c r="D394" s="48">
        <v>0</v>
      </c>
      <c r="E394" s="51">
        <v>5</v>
      </c>
    </row>
    <row r="395" spans="2:5" x14ac:dyDescent="0.35">
      <c r="B395" s="45" t="s">
        <v>1221</v>
      </c>
      <c r="C395" s="48">
        <v>0</v>
      </c>
      <c r="D395" s="48">
        <v>250000</v>
      </c>
      <c r="E395" s="51">
        <v>5</v>
      </c>
    </row>
    <row r="396" spans="2:5" x14ac:dyDescent="0.35">
      <c r="B396" s="45" t="s">
        <v>1221</v>
      </c>
      <c r="C396" s="48">
        <v>250000</v>
      </c>
      <c r="D396" s="48">
        <v>500000</v>
      </c>
      <c r="E396" s="51">
        <v>6</v>
      </c>
    </row>
    <row r="397" spans="2:5" x14ac:dyDescent="0.35">
      <c r="B397" s="45" t="s">
        <v>1221</v>
      </c>
      <c r="C397" s="48">
        <v>500000</v>
      </c>
      <c r="D397" s="48">
        <v>750000</v>
      </c>
      <c r="E397" s="51">
        <v>11</v>
      </c>
    </row>
    <row r="398" spans="2:5" x14ac:dyDescent="0.35">
      <c r="B398" s="45" t="s">
        <v>1221</v>
      </c>
      <c r="C398" s="48">
        <v>750000</v>
      </c>
      <c r="D398" s="48">
        <v>1000000</v>
      </c>
      <c r="E398" s="51">
        <v>11</v>
      </c>
    </row>
    <row r="399" spans="2:5" x14ac:dyDescent="0.35">
      <c r="B399" s="45" t="s">
        <v>1221</v>
      </c>
      <c r="C399" s="48">
        <v>1000000</v>
      </c>
      <c r="D399" s="48">
        <v>2000000</v>
      </c>
      <c r="E399" s="51">
        <v>12</v>
      </c>
    </row>
    <row r="400" spans="2:5" x14ac:dyDescent="0.35">
      <c r="B400" s="45" t="s">
        <v>1221</v>
      </c>
      <c r="C400" s="48">
        <v>2000000</v>
      </c>
      <c r="D400" s="48">
        <v>3000000</v>
      </c>
      <c r="E400" s="51">
        <v>12</v>
      </c>
    </row>
    <row r="401" spans="2:5" x14ac:dyDescent="0.35">
      <c r="B401" s="45" t="s">
        <v>1221</v>
      </c>
      <c r="C401" s="48">
        <v>3000000</v>
      </c>
      <c r="D401" s="48">
        <v>4000000</v>
      </c>
      <c r="E401" s="51">
        <v>12</v>
      </c>
    </row>
    <row r="402" spans="2:5" x14ac:dyDescent="0.35">
      <c r="B402" s="45" t="s">
        <v>1221</v>
      </c>
      <c r="C402" s="48">
        <v>4000000</v>
      </c>
      <c r="D402" s="48">
        <v>5000000</v>
      </c>
      <c r="E402" s="51">
        <v>12</v>
      </c>
    </row>
    <row r="403" spans="2:5" x14ac:dyDescent="0.35">
      <c r="B403" s="45" t="s">
        <v>1221</v>
      </c>
      <c r="C403" s="48">
        <v>5000000</v>
      </c>
      <c r="D403" s="48">
        <v>999999999999</v>
      </c>
      <c r="E403" s="51">
        <v>12</v>
      </c>
    </row>
    <row r="404" spans="2:5" x14ac:dyDescent="0.35">
      <c r="B404" s="45" t="s">
        <v>1222</v>
      </c>
      <c r="C404" s="48">
        <v>-999999999999</v>
      </c>
      <c r="D404" s="48">
        <v>-5000000</v>
      </c>
      <c r="E404" s="51">
        <v>11</v>
      </c>
    </row>
    <row r="405" spans="2:5" x14ac:dyDescent="0.35">
      <c r="B405" s="45" t="s">
        <v>1222</v>
      </c>
      <c r="C405" s="48">
        <v>-5000000</v>
      </c>
      <c r="D405" s="48">
        <v>-4000000</v>
      </c>
      <c r="E405" s="51">
        <v>9</v>
      </c>
    </row>
    <row r="406" spans="2:5" x14ac:dyDescent="0.35">
      <c r="B406" s="45" t="s">
        <v>1222</v>
      </c>
      <c r="C406" s="48">
        <v>-4000000</v>
      </c>
      <c r="D406" s="48">
        <v>-3000000</v>
      </c>
      <c r="E406" s="51">
        <v>7</v>
      </c>
    </row>
    <row r="407" spans="2:5" x14ac:dyDescent="0.35">
      <c r="B407" s="45" t="s">
        <v>1222</v>
      </c>
      <c r="C407" s="48">
        <v>-3000000</v>
      </c>
      <c r="D407" s="48">
        <v>-2000000</v>
      </c>
      <c r="E407" s="51">
        <v>5</v>
      </c>
    </row>
    <row r="408" spans="2:5" x14ac:dyDescent="0.35">
      <c r="B408" s="45" t="s">
        <v>1222</v>
      </c>
      <c r="C408" s="48">
        <v>-2000000</v>
      </c>
      <c r="D408" s="48">
        <v>-1000000</v>
      </c>
      <c r="E408" s="51">
        <v>4</v>
      </c>
    </row>
    <row r="409" spans="2:5" x14ac:dyDescent="0.35">
      <c r="B409" s="45" t="s">
        <v>1222</v>
      </c>
      <c r="C409" s="48">
        <v>-1000000</v>
      </c>
      <c r="D409" s="48">
        <v>-750000</v>
      </c>
      <c r="E409" s="51">
        <v>3</v>
      </c>
    </row>
    <row r="410" spans="2:5" x14ac:dyDescent="0.35">
      <c r="B410" s="45" t="s">
        <v>1222</v>
      </c>
      <c r="C410" s="48">
        <v>-750000</v>
      </c>
      <c r="D410" s="48">
        <v>-500000</v>
      </c>
      <c r="E410" s="51">
        <v>3</v>
      </c>
    </row>
    <row r="411" spans="2:5" x14ac:dyDescent="0.35">
      <c r="B411" s="45" t="s">
        <v>1222</v>
      </c>
      <c r="C411" s="48">
        <v>-500000</v>
      </c>
      <c r="D411" s="48">
        <v>-250000</v>
      </c>
      <c r="E411" s="51">
        <v>2</v>
      </c>
    </row>
    <row r="412" spans="2:5" x14ac:dyDescent="0.35">
      <c r="B412" s="45" t="s">
        <v>1222</v>
      </c>
      <c r="C412" s="48">
        <v>-250000</v>
      </c>
      <c r="D412" s="48">
        <v>0</v>
      </c>
      <c r="E412" s="51">
        <v>2</v>
      </c>
    </row>
    <row r="413" spans="2:5" x14ac:dyDescent="0.35">
      <c r="B413" s="45" t="s">
        <v>1222</v>
      </c>
      <c r="C413" s="48">
        <v>0</v>
      </c>
      <c r="D413" s="48">
        <v>250000</v>
      </c>
      <c r="E413" s="51">
        <v>2</v>
      </c>
    </row>
    <row r="414" spans="2:5" x14ac:dyDescent="0.35">
      <c r="B414" s="45" t="s">
        <v>1222</v>
      </c>
      <c r="C414" s="48">
        <v>250000</v>
      </c>
      <c r="D414" s="48">
        <v>500000</v>
      </c>
      <c r="E414" s="51">
        <v>2</v>
      </c>
    </row>
    <row r="415" spans="2:5" x14ac:dyDescent="0.35">
      <c r="B415" s="45" t="s">
        <v>1222</v>
      </c>
      <c r="C415" s="48">
        <v>500000</v>
      </c>
      <c r="D415" s="48">
        <v>750000</v>
      </c>
      <c r="E415" s="51">
        <v>3</v>
      </c>
    </row>
    <row r="416" spans="2:5" x14ac:dyDescent="0.35">
      <c r="B416" s="45" t="s">
        <v>1222</v>
      </c>
      <c r="C416" s="48">
        <v>750000</v>
      </c>
      <c r="D416" s="48">
        <v>1000000</v>
      </c>
      <c r="E416" s="51">
        <v>3</v>
      </c>
    </row>
    <row r="417" spans="2:5" x14ac:dyDescent="0.35">
      <c r="B417" s="45" t="s">
        <v>1222</v>
      </c>
      <c r="C417" s="48">
        <v>1000000</v>
      </c>
      <c r="D417" s="48">
        <v>2000000</v>
      </c>
      <c r="E417" s="51">
        <v>4</v>
      </c>
    </row>
    <row r="418" spans="2:5" x14ac:dyDescent="0.35">
      <c r="B418" s="45" t="s">
        <v>1222</v>
      </c>
      <c r="C418" s="48">
        <v>2000000</v>
      </c>
      <c r="D418" s="48">
        <v>3000000</v>
      </c>
      <c r="E418" s="51">
        <v>5</v>
      </c>
    </row>
    <row r="419" spans="2:5" x14ac:dyDescent="0.35">
      <c r="B419" s="45" t="s">
        <v>1222</v>
      </c>
      <c r="C419" s="48">
        <v>3000000</v>
      </c>
      <c r="D419" s="48">
        <v>4000000</v>
      </c>
      <c r="E419" s="51">
        <v>7</v>
      </c>
    </row>
    <row r="420" spans="2:5" x14ac:dyDescent="0.35">
      <c r="B420" s="45" t="s">
        <v>1222</v>
      </c>
      <c r="C420" s="48">
        <v>4000000</v>
      </c>
      <c r="D420" s="48">
        <v>5000000</v>
      </c>
      <c r="E420" s="51">
        <v>9</v>
      </c>
    </row>
    <row r="421" spans="2:5" x14ac:dyDescent="0.35">
      <c r="B421" s="45" t="s">
        <v>1222</v>
      </c>
      <c r="C421" s="48">
        <v>5000000</v>
      </c>
      <c r="D421" s="48">
        <v>999999999999</v>
      </c>
      <c r="E421" s="51">
        <v>11</v>
      </c>
    </row>
    <row r="422" spans="2:5" x14ac:dyDescent="0.35">
      <c r="B422" s="45" t="s">
        <v>1223</v>
      </c>
      <c r="C422" s="48">
        <v>-999999999999</v>
      </c>
      <c r="D422" s="48">
        <v>-5000000</v>
      </c>
      <c r="E422" s="51">
        <v>11</v>
      </c>
    </row>
    <row r="423" spans="2:5" x14ac:dyDescent="0.35">
      <c r="B423" s="45" t="s">
        <v>1223</v>
      </c>
      <c r="C423" s="48">
        <v>-5000000</v>
      </c>
      <c r="D423" s="48">
        <v>-4000000</v>
      </c>
      <c r="E423" s="51">
        <v>9</v>
      </c>
    </row>
    <row r="424" spans="2:5" x14ac:dyDescent="0.35">
      <c r="B424" s="45" t="s">
        <v>1223</v>
      </c>
      <c r="C424" s="48">
        <v>-4000000</v>
      </c>
      <c r="D424" s="48">
        <v>-3000000</v>
      </c>
      <c r="E424" s="51">
        <v>9</v>
      </c>
    </row>
    <row r="425" spans="2:5" x14ac:dyDescent="0.35">
      <c r="B425" s="45" t="s">
        <v>1223</v>
      </c>
      <c r="C425" s="48">
        <v>-3000000</v>
      </c>
      <c r="D425" s="48">
        <v>-2000000</v>
      </c>
      <c r="E425" s="51">
        <v>9</v>
      </c>
    </row>
    <row r="426" spans="2:5" x14ac:dyDescent="0.35">
      <c r="B426" s="45" t="s">
        <v>1223</v>
      </c>
      <c r="C426" s="48">
        <v>-2000000</v>
      </c>
      <c r="D426" s="48">
        <v>-1000000</v>
      </c>
      <c r="E426" s="51">
        <v>9</v>
      </c>
    </row>
    <row r="427" spans="2:5" x14ac:dyDescent="0.35">
      <c r="B427" s="45" t="s">
        <v>1223</v>
      </c>
      <c r="C427" s="48">
        <v>-1000000</v>
      </c>
      <c r="D427" s="48">
        <v>-750000</v>
      </c>
      <c r="E427" s="51">
        <v>5</v>
      </c>
    </row>
    <row r="428" spans="2:5" x14ac:dyDescent="0.35">
      <c r="B428" s="45" t="s">
        <v>1223</v>
      </c>
      <c r="C428" s="48">
        <v>-750000</v>
      </c>
      <c r="D428" s="48">
        <v>-500000</v>
      </c>
      <c r="E428" s="51">
        <v>5</v>
      </c>
    </row>
    <row r="429" spans="2:5" x14ac:dyDescent="0.35">
      <c r="B429" s="45" t="s">
        <v>1223</v>
      </c>
      <c r="C429" s="48">
        <v>-500000</v>
      </c>
      <c r="D429" s="48">
        <v>-250000</v>
      </c>
      <c r="E429" s="51">
        <v>4</v>
      </c>
    </row>
    <row r="430" spans="2:5" x14ac:dyDescent="0.35">
      <c r="B430" s="45" t="s">
        <v>1223</v>
      </c>
      <c r="C430" s="48">
        <v>-250000</v>
      </c>
      <c r="D430" s="48">
        <v>0</v>
      </c>
      <c r="E430" s="51">
        <v>3</v>
      </c>
    </row>
    <row r="431" spans="2:5" x14ac:dyDescent="0.35">
      <c r="B431" s="45" t="s">
        <v>1223</v>
      </c>
      <c r="C431" s="48">
        <v>0</v>
      </c>
      <c r="D431" s="48">
        <v>250000</v>
      </c>
      <c r="E431" s="51">
        <v>3</v>
      </c>
    </row>
    <row r="432" spans="2:5" x14ac:dyDescent="0.35">
      <c r="B432" s="45" t="s">
        <v>1223</v>
      </c>
      <c r="C432" s="48">
        <v>250000</v>
      </c>
      <c r="D432" s="48">
        <v>500000</v>
      </c>
      <c r="E432" s="51">
        <v>4</v>
      </c>
    </row>
    <row r="433" spans="2:5" x14ac:dyDescent="0.35">
      <c r="B433" s="45" t="s">
        <v>1223</v>
      </c>
      <c r="C433" s="48">
        <v>500000</v>
      </c>
      <c r="D433" s="48">
        <v>750000</v>
      </c>
      <c r="E433" s="51">
        <v>5</v>
      </c>
    </row>
    <row r="434" spans="2:5" x14ac:dyDescent="0.35">
      <c r="B434" s="45" t="s">
        <v>1223</v>
      </c>
      <c r="C434" s="48">
        <v>750000</v>
      </c>
      <c r="D434" s="48">
        <v>1000000</v>
      </c>
      <c r="E434" s="51">
        <v>7</v>
      </c>
    </row>
    <row r="435" spans="2:5" x14ac:dyDescent="0.35">
      <c r="B435" s="45" t="s">
        <v>1223</v>
      </c>
      <c r="C435" s="48">
        <v>1000000</v>
      </c>
      <c r="D435" s="48">
        <v>2000000</v>
      </c>
      <c r="E435" s="51">
        <v>9</v>
      </c>
    </row>
    <row r="436" spans="2:5" x14ac:dyDescent="0.35">
      <c r="B436" s="45" t="s">
        <v>1223</v>
      </c>
      <c r="C436" s="48">
        <v>2000000</v>
      </c>
      <c r="D436" s="48">
        <v>3000000</v>
      </c>
      <c r="E436" s="51">
        <v>9</v>
      </c>
    </row>
    <row r="437" spans="2:5" x14ac:dyDescent="0.35">
      <c r="B437" s="45" t="s">
        <v>1223</v>
      </c>
      <c r="C437" s="48">
        <v>3000000</v>
      </c>
      <c r="D437" s="48">
        <v>4000000</v>
      </c>
      <c r="E437" s="51">
        <v>9</v>
      </c>
    </row>
    <row r="438" spans="2:5" x14ac:dyDescent="0.35">
      <c r="B438" s="45" t="s">
        <v>1223</v>
      </c>
      <c r="C438" s="48">
        <v>4000000</v>
      </c>
      <c r="D438" s="48">
        <v>5000000</v>
      </c>
      <c r="E438" s="51">
        <v>9</v>
      </c>
    </row>
    <row r="439" spans="2:5" x14ac:dyDescent="0.35">
      <c r="B439" s="45" t="s">
        <v>1223</v>
      </c>
      <c r="C439" s="48">
        <v>5000000</v>
      </c>
      <c r="D439" s="48">
        <v>999999999999</v>
      </c>
      <c r="E439" s="51">
        <v>11</v>
      </c>
    </row>
    <row r="440" spans="2:5" x14ac:dyDescent="0.35">
      <c r="B440" s="45" t="s">
        <v>1224</v>
      </c>
      <c r="C440" s="48">
        <v>-999999999999</v>
      </c>
      <c r="D440" s="48">
        <v>-5000000</v>
      </c>
      <c r="E440" s="51">
        <v>11</v>
      </c>
    </row>
    <row r="441" spans="2:5" x14ac:dyDescent="0.35">
      <c r="B441" s="45" t="s">
        <v>1224</v>
      </c>
      <c r="C441" s="48">
        <v>-5000000</v>
      </c>
      <c r="D441" s="48">
        <v>-4000000</v>
      </c>
      <c r="E441" s="51">
        <v>9</v>
      </c>
    </row>
    <row r="442" spans="2:5" x14ac:dyDescent="0.35">
      <c r="B442" s="45" t="s">
        <v>1224</v>
      </c>
      <c r="C442" s="48">
        <v>-4000000</v>
      </c>
      <c r="D442" s="48">
        <v>-3000000</v>
      </c>
      <c r="E442" s="51">
        <v>7</v>
      </c>
    </row>
    <row r="443" spans="2:5" x14ac:dyDescent="0.35">
      <c r="B443" s="45" t="s">
        <v>1224</v>
      </c>
      <c r="C443" s="48">
        <v>-3000000</v>
      </c>
      <c r="D443" s="48">
        <v>-2000000</v>
      </c>
      <c r="E443" s="51">
        <v>7</v>
      </c>
    </row>
    <row r="444" spans="2:5" x14ac:dyDescent="0.35">
      <c r="B444" s="45" t="s">
        <v>1224</v>
      </c>
      <c r="C444" s="48">
        <v>-2000000</v>
      </c>
      <c r="D444" s="48">
        <v>-1000000</v>
      </c>
      <c r="E444" s="51">
        <v>7</v>
      </c>
    </row>
    <row r="445" spans="2:5" x14ac:dyDescent="0.35">
      <c r="B445" s="45" t="s">
        <v>1224</v>
      </c>
      <c r="C445" s="48">
        <v>-1000000</v>
      </c>
      <c r="D445" s="48">
        <v>-750000</v>
      </c>
      <c r="E445" s="51">
        <v>5</v>
      </c>
    </row>
    <row r="446" spans="2:5" x14ac:dyDescent="0.35">
      <c r="B446" s="45" t="s">
        <v>1224</v>
      </c>
      <c r="C446" s="48">
        <v>-750000</v>
      </c>
      <c r="D446" s="48">
        <v>-500000</v>
      </c>
      <c r="E446" s="51">
        <v>5</v>
      </c>
    </row>
    <row r="447" spans="2:5" x14ac:dyDescent="0.35">
      <c r="B447" s="45" t="s">
        <v>1224</v>
      </c>
      <c r="C447" s="48">
        <v>-500000</v>
      </c>
      <c r="D447" s="48">
        <v>-250000</v>
      </c>
      <c r="E447" s="51">
        <v>3</v>
      </c>
    </row>
    <row r="448" spans="2:5" x14ac:dyDescent="0.35">
      <c r="B448" s="45" t="s">
        <v>1224</v>
      </c>
      <c r="C448" s="48">
        <v>-250000</v>
      </c>
      <c r="D448" s="48">
        <v>0</v>
      </c>
      <c r="E448" s="51">
        <v>3</v>
      </c>
    </row>
    <row r="449" spans="2:5" x14ac:dyDescent="0.35">
      <c r="B449" s="45" t="s">
        <v>1224</v>
      </c>
      <c r="C449" s="48">
        <v>0</v>
      </c>
      <c r="D449" s="48">
        <v>250000</v>
      </c>
      <c r="E449" s="51">
        <v>3</v>
      </c>
    </row>
    <row r="450" spans="2:5" x14ac:dyDescent="0.35">
      <c r="B450" s="45" t="s">
        <v>1224</v>
      </c>
      <c r="C450" s="48">
        <v>250000</v>
      </c>
      <c r="D450" s="48">
        <v>500000</v>
      </c>
      <c r="E450" s="51">
        <v>3</v>
      </c>
    </row>
    <row r="451" spans="2:5" x14ac:dyDescent="0.35">
      <c r="B451" s="45" t="s">
        <v>1224</v>
      </c>
      <c r="C451" s="48">
        <v>500000</v>
      </c>
      <c r="D451" s="48">
        <v>750000</v>
      </c>
      <c r="E451" s="51">
        <v>5</v>
      </c>
    </row>
    <row r="452" spans="2:5" x14ac:dyDescent="0.35">
      <c r="B452" s="45" t="s">
        <v>1224</v>
      </c>
      <c r="C452" s="48">
        <v>750000</v>
      </c>
      <c r="D452" s="48">
        <v>1000000</v>
      </c>
      <c r="E452" s="51">
        <v>7</v>
      </c>
    </row>
    <row r="453" spans="2:5" x14ac:dyDescent="0.35">
      <c r="B453" s="45" t="s">
        <v>1224</v>
      </c>
      <c r="C453" s="48">
        <v>1000000</v>
      </c>
      <c r="D453" s="48">
        <v>2000000</v>
      </c>
      <c r="E453" s="51">
        <v>7</v>
      </c>
    </row>
    <row r="454" spans="2:5" x14ac:dyDescent="0.35">
      <c r="B454" s="45" t="s">
        <v>1224</v>
      </c>
      <c r="C454" s="48">
        <v>2000000</v>
      </c>
      <c r="D454" s="48">
        <v>3000000</v>
      </c>
      <c r="E454" s="51">
        <v>7</v>
      </c>
    </row>
    <row r="455" spans="2:5" x14ac:dyDescent="0.35">
      <c r="B455" s="45" t="s">
        <v>1224</v>
      </c>
      <c r="C455" s="48">
        <v>3000000</v>
      </c>
      <c r="D455" s="48">
        <v>4000000</v>
      </c>
      <c r="E455" s="51">
        <v>7</v>
      </c>
    </row>
    <row r="456" spans="2:5" x14ac:dyDescent="0.35">
      <c r="B456" s="45" t="s">
        <v>1224</v>
      </c>
      <c r="C456" s="48">
        <v>4000000</v>
      </c>
      <c r="D456" s="48">
        <v>5000000</v>
      </c>
      <c r="E456" s="51">
        <v>9</v>
      </c>
    </row>
    <row r="457" spans="2:5" x14ac:dyDescent="0.35">
      <c r="B457" s="45" t="s">
        <v>1224</v>
      </c>
      <c r="C457" s="48">
        <v>5000000</v>
      </c>
      <c r="D457" s="48">
        <v>999999999999</v>
      </c>
      <c r="E457" s="51">
        <v>11</v>
      </c>
    </row>
    <row r="458" spans="2:5" x14ac:dyDescent="0.35">
      <c r="B458" s="45" t="s">
        <v>1225</v>
      </c>
      <c r="C458" s="48">
        <v>-999999999999</v>
      </c>
      <c r="D458" s="48">
        <v>-5000000</v>
      </c>
      <c r="E458" s="51">
        <v>11</v>
      </c>
    </row>
    <row r="459" spans="2:5" x14ac:dyDescent="0.35">
      <c r="B459" s="45" t="s">
        <v>1225</v>
      </c>
      <c r="C459" s="48">
        <v>-5000000</v>
      </c>
      <c r="D459" s="48">
        <v>-4000000</v>
      </c>
      <c r="E459" s="51">
        <v>9</v>
      </c>
    </row>
    <row r="460" spans="2:5" x14ac:dyDescent="0.35">
      <c r="B460" s="45" t="s">
        <v>1225</v>
      </c>
      <c r="C460" s="48">
        <v>-4000000</v>
      </c>
      <c r="D460" s="48">
        <v>-3000000</v>
      </c>
      <c r="E460" s="51">
        <v>7</v>
      </c>
    </row>
    <row r="461" spans="2:5" x14ac:dyDescent="0.35">
      <c r="B461" s="45" t="s">
        <v>1225</v>
      </c>
      <c r="C461" s="48">
        <v>-3000000</v>
      </c>
      <c r="D461" s="48">
        <v>-2000000</v>
      </c>
      <c r="E461" s="51">
        <v>7</v>
      </c>
    </row>
    <row r="462" spans="2:5" x14ac:dyDescent="0.35">
      <c r="B462" s="45" t="s">
        <v>1225</v>
      </c>
      <c r="C462" s="48">
        <v>-2000000</v>
      </c>
      <c r="D462" s="48">
        <v>-1000000</v>
      </c>
      <c r="E462" s="51">
        <v>7</v>
      </c>
    </row>
    <row r="463" spans="2:5" x14ac:dyDescent="0.35">
      <c r="B463" s="45" t="s">
        <v>1225</v>
      </c>
      <c r="C463" s="48">
        <v>-1000000</v>
      </c>
      <c r="D463" s="48">
        <v>-750000</v>
      </c>
      <c r="E463" s="51">
        <v>5</v>
      </c>
    </row>
    <row r="464" spans="2:5" x14ac:dyDescent="0.35">
      <c r="B464" s="45" t="s">
        <v>1225</v>
      </c>
      <c r="C464" s="48">
        <v>-750000</v>
      </c>
      <c r="D464" s="48">
        <v>-500000</v>
      </c>
      <c r="E464" s="51">
        <v>5</v>
      </c>
    </row>
    <row r="465" spans="2:5" x14ac:dyDescent="0.35">
      <c r="B465" s="45" t="s">
        <v>1225</v>
      </c>
      <c r="C465" s="48">
        <v>-500000</v>
      </c>
      <c r="D465" s="48">
        <v>-250000</v>
      </c>
      <c r="E465" s="51">
        <v>3</v>
      </c>
    </row>
    <row r="466" spans="2:5" x14ac:dyDescent="0.35">
      <c r="B466" s="45" t="s">
        <v>1225</v>
      </c>
      <c r="C466" s="48">
        <v>-250000</v>
      </c>
      <c r="D466" s="48">
        <v>0</v>
      </c>
      <c r="E466" s="51">
        <v>3</v>
      </c>
    </row>
    <row r="467" spans="2:5" x14ac:dyDescent="0.35">
      <c r="B467" s="45" t="s">
        <v>1225</v>
      </c>
      <c r="C467" s="48">
        <v>0</v>
      </c>
      <c r="D467" s="48">
        <v>250000</v>
      </c>
      <c r="E467" s="51">
        <v>3</v>
      </c>
    </row>
    <row r="468" spans="2:5" x14ac:dyDescent="0.35">
      <c r="B468" s="45" t="s">
        <v>1225</v>
      </c>
      <c r="C468" s="48">
        <v>250000</v>
      </c>
      <c r="D468" s="48">
        <v>500000</v>
      </c>
      <c r="E468" s="51">
        <v>3</v>
      </c>
    </row>
    <row r="469" spans="2:5" x14ac:dyDescent="0.35">
      <c r="B469" s="45" t="s">
        <v>1225</v>
      </c>
      <c r="C469" s="48">
        <v>500000</v>
      </c>
      <c r="D469" s="48">
        <v>750000</v>
      </c>
      <c r="E469" s="51">
        <v>5</v>
      </c>
    </row>
    <row r="470" spans="2:5" x14ac:dyDescent="0.35">
      <c r="B470" s="45" t="s">
        <v>1225</v>
      </c>
      <c r="C470" s="48">
        <v>750000</v>
      </c>
      <c r="D470" s="48">
        <v>1000000</v>
      </c>
      <c r="E470" s="51">
        <v>7</v>
      </c>
    </row>
    <row r="471" spans="2:5" x14ac:dyDescent="0.35">
      <c r="B471" s="45" t="s">
        <v>1225</v>
      </c>
      <c r="C471" s="48">
        <v>1000000</v>
      </c>
      <c r="D471" s="48">
        <v>2000000</v>
      </c>
      <c r="E471" s="51">
        <v>7</v>
      </c>
    </row>
    <row r="472" spans="2:5" x14ac:dyDescent="0.35">
      <c r="B472" s="45" t="s">
        <v>1225</v>
      </c>
      <c r="C472" s="48">
        <v>2000000</v>
      </c>
      <c r="D472" s="48">
        <v>3000000</v>
      </c>
      <c r="E472" s="51">
        <v>7</v>
      </c>
    </row>
    <row r="473" spans="2:5" x14ac:dyDescent="0.35">
      <c r="B473" s="45" t="s">
        <v>1225</v>
      </c>
      <c r="C473" s="48">
        <v>3000000</v>
      </c>
      <c r="D473" s="48">
        <v>4000000</v>
      </c>
      <c r="E473" s="51">
        <v>7</v>
      </c>
    </row>
    <row r="474" spans="2:5" x14ac:dyDescent="0.35">
      <c r="B474" s="45" t="s">
        <v>1225</v>
      </c>
      <c r="C474" s="48">
        <v>4000000</v>
      </c>
      <c r="D474" s="48">
        <v>5000000</v>
      </c>
      <c r="E474" s="51">
        <v>9</v>
      </c>
    </row>
    <row r="475" spans="2:5" x14ac:dyDescent="0.35">
      <c r="B475" s="45" t="s">
        <v>1225</v>
      </c>
      <c r="C475" s="48">
        <v>5000000</v>
      </c>
      <c r="D475" s="48">
        <v>999999999999</v>
      </c>
      <c r="E475" s="51">
        <v>11</v>
      </c>
    </row>
    <row r="476" spans="2:5" x14ac:dyDescent="0.35">
      <c r="B476" s="45" t="s">
        <v>1226</v>
      </c>
      <c r="C476" s="48">
        <v>-999999999999</v>
      </c>
      <c r="D476" s="48">
        <v>-5000000</v>
      </c>
      <c r="E476" s="51">
        <v>11</v>
      </c>
    </row>
    <row r="477" spans="2:5" x14ac:dyDescent="0.35">
      <c r="B477" s="45" t="s">
        <v>1226</v>
      </c>
      <c r="C477" s="48">
        <v>-5000000</v>
      </c>
      <c r="D477" s="48">
        <v>-4000000</v>
      </c>
      <c r="E477" s="51">
        <v>9</v>
      </c>
    </row>
    <row r="478" spans="2:5" x14ac:dyDescent="0.35">
      <c r="B478" s="45" t="s">
        <v>1226</v>
      </c>
      <c r="C478" s="48">
        <v>-4000000</v>
      </c>
      <c r="D478" s="48">
        <v>-3000000</v>
      </c>
      <c r="E478" s="51">
        <v>9</v>
      </c>
    </row>
    <row r="479" spans="2:5" x14ac:dyDescent="0.35">
      <c r="B479" s="45" t="s">
        <v>1226</v>
      </c>
      <c r="C479" s="48">
        <v>-3000000</v>
      </c>
      <c r="D479" s="48">
        <v>-2000000</v>
      </c>
      <c r="E479" s="51">
        <v>9</v>
      </c>
    </row>
    <row r="480" spans="2:5" x14ac:dyDescent="0.35">
      <c r="B480" s="45" t="s">
        <v>1226</v>
      </c>
      <c r="C480" s="48">
        <v>-2000000</v>
      </c>
      <c r="D480" s="48">
        <v>-1000000</v>
      </c>
      <c r="E480" s="51">
        <v>9</v>
      </c>
    </row>
    <row r="481" spans="2:5" x14ac:dyDescent="0.35">
      <c r="B481" s="45" t="s">
        <v>1226</v>
      </c>
      <c r="C481" s="48">
        <v>-1000000</v>
      </c>
      <c r="D481" s="48">
        <v>-750000</v>
      </c>
      <c r="E481" s="51">
        <v>5</v>
      </c>
    </row>
    <row r="482" spans="2:5" x14ac:dyDescent="0.35">
      <c r="B482" s="45" t="s">
        <v>1226</v>
      </c>
      <c r="C482" s="48">
        <v>-750000</v>
      </c>
      <c r="D482" s="48">
        <v>-500000</v>
      </c>
      <c r="E482" s="51">
        <v>5</v>
      </c>
    </row>
    <row r="483" spans="2:5" x14ac:dyDescent="0.35">
      <c r="B483" s="45" t="s">
        <v>1226</v>
      </c>
      <c r="C483" s="48">
        <v>-500000</v>
      </c>
      <c r="D483" s="48">
        <v>-250000</v>
      </c>
      <c r="E483" s="51">
        <v>4</v>
      </c>
    </row>
    <row r="484" spans="2:5" x14ac:dyDescent="0.35">
      <c r="B484" s="45" t="s">
        <v>1226</v>
      </c>
      <c r="C484" s="48">
        <v>-250000</v>
      </c>
      <c r="D484" s="48">
        <v>0</v>
      </c>
      <c r="E484" s="51">
        <v>4</v>
      </c>
    </row>
    <row r="485" spans="2:5" x14ac:dyDescent="0.35">
      <c r="B485" s="45" t="s">
        <v>1226</v>
      </c>
      <c r="C485" s="48">
        <v>0</v>
      </c>
      <c r="D485" s="48">
        <v>250000</v>
      </c>
      <c r="E485" s="51">
        <v>4</v>
      </c>
    </row>
    <row r="486" spans="2:5" x14ac:dyDescent="0.35">
      <c r="B486" s="45" t="s">
        <v>1226</v>
      </c>
      <c r="C486" s="48">
        <v>250000</v>
      </c>
      <c r="D486" s="48">
        <v>500000</v>
      </c>
      <c r="E486" s="51">
        <v>4</v>
      </c>
    </row>
    <row r="487" spans="2:5" x14ac:dyDescent="0.35">
      <c r="B487" s="45" t="s">
        <v>1226</v>
      </c>
      <c r="C487" s="48">
        <v>500000</v>
      </c>
      <c r="D487" s="48">
        <v>750000</v>
      </c>
      <c r="E487" s="51">
        <v>5</v>
      </c>
    </row>
    <row r="488" spans="2:5" x14ac:dyDescent="0.35">
      <c r="B488" s="45" t="s">
        <v>1226</v>
      </c>
      <c r="C488" s="48">
        <v>750000</v>
      </c>
      <c r="D488" s="48">
        <v>1000000</v>
      </c>
      <c r="E488" s="51">
        <v>7</v>
      </c>
    </row>
    <row r="489" spans="2:5" x14ac:dyDescent="0.35">
      <c r="B489" s="45" t="s">
        <v>1226</v>
      </c>
      <c r="C489" s="48">
        <v>1000000</v>
      </c>
      <c r="D489" s="48">
        <v>2000000</v>
      </c>
      <c r="E489" s="51">
        <v>9</v>
      </c>
    </row>
    <row r="490" spans="2:5" x14ac:dyDescent="0.35">
      <c r="B490" s="45" t="s">
        <v>1226</v>
      </c>
      <c r="C490" s="48">
        <v>2000000</v>
      </c>
      <c r="D490" s="48">
        <v>3000000</v>
      </c>
      <c r="E490" s="51">
        <v>9</v>
      </c>
    </row>
    <row r="491" spans="2:5" x14ac:dyDescent="0.35">
      <c r="B491" s="45" t="s">
        <v>1226</v>
      </c>
      <c r="C491" s="48">
        <v>3000000</v>
      </c>
      <c r="D491" s="48">
        <v>4000000</v>
      </c>
      <c r="E491" s="51">
        <v>9</v>
      </c>
    </row>
    <row r="492" spans="2:5" x14ac:dyDescent="0.35">
      <c r="B492" s="45" t="s">
        <v>1226</v>
      </c>
      <c r="C492" s="48">
        <v>4000000</v>
      </c>
      <c r="D492" s="48">
        <v>5000000</v>
      </c>
      <c r="E492" s="51">
        <v>9</v>
      </c>
    </row>
    <row r="493" spans="2:5" x14ac:dyDescent="0.35">
      <c r="B493" s="45" t="s">
        <v>1226</v>
      </c>
      <c r="C493" s="48">
        <v>5000000</v>
      </c>
      <c r="D493" s="48">
        <v>999999999999</v>
      </c>
      <c r="E493" s="51">
        <v>11</v>
      </c>
    </row>
    <row r="494" spans="2:5" x14ac:dyDescent="0.35">
      <c r="B494" s="45" t="s">
        <v>1227</v>
      </c>
      <c r="C494" s="48">
        <v>-999999999999</v>
      </c>
      <c r="D494" s="48">
        <v>-5000000</v>
      </c>
      <c r="E494" s="51">
        <v>11</v>
      </c>
    </row>
    <row r="495" spans="2:5" x14ac:dyDescent="0.35">
      <c r="B495" s="45" t="s">
        <v>1227</v>
      </c>
      <c r="C495" s="48">
        <v>-5000000</v>
      </c>
      <c r="D495" s="48">
        <v>-4000000</v>
      </c>
      <c r="E495" s="51">
        <v>9</v>
      </c>
    </row>
    <row r="496" spans="2:5" x14ac:dyDescent="0.35">
      <c r="B496" s="45" t="s">
        <v>1227</v>
      </c>
      <c r="C496" s="48">
        <v>-4000000</v>
      </c>
      <c r="D496" s="48">
        <v>-3000000</v>
      </c>
      <c r="E496" s="51">
        <v>7</v>
      </c>
    </row>
    <row r="497" spans="2:5" x14ac:dyDescent="0.35">
      <c r="B497" s="45" t="s">
        <v>1227</v>
      </c>
      <c r="C497" s="48">
        <v>-3000000</v>
      </c>
      <c r="D497" s="48">
        <v>-2000000</v>
      </c>
      <c r="E497" s="51">
        <v>7</v>
      </c>
    </row>
    <row r="498" spans="2:5" x14ac:dyDescent="0.35">
      <c r="B498" s="45" t="s">
        <v>1227</v>
      </c>
      <c r="C498" s="48">
        <v>-2000000</v>
      </c>
      <c r="D498" s="48">
        <v>-1000000</v>
      </c>
      <c r="E498" s="51">
        <v>7</v>
      </c>
    </row>
    <row r="499" spans="2:5" x14ac:dyDescent="0.35">
      <c r="B499" s="45" t="s">
        <v>1227</v>
      </c>
      <c r="C499" s="48">
        <v>-1000000</v>
      </c>
      <c r="D499" s="48">
        <v>-750000</v>
      </c>
      <c r="E499" s="51">
        <v>5</v>
      </c>
    </row>
    <row r="500" spans="2:5" x14ac:dyDescent="0.35">
      <c r="B500" s="45" t="s">
        <v>1227</v>
      </c>
      <c r="C500" s="48">
        <v>-750000</v>
      </c>
      <c r="D500" s="48">
        <v>-500000</v>
      </c>
      <c r="E500" s="51">
        <v>5</v>
      </c>
    </row>
    <row r="501" spans="2:5" x14ac:dyDescent="0.35">
      <c r="B501" s="45" t="s">
        <v>1227</v>
      </c>
      <c r="C501" s="48">
        <v>-500000</v>
      </c>
      <c r="D501" s="48">
        <v>-250000</v>
      </c>
      <c r="E501" s="51">
        <v>3</v>
      </c>
    </row>
    <row r="502" spans="2:5" x14ac:dyDescent="0.35">
      <c r="B502" s="45" t="s">
        <v>1227</v>
      </c>
      <c r="C502" s="48">
        <v>-250000</v>
      </c>
      <c r="D502" s="48">
        <v>0</v>
      </c>
      <c r="E502" s="51">
        <v>3</v>
      </c>
    </row>
    <row r="503" spans="2:5" x14ac:dyDescent="0.35">
      <c r="B503" s="45" t="s">
        <v>1227</v>
      </c>
      <c r="C503" s="48">
        <v>0</v>
      </c>
      <c r="D503" s="48">
        <v>250000</v>
      </c>
      <c r="E503" s="51">
        <v>3</v>
      </c>
    </row>
    <row r="504" spans="2:5" x14ac:dyDescent="0.35">
      <c r="B504" s="45" t="s">
        <v>1227</v>
      </c>
      <c r="C504" s="48">
        <v>250000</v>
      </c>
      <c r="D504" s="48">
        <v>500000</v>
      </c>
      <c r="E504" s="51">
        <v>3</v>
      </c>
    </row>
    <row r="505" spans="2:5" x14ac:dyDescent="0.35">
      <c r="B505" s="45" t="s">
        <v>1227</v>
      </c>
      <c r="C505" s="48">
        <v>500000</v>
      </c>
      <c r="D505" s="48">
        <v>750000</v>
      </c>
      <c r="E505" s="51">
        <v>5</v>
      </c>
    </row>
    <row r="506" spans="2:5" x14ac:dyDescent="0.35">
      <c r="B506" s="45" t="s">
        <v>1227</v>
      </c>
      <c r="C506" s="48">
        <v>750000</v>
      </c>
      <c r="D506" s="48">
        <v>1000000</v>
      </c>
      <c r="E506" s="51">
        <v>7</v>
      </c>
    </row>
    <row r="507" spans="2:5" x14ac:dyDescent="0.35">
      <c r="B507" s="45" t="s">
        <v>1227</v>
      </c>
      <c r="C507" s="48">
        <v>1000000</v>
      </c>
      <c r="D507" s="48">
        <v>2000000</v>
      </c>
      <c r="E507" s="51">
        <v>7</v>
      </c>
    </row>
    <row r="508" spans="2:5" x14ac:dyDescent="0.35">
      <c r="B508" s="45" t="s">
        <v>1227</v>
      </c>
      <c r="C508" s="48">
        <v>2000000</v>
      </c>
      <c r="D508" s="48">
        <v>3000000</v>
      </c>
      <c r="E508" s="51">
        <v>7</v>
      </c>
    </row>
    <row r="509" spans="2:5" x14ac:dyDescent="0.35">
      <c r="B509" s="45" t="s">
        <v>1227</v>
      </c>
      <c r="C509" s="48">
        <v>3000000</v>
      </c>
      <c r="D509" s="48">
        <v>4000000</v>
      </c>
      <c r="E509" s="51">
        <v>7</v>
      </c>
    </row>
    <row r="510" spans="2:5" x14ac:dyDescent="0.35">
      <c r="B510" s="45" t="s">
        <v>1227</v>
      </c>
      <c r="C510" s="48">
        <v>4000000</v>
      </c>
      <c r="D510" s="48">
        <v>5000000</v>
      </c>
      <c r="E510" s="51">
        <v>9</v>
      </c>
    </row>
    <row r="511" spans="2:5" x14ac:dyDescent="0.35">
      <c r="B511" s="45" t="s">
        <v>1227</v>
      </c>
      <c r="C511" s="48">
        <v>5000000</v>
      </c>
      <c r="D511" s="48">
        <v>999999999999</v>
      </c>
      <c r="E511" s="51">
        <v>11</v>
      </c>
    </row>
    <row r="512" spans="2:5" x14ac:dyDescent="0.35">
      <c r="B512" s="45" t="s">
        <v>1228</v>
      </c>
      <c r="C512" s="48">
        <v>-999999999999</v>
      </c>
      <c r="D512" s="48">
        <v>-5000000</v>
      </c>
      <c r="E512" s="51">
        <v>11</v>
      </c>
    </row>
    <row r="513" spans="2:5" x14ac:dyDescent="0.35">
      <c r="B513" s="45" t="s">
        <v>1228</v>
      </c>
      <c r="C513" s="48">
        <v>-5000000</v>
      </c>
      <c r="D513" s="48">
        <v>-4000000</v>
      </c>
      <c r="E513" s="51">
        <v>9</v>
      </c>
    </row>
    <row r="514" spans="2:5" x14ac:dyDescent="0.35">
      <c r="B514" s="45" t="s">
        <v>1228</v>
      </c>
      <c r="C514" s="48">
        <v>-4000000</v>
      </c>
      <c r="D514" s="48">
        <v>-3000000</v>
      </c>
      <c r="E514" s="51">
        <v>7</v>
      </c>
    </row>
    <row r="515" spans="2:5" x14ac:dyDescent="0.35">
      <c r="B515" s="45" t="s">
        <v>1228</v>
      </c>
      <c r="C515" s="48">
        <v>-3000000</v>
      </c>
      <c r="D515" s="48">
        <v>-2000000</v>
      </c>
      <c r="E515" s="51">
        <v>7</v>
      </c>
    </row>
    <row r="516" spans="2:5" x14ac:dyDescent="0.35">
      <c r="B516" s="45" t="s">
        <v>1228</v>
      </c>
      <c r="C516" s="48">
        <v>-2000000</v>
      </c>
      <c r="D516" s="48">
        <v>-1000000</v>
      </c>
      <c r="E516" s="51">
        <v>7</v>
      </c>
    </row>
    <row r="517" spans="2:5" x14ac:dyDescent="0.35">
      <c r="B517" s="45" t="s">
        <v>1228</v>
      </c>
      <c r="C517" s="48">
        <v>-1000000</v>
      </c>
      <c r="D517" s="48">
        <v>-750000</v>
      </c>
      <c r="E517" s="51">
        <v>5</v>
      </c>
    </row>
    <row r="518" spans="2:5" x14ac:dyDescent="0.35">
      <c r="B518" s="45" t="s">
        <v>1228</v>
      </c>
      <c r="C518" s="48">
        <v>-750000</v>
      </c>
      <c r="D518" s="48">
        <v>-500000</v>
      </c>
      <c r="E518" s="51">
        <v>5</v>
      </c>
    </row>
    <row r="519" spans="2:5" x14ac:dyDescent="0.35">
      <c r="B519" s="45" t="s">
        <v>1228</v>
      </c>
      <c r="C519" s="48">
        <v>-500000</v>
      </c>
      <c r="D519" s="48">
        <v>-250000</v>
      </c>
      <c r="E519" s="51">
        <v>3</v>
      </c>
    </row>
    <row r="520" spans="2:5" x14ac:dyDescent="0.35">
      <c r="B520" s="45" t="s">
        <v>1228</v>
      </c>
      <c r="C520" s="48">
        <v>-250000</v>
      </c>
      <c r="D520" s="48">
        <v>0</v>
      </c>
      <c r="E520" s="51">
        <v>3</v>
      </c>
    </row>
    <row r="521" spans="2:5" x14ac:dyDescent="0.35">
      <c r="B521" s="45" t="s">
        <v>1228</v>
      </c>
      <c r="C521" s="48">
        <v>0</v>
      </c>
      <c r="D521" s="48">
        <v>250000</v>
      </c>
      <c r="E521" s="51">
        <v>3</v>
      </c>
    </row>
    <row r="522" spans="2:5" x14ac:dyDescent="0.35">
      <c r="B522" s="45" t="s">
        <v>1228</v>
      </c>
      <c r="C522" s="48">
        <v>250000</v>
      </c>
      <c r="D522" s="48">
        <v>500000</v>
      </c>
      <c r="E522" s="51">
        <v>3</v>
      </c>
    </row>
    <row r="523" spans="2:5" x14ac:dyDescent="0.35">
      <c r="B523" s="45" t="s">
        <v>1228</v>
      </c>
      <c r="C523" s="48">
        <v>500000</v>
      </c>
      <c r="D523" s="48">
        <v>750000</v>
      </c>
      <c r="E523" s="51">
        <v>5</v>
      </c>
    </row>
    <row r="524" spans="2:5" x14ac:dyDescent="0.35">
      <c r="B524" s="45" t="s">
        <v>1228</v>
      </c>
      <c r="C524" s="48">
        <v>750000</v>
      </c>
      <c r="D524" s="48">
        <v>1000000</v>
      </c>
      <c r="E524" s="51">
        <v>7</v>
      </c>
    </row>
    <row r="525" spans="2:5" x14ac:dyDescent="0.35">
      <c r="B525" s="45" t="s">
        <v>1228</v>
      </c>
      <c r="C525" s="48">
        <v>1000000</v>
      </c>
      <c r="D525" s="48">
        <v>2000000</v>
      </c>
      <c r="E525" s="51">
        <v>7</v>
      </c>
    </row>
    <row r="526" spans="2:5" x14ac:dyDescent="0.35">
      <c r="B526" s="45" t="s">
        <v>1228</v>
      </c>
      <c r="C526" s="48">
        <v>2000000</v>
      </c>
      <c r="D526" s="48">
        <v>3000000</v>
      </c>
      <c r="E526" s="51">
        <v>7</v>
      </c>
    </row>
    <row r="527" spans="2:5" x14ac:dyDescent="0.35">
      <c r="B527" s="45" t="s">
        <v>1228</v>
      </c>
      <c r="C527" s="48">
        <v>3000000</v>
      </c>
      <c r="D527" s="48">
        <v>4000000</v>
      </c>
      <c r="E527" s="51">
        <v>7</v>
      </c>
    </row>
    <row r="528" spans="2:5" x14ac:dyDescent="0.35">
      <c r="B528" s="45" t="s">
        <v>1228</v>
      </c>
      <c r="C528" s="48">
        <v>4000000</v>
      </c>
      <c r="D528" s="48">
        <v>5000000</v>
      </c>
      <c r="E528" s="51">
        <v>9</v>
      </c>
    </row>
    <row r="529" spans="2:5" x14ac:dyDescent="0.35">
      <c r="B529" s="45" t="s">
        <v>1228</v>
      </c>
      <c r="C529" s="48">
        <v>5000000</v>
      </c>
      <c r="D529" s="48">
        <v>999999999999</v>
      </c>
      <c r="E529" s="51">
        <v>11</v>
      </c>
    </row>
    <row r="530" spans="2:5" x14ac:dyDescent="0.35">
      <c r="B530" s="45" t="s">
        <v>1229</v>
      </c>
      <c r="C530" s="48">
        <v>-999999999999</v>
      </c>
      <c r="D530" s="48">
        <v>-5000000</v>
      </c>
      <c r="E530" s="51">
        <v>11</v>
      </c>
    </row>
    <row r="531" spans="2:5" x14ac:dyDescent="0.35">
      <c r="B531" s="45" t="s">
        <v>1229</v>
      </c>
      <c r="C531" s="48">
        <v>-5000000</v>
      </c>
      <c r="D531" s="48">
        <v>-4000000</v>
      </c>
      <c r="E531" s="51">
        <v>9</v>
      </c>
    </row>
    <row r="532" spans="2:5" x14ac:dyDescent="0.35">
      <c r="B532" s="45" t="s">
        <v>1229</v>
      </c>
      <c r="C532" s="48">
        <v>-4000000</v>
      </c>
      <c r="D532" s="48">
        <v>-3000000</v>
      </c>
      <c r="E532" s="51">
        <v>7</v>
      </c>
    </row>
    <row r="533" spans="2:5" x14ac:dyDescent="0.35">
      <c r="B533" s="45" t="s">
        <v>1229</v>
      </c>
      <c r="C533" s="48">
        <v>-3000000</v>
      </c>
      <c r="D533" s="48">
        <v>-2000000</v>
      </c>
      <c r="E533" s="51">
        <v>7</v>
      </c>
    </row>
    <row r="534" spans="2:5" x14ac:dyDescent="0.35">
      <c r="B534" s="45" t="s">
        <v>1229</v>
      </c>
      <c r="C534" s="48">
        <v>-2000000</v>
      </c>
      <c r="D534" s="48">
        <v>-1000000</v>
      </c>
      <c r="E534" s="51">
        <v>7</v>
      </c>
    </row>
    <row r="535" spans="2:5" x14ac:dyDescent="0.35">
      <c r="B535" s="45" t="s">
        <v>1229</v>
      </c>
      <c r="C535" s="48">
        <v>-1000000</v>
      </c>
      <c r="D535" s="48">
        <v>-750000</v>
      </c>
      <c r="E535" s="51">
        <v>5</v>
      </c>
    </row>
    <row r="536" spans="2:5" x14ac:dyDescent="0.35">
      <c r="B536" s="45" t="s">
        <v>1229</v>
      </c>
      <c r="C536" s="48">
        <v>-750000</v>
      </c>
      <c r="D536" s="48">
        <v>-500000</v>
      </c>
      <c r="E536" s="51">
        <v>5</v>
      </c>
    </row>
    <row r="537" spans="2:5" x14ac:dyDescent="0.35">
      <c r="B537" s="45" t="s">
        <v>1229</v>
      </c>
      <c r="C537" s="48">
        <v>-500000</v>
      </c>
      <c r="D537" s="48">
        <v>-250000</v>
      </c>
      <c r="E537" s="51">
        <v>3</v>
      </c>
    </row>
    <row r="538" spans="2:5" x14ac:dyDescent="0.35">
      <c r="B538" s="45" t="s">
        <v>1229</v>
      </c>
      <c r="C538" s="48">
        <v>-250000</v>
      </c>
      <c r="D538" s="48">
        <v>0</v>
      </c>
      <c r="E538" s="51">
        <v>3</v>
      </c>
    </row>
    <row r="539" spans="2:5" x14ac:dyDescent="0.35">
      <c r="B539" s="45" t="s">
        <v>1229</v>
      </c>
      <c r="C539" s="48">
        <v>0</v>
      </c>
      <c r="D539" s="48">
        <v>250000</v>
      </c>
      <c r="E539" s="51">
        <v>3</v>
      </c>
    </row>
    <row r="540" spans="2:5" x14ac:dyDescent="0.35">
      <c r="B540" s="45" t="s">
        <v>1229</v>
      </c>
      <c r="C540" s="48">
        <v>250000</v>
      </c>
      <c r="D540" s="48">
        <v>500000</v>
      </c>
      <c r="E540" s="51">
        <v>3</v>
      </c>
    </row>
    <row r="541" spans="2:5" x14ac:dyDescent="0.35">
      <c r="B541" s="45" t="s">
        <v>1229</v>
      </c>
      <c r="C541" s="48">
        <v>500000</v>
      </c>
      <c r="D541" s="48">
        <v>750000</v>
      </c>
      <c r="E541" s="51">
        <v>5</v>
      </c>
    </row>
    <row r="542" spans="2:5" x14ac:dyDescent="0.35">
      <c r="B542" s="45" t="s">
        <v>1229</v>
      </c>
      <c r="C542" s="48">
        <v>750000</v>
      </c>
      <c r="D542" s="48">
        <v>1000000</v>
      </c>
      <c r="E542" s="51">
        <v>7</v>
      </c>
    </row>
    <row r="543" spans="2:5" x14ac:dyDescent="0.35">
      <c r="B543" s="45" t="s">
        <v>1229</v>
      </c>
      <c r="C543" s="48">
        <v>1000000</v>
      </c>
      <c r="D543" s="48">
        <v>2000000</v>
      </c>
      <c r="E543" s="51">
        <v>7</v>
      </c>
    </row>
    <row r="544" spans="2:5" x14ac:dyDescent="0.35">
      <c r="B544" s="45" t="s">
        <v>1229</v>
      </c>
      <c r="C544" s="48">
        <v>2000000</v>
      </c>
      <c r="D544" s="48">
        <v>3000000</v>
      </c>
      <c r="E544" s="51">
        <v>7</v>
      </c>
    </row>
    <row r="545" spans="2:5" x14ac:dyDescent="0.35">
      <c r="B545" s="45" t="s">
        <v>1229</v>
      </c>
      <c r="C545" s="48">
        <v>3000000</v>
      </c>
      <c r="D545" s="48">
        <v>4000000</v>
      </c>
      <c r="E545" s="51">
        <v>7</v>
      </c>
    </row>
    <row r="546" spans="2:5" x14ac:dyDescent="0.35">
      <c r="B546" s="45" t="s">
        <v>1229</v>
      </c>
      <c r="C546" s="48">
        <v>4000000</v>
      </c>
      <c r="D546" s="48">
        <v>5000000</v>
      </c>
      <c r="E546" s="51">
        <v>9</v>
      </c>
    </row>
    <row r="547" spans="2:5" x14ac:dyDescent="0.35">
      <c r="B547" s="45" t="s">
        <v>1229</v>
      </c>
      <c r="C547" s="48">
        <v>5000000</v>
      </c>
      <c r="D547" s="48">
        <v>999999999999</v>
      </c>
      <c r="E547" s="51">
        <v>11</v>
      </c>
    </row>
    <row r="548" spans="2:5" x14ac:dyDescent="0.35">
      <c r="B548" s="45" t="s">
        <v>1230</v>
      </c>
      <c r="C548" s="48">
        <v>-999999999999</v>
      </c>
      <c r="D548" s="48">
        <v>-5000000</v>
      </c>
      <c r="E548" s="51">
        <v>14</v>
      </c>
    </row>
    <row r="549" spans="2:5" x14ac:dyDescent="0.35">
      <c r="B549" s="45" t="s">
        <v>1230</v>
      </c>
      <c r="C549" s="48">
        <v>-5000000</v>
      </c>
      <c r="D549" s="48">
        <v>-4000000</v>
      </c>
      <c r="E549" s="51">
        <v>11</v>
      </c>
    </row>
    <row r="550" spans="2:5" x14ac:dyDescent="0.35">
      <c r="B550" s="45" t="s">
        <v>1230</v>
      </c>
      <c r="C550" s="48">
        <v>-4000000</v>
      </c>
      <c r="D550" s="48">
        <v>-3000000</v>
      </c>
      <c r="E550" s="51">
        <v>9</v>
      </c>
    </row>
    <row r="551" spans="2:5" x14ac:dyDescent="0.35">
      <c r="B551" s="45" t="s">
        <v>1230</v>
      </c>
      <c r="C551" s="48">
        <v>-3000000</v>
      </c>
      <c r="D551" s="48">
        <v>-2000000</v>
      </c>
      <c r="E551" s="51">
        <v>6</v>
      </c>
    </row>
    <row r="552" spans="2:5" x14ac:dyDescent="0.35">
      <c r="B552" s="45" t="s">
        <v>1230</v>
      </c>
      <c r="C552" s="48">
        <v>-2000000</v>
      </c>
      <c r="D552" s="48">
        <v>-1000000</v>
      </c>
      <c r="E552" s="51">
        <v>5</v>
      </c>
    </row>
    <row r="553" spans="2:5" x14ac:dyDescent="0.35">
      <c r="B553" s="45" t="s">
        <v>1230</v>
      </c>
      <c r="C553" s="48">
        <v>-1000000</v>
      </c>
      <c r="D553" s="48">
        <v>-750000</v>
      </c>
      <c r="E553" s="51">
        <v>4</v>
      </c>
    </row>
    <row r="554" spans="2:5" x14ac:dyDescent="0.35">
      <c r="B554" s="45" t="s">
        <v>1230</v>
      </c>
      <c r="C554" s="48">
        <v>-750000</v>
      </c>
      <c r="D554" s="48">
        <v>-500000</v>
      </c>
      <c r="E554" s="51">
        <v>3</v>
      </c>
    </row>
    <row r="555" spans="2:5" x14ac:dyDescent="0.35">
      <c r="B555" s="45" t="s">
        <v>1230</v>
      </c>
      <c r="C555" s="48">
        <v>-500000</v>
      </c>
      <c r="D555" s="48">
        <v>-250000</v>
      </c>
      <c r="E555" s="51">
        <v>2</v>
      </c>
    </row>
    <row r="556" spans="2:5" x14ac:dyDescent="0.35">
      <c r="B556" s="45" t="s">
        <v>1230</v>
      </c>
      <c r="C556" s="48">
        <v>-250000</v>
      </c>
      <c r="D556" s="48">
        <v>0</v>
      </c>
      <c r="E556" s="51">
        <v>2</v>
      </c>
    </row>
    <row r="557" spans="2:5" x14ac:dyDescent="0.35">
      <c r="B557" s="45" t="s">
        <v>1230</v>
      </c>
      <c r="C557" s="48">
        <v>0</v>
      </c>
      <c r="D557" s="48">
        <v>250000</v>
      </c>
      <c r="E557" s="51">
        <v>2</v>
      </c>
    </row>
    <row r="558" spans="2:5" x14ac:dyDescent="0.35">
      <c r="B558" s="45" t="s">
        <v>1230</v>
      </c>
      <c r="C558" s="48">
        <v>250000</v>
      </c>
      <c r="D558" s="48">
        <v>500000</v>
      </c>
      <c r="E558" s="51">
        <v>2</v>
      </c>
    </row>
    <row r="559" spans="2:5" x14ac:dyDescent="0.35">
      <c r="B559" s="45" t="s">
        <v>1230</v>
      </c>
      <c r="C559" s="48">
        <v>500000</v>
      </c>
      <c r="D559" s="48">
        <v>750000</v>
      </c>
      <c r="E559" s="51">
        <v>3</v>
      </c>
    </row>
    <row r="560" spans="2:5" x14ac:dyDescent="0.35">
      <c r="B560" s="45" t="s">
        <v>1230</v>
      </c>
      <c r="C560" s="48">
        <v>750000</v>
      </c>
      <c r="D560" s="48">
        <v>1000000</v>
      </c>
      <c r="E560" s="51">
        <v>4</v>
      </c>
    </row>
    <row r="561" spans="2:5" x14ac:dyDescent="0.35">
      <c r="B561" s="45" t="s">
        <v>1230</v>
      </c>
      <c r="C561" s="48">
        <v>1000000</v>
      </c>
      <c r="D561" s="48">
        <v>2000000</v>
      </c>
      <c r="E561" s="51">
        <v>5</v>
      </c>
    </row>
    <row r="562" spans="2:5" x14ac:dyDescent="0.35">
      <c r="B562" s="45" t="s">
        <v>1230</v>
      </c>
      <c r="C562" s="48">
        <v>2000000</v>
      </c>
      <c r="D562" s="48">
        <v>3000000</v>
      </c>
      <c r="E562" s="51">
        <v>6</v>
      </c>
    </row>
    <row r="563" spans="2:5" x14ac:dyDescent="0.35">
      <c r="B563" s="45" t="s">
        <v>1230</v>
      </c>
      <c r="C563" s="48">
        <v>3000000</v>
      </c>
      <c r="D563" s="48">
        <v>4000000</v>
      </c>
      <c r="E563" s="51">
        <v>9</v>
      </c>
    </row>
    <row r="564" spans="2:5" x14ac:dyDescent="0.35">
      <c r="B564" s="45" t="s">
        <v>1230</v>
      </c>
      <c r="C564" s="48">
        <v>4000000</v>
      </c>
      <c r="D564" s="48">
        <v>5000000</v>
      </c>
      <c r="E564" s="51">
        <v>11</v>
      </c>
    </row>
    <row r="565" spans="2:5" x14ac:dyDescent="0.35">
      <c r="B565" s="45" t="s">
        <v>1230</v>
      </c>
      <c r="C565" s="48">
        <v>5000000</v>
      </c>
      <c r="D565" s="48">
        <v>999999999999</v>
      </c>
      <c r="E565" s="51">
        <v>14</v>
      </c>
    </row>
    <row r="566" spans="2:5" x14ac:dyDescent="0.35">
      <c r="B566" s="45" t="s">
        <v>1231</v>
      </c>
      <c r="C566" s="48">
        <v>-999999999999</v>
      </c>
      <c r="D566" s="48">
        <v>-5000000</v>
      </c>
      <c r="E566" s="51">
        <v>11</v>
      </c>
    </row>
    <row r="567" spans="2:5" x14ac:dyDescent="0.35">
      <c r="B567" s="45" t="s">
        <v>1231</v>
      </c>
      <c r="C567" s="48">
        <v>-5000000</v>
      </c>
      <c r="D567" s="48">
        <v>-4000000</v>
      </c>
      <c r="E567" s="51">
        <v>9</v>
      </c>
    </row>
    <row r="568" spans="2:5" x14ac:dyDescent="0.35">
      <c r="B568" s="45" t="s">
        <v>1231</v>
      </c>
      <c r="C568" s="48">
        <v>-4000000</v>
      </c>
      <c r="D568" s="48">
        <v>-3000000</v>
      </c>
      <c r="E568" s="51">
        <v>7</v>
      </c>
    </row>
    <row r="569" spans="2:5" x14ac:dyDescent="0.35">
      <c r="B569" s="45" t="s">
        <v>1231</v>
      </c>
      <c r="C569" s="48">
        <v>-3000000</v>
      </c>
      <c r="D569" s="48">
        <v>-2000000</v>
      </c>
      <c r="E569" s="51">
        <v>7</v>
      </c>
    </row>
    <row r="570" spans="2:5" x14ac:dyDescent="0.35">
      <c r="B570" s="45" t="s">
        <v>1231</v>
      </c>
      <c r="C570" s="48">
        <v>-2000000</v>
      </c>
      <c r="D570" s="48">
        <v>-1000000</v>
      </c>
      <c r="E570" s="51">
        <v>7</v>
      </c>
    </row>
    <row r="571" spans="2:5" x14ac:dyDescent="0.35">
      <c r="B571" s="45" t="s">
        <v>1231</v>
      </c>
      <c r="C571" s="48">
        <v>-1000000</v>
      </c>
      <c r="D571" s="48">
        <v>-750000</v>
      </c>
      <c r="E571" s="51">
        <v>5</v>
      </c>
    </row>
    <row r="572" spans="2:5" x14ac:dyDescent="0.35">
      <c r="B572" s="45" t="s">
        <v>1231</v>
      </c>
      <c r="C572" s="48">
        <v>-750000</v>
      </c>
      <c r="D572" s="48">
        <v>-500000</v>
      </c>
      <c r="E572" s="51">
        <v>5</v>
      </c>
    </row>
    <row r="573" spans="2:5" x14ac:dyDescent="0.35">
      <c r="B573" s="45" t="s">
        <v>1231</v>
      </c>
      <c r="C573" s="48">
        <v>-500000</v>
      </c>
      <c r="D573" s="48">
        <v>-250000</v>
      </c>
      <c r="E573" s="51">
        <v>3</v>
      </c>
    </row>
    <row r="574" spans="2:5" x14ac:dyDescent="0.35">
      <c r="B574" s="45" t="s">
        <v>1231</v>
      </c>
      <c r="C574" s="48">
        <v>-250000</v>
      </c>
      <c r="D574" s="48">
        <v>0</v>
      </c>
      <c r="E574" s="51">
        <v>3</v>
      </c>
    </row>
    <row r="575" spans="2:5" x14ac:dyDescent="0.35">
      <c r="B575" s="45" t="s">
        <v>1231</v>
      </c>
      <c r="C575" s="48">
        <v>0</v>
      </c>
      <c r="D575" s="48">
        <v>250000</v>
      </c>
      <c r="E575" s="51">
        <v>3</v>
      </c>
    </row>
    <row r="576" spans="2:5" x14ac:dyDescent="0.35">
      <c r="B576" s="45" t="s">
        <v>1231</v>
      </c>
      <c r="C576" s="48">
        <v>250000</v>
      </c>
      <c r="D576" s="48">
        <v>500000</v>
      </c>
      <c r="E576" s="51">
        <v>3</v>
      </c>
    </row>
    <row r="577" spans="2:5" x14ac:dyDescent="0.35">
      <c r="B577" s="45" t="s">
        <v>1231</v>
      </c>
      <c r="C577" s="48">
        <v>500000</v>
      </c>
      <c r="D577" s="48">
        <v>750000</v>
      </c>
      <c r="E577" s="51">
        <v>5</v>
      </c>
    </row>
    <row r="578" spans="2:5" x14ac:dyDescent="0.35">
      <c r="B578" s="45" t="s">
        <v>1231</v>
      </c>
      <c r="C578" s="48">
        <v>750000</v>
      </c>
      <c r="D578" s="48">
        <v>1000000</v>
      </c>
      <c r="E578" s="51">
        <v>7</v>
      </c>
    </row>
    <row r="579" spans="2:5" x14ac:dyDescent="0.35">
      <c r="B579" s="45" t="s">
        <v>1231</v>
      </c>
      <c r="C579" s="48">
        <v>1000000</v>
      </c>
      <c r="D579" s="48">
        <v>2000000</v>
      </c>
      <c r="E579" s="51">
        <v>7</v>
      </c>
    </row>
    <row r="580" spans="2:5" x14ac:dyDescent="0.35">
      <c r="B580" s="45" t="s">
        <v>1231</v>
      </c>
      <c r="C580" s="48">
        <v>2000000</v>
      </c>
      <c r="D580" s="48">
        <v>3000000</v>
      </c>
      <c r="E580" s="51">
        <v>7</v>
      </c>
    </row>
    <row r="581" spans="2:5" x14ac:dyDescent="0.35">
      <c r="B581" s="45" t="s">
        <v>1231</v>
      </c>
      <c r="C581" s="48">
        <v>3000000</v>
      </c>
      <c r="D581" s="48">
        <v>4000000</v>
      </c>
      <c r="E581" s="51">
        <v>7</v>
      </c>
    </row>
    <row r="582" spans="2:5" x14ac:dyDescent="0.35">
      <c r="B582" s="45" t="s">
        <v>1231</v>
      </c>
      <c r="C582" s="48">
        <v>4000000</v>
      </c>
      <c r="D582" s="48">
        <v>5000000</v>
      </c>
      <c r="E582" s="51">
        <v>9</v>
      </c>
    </row>
    <row r="583" spans="2:5" x14ac:dyDescent="0.35">
      <c r="B583" s="45" t="s">
        <v>1231</v>
      </c>
      <c r="C583" s="48">
        <v>5000000</v>
      </c>
      <c r="D583" s="48">
        <v>999999999999</v>
      </c>
      <c r="E583" s="51">
        <v>11</v>
      </c>
    </row>
    <row r="584" spans="2:5" x14ac:dyDescent="0.35">
      <c r="B584" s="45" t="s">
        <v>1232</v>
      </c>
      <c r="C584" s="48">
        <v>-999999999999</v>
      </c>
      <c r="D584" s="48">
        <v>-5000000</v>
      </c>
      <c r="E584" s="51">
        <v>11</v>
      </c>
    </row>
    <row r="585" spans="2:5" x14ac:dyDescent="0.35">
      <c r="B585" s="45" t="s">
        <v>1232</v>
      </c>
      <c r="C585" s="48">
        <v>-5000000</v>
      </c>
      <c r="D585" s="48">
        <v>-4000000</v>
      </c>
      <c r="E585" s="51">
        <v>9</v>
      </c>
    </row>
    <row r="586" spans="2:5" x14ac:dyDescent="0.35">
      <c r="B586" s="45" t="s">
        <v>1232</v>
      </c>
      <c r="C586" s="48">
        <v>-4000000</v>
      </c>
      <c r="D586" s="48">
        <v>-3000000</v>
      </c>
      <c r="E586" s="51">
        <v>9</v>
      </c>
    </row>
    <row r="587" spans="2:5" x14ac:dyDescent="0.35">
      <c r="B587" s="45" t="s">
        <v>1232</v>
      </c>
      <c r="C587" s="48">
        <v>-3000000</v>
      </c>
      <c r="D587" s="48">
        <v>-2000000</v>
      </c>
      <c r="E587" s="51">
        <v>9</v>
      </c>
    </row>
    <row r="588" spans="2:5" x14ac:dyDescent="0.35">
      <c r="B588" s="45" t="s">
        <v>1232</v>
      </c>
      <c r="C588" s="48">
        <v>-2000000</v>
      </c>
      <c r="D588" s="48">
        <v>-1000000</v>
      </c>
      <c r="E588" s="51">
        <v>9</v>
      </c>
    </row>
    <row r="589" spans="2:5" x14ac:dyDescent="0.35">
      <c r="B589" s="45" t="s">
        <v>1232</v>
      </c>
      <c r="C589" s="48">
        <v>-1000000</v>
      </c>
      <c r="D589" s="48">
        <v>-750000</v>
      </c>
      <c r="E589" s="51">
        <v>5</v>
      </c>
    </row>
    <row r="590" spans="2:5" x14ac:dyDescent="0.35">
      <c r="B590" s="45" t="s">
        <v>1232</v>
      </c>
      <c r="C590" s="48">
        <v>-750000</v>
      </c>
      <c r="D590" s="48">
        <v>-500000</v>
      </c>
      <c r="E590" s="51">
        <v>5</v>
      </c>
    </row>
    <row r="591" spans="2:5" x14ac:dyDescent="0.35">
      <c r="B591" s="45" t="s">
        <v>1232</v>
      </c>
      <c r="C591" s="48">
        <v>-500000</v>
      </c>
      <c r="D591" s="48">
        <v>-250000</v>
      </c>
      <c r="E591" s="51">
        <v>4</v>
      </c>
    </row>
    <row r="592" spans="2:5" x14ac:dyDescent="0.35">
      <c r="B592" s="45" t="s">
        <v>1232</v>
      </c>
      <c r="C592" s="48">
        <v>-250000</v>
      </c>
      <c r="D592" s="48">
        <v>0</v>
      </c>
      <c r="E592" s="51">
        <v>4</v>
      </c>
    </row>
    <row r="593" spans="2:5" x14ac:dyDescent="0.35">
      <c r="B593" s="45" t="s">
        <v>1232</v>
      </c>
      <c r="C593" s="48">
        <v>0</v>
      </c>
      <c r="D593" s="48">
        <v>250000</v>
      </c>
      <c r="E593" s="51">
        <v>4</v>
      </c>
    </row>
    <row r="594" spans="2:5" x14ac:dyDescent="0.35">
      <c r="B594" s="45" t="s">
        <v>1232</v>
      </c>
      <c r="C594" s="48">
        <v>250000</v>
      </c>
      <c r="D594" s="48">
        <v>500000</v>
      </c>
      <c r="E594" s="51">
        <v>4</v>
      </c>
    </row>
    <row r="595" spans="2:5" x14ac:dyDescent="0.35">
      <c r="B595" s="45" t="s">
        <v>1232</v>
      </c>
      <c r="C595" s="48">
        <v>500000</v>
      </c>
      <c r="D595" s="48">
        <v>750000</v>
      </c>
      <c r="E595" s="51">
        <v>5</v>
      </c>
    </row>
    <row r="596" spans="2:5" x14ac:dyDescent="0.35">
      <c r="B596" s="45" t="s">
        <v>1232</v>
      </c>
      <c r="C596" s="48">
        <v>750000</v>
      </c>
      <c r="D596" s="48">
        <v>1000000</v>
      </c>
      <c r="E596" s="51">
        <v>7</v>
      </c>
    </row>
    <row r="597" spans="2:5" x14ac:dyDescent="0.35">
      <c r="B597" s="45" t="s">
        <v>1232</v>
      </c>
      <c r="C597" s="48">
        <v>1000000</v>
      </c>
      <c r="D597" s="48">
        <v>2000000</v>
      </c>
      <c r="E597" s="51">
        <v>9</v>
      </c>
    </row>
    <row r="598" spans="2:5" x14ac:dyDescent="0.35">
      <c r="B598" s="45" t="s">
        <v>1232</v>
      </c>
      <c r="C598" s="48">
        <v>2000000</v>
      </c>
      <c r="D598" s="48">
        <v>3000000</v>
      </c>
      <c r="E598" s="51">
        <v>9</v>
      </c>
    </row>
    <row r="599" spans="2:5" x14ac:dyDescent="0.35">
      <c r="B599" s="45" t="s">
        <v>1232</v>
      </c>
      <c r="C599" s="48">
        <v>3000000</v>
      </c>
      <c r="D599" s="48">
        <v>4000000</v>
      </c>
      <c r="E599" s="51">
        <v>9</v>
      </c>
    </row>
    <row r="600" spans="2:5" x14ac:dyDescent="0.35">
      <c r="B600" s="45" t="s">
        <v>1232</v>
      </c>
      <c r="C600" s="48">
        <v>4000000</v>
      </c>
      <c r="D600" s="48">
        <v>5000000</v>
      </c>
      <c r="E600" s="51">
        <v>9</v>
      </c>
    </row>
    <row r="601" spans="2:5" x14ac:dyDescent="0.35">
      <c r="B601" s="45" t="s">
        <v>1232</v>
      </c>
      <c r="C601" s="48">
        <v>5000000</v>
      </c>
      <c r="D601" s="48">
        <v>999999999999</v>
      </c>
      <c r="E601" s="51">
        <v>11</v>
      </c>
    </row>
    <row r="602" spans="2:5" x14ac:dyDescent="0.35">
      <c r="B602" s="45" t="s">
        <v>1233</v>
      </c>
      <c r="C602" s="48">
        <v>-999999999999</v>
      </c>
      <c r="D602" s="48">
        <v>-5000000</v>
      </c>
      <c r="E602" s="51">
        <v>11</v>
      </c>
    </row>
    <row r="603" spans="2:5" x14ac:dyDescent="0.35">
      <c r="B603" s="45" t="s">
        <v>1233</v>
      </c>
      <c r="C603" s="48">
        <v>-5000000</v>
      </c>
      <c r="D603" s="48">
        <v>-4000000</v>
      </c>
      <c r="E603" s="51">
        <v>9</v>
      </c>
    </row>
    <row r="604" spans="2:5" x14ac:dyDescent="0.35">
      <c r="B604" s="45" t="s">
        <v>1233</v>
      </c>
      <c r="C604" s="48">
        <v>-4000000</v>
      </c>
      <c r="D604" s="48">
        <v>-3000000</v>
      </c>
      <c r="E604" s="51">
        <v>9</v>
      </c>
    </row>
    <row r="605" spans="2:5" x14ac:dyDescent="0.35">
      <c r="B605" s="45" t="s">
        <v>1233</v>
      </c>
      <c r="C605" s="48">
        <v>-3000000</v>
      </c>
      <c r="D605" s="48">
        <v>-2000000</v>
      </c>
      <c r="E605" s="51">
        <v>9</v>
      </c>
    </row>
    <row r="606" spans="2:5" x14ac:dyDescent="0.35">
      <c r="B606" s="45" t="s">
        <v>1233</v>
      </c>
      <c r="C606" s="48">
        <v>-2000000</v>
      </c>
      <c r="D606" s="48">
        <v>-1000000</v>
      </c>
      <c r="E606" s="51">
        <v>9</v>
      </c>
    </row>
    <row r="607" spans="2:5" x14ac:dyDescent="0.35">
      <c r="B607" s="45" t="s">
        <v>1233</v>
      </c>
      <c r="C607" s="48">
        <v>-1000000</v>
      </c>
      <c r="D607" s="48">
        <v>-750000</v>
      </c>
      <c r="E607" s="51">
        <v>5</v>
      </c>
    </row>
    <row r="608" spans="2:5" x14ac:dyDescent="0.35">
      <c r="B608" s="45" t="s">
        <v>1233</v>
      </c>
      <c r="C608" s="48">
        <v>-750000</v>
      </c>
      <c r="D608" s="48">
        <v>-500000</v>
      </c>
      <c r="E608" s="51">
        <v>5</v>
      </c>
    </row>
    <row r="609" spans="2:5" x14ac:dyDescent="0.35">
      <c r="B609" s="45" t="s">
        <v>1233</v>
      </c>
      <c r="C609" s="48">
        <v>-500000</v>
      </c>
      <c r="D609" s="48">
        <v>-250000</v>
      </c>
      <c r="E609" s="51">
        <v>4</v>
      </c>
    </row>
    <row r="610" spans="2:5" x14ac:dyDescent="0.35">
      <c r="B610" s="45" t="s">
        <v>1233</v>
      </c>
      <c r="C610" s="48">
        <v>-250000</v>
      </c>
      <c r="D610" s="48">
        <v>0</v>
      </c>
      <c r="E610" s="51">
        <v>4</v>
      </c>
    </row>
    <row r="611" spans="2:5" x14ac:dyDescent="0.35">
      <c r="B611" s="45" t="s">
        <v>1233</v>
      </c>
      <c r="C611" s="48">
        <v>0</v>
      </c>
      <c r="D611" s="48">
        <v>250000</v>
      </c>
      <c r="E611" s="51">
        <v>4</v>
      </c>
    </row>
    <row r="612" spans="2:5" x14ac:dyDescent="0.35">
      <c r="B612" s="45" t="s">
        <v>1233</v>
      </c>
      <c r="C612" s="48">
        <v>250000</v>
      </c>
      <c r="D612" s="48">
        <v>500000</v>
      </c>
      <c r="E612" s="51">
        <v>4</v>
      </c>
    </row>
    <row r="613" spans="2:5" x14ac:dyDescent="0.35">
      <c r="B613" s="45" t="s">
        <v>1233</v>
      </c>
      <c r="C613" s="48">
        <v>500000</v>
      </c>
      <c r="D613" s="48">
        <v>750000</v>
      </c>
      <c r="E613" s="51">
        <v>5</v>
      </c>
    </row>
    <row r="614" spans="2:5" x14ac:dyDescent="0.35">
      <c r="B614" s="45" t="s">
        <v>1233</v>
      </c>
      <c r="C614" s="48">
        <v>750000</v>
      </c>
      <c r="D614" s="48">
        <v>1000000</v>
      </c>
      <c r="E614" s="51">
        <v>7</v>
      </c>
    </row>
    <row r="615" spans="2:5" x14ac:dyDescent="0.35">
      <c r="B615" s="45" t="s">
        <v>1233</v>
      </c>
      <c r="C615" s="48">
        <v>1000000</v>
      </c>
      <c r="D615" s="48">
        <v>2000000</v>
      </c>
      <c r="E615" s="51">
        <v>9</v>
      </c>
    </row>
    <row r="616" spans="2:5" x14ac:dyDescent="0.35">
      <c r="B616" s="45" t="s">
        <v>1233</v>
      </c>
      <c r="C616" s="48">
        <v>2000000</v>
      </c>
      <c r="D616" s="48">
        <v>3000000</v>
      </c>
      <c r="E616" s="51">
        <v>9</v>
      </c>
    </row>
    <row r="617" spans="2:5" x14ac:dyDescent="0.35">
      <c r="B617" s="45" t="s">
        <v>1233</v>
      </c>
      <c r="C617" s="48">
        <v>3000000</v>
      </c>
      <c r="D617" s="48">
        <v>4000000</v>
      </c>
      <c r="E617" s="51">
        <v>9</v>
      </c>
    </row>
    <row r="618" spans="2:5" x14ac:dyDescent="0.35">
      <c r="B618" s="45" t="s">
        <v>1233</v>
      </c>
      <c r="C618" s="48">
        <v>4000000</v>
      </c>
      <c r="D618" s="48">
        <v>5000000</v>
      </c>
      <c r="E618" s="51">
        <v>9</v>
      </c>
    </row>
    <row r="619" spans="2:5" x14ac:dyDescent="0.35">
      <c r="B619" s="45" t="s">
        <v>1233</v>
      </c>
      <c r="C619" s="48">
        <v>5000000</v>
      </c>
      <c r="D619" s="48">
        <v>999999999999</v>
      </c>
      <c r="E619" s="51">
        <v>11</v>
      </c>
    </row>
    <row r="620" spans="2:5" x14ac:dyDescent="0.35">
      <c r="B620" s="45" t="s">
        <v>1234</v>
      </c>
      <c r="C620" s="48">
        <v>-999999999999</v>
      </c>
      <c r="D620" s="48">
        <v>-5000000</v>
      </c>
      <c r="E620" s="51">
        <v>11</v>
      </c>
    </row>
    <row r="621" spans="2:5" x14ac:dyDescent="0.35">
      <c r="B621" s="45" t="s">
        <v>1234</v>
      </c>
      <c r="C621" s="48">
        <v>-5000000</v>
      </c>
      <c r="D621" s="48">
        <v>-4000000</v>
      </c>
      <c r="E621" s="51">
        <v>9</v>
      </c>
    </row>
    <row r="622" spans="2:5" x14ac:dyDescent="0.35">
      <c r="B622" s="45" t="s">
        <v>1234</v>
      </c>
      <c r="C622" s="48">
        <v>-4000000</v>
      </c>
      <c r="D622" s="48">
        <v>-3000000</v>
      </c>
      <c r="E622" s="51">
        <v>7</v>
      </c>
    </row>
    <row r="623" spans="2:5" x14ac:dyDescent="0.35">
      <c r="B623" s="45" t="s">
        <v>1234</v>
      </c>
      <c r="C623" s="48">
        <v>-3000000</v>
      </c>
      <c r="D623" s="48">
        <v>-2000000</v>
      </c>
      <c r="E623" s="51">
        <v>7</v>
      </c>
    </row>
    <row r="624" spans="2:5" x14ac:dyDescent="0.35">
      <c r="B624" s="45" t="s">
        <v>1234</v>
      </c>
      <c r="C624" s="48">
        <v>-2000000</v>
      </c>
      <c r="D624" s="48">
        <v>-1000000</v>
      </c>
      <c r="E624" s="51">
        <v>7</v>
      </c>
    </row>
    <row r="625" spans="2:5" x14ac:dyDescent="0.35">
      <c r="B625" s="45" t="s">
        <v>1234</v>
      </c>
      <c r="C625" s="48">
        <v>-1000000</v>
      </c>
      <c r="D625" s="48">
        <v>-750000</v>
      </c>
      <c r="E625" s="51">
        <v>5</v>
      </c>
    </row>
    <row r="626" spans="2:5" x14ac:dyDescent="0.35">
      <c r="B626" s="45" t="s">
        <v>1234</v>
      </c>
      <c r="C626" s="48">
        <v>-750000</v>
      </c>
      <c r="D626" s="48">
        <v>-500000</v>
      </c>
      <c r="E626" s="51">
        <v>5</v>
      </c>
    </row>
    <row r="627" spans="2:5" x14ac:dyDescent="0.35">
      <c r="B627" s="45" t="s">
        <v>1234</v>
      </c>
      <c r="C627" s="48">
        <v>-500000</v>
      </c>
      <c r="D627" s="48">
        <v>-250000</v>
      </c>
      <c r="E627" s="51">
        <v>3</v>
      </c>
    </row>
    <row r="628" spans="2:5" x14ac:dyDescent="0.35">
      <c r="B628" s="45" t="s">
        <v>1234</v>
      </c>
      <c r="C628" s="48">
        <v>-250000</v>
      </c>
      <c r="D628" s="48">
        <v>0</v>
      </c>
      <c r="E628" s="51">
        <v>3</v>
      </c>
    </row>
    <row r="629" spans="2:5" x14ac:dyDescent="0.35">
      <c r="B629" s="45" t="s">
        <v>1234</v>
      </c>
      <c r="C629" s="48">
        <v>0</v>
      </c>
      <c r="D629" s="48">
        <v>250000</v>
      </c>
      <c r="E629" s="51">
        <v>3</v>
      </c>
    </row>
    <row r="630" spans="2:5" x14ac:dyDescent="0.35">
      <c r="B630" s="45" t="s">
        <v>1234</v>
      </c>
      <c r="C630" s="48">
        <v>250000</v>
      </c>
      <c r="D630" s="48">
        <v>500000</v>
      </c>
      <c r="E630" s="51">
        <v>3</v>
      </c>
    </row>
    <row r="631" spans="2:5" x14ac:dyDescent="0.35">
      <c r="B631" s="45" t="s">
        <v>1234</v>
      </c>
      <c r="C631" s="48">
        <v>500000</v>
      </c>
      <c r="D631" s="48">
        <v>750000</v>
      </c>
      <c r="E631" s="51">
        <v>5</v>
      </c>
    </row>
    <row r="632" spans="2:5" x14ac:dyDescent="0.35">
      <c r="B632" s="45" t="s">
        <v>1234</v>
      </c>
      <c r="C632" s="48">
        <v>750000</v>
      </c>
      <c r="D632" s="48">
        <v>1000000</v>
      </c>
      <c r="E632" s="51">
        <v>7</v>
      </c>
    </row>
    <row r="633" spans="2:5" x14ac:dyDescent="0.35">
      <c r="B633" s="45" t="s">
        <v>1234</v>
      </c>
      <c r="C633" s="48">
        <v>1000000</v>
      </c>
      <c r="D633" s="48">
        <v>2000000</v>
      </c>
      <c r="E633" s="51">
        <v>7</v>
      </c>
    </row>
    <row r="634" spans="2:5" x14ac:dyDescent="0.35">
      <c r="B634" s="45" t="s">
        <v>1234</v>
      </c>
      <c r="C634" s="48">
        <v>2000000</v>
      </c>
      <c r="D634" s="48">
        <v>3000000</v>
      </c>
      <c r="E634" s="51">
        <v>7</v>
      </c>
    </row>
    <row r="635" spans="2:5" x14ac:dyDescent="0.35">
      <c r="B635" s="45" t="s">
        <v>1234</v>
      </c>
      <c r="C635" s="48">
        <v>3000000</v>
      </c>
      <c r="D635" s="48">
        <v>4000000</v>
      </c>
      <c r="E635" s="51">
        <v>7</v>
      </c>
    </row>
    <row r="636" spans="2:5" x14ac:dyDescent="0.35">
      <c r="B636" s="45" t="s">
        <v>1234</v>
      </c>
      <c r="C636" s="48">
        <v>4000000</v>
      </c>
      <c r="D636" s="48">
        <v>5000000</v>
      </c>
      <c r="E636" s="51">
        <v>9</v>
      </c>
    </row>
    <row r="637" spans="2:5" x14ac:dyDescent="0.35">
      <c r="B637" s="45" t="s">
        <v>1234</v>
      </c>
      <c r="C637" s="48">
        <v>5000000</v>
      </c>
      <c r="D637" s="48">
        <v>999999999999</v>
      </c>
      <c r="E637" s="51">
        <v>11</v>
      </c>
    </row>
    <row r="638" spans="2:5" x14ac:dyDescent="0.35">
      <c r="B638" s="45" t="s">
        <v>1235</v>
      </c>
      <c r="C638" s="48">
        <v>-999999999999</v>
      </c>
      <c r="D638" s="48">
        <v>-5000000</v>
      </c>
      <c r="E638" s="51">
        <v>11</v>
      </c>
    </row>
    <row r="639" spans="2:5" x14ac:dyDescent="0.35">
      <c r="B639" s="45" t="s">
        <v>1235</v>
      </c>
      <c r="C639" s="48">
        <v>-5000000</v>
      </c>
      <c r="D639" s="48">
        <v>-4000000</v>
      </c>
      <c r="E639" s="51">
        <v>9</v>
      </c>
    </row>
    <row r="640" spans="2:5" x14ac:dyDescent="0.35">
      <c r="B640" s="45" t="s">
        <v>1235</v>
      </c>
      <c r="C640" s="48">
        <v>-4000000</v>
      </c>
      <c r="D640" s="48">
        <v>-3000000</v>
      </c>
      <c r="E640" s="51">
        <v>7</v>
      </c>
    </row>
    <row r="641" spans="2:5" x14ac:dyDescent="0.35">
      <c r="B641" s="45" t="s">
        <v>1235</v>
      </c>
      <c r="C641" s="48">
        <v>-3000000</v>
      </c>
      <c r="D641" s="48">
        <v>-2000000</v>
      </c>
      <c r="E641" s="51">
        <v>7</v>
      </c>
    </row>
    <row r="642" spans="2:5" x14ac:dyDescent="0.35">
      <c r="B642" s="45" t="s">
        <v>1235</v>
      </c>
      <c r="C642" s="48">
        <v>-2000000</v>
      </c>
      <c r="D642" s="48">
        <v>-1000000</v>
      </c>
      <c r="E642" s="51">
        <v>7</v>
      </c>
    </row>
    <row r="643" spans="2:5" x14ac:dyDescent="0.35">
      <c r="B643" s="45" t="s">
        <v>1235</v>
      </c>
      <c r="C643" s="48">
        <v>-1000000</v>
      </c>
      <c r="D643" s="48">
        <v>-750000</v>
      </c>
      <c r="E643" s="51">
        <v>5</v>
      </c>
    </row>
    <row r="644" spans="2:5" x14ac:dyDescent="0.35">
      <c r="B644" s="45" t="s">
        <v>1235</v>
      </c>
      <c r="C644" s="48">
        <v>-750000</v>
      </c>
      <c r="D644" s="48">
        <v>-500000</v>
      </c>
      <c r="E644" s="51">
        <v>5</v>
      </c>
    </row>
    <row r="645" spans="2:5" x14ac:dyDescent="0.35">
      <c r="B645" s="45" t="s">
        <v>1235</v>
      </c>
      <c r="C645" s="48">
        <v>-500000</v>
      </c>
      <c r="D645" s="48">
        <v>-250000</v>
      </c>
      <c r="E645" s="51">
        <v>3</v>
      </c>
    </row>
    <row r="646" spans="2:5" x14ac:dyDescent="0.35">
      <c r="B646" s="45" t="s">
        <v>1235</v>
      </c>
      <c r="C646" s="48">
        <v>-250000</v>
      </c>
      <c r="D646" s="48">
        <v>0</v>
      </c>
      <c r="E646" s="51">
        <v>3</v>
      </c>
    </row>
    <row r="647" spans="2:5" x14ac:dyDescent="0.35">
      <c r="B647" s="45" t="s">
        <v>1235</v>
      </c>
      <c r="C647" s="48">
        <v>0</v>
      </c>
      <c r="D647" s="48">
        <v>250000</v>
      </c>
      <c r="E647" s="51">
        <v>3</v>
      </c>
    </row>
    <row r="648" spans="2:5" x14ac:dyDescent="0.35">
      <c r="B648" s="45" t="s">
        <v>1235</v>
      </c>
      <c r="C648" s="48">
        <v>250000</v>
      </c>
      <c r="D648" s="48">
        <v>500000</v>
      </c>
      <c r="E648" s="51">
        <v>3</v>
      </c>
    </row>
    <row r="649" spans="2:5" x14ac:dyDescent="0.35">
      <c r="B649" s="45" t="s">
        <v>1235</v>
      </c>
      <c r="C649" s="48">
        <v>500000</v>
      </c>
      <c r="D649" s="48">
        <v>750000</v>
      </c>
      <c r="E649" s="51">
        <v>5</v>
      </c>
    </row>
    <row r="650" spans="2:5" x14ac:dyDescent="0.35">
      <c r="B650" s="45" t="s">
        <v>1235</v>
      </c>
      <c r="C650" s="48">
        <v>750000</v>
      </c>
      <c r="D650" s="48">
        <v>1000000</v>
      </c>
      <c r="E650" s="51">
        <v>7</v>
      </c>
    </row>
    <row r="651" spans="2:5" x14ac:dyDescent="0.35">
      <c r="B651" s="45" t="s">
        <v>1235</v>
      </c>
      <c r="C651" s="48">
        <v>1000000</v>
      </c>
      <c r="D651" s="48">
        <v>2000000</v>
      </c>
      <c r="E651" s="51">
        <v>7</v>
      </c>
    </row>
    <row r="652" spans="2:5" x14ac:dyDescent="0.35">
      <c r="B652" s="45" t="s">
        <v>1235</v>
      </c>
      <c r="C652" s="48">
        <v>2000000</v>
      </c>
      <c r="D652" s="48">
        <v>3000000</v>
      </c>
      <c r="E652" s="51">
        <v>7</v>
      </c>
    </row>
    <row r="653" spans="2:5" x14ac:dyDescent="0.35">
      <c r="B653" s="45" t="s">
        <v>1235</v>
      </c>
      <c r="C653" s="48">
        <v>3000000</v>
      </c>
      <c r="D653" s="48">
        <v>4000000</v>
      </c>
      <c r="E653" s="51">
        <v>7</v>
      </c>
    </row>
    <row r="654" spans="2:5" x14ac:dyDescent="0.35">
      <c r="B654" s="45" t="s">
        <v>1235</v>
      </c>
      <c r="C654" s="48">
        <v>4000000</v>
      </c>
      <c r="D654" s="48">
        <v>5000000</v>
      </c>
      <c r="E654" s="51">
        <v>9</v>
      </c>
    </row>
    <row r="655" spans="2:5" x14ac:dyDescent="0.35">
      <c r="B655" s="45" t="s">
        <v>1235</v>
      </c>
      <c r="C655" s="48">
        <v>5000000</v>
      </c>
      <c r="D655" s="48">
        <v>999999999999</v>
      </c>
      <c r="E655" s="51">
        <v>11</v>
      </c>
    </row>
    <row r="656" spans="2:5" x14ac:dyDescent="0.35">
      <c r="B656" s="45" t="s">
        <v>1236</v>
      </c>
      <c r="C656" s="48">
        <v>-999999999999</v>
      </c>
      <c r="D656" s="48">
        <v>-5000000</v>
      </c>
      <c r="E656" s="51">
        <v>11</v>
      </c>
    </row>
    <row r="657" spans="2:5" x14ac:dyDescent="0.35">
      <c r="B657" s="45" t="s">
        <v>1236</v>
      </c>
      <c r="C657" s="48">
        <v>-5000000</v>
      </c>
      <c r="D657" s="48">
        <v>-4000000</v>
      </c>
      <c r="E657" s="51">
        <v>9</v>
      </c>
    </row>
    <row r="658" spans="2:5" x14ac:dyDescent="0.35">
      <c r="B658" s="45" t="s">
        <v>1236</v>
      </c>
      <c r="C658" s="48">
        <v>-4000000</v>
      </c>
      <c r="D658" s="48">
        <v>-3000000</v>
      </c>
      <c r="E658" s="51">
        <v>7</v>
      </c>
    </row>
    <row r="659" spans="2:5" x14ac:dyDescent="0.35">
      <c r="B659" s="45" t="s">
        <v>1236</v>
      </c>
      <c r="C659" s="48">
        <v>-3000000</v>
      </c>
      <c r="D659" s="48">
        <v>-2000000</v>
      </c>
      <c r="E659" s="51">
        <v>5</v>
      </c>
    </row>
    <row r="660" spans="2:5" x14ac:dyDescent="0.35">
      <c r="B660" s="45" t="s">
        <v>1236</v>
      </c>
      <c r="C660" s="48">
        <v>-2000000</v>
      </c>
      <c r="D660" s="48">
        <v>-1000000</v>
      </c>
      <c r="E660" s="51">
        <v>4</v>
      </c>
    </row>
    <row r="661" spans="2:5" x14ac:dyDescent="0.35">
      <c r="B661" s="45" t="s">
        <v>1236</v>
      </c>
      <c r="C661" s="48">
        <v>-1000000</v>
      </c>
      <c r="D661" s="48">
        <v>-750000</v>
      </c>
      <c r="E661" s="51">
        <v>3</v>
      </c>
    </row>
    <row r="662" spans="2:5" x14ac:dyDescent="0.35">
      <c r="B662" s="45" t="s">
        <v>1236</v>
      </c>
      <c r="C662" s="48">
        <v>-750000</v>
      </c>
      <c r="D662" s="48">
        <v>-500000</v>
      </c>
      <c r="E662" s="51">
        <v>3</v>
      </c>
    </row>
    <row r="663" spans="2:5" x14ac:dyDescent="0.35">
      <c r="B663" s="45" t="s">
        <v>1236</v>
      </c>
      <c r="C663" s="48">
        <v>-500000</v>
      </c>
      <c r="D663" s="48">
        <v>-250000</v>
      </c>
      <c r="E663" s="51">
        <v>2</v>
      </c>
    </row>
    <row r="664" spans="2:5" x14ac:dyDescent="0.35">
      <c r="B664" s="45" t="s">
        <v>1236</v>
      </c>
      <c r="C664" s="48">
        <v>-250000</v>
      </c>
      <c r="D664" s="48">
        <v>0</v>
      </c>
      <c r="E664" s="51">
        <v>2</v>
      </c>
    </row>
    <row r="665" spans="2:5" x14ac:dyDescent="0.35">
      <c r="B665" s="45" t="s">
        <v>1236</v>
      </c>
      <c r="C665" s="48">
        <v>0</v>
      </c>
      <c r="D665" s="48">
        <v>250000</v>
      </c>
      <c r="E665" s="51">
        <v>2</v>
      </c>
    </row>
    <row r="666" spans="2:5" x14ac:dyDescent="0.35">
      <c r="B666" s="45" t="s">
        <v>1236</v>
      </c>
      <c r="C666" s="48">
        <v>250000</v>
      </c>
      <c r="D666" s="48">
        <v>500000</v>
      </c>
      <c r="E666" s="51">
        <v>2</v>
      </c>
    </row>
    <row r="667" spans="2:5" x14ac:dyDescent="0.35">
      <c r="B667" s="45" t="s">
        <v>1236</v>
      </c>
      <c r="C667" s="48">
        <v>500000</v>
      </c>
      <c r="D667" s="48">
        <v>750000</v>
      </c>
      <c r="E667" s="51">
        <v>3</v>
      </c>
    </row>
    <row r="668" spans="2:5" x14ac:dyDescent="0.35">
      <c r="B668" s="45" t="s">
        <v>1236</v>
      </c>
      <c r="C668" s="48">
        <v>750000</v>
      </c>
      <c r="D668" s="48">
        <v>1000000</v>
      </c>
      <c r="E668" s="51">
        <v>3</v>
      </c>
    </row>
    <row r="669" spans="2:5" x14ac:dyDescent="0.35">
      <c r="B669" s="45" t="s">
        <v>1236</v>
      </c>
      <c r="C669" s="48">
        <v>1000000</v>
      </c>
      <c r="D669" s="48">
        <v>2000000</v>
      </c>
      <c r="E669" s="51">
        <v>4</v>
      </c>
    </row>
    <row r="670" spans="2:5" x14ac:dyDescent="0.35">
      <c r="B670" s="45" t="s">
        <v>1236</v>
      </c>
      <c r="C670" s="48">
        <v>2000000</v>
      </c>
      <c r="D670" s="48">
        <v>3000000</v>
      </c>
      <c r="E670" s="51">
        <v>5</v>
      </c>
    </row>
    <row r="671" spans="2:5" x14ac:dyDescent="0.35">
      <c r="B671" s="45" t="s">
        <v>1236</v>
      </c>
      <c r="C671" s="48">
        <v>3000000</v>
      </c>
      <c r="D671" s="48">
        <v>4000000</v>
      </c>
      <c r="E671" s="51">
        <v>7</v>
      </c>
    </row>
    <row r="672" spans="2:5" x14ac:dyDescent="0.35">
      <c r="B672" s="45" t="s">
        <v>1236</v>
      </c>
      <c r="C672" s="48">
        <v>4000000</v>
      </c>
      <c r="D672" s="48">
        <v>5000000</v>
      </c>
      <c r="E672" s="51">
        <v>9</v>
      </c>
    </row>
    <row r="673" spans="2:5" x14ac:dyDescent="0.35">
      <c r="B673" s="45" t="s">
        <v>1236</v>
      </c>
      <c r="C673" s="48">
        <v>5000000</v>
      </c>
      <c r="D673" s="48">
        <v>999999999999</v>
      </c>
      <c r="E673" s="51">
        <v>11</v>
      </c>
    </row>
    <row r="674" spans="2:5" x14ac:dyDescent="0.35">
      <c r="B674" s="45" t="s">
        <v>1237</v>
      </c>
      <c r="C674" s="48">
        <v>-999999999999</v>
      </c>
      <c r="D674" s="48">
        <v>-5000000</v>
      </c>
      <c r="E674" s="51">
        <v>11</v>
      </c>
    </row>
    <row r="675" spans="2:5" x14ac:dyDescent="0.35">
      <c r="B675" s="45" t="s">
        <v>1237</v>
      </c>
      <c r="C675" s="48">
        <v>-5000000</v>
      </c>
      <c r="D675" s="48">
        <v>-4000000</v>
      </c>
      <c r="E675" s="51">
        <v>9</v>
      </c>
    </row>
    <row r="676" spans="2:5" x14ac:dyDescent="0.35">
      <c r="B676" s="45" t="s">
        <v>1237</v>
      </c>
      <c r="C676" s="48">
        <v>-4000000</v>
      </c>
      <c r="D676" s="48">
        <v>-3000000</v>
      </c>
      <c r="E676" s="51">
        <v>9</v>
      </c>
    </row>
    <row r="677" spans="2:5" x14ac:dyDescent="0.35">
      <c r="B677" s="45" t="s">
        <v>1237</v>
      </c>
      <c r="C677" s="48">
        <v>-3000000</v>
      </c>
      <c r="D677" s="48">
        <v>-2000000</v>
      </c>
      <c r="E677" s="51">
        <v>9</v>
      </c>
    </row>
    <row r="678" spans="2:5" x14ac:dyDescent="0.35">
      <c r="B678" s="45" t="s">
        <v>1237</v>
      </c>
      <c r="C678" s="48">
        <v>-2000000</v>
      </c>
      <c r="D678" s="48">
        <v>-1000000</v>
      </c>
      <c r="E678" s="51">
        <v>8</v>
      </c>
    </row>
    <row r="679" spans="2:5" x14ac:dyDescent="0.35">
      <c r="B679" s="45" t="s">
        <v>1237</v>
      </c>
      <c r="C679" s="48">
        <v>-1000000</v>
      </c>
      <c r="D679" s="48">
        <v>-750000</v>
      </c>
      <c r="E679" s="51">
        <v>8</v>
      </c>
    </row>
    <row r="680" spans="2:5" x14ac:dyDescent="0.35">
      <c r="B680" s="45" t="s">
        <v>1237</v>
      </c>
      <c r="C680" s="48">
        <v>-750000</v>
      </c>
      <c r="D680" s="48">
        <v>-500000</v>
      </c>
      <c r="E680" s="51">
        <v>7</v>
      </c>
    </row>
    <row r="681" spans="2:5" x14ac:dyDescent="0.35">
      <c r="B681" s="45" t="s">
        <v>1237</v>
      </c>
      <c r="C681" s="48">
        <v>-500000</v>
      </c>
      <c r="D681" s="48">
        <v>-250000</v>
      </c>
      <c r="E681" s="51">
        <v>7</v>
      </c>
    </row>
    <row r="682" spans="2:5" x14ac:dyDescent="0.35">
      <c r="B682" s="45" t="s">
        <v>1237</v>
      </c>
      <c r="C682" s="48">
        <v>-250000</v>
      </c>
      <c r="D682" s="48">
        <v>0</v>
      </c>
      <c r="E682" s="51">
        <v>6</v>
      </c>
    </row>
    <row r="683" spans="2:5" x14ac:dyDescent="0.35">
      <c r="B683" s="45" t="s">
        <v>1237</v>
      </c>
      <c r="C683" s="48">
        <v>0</v>
      </c>
      <c r="D683" s="48">
        <v>250000</v>
      </c>
      <c r="E683" s="51">
        <v>6</v>
      </c>
    </row>
    <row r="684" spans="2:5" x14ac:dyDescent="0.35">
      <c r="B684" s="45" t="s">
        <v>1237</v>
      </c>
      <c r="C684" s="48">
        <v>250000</v>
      </c>
      <c r="D684" s="48">
        <v>500000</v>
      </c>
      <c r="E684" s="51">
        <v>7</v>
      </c>
    </row>
    <row r="685" spans="2:5" x14ac:dyDescent="0.35">
      <c r="B685" s="45" t="s">
        <v>1237</v>
      </c>
      <c r="C685" s="48">
        <v>500000</v>
      </c>
      <c r="D685" s="48">
        <v>750000</v>
      </c>
      <c r="E685" s="51">
        <v>7</v>
      </c>
    </row>
    <row r="686" spans="2:5" x14ac:dyDescent="0.35">
      <c r="B686" s="45" t="s">
        <v>1237</v>
      </c>
      <c r="C686" s="48">
        <v>750000</v>
      </c>
      <c r="D686" s="48">
        <v>1000000</v>
      </c>
      <c r="E686" s="51">
        <v>8</v>
      </c>
    </row>
    <row r="687" spans="2:5" x14ac:dyDescent="0.35">
      <c r="B687" s="45" t="s">
        <v>1237</v>
      </c>
      <c r="C687" s="48">
        <v>1000000</v>
      </c>
      <c r="D687" s="48">
        <v>2000000</v>
      </c>
      <c r="E687" s="51">
        <v>8</v>
      </c>
    </row>
    <row r="688" spans="2:5" x14ac:dyDescent="0.35">
      <c r="B688" s="45" t="s">
        <v>1237</v>
      </c>
      <c r="C688" s="48">
        <v>2000000</v>
      </c>
      <c r="D688" s="48">
        <v>3000000</v>
      </c>
      <c r="E688" s="51">
        <v>9</v>
      </c>
    </row>
    <row r="689" spans="2:5" x14ac:dyDescent="0.35">
      <c r="B689" s="45" t="s">
        <v>1237</v>
      </c>
      <c r="C689" s="48">
        <v>3000000</v>
      </c>
      <c r="D689" s="48">
        <v>4000000</v>
      </c>
      <c r="E689" s="51">
        <v>9</v>
      </c>
    </row>
    <row r="690" spans="2:5" x14ac:dyDescent="0.35">
      <c r="B690" s="45" t="s">
        <v>1237</v>
      </c>
      <c r="C690" s="48">
        <v>4000000</v>
      </c>
      <c r="D690" s="48">
        <v>5000000</v>
      </c>
      <c r="E690" s="51">
        <v>9</v>
      </c>
    </row>
    <row r="691" spans="2:5" x14ac:dyDescent="0.35">
      <c r="B691" s="45" t="s">
        <v>1237</v>
      </c>
      <c r="C691" s="48">
        <v>5000000</v>
      </c>
      <c r="D691" s="48">
        <v>999999999999</v>
      </c>
      <c r="E691" s="51">
        <v>11</v>
      </c>
    </row>
    <row r="692" spans="2:5" x14ac:dyDescent="0.35">
      <c r="B692" s="45" t="s">
        <v>1238</v>
      </c>
      <c r="C692" s="48">
        <v>-999999999999</v>
      </c>
      <c r="D692" s="48">
        <v>-5000000</v>
      </c>
      <c r="E692" s="51">
        <v>11</v>
      </c>
    </row>
    <row r="693" spans="2:5" x14ac:dyDescent="0.35">
      <c r="B693" s="45" t="s">
        <v>1238</v>
      </c>
      <c r="C693" s="48">
        <v>-5000000</v>
      </c>
      <c r="D693" s="48">
        <v>-4000000</v>
      </c>
      <c r="E693" s="51">
        <v>9</v>
      </c>
    </row>
    <row r="694" spans="2:5" x14ac:dyDescent="0.35">
      <c r="B694" s="45" t="s">
        <v>1238</v>
      </c>
      <c r="C694" s="48">
        <v>-4000000</v>
      </c>
      <c r="D694" s="48">
        <v>-3000000</v>
      </c>
      <c r="E694" s="51">
        <v>7</v>
      </c>
    </row>
    <row r="695" spans="2:5" x14ac:dyDescent="0.35">
      <c r="B695" s="45" t="s">
        <v>1238</v>
      </c>
      <c r="C695" s="48">
        <v>-3000000</v>
      </c>
      <c r="D695" s="48">
        <v>-2000000</v>
      </c>
      <c r="E695" s="51">
        <v>7</v>
      </c>
    </row>
    <row r="696" spans="2:5" x14ac:dyDescent="0.35">
      <c r="B696" s="45" t="s">
        <v>1238</v>
      </c>
      <c r="C696" s="48">
        <v>-2000000</v>
      </c>
      <c r="D696" s="48">
        <v>-1000000</v>
      </c>
      <c r="E696" s="51">
        <v>7</v>
      </c>
    </row>
    <row r="697" spans="2:5" x14ac:dyDescent="0.35">
      <c r="B697" s="45" t="s">
        <v>1238</v>
      </c>
      <c r="C697" s="48">
        <v>-1000000</v>
      </c>
      <c r="D697" s="48">
        <v>-750000</v>
      </c>
      <c r="E697" s="51">
        <v>5.5</v>
      </c>
    </row>
    <row r="698" spans="2:5" x14ac:dyDescent="0.35">
      <c r="B698" s="45" t="s">
        <v>1238</v>
      </c>
      <c r="C698" s="48">
        <v>-750000</v>
      </c>
      <c r="D698" s="48">
        <v>-500000</v>
      </c>
      <c r="E698" s="51">
        <v>5</v>
      </c>
    </row>
    <row r="699" spans="2:5" x14ac:dyDescent="0.35">
      <c r="B699" s="45" t="s">
        <v>1238</v>
      </c>
      <c r="C699" s="48">
        <v>-500000</v>
      </c>
      <c r="D699" s="48">
        <v>-250000</v>
      </c>
      <c r="E699" s="51">
        <v>4.5</v>
      </c>
    </row>
    <row r="700" spans="2:5" x14ac:dyDescent="0.35">
      <c r="B700" s="45" t="s">
        <v>1238</v>
      </c>
      <c r="C700" s="48">
        <v>-250000</v>
      </c>
      <c r="D700" s="48">
        <v>0</v>
      </c>
      <c r="E700" s="51">
        <v>3.5</v>
      </c>
    </row>
    <row r="701" spans="2:5" x14ac:dyDescent="0.35">
      <c r="B701" s="45" t="s">
        <v>1238</v>
      </c>
      <c r="C701" s="48">
        <v>0</v>
      </c>
      <c r="D701" s="48">
        <v>250000</v>
      </c>
      <c r="E701" s="51">
        <v>3.5</v>
      </c>
    </row>
    <row r="702" spans="2:5" x14ac:dyDescent="0.35">
      <c r="B702" s="45" t="s">
        <v>1238</v>
      </c>
      <c r="C702" s="48">
        <v>250000</v>
      </c>
      <c r="D702" s="48">
        <v>500000</v>
      </c>
      <c r="E702" s="51">
        <v>4.5</v>
      </c>
    </row>
    <row r="703" spans="2:5" x14ac:dyDescent="0.35">
      <c r="B703" s="45" t="s">
        <v>1238</v>
      </c>
      <c r="C703" s="48">
        <v>500000</v>
      </c>
      <c r="D703" s="48">
        <v>750000</v>
      </c>
      <c r="E703" s="51">
        <v>5</v>
      </c>
    </row>
    <row r="704" spans="2:5" x14ac:dyDescent="0.35">
      <c r="B704" s="45" t="s">
        <v>1238</v>
      </c>
      <c r="C704" s="48">
        <v>750000</v>
      </c>
      <c r="D704" s="48">
        <v>1000000</v>
      </c>
      <c r="E704" s="51">
        <v>7</v>
      </c>
    </row>
    <row r="705" spans="2:5" x14ac:dyDescent="0.35">
      <c r="B705" s="45" t="s">
        <v>1238</v>
      </c>
      <c r="C705" s="48">
        <v>1000000</v>
      </c>
      <c r="D705" s="48">
        <v>2000000</v>
      </c>
      <c r="E705" s="51">
        <v>7</v>
      </c>
    </row>
    <row r="706" spans="2:5" x14ac:dyDescent="0.35">
      <c r="B706" s="45" t="s">
        <v>1238</v>
      </c>
      <c r="C706" s="48">
        <v>2000000</v>
      </c>
      <c r="D706" s="48">
        <v>3000000</v>
      </c>
      <c r="E706" s="51">
        <v>7</v>
      </c>
    </row>
    <row r="707" spans="2:5" x14ac:dyDescent="0.35">
      <c r="B707" s="45" t="s">
        <v>1238</v>
      </c>
      <c r="C707" s="48">
        <v>3000000</v>
      </c>
      <c r="D707" s="48">
        <v>4000000</v>
      </c>
      <c r="E707" s="51">
        <v>7</v>
      </c>
    </row>
    <row r="708" spans="2:5" x14ac:dyDescent="0.35">
      <c r="B708" s="45" t="s">
        <v>1238</v>
      </c>
      <c r="C708" s="48">
        <v>4000000</v>
      </c>
      <c r="D708" s="48">
        <v>5000000</v>
      </c>
      <c r="E708" s="51">
        <v>9</v>
      </c>
    </row>
    <row r="709" spans="2:5" x14ac:dyDescent="0.35">
      <c r="B709" s="45" t="s">
        <v>1238</v>
      </c>
      <c r="C709" s="48">
        <v>5000000</v>
      </c>
      <c r="D709" s="48">
        <v>999999999999</v>
      </c>
      <c r="E709" s="51">
        <v>11</v>
      </c>
    </row>
    <row r="710" spans="2:5" x14ac:dyDescent="0.35">
      <c r="B710" s="45" t="s">
        <v>1239</v>
      </c>
      <c r="C710" s="48">
        <v>-999999999999</v>
      </c>
      <c r="D710" s="48">
        <v>-5000000</v>
      </c>
      <c r="E710" s="51">
        <v>14</v>
      </c>
    </row>
    <row r="711" spans="2:5" x14ac:dyDescent="0.35">
      <c r="B711" s="45" t="s">
        <v>1239</v>
      </c>
      <c r="C711" s="48">
        <v>-5000000</v>
      </c>
      <c r="D711" s="48">
        <v>-4000000</v>
      </c>
      <c r="E711" s="51">
        <v>11</v>
      </c>
    </row>
    <row r="712" spans="2:5" x14ac:dyDescent="0.35">
      <c r="B712" s="45" t="s">
        <v>1239</v>
      </c>
      <c r="C712" s="48">
        <v>-4000000</v>
      </c>
      <c r="D712" s="48">
        <v>-3000000</v>
      </c>
      <c r="E712" s="51">
        <v>9</v>
      </c>
    </row>
    <row r="713" spans="2:5" x14ac:dyDescent="0.35">
      <c r="B713" s="45" t="s">
        <v>1239</v>
      </c>
      <c r="C713" s="48">
        <v>-3000000</v>
      </c>
      <c r="D713" s="48">
        <v>-2000000</v>
      </c>
      <c r="E713" s="51">
        <v>7</v>
      </c>
    </row>
    <row r="714" spans="2:5" x14ac:dyDescent="0.35">
      <c r="B714" s="45" t="s">
        <v>1239</v>
      </c>
      <c r="C714" s="48">
        <v>-2000000</v>
      </c>
      <c r="D714" s="48">
        <v>-1000000</v>
      </c>
      <c r="E714" s="51">
        <v>5</v>
      </c>
    </row>
    <row r="715" spans="2:5" x14ac:dyDescent="0.35">
      <c r="B715" s="45" t="s">
        <v>1239</v>
      </c>
      <c r="C715" s="48">
        <v>-1000000</v>
      </c>
      <c r="D715" s="48">
        <v>-750000</v>
      </c>
      <c r="E715" s="51">
        <v>5</v>
      </c>
    </row>
    <row r="716" spans="2:5" x14ac:dyDescent="0.35">
      <c r="B716" s="45" t="s">
        <v>1239</v>
      </c>
      <c r="C716" s="48">
        <v>-750000</v>
      </c>
      <c r="D716" s="48">
        <v>-500000</v>
      </c>
      <c r="E716" s="51">
        <v>5</v>
      </c>
    </row>
    <row r="717" spans="2:5" x14ac:dyDescent="0.35">
      <c r="B717" s="45" t="s">
        <v>1239</v>
      </c>
      <c r="C717" s="48">
        <v>-500000</v>
      </c>
      <c r="D717" s="48">
        <v>-250000</v>
      </c>
      <c r="E717" s="51">
        <v>5</v>
      </c>
    </row>
    <row r="718" spans="2:5" x14ac:dyDescent="0.35">
      <c r="B718" s="45" t="s">
        <v>1239</v>
      </c>
      <c r="C718" s="48">
        <v>-250000</v>
      </c>
      <c r="D718" s="48">
        <v>0</v>
      </c>
      <c r="E718" s="51">
        <v>5</v>
      </c>
    </row>
    <row r="719" spans="2:5" x14ac:dyDescent="0.35">
      <c r="B719" s="45" t="s">
        <v>1239</v>
      </c>
      <c r="C719" s="48">
        <v>0</v>
      </c>
      <c r="D719" s="48">
        <v>250000</v>
      </c>
      <c r="E719" s="51">
        <v>5</v>
      </c>
    </row>
    <row r="720" spans="2:5" x14ac:dyDescent="0.35">
      <c r="B720" s="45" t="s">
        <v>1239</v>
      </c>
      <c r="C720" s="48">
        <v>250000</v>
      </c>
      <c r="D720" s="48">
        <v>500000</v>
      </c>
      <c r="E720" s="51">
        <v>5</v>
      </c>
    </row>
    <row r="721" spans="2:5" x14ac:dyDescent="0.35">
      <c r="B721" s="45" t="s">
        <v>1239</v>
      </c>
      <c r="C721" s="48">
        <v>500000</v>
      </c>
      <c r="D721" s="48">
        <v>750000</v>
      </c>
      <c r="E721" s="51">
        <v>5</v>
      </c>
    </row>
    <row r="722" spans="2:5" x14ac:dyDescent="0.35">
      <c r="B722" s="45" t="s">
        <v>1239</v>
      </c>
      <c r="C722" s="48">
        <v>750000</v>
      </c>
      <c r="D722" s="48">
        <v>1000000</v>
      </c>
      <c r="E722" s="51">
        <v>5</v>
      </c>
    </row>
    <row r="723" spans="2:5" x14ac:dyDescent="0.35">
      <c r="B723" s="45" t="s">
        <v>1239</v>
      </c>
      <c r="C723" s="48">
        <v>1000000</v>
      </c>
      <c r="D723" s="48">
        <v>2000000</v>
      </c>
      <c r="E723" s="51">
        <v>5</v>
      </c>
    </row>
    <row r="724" spans="2:5" x14ac:dyDescent="0.35">
      <c r="B724" s="45" t="s">
        <v>1239</v>
      </c>
      <c r="C724" s="48">
        <v>2000000</v>
      </c>
      <c r="D724" s="48">
        <v>3000000</v>
      </c>
      <c r="E724" s="51">
        <v>7</v>
      </c>
    </row>
    <row r="725" spans="2:5" x14ac:dyDescent="0.35">
      <c r="B725" s="45" t="s">
        <v>1239</v>
      </c>
      <c r="C725" s="48">
        <v>3000000</v>
      </c>
      <c r="D725" s="48">
        <v>4000000</v>
      </c>
      <c r="E725" s="51">
        <v>9</v>
      </c>
    </row>
    <row r="726" spans="2:5" x14ac:dyDescent="0.35">
      <c r="B726" s="45" t="s">
        <v>1239</v>
      </c>
      <c r="C726" s="48">
        <v>4000000</v>
      </c>
      <c r="D726" s="48">
        <v>5000000</v>
      </c>
      <c r="E726" s="51">
        <v>11</v>
      </c>
    </row>
    <row r="727" spans="2:5" x14ac:dyDescent="0.35">
      <c r="B727" s="45" t="s">
        <v>1239</v>
      </c>
      <c r="C727" s="48">
        <v>5000000</v>
      </c>
      <c r="D727" s="48">
        <v>999999999999</v>
      </c>
      <c r="E727" s="51">
        <v>14</v>
      </c>
    </row>
    <row r="728" spans="2:5" x14ac:dyDescent="0.35">
      <c r="B728" s="45" t="s">
        <v>1240</v>
      </c>
      <c r="C728" s="48">
        <v>-999999999999</v>
      </c>
      <c r="D728" s="48">
        <v>-5000000</v>
      </c>
      <c r="E728" s="51">
        <v>14</v>
      </c>
    </row>
    <row r="729" spans="2:5" x14ac:dyDescent="0.35">
      <c r="B729" s="45" t="s">
        <v>1240</v>
      </c>
      <c r="C729" s="48">
        <v>-5000000</v>
      </c>
      <c r="D729" s="48">
        <v>-4000000</v>
      </c>
      <c r="E729" s="51">
        <v>11</v>
      </c>
    </row>
    <row r="730" spans="2:5" x14ac:dyDescent="0.35">
      <c r="B730" s="45" t="s">
        <v>1240</v>
      </c>
      <c r="C730" s="48">
        <v>-4000000</v>
      </c>
      <c r="D730" s="48">
        <v>-3000000</v>
      </c>
      <c r="E730" s="51">
        <v>9</v>
      </c>
    </row>
    <row r="731" spans="2:5" x14ac:dyDescent="0.35">
      <c r="B731" s="45" t="s">
        <v>1240</v>
      </c>
      <c r="C731" s="48">
        <v>-3000000</v>
      </c>
      <c r="D731" s="48">
        <v>-2000000</v>
      </c>
      <c r="E731" s="51">
        <v>7</v>
      </c>
    </row>
    <row r="732" spans="2:5" x14ac:dyDescent="0.35">
      <c r="B732" s="45" t="s">
        <v>1240</v>
      </c>
      <c r="C732" s="48">
        <v>-2000000</v>
      </c>
      <c r="D732" s="48">
        <v>-1000000</v>
      </c>
      <c r="E732" s="51">
        <v>5</v>
      </c>
    </row>
    <row r="733" spans="2:5" x14ac:dyDescent="0.35">
      <c r="B733" s="45" t="s">
        <v>1240</v>
      </c>
      <c r="C733" s="48">
        <v>-1000000</v>
      </c>
      <c r="D733" s="48">
        <v>-750000</v>
      </c>
      <c r="E733" s="51">
        <v>5</v>
      </c>
    </row>
    <row r="734" spans="2:5" x14ac:dyDescent="0.35">
      <c r="B734" s="45" t="s">
        <v>1240</v>
      </c>
      <c r="C734" s="48">
        <v>-750000</v>
      </c>
      <c r="D734" s="48">
        <v>-500000</v>
      </c>
      <c r="E734" s="51">
        <v>4</v>
      </c>
    </row>
    <row r="735" spans="2:5" x14ac:dyDescent="0.35">
      <c r="B735" s="45" t="s">
        <v>1240</v>
      </c>
      <c r="C735" s="48">
        <v>-500000</v>
      </c>
      <c r="D735" s="48">
        <v>-250000</v>
      </c>
      <c r="E735" s="51">
        <v>3</v>
      </c>
    </row>
    <row r="736" spans="2:5" x14ac:dyDescent="0.35">
      <c r="B736" s="45" t="s">
        <v>1240</v>
      </c>
      <c r="C736" s="48">
        <v>-250000</v>
      </c>
      <c r="D736" s="48">
        <v>0</v>
      </c>
      <c r="E736" s="51">
        <v>2</v>
      </c>
    </row>
    <row r="737" spans="2:5" x14ac:dyDescent="0.35">
      <c r="B737" s="45" t="s">
        <v>1240</v>
      </c>
      <c r="C737" s="48">
        <v>0</v>
      </c>
      <c r="D737" s="48">
        <v>250000</v>
      </c>
      <c r="E737" s="51">
        <v>2</v>
      </c>
    </row>
    <row r="738" spans="2:5" x14ac:dyDescent="0.35">
      <c r="B738" s="45" t="s">
        <v>1240</v>
      </c>
      <c r="C738" s="48">
        <v>250000</v>
      </c>
      <c r="D738" s="48">
        <v>500000</v>
      </c>
      <c r="E738" s="51">
        <v>3</v>
      </c>
    </row>
    <row r="739" spans="2:5" x14ac:dyDescent="0.35">
      <c r="B739" s="45" t="s">
        <v>1240</v>
      </c>
      <c r="C739" s="48">
        <v>500000</v>
      </c>
      <c r="D739" s="48">
        <v>750000</v>
      </c>
      <c r="E739" s="51">
        <v>4</v>
      </c>
    </row>
    <row r="740" spans="2:5" x14ac:dyDescent="0.35">
      <c r="B740" s="45" t="s">
        <v>1240</v>
      </c>
      <c r="C740" s="48">
        <v>750000</v>
      </c>
      <c r="D740" s="48">
        <v>1000000</v>
      </c>
      <c r="E740" s="51">
        <v>5</v>
      </c>
    </row>
    <row r="741" spans="2:5" x14ac:dyDescent="0.35">
      <c r="B741" s="45" t="s">
        <v>1240</v>
      </c>
      <c r="C741" s="48">
        <v>1000000</v>
      </c>
      <c r="D741" s="48">
        <v>2000000</v>
      </c>
      <c r="E741" s="51">
        <v>5</v>
      </c>
    </row>
    <row r="742" spans="2:5" x14ac:dyDescent="0.35">
      <c r="B742" s="45" t="s">
        <v>1240</v>
      </c>
      <c r="C742" s="48">
        <v>2000000</v>
      </c>
      <c r="D742" s="48">
        <v>3000000</v>
      </c>
      <c r="E742" s="51">
        <v>7</v>
      </c>
    </row>
    <row r="743" spans="2:5" x14ac:dyDescent="0.35">
      <c r="B743" s="45" t="s">
        <v>1240</v>
      </c>
      <c r="C743" s="48">
        <v>3000000</v>
      </c>
      <c r="D743" s="48">
        <v>4000000</v>
      </c>
      <c r="E743" s="51">
        <v>9</v>
      </c>
    </row>
    <row r="744" spans="2:5" x14ac:dyDescent="0.35">
      <c r="B744" s="45" t="s">
        <v>1240</v>
      </c>
      <c r="C744" s="48">
        <v>4000000</v>
      </c>
      <c r="D744" s="48">
        <v>5000000</v>
      </c>
      <c r="E744" s="51">
        <v>11</v>
      </c>
    </row>
    <row r="745" spans="2:5" x14ac:dyDescent="0.35">
      <c r="B745" s="45" t="s">
        <v>1240</v>
      </c>
      <c r="C745" s="48">
        <v>5000000</v>
      </c>
      <c r="D745" s="48">
        <v>999999999999</v>
      </c>
      <c r="E745" s="51">
        <v>14</v>
      </c>
    </row>
    <row r="746" spans="2:5" x14ac:dyDescent="0.35">
      <c r="B746" s="45" t="s">
        <v>1241</v>
      </c>
      <c r="C746" s="48">
        <v>-999999999999</v>
      </c>
      <c r="D746" s="48">
        <v>-5000000</v>
      </c>
      <c r="E746" s="51">
        <v>11</v>
      </c>
    </row>
    <row r="747" spans="2:5" x14ac:dyDescent="0.35">
      <c r="B747" s="45" t="s">
        <v>1241</v>
      </c>
      <c r="C747" s="48">
        <v>-5000000</v>
      </c>
      <c r="D747" s="48">
        <v>-4000000</v>
      </c>
      <c r="E747" s="51">
        <v>9</v>
      </c>
    </row>
    <row r="748" spans="2:5" x14ac:dyDescent="0.35">
      <c r="B748" s="45" t="s">
        <v>1241</v>
      </c>
      <c r="C748" s="48">
        <v>-4000000</v>
      </c>
      <c r="D748" s="48">
        <v>-3000000</v>
      </c>
      <c r="E748" s="51">
        <v>9</v>
      </c>
    </row>
    <row r="749" spans="2:5" x14ac:dyDescent="0.35">
      <c r="B749" s="45" t="s">
        <v>1241</v>
      </c>
      <c r="C749" s="48">
        <v>-3000000</v>
      </c>
      <c r="D749" s="48">
        <v>-2000000</v>
      </c>
      <c r="E749" s="51">
        <v>9</v>
      </c>
    </row>
    <row r="750" spans="2:5" x14ac:dyDescent="0.35">
      <c r="B750" s="45" t="s">
        <v>1241</v>
      </c>
      <c r="C750" s="48">
        <v>-2000000</v>
      </c>
      <c r="D750" s="48">
        <v>-1000000</v>
      </c>
      <c r="E750" s="51">
        <v>9</v>
      </c>
    </row>
    <row r="751" spans="2:5" x14ac:dyDescent="0.35">
      <c r="B751" s="45" t="s">
        <v>1241</v>
      </c>
      <c r="C751" s="48">
        <v>-1000000</v>
      </c>
      <c r="D751" s="48">
        <v>-750000</v>
      </c>
      <c r="E751" s="51">
        <v>6.5</v>
      </c>
    </row>
    <row r="752" spans="2:5" x14ac:dyDescent="0.35">
      <c r="B752" s="45" t="s">
        <v>1241</v>
      </c>
      <c r="C752" s="48">
        <v>-750000</v>
      </c>
      <c r="D752" s="48">
        <v>-500000</v>
      </c>
      <c r="E752" s="51">
        <v>6</v>
      </c>
    </row>
    <row r="753" spans="2:5" x14ac:dyDescent="0.35">
      <c r="B753" s="45" t="s">
        <v>1241</v>
      </c>
      <c r="C753" s="48">
        <v>-500000</v>
      </c>
      <c r="D753" s="48">
        <v>-250000</v>
      </c>
      <c r="E753" s="51">
        <v>5</v>
      </c>
    </row>
    <row r="754" spans="2:5" x14ac:dyDescent="0.35">
      <c r="B754" s="45" t="s">
        <v>1241</v>
      </c>
      <c r="C754" s="48">
        <v>-250000</v>
      </c>
      <c r="D754" s="48">
        <v>0</v>
      </c>
      <c r="E754" s="51">
        <v>4</v>
      </c>
    </row>
    <row r="755" spans="2:5" x14ac:dyDescent="0.35">
      <c r="B755" s="45" t="s">
        <v>1241</v>
      </c>
      <c r="C755" s="48">
        <v>0</v>
      </c>
      <c r="D755" s="48">
        <v>250000</v>
      </c>
      <c r="E755" s="51">
        <v>4</v>
      </c>
    </row>
    <row r="756" spans="2:5" x14ac:dyDescent="0.35">
      <c r="B756" s="45" t="s">
        <v>1241</v>
      </c>
      <c r="C756" s="48">
        <v>250000</v>
      </c>
      <c r="D756" s="48">
        <v>500000</v>
      </c>
      <c r="E756" s="51">
        <v>5</v>
      </c>
    </row>
    <row r="757" spans="2:5" x14ac:dyDescent="0.35">
      <c r="B757" s="45" t="s">
        <v>1241</v>
      </c>
      <c r="C757" s="48">
        <v>500000</v>
      </c>
      <c r="D757" s="48">
        <v>750000</v>
      </c>
      <c r="E757" s="51">
        <v>6.5</v>
      </c>
    </row>
    <row r="758" spans="2:5" x14ac:dyDescent="0.35">
      <c r="B758" s="45" t="s">
        <v>1241</v>
      </c>
      <c r="C758" s="48">
        <v>750000</v>
      </c>
      <c r="D758" s="48">
        <v>1000000</v>
      </c>
      <c r="E758" s="51">
        <v>8</v>
      </c>
    </row>
    <row r="759" spans="2:5" x14ac:dyDescent="0.35">
      <c r="B759" s="45" t="s">
        <v>1241</v>
      </c>
      <c r="C759" s="48">
        <v>1000000</v>
      </c>
      <c r="D759" s="48">
        <v>2000000</v>
      </c>
      <c r="E759" s="51">
        <v>9</v>
      </c>
    </row>
    <row r="760" spans="2:5" x14ac:dyDescent="0.35">
      <c r="B760" s="45" t="s">
        <v>1241</v>
      </c>
      <c r="C760" s="48">
        <v>2000000</v>
      </c>
      <c r="D760" s="48">
        <v>3000000</v>
      </c>
      <c r="E760" s="51">
        <v>9</v>
      </c>
    </row>
    <row r="761" spans="2:5" x14ac:dyDescent="0.35">
      <c r="B761" s="45" t="s">
        <v>1241</v>
      </c>
      <c r="C761" s="48">
        <v>3000000</v>
      </c>
      <c r="D761" s="48">
        <v>4000000</v>
      </c>
      <c r="E761" s="51">
        <v>9</v>
      </c>
    </row>
    <row r="762" spans="2:5" x14ac:dyDescent="0.35">
      <c r="B762" s="45" t="s">
        <v>1241</v>
      </c>
      <c r="C762" s="48">
        <v>4000000</v>
      </c>
      <c r="D762" s="48">
        <v>5000000</v>
      </c>
      <c r="E762" s="51">
        <v>9</v>
      </c>
    </row>
    <row r="763" spans="2:5" x14ac:dyDescent="0.35">
      <c r="B763" s="45" t="s">
        <v>1241</v>
      </c>
      <c r="C763" s="48">
        <v>5000000</v>
      </c>
      <c r="D763" s="48">
        <v>999999999999</v>
      </c>
      <c r="E763" s="51">
        <v>11</v>
      </c>
    </row>
    <row r="764" spans="2:5" x14ac:dyDescent="0.35">
      <c r="B764" s="45" t="s">
        <v>1242</v>
      </c>
      <c r="C764" s="48">
        <v>-999999999999</v>
      </c>
      <c r="D764" s="48">
        <v>-5000000</v>
      </c>
      <c r="E764" s="51">
        <v>11</v>
      </c>
    </row>
    <row r="765" spans="2:5" x14ac:dyDescent="0.35">
      <c r="B765" s="45" t="s">
        <v>1242</v>
      </c>
      <c r="C765" s="48">
        <v>-5000000</v>
      </c>
      <c r="D765" s="48">
        <v>-4000000</v>
      </c>
      <c r="E765" s="51">
        <v>9</v>
      </c>
    </row>
    <row r="766" spans="2:5" x14ac:dyDescent="0.35">
      <c r="B766" s="45" t="s">
        <v>1242</v>
      </c>
      <c r="C766" s="48">
        <v>-4000000</v>
      </c>
      <c r="D766" s="48">
        <v>-3000000</v>
      </c>
      <c r="E766" s="51">
        <v>7</v>
      </c>
    </row>
    <row r="767" spans="2:5" x14ac:dyDescent="0.35">
      <c r="B767" s="45" t="s">
        <v>1242</v>
      </c>
      <c r="C767" s="48">
        <v>-3000000</v>
      </c>
      <c r="D767" s="48">
        <v>-2000000</v>
      </c>
      <c r="E767" s="51">
        <v>7</v>
      </c>
    </row>
    <row r="768" spans="2:5" x14ac:dyDescent="0.35">
      <c r="B768" s="45" t="s">
        <v>1242</v>
      </c>
      <c r="C768" s="48">
        <v>-2000000</v>
      </c>
      <c r="D768" s="48">
        <v>-1000000</v>
      </c>
      <c r="E768" s="51">
        <v>7</v>
      </c>
    </row>
    <row r="769" spans="2:5" x14ac:dyDescent="0.35">
      <c r="B769" s="45" t="s">
        <v>1242</v>
      </c>
      <c r="C769" s="48">
        <v>-1000000</v>
      </c>
      <c r="D769" s="48">
        <v>-750000</v>
      </c>
      <c r="E769" s="51">
        <v>5.5</v>
      </c>
    </row>
    <row r="770" spans="2:5" x14ac:dyDescent="0.35">
      <c r="B770" s="45" t="s">
        <v>1242</v>
      </c>
      <c r="C770" s="48">
        <v>-750000</v>
      </c>
      <c r="D770" s="48">
        <v>-500000</v>
      </c>
      <c r="E770" s="51">
        <v>5</v>
      </c>
    </row>
    <row r="771" spans="2:5" x14ac:dyDescent="0.35">
      <c r="B771" s="45" t="s">
        <v>1242</v>
      </c>
      <c r="C771" s="48">
        <v>-500000</v>
      </c>
      <c r="D771" s="48">
        <v>-250000</v>
      </c>
      <c r="E771" s="51">
        <v>4.5</v>
      </c>
    </row>
    <row r="772" spans="2:5" x14ac:dyDescent="0.35">
      <c r="B772" s="45" t="s">
        <v>1242</v>
      </c>
      <c r="C772" s="48">
        <v>-250000</v>
      </c>
      <c r="D772" s="48">
        <v>0</v>
      </c>
      <c r="E772" s="51">
        <v>3.5</v>
      </c>
    </row>
    <row r="773" spans="2:5" x14ac:dyDescent="0.35">
      <c r="B773" s="45" t="s">
        <v>1242</v>
      </c>
      <c r="C773" s="48">
        <v>0</v>
      </c>
      <c r="D773" s="48">
        <v>250000</v>
      </c>
      <c r="E773" s="51">
        <v>3.5</v>
      </c>
    </row>
    <row r="774" spans="2:5" x14ac:dyDescent="0.35">
      <c r="B774" s="45" t="s">
        <v>1242</v>
      </c>
      <c r="C774" s="48">
        <v>250000</v>
      </c>
      <c r="D774" s="48">
        <v>500000</v>
      </c>
      <c r="E774" s="51">
        <v>4.5</v>
      </c>
    </row>
    <row r="775" spans="2:5" x14ac:dyDescent="0.35">
      <c r="B775" s="45" t="s">
        <v>1242</v>
      </c>
      <c r="C775" s="48">
        <v>500000</v>
      </c>
      <c r="D775" s="48">
        <v>750000</v>
      </c>
      <c r="E775" s="51">
        <v>5</v>
      </c>
    </row>
    <row r="776" spans="2:5" x14ac:dyDescent="0.35">
      <c r="B776" s="45" t="s">
        <v>1242</v>
      </c>
      <c r="C776" s="48">
        <v>750000</v>
      </c>
      <c r="D776" s="48">
        <v>1000000</v>
      </c>
      <c r="E776" s="51">
        <v>7</v>
      </c>
    </row>
    <row r="777" spans="2:5" x14ac:dyDescent="0.35">
      <c r="B777" s="45" t="s">
        <v>1242</v>
      </c>
      <c r="C777" s="48">
        <v>1000000</v>
      </c>
      <c r="D777" s="48">
        <v>2000000</v>
      </c>
      <c r="E777" s="51">
        <v>7</v>
      </c>
    </row>
    <row r="778" spans="2:5" x14ac:dyDescent="0.35">
      <c r="B778" s="45" t="s">
        <v>1242</v>
      </c>
      <c r="C778" s="48">
        <v>2000000</v>
      </c>
      <c r="D778" s="48">
        <v>3000000</v>
      </c>
      <c r="E778" s="51">
        <v>7</v>
      </c>
    </row>
    <row r="779" spans="2:5" x14ac:dyDescent="0.35">
      <c r="B779" s="45" t="s">
        <v>1242</v>
      </c>
      <c r="C779" s="48">
        <v>3000000</v>
      </c>
      <c r="D779" s="48">
        <v>4000000</v>
      </c>
      <c r="E779" s="51">
        <v>7</v>
      </c>
    </row>
    <row r="780" spans="2:5" x14ac:dyDescent="0.35">
      <c r="B780" s="45" t="s">
        <v>1242</v>
      </c>
      <c r="C780" s="48">
        <v>4000000</v>
      </c>
      <c r="D780" s="48">
        <v>5000000</v>
      </c>
      <c r="E780" s="51">
        <v>9</v>
      </c>
    </row>
    <row r="781" spans="2:5" x14ac:dyDescent="0.35">
      <c r="B781" s="46" t="s">
        <v>1242</v>
      </c>
      <c r="C781" s="49">
        <v>5000000</v>
      </c>
      <c r="D781" s="49">
        <v>999999999999</v>
      </c>
      <c r="E781" s="52">
        <v>11</v>
      </c>
    </row>
    <row r="782" spans="2:5" x14ac:dyDescent="0.35">
      <c r="C782" s="11"/>
      <c r="D782" s="11"/>
      <c r="E782" s="11"/>
    </row>
    <row r="783" spans="2:5" x14ac:dyDescent="0.35">
      <c r="C783" s="11"/>
      <c r="D783" s="11"/>
      <c r="E783" s="11"/>
    </row>
    <row r="784" spans="2:5" x14ac:dyDescent="0.35">
      <c r="C784" s="11"/>
      <c r="D784" s="11"/>
      <c r="E784" s="11"/>
    </row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4296875" defaultRowHeight="14.5" x14ac:dyDescent="0.35"/>
  <cols>
    <col min="1" max="1" width="2.81640625" style="11" customWidth="1"/>
    <col min="2" max="2" width="19.54296875" style="24" customWidth="1"/>
    <col min="3" max="3" width="19.54296875" style="25" customWidth="1"/>
    <col min="4" max="16384" width="14.54296875" style="11"/>
  </cols>
  <sheetData>
    <row r="1" spans="2:3" ht="11.25" customHeight="1" x14ac:dyDescent="0.35">
      <c r="B1" s="11"/>
      <c r="C1" s="12"/>
    </row>
    <row r="2" spans="2:3" ht="49.5" customHeight="1" x14ac:dyDescent="0.35">
      <c r="B2" s="26" t="s">
        <v>12</v>
      </c>
      <c r="C2" s="1"/>
    </row>
    <row r="3" spans="2:3" ht="2.15" customHeight="1" x14ac:dyDescent="0.35">
      <c r="B3" s="3"/>
      <c r="C3" s="4"/>
    </row>
    <row r="4" spans="2:3" ht="2.15" customHeight="1" x14ac:dyDescent="0.35">
      <c r="B4" s="6"/>
      <c r="C4" s="1"/>
    </row>
    <row r="5" spans="2:3" ht="2.15" customHeight="1" x14ac:dyDescent="0.35">
      <c r="B5" s="7"/>
      <c r="C5" s="8"/>
    </row>
    <row r="6" spans="2:3" ht="5.25" customHeight="1" x14ac:dyDescent="0.35">
      <c r="B6" s="14"/>
      <c r="C6" s="15"/>
    </row>
    <row r="7" spans="2:3" s="10" customFormat="1" x14ac:dyDescent="0.35">
      <c r="B7" s="18" t="s">
        <v>5</v>
      </c>
      <c r="C7" s="18" t="s">
        <v>4</v>
      </c>
    </row>
    <row r="8" spans="2:3" x14ac:dyDescent="0.35">
      <c r="B8" s="53" t="s">
        <v>1249</v>
      </c>
      <c r="C8" s="53" t="s">
        <v>1200</v>
      </c>
    </row>
    <row r="9" spans="2:3" x14ac:dyDescent="0.35">
      <c r="B9" s="54" t="s">
        <v>1249</v>
      </c>
      <c r="C9" s="54" t="s">
        <v>1201</v>
      </c>
    </row>
    <row r="10" spans="2:3" x14ac:dyDescent="0.35">
      <c r="B10" s="54" t="s">
        <v>1249</v>
      </c>
      <c r="C10" s="54" t="s">
        <v>1202</v>
      </c>
    </row>
    <row r="11" spans="2:3" x14ac:dyDescent="0.35">
      <c r="B11" s="54" t="s">
        <v>1249</v>
      </c>
      <c r="C11" s="54" t="s">
        <v>1205</v>
      </c>
    </row>
    <row r="12" spans="2:3" x14ac:dyDescent="0.35">
      <c r="B12" s="54" t="s">
        <v>1249</v>
      </c>
      <c r="C12" s="54" t="s">
        <v>1216</v>
      </c>
    </row>
    <row r="13" spans="2:3" x14ac:dyDescent="0.35">
      <c r="B13" s="54" t="s">
        <v>1249</v>
      </c>
      <c r="C13" s="54" t="s">
        <v>1217</v>
      </c>
    </row>
    <row r="14" spans="2:3" x14ac:dyDescent="0.35">
      <c r="B14" s="54" t="s">
        <v>1249</v>
      </c>
      <c r="C14" s="54" t="s">
        <v>1218</v>
      </c>
    </row>
    <row r="15" spans="2:3" x14ac:dyDescent="0.35">
      <c r="B15" s="54" t="s">
        <v>1249</v>
      </c>
      <c r="C15" s="54" t="s">
        <v>1221</v>
      </c>
    </row>
    <row r="16" spans="2:3" x14ac:dyDescent="0.35">
      <c r="B16" s="54" t="s">
        <v>1249</v>
      </c>
      <c r="C16" s="54" t="s">
        <v>1222</v>
      </c>
    </row>
    <row r="17" spans="2:3" x14ac:dyDescent="0.35">
      <c r="B17" s="54" t="s">
        <v>1249</v>
      </c>
      <c r="C17" s="54" t="s">
        <v>1223</v>
      </c>
    </row>
    <row r="18" spans="2:3" x14ac:dyDescent="0.35">
      <c r="B18" s="54" t="s">
        <v>1249</v>
      </c>
      <c r="C18" s="54" t="s">
        <v>1224</v>
      </c>
    </row>
    <row r="19" spans="2:3" x14ac:dyDescent="0.35">
      <c r="B19" s="54" t="s">
        <v>1249</v>
      </c>
      <c r="C19" s="54" t="s">
        <v>1225</v>
      </c>
    </row>
    <row r="20" spans="2:3" x14ac:dyDescent="0.35">
      <c r="B20" s="54" t="s">
        <v>1249</v>
      </c>
      <c r="C20" s="54" t="s">
        <v>1226</v>
      </c>
    </row>
    <row r="21" spans="2:3" x14ac:dyDescent="0.35">
      <c r="B21" s="54" t="s">
        <v>1249</v>
      </c>
      <c r="C21" s="54" t="s">
        <v>1227</v>
      </c>
    </row>
    <row r="22" spans="2:3" x14ac:dyDescent="0.35">
      <c r="B22" s="54" t="s">
        <v>1249</v>
      </c>
      <c r="C22" s="54" t="s">
        <v>1228</v>
      </c>
    </row>
    <row r="23" spans="2:3" x14ac:dyDescent="0.35">
      <c r="B23" s="54" t="s">
        <v>1249</v>
      </c>
      <c r="C23" s="54" t="s">
        <v>1229</v>
      </c>
    </row>
    <row r="24" spans="2:3" x14ac:dyDescent="0.35">
      <c r="B24" s="54" t="s">
        <v>1249</v>
      </c>
      <c r="C24" s="54" t="s">
        <v>1230</v>
      </c>
    </row>
    <row r="25" spans="2:3" x14ac:dyDescent="0.35">
      <c r="B25" s="54" t="s">
        <v>1249</v>
      </c>
      <c r="C25" s="54" t="s">
        <v>1231</v>
      </c>
    </row>
    <row r="26" spans="2:3" x14ac:dyDescent="0.35">
      <c r="B26" s="54" t="s">
        <v>1249</v>
      </c>
      <c r="C26" s="54" t="s">
        <v>1232</v>
      </c>
    </row>
    <row r="27" spans="2:3" x14ac:dyDescent="0.35">
      <c r="B27" s="54" t="s">
        <v>1249</v>
      </c>
      <c r="C27" s="54" t="s">
        <v>1233</v>
      </c>
    </row>
    <row r="28" spans="2:3" x14ac:dyDescent="0.35">
      <c r="B28" s="54" t="s">
        <v>1249</v>
      </c>
      <c r="C28" s="54" t="s">
        <v>1234</v>
      </c>
    </row>
    <row r="29" spans="2:3" x14ac:dyDescent="0.35">
      <c r="B29" s="54" t="s">
        <v>1249</v>
      </c>
      <c r="C29" s="54" t="s">
        <v>1235</v>
      </c>
    </row>
    <row r="30" spans="2:3" x14ac:dyDescent="0.35">
      <c r="B30" s="54" t="s">
        <v>1249</v>
      </c>
      <c r="C30" s="54" t="s">
        <v>1236</v>
      </c>
    </row>
    <row r="31" spans="2:3" x14ac:dyDescent="0.35">
      <c r="B31" s="54" t="s">
        <v>1249</v>
      </c>
      <c r="C31" s="54" t="s">
        <v>1237</v>
      </c>
    </row>
    <row r="32" spans="2:3" x14ac:dyDescent="0.35">
      <c r="B32" s="54" t="s">
        <v>1249</v>
      </c>
      <c r="C32" s="54" t="s">
        <v>1238</v>
      </c>
    </row>
    <row r="33" spans="2:3" x14ac:dyDescent="0.35">
      <c r="B33" s="54" t="s">
        <v>1249</v>
      </c>
      <c r="C33" s="54" t="s">
        <v>1241</v>
      </c>
    </row>
    <row r="34" spans="2:3" x14ac:dyDescent="0.35">
      <c r="B34" s="54" t="s">
        <v>1249</v>
      </c>
      <c r="C34" s="54" t="s">
        <v>1242</v>
      </c>
    </row>
    <row r="35" spans="2:3" x14ac:dyDescent="0.35">
      <c r="B35" s="54" t="s">
        <v>1250</v>
      </c>
      <c r="C35" s="54" t="s">
        <v>1206</v>
      </c>
    </row>
    <row r="36" spans="2:3" x14ac:dyDescent="0.35">
      <c r="B36" s="54" t="s">
        <v>1250</v>
      </c>
      <c r="C36" s="54" t="s">
        <v>1207</v>
      </c>
    </row>
    <row r="37" spans="2:3" x14ac:dyDescent="0.35">
      <c r="B37" s="54" t="s">
        <v>1250</v>
      </c>
      <c r="C37" s="54" t="s">
        <v>1208</v>
      </c>
    </row>
    <row r="38" spans="2:3" x14ac:dyDescent="0.35">
      <c r="B38" s="54" t="s">
        <v>1250</v>
      </c>
      <c r="C38" s="54" t="s">
        <v>1209</v>
      </c>
    </row>
    <row r="39" spans="2:3" x14ac:dyDescent="0.35">
      <c r="B39" s="54" t="s">
        <v>1250</v>
      </c>
      <c r="C39" s="54" t="s">
        <v>1210</v>
      </c>
    </row>
    <row r="40" spans="2:3" x14ac:dyDescent="0.35">
      <c r="B40" s="54" t="s">
        <v>1250</v>
      </c>
      <c r="C40" s="54" t="s">
        <v>1211</v>
      </c>
    </row>
    <row r="41" spans="2:3" x14ac:dyDescent="0.35">
      <c r="B41" s="54" t="s">
        <v>1250</v>
      </c>
      <c r="C41" s="54" t="s">
        <v>1212</v>
      </c>
    </row>
    <row r="42" spans="2:3" x14ac:dyDescent="0.35">
      <c r="B42" s="54" t="s">
        <v>1250</v>
      </c>
      <c r="C42" s="54" t="s">
        <v>1213</v>
      </c>
    </row>
    <row r="43" spans="2:3" x14ac:dyDescent="0.35">
      <c r="B43" s="54" t="s">
        <v>1250</v>
      </c>
      <c r="C43" s="54" t="s">
        <v>1214</v>
      </c>
    </row>
    <row r="44" spans="2:3" x14ac:dyDescent="0.35">
      <c r="B44" s="54" t="s">
        <v>1250</v>
      </c>
      <c r="C44" s="54" t="s">
        <v>1215</v>
      </c>
    </row>
    <row r="45" spans="2:3" x14ac:dyDescent="0.35">
      <c r="B45" s="54" t="s">
        <v>1250</v>
      </c>
      <c r="C45" s="54" t="s">
        <v>1251</v>
      </c>
    </row>
    <row r="46" spans="2:3" x14ac:dyDescent="0.35">
      <c r="B46" s="54" t="s">
        <v>1250</v>
      </c>
      <c r="C46" s="54" t="s">
        <v>1219</v>
      </c>
    </row>
    <row r="47" spans="2:3" x14ac:dyDescent="0.35">
      <c r="B47" s="54" t="s">
        <v>1250</v>
      </c>
      <c r="C47" s="54" t="s">
        <v>1220</v>
      </c>
    </row>
    <row r="48" spans="2:3" x14ac:dyDescent="0.35">
      <c r="B48" s="54" t="s">
        <v>1250</v>
      </c>
      <c r="C48" s="54" t="s">
        <v>1239</v>
      </c>
    </row>
    <row r="49" spans="2:3" x14ac:dyDescent="0.35">
      <c r="B49" s="54" t="s">
        <v>1250</v>
      </c>
      <c r="C49" s="54" t="s">
        <v>1240</v>
      </c>
    </row>
    <row r="50" spans="2:3" x14ac:dyDescent="0.35">
      <c r="B50" s="54" t="s">
        <v>1252</v>
      </c>
      <c r="C50" s="54" t="s">
        <v>1203</v>
      </c>
    </row>
    <row r="51" spans="2:3" x14ac:dyDescent="0.35">
      <c r="B51" s="55" t="s">
        <v>1253</v>
      </c>
      <c r="C51" s="55" t="s">
        <v>1204</v>
      </c>
    </row>
    <row r="52" spans="2:3" x14ac:dyDescent="0.35">
      <c r="B52" s="11"/>
      <c r="C52" s="11"/>
    </row>
    <row r="53" spans="2:3" x14ac:dyDescent="0.35">
      <c r="B53" s="11"/>
      <c r="C53" s="11"/>
    </row>
    <row r="54" spans="2:3" x14ac:dyDescent="0.35">
      <c r="B54" s="11"/>
      <c r="C54" s="11"/>
    </row>
    <row r="55" spans="2:3" x14ac:dyDescent="0.35">
      <c r="B55" s="11"/>
      <c r="C55" s="11"/>
    </row>
    <row r="56" spans="2:3" x14ac:dyDescent="0.35">
      <c r="B56" s="11"/>
      <c r="C56" s="11"/>
    </row>
    <row r="57" spans="2:3" x14ac:dyDescent="0.35">
      <c r="B57" s="11"/>
      <c r="C57" s="11"/>
    </row>
    <row r="58" spans="2:3" x14ac:dyDescent="0.35">
      <c r="B58" s="11"/>
      <c r="C58" s="11"/>
    </row>
    <row r="59" spans="2:3" x14ac:dyDescent="0.35">
      <c r="B59" s="11"/>
      <c r="C59" s="11"/>
    </row>
    <row r="60" spans="2:3" x14ac:dyDescent="0.35">
      <c r="B60" s="11"/>
      <c r="C60" s="11"/>
    </row>
    <row r="61" spans="2:3" x14ac:dyDescent="0.35">
      <c r="B61" s="11"/>
      <c r="C61" s="11"/>
    </row>
    <row r="62" spans="2:3" x14ac:dyDescent="0.35">
      <c r="B62" s="11"/>
      <c r="C62" s="11"/>
    </row>
    <row r="63" spans="2:3" x14ac:dyDescent="0.35">
      <c r="B63" s="11"/>
      <c r="C63" s="11"/>
    </row>
    <row r="64" spans="2:3" x14ac:dyDescent="0.35">
      <c r="B64" s="11"/>
      <c r="C64" s="11"/>
    </row>
    <row r="65" s="11" customFormat="1" x14ac:dyDescent="0.35"/>
    <row r="66" s="11" customFormat="1" x14ac:dyDescent="0.35"/>
    <row r="67" s="11" customFormat="1" x14ac:dyDescent="0.35"/>
    <row r="68" s="11" customFormat="1" x14ac:dyDescent="0.35"/>
    <row r="69" s="11" customFormat="1" x14ac:dyDescent="0.35"/>
    <row r="70" s="11" customFormat="1" x14ac:dyDescent="0.35"/>
    <row r="71" s="11" customFormat="1" x14ac:dyDescent="0.35"/>
    <row r="72" s="11" customFormat="1" x14ac:dyDescent="0.35"/>
    <row r="73" s="11" customFormat="1" x14ac:dyDescent="0.35"/>
    <row r="74" s="11" customFormat="1" x14ac:dyDescent="0.35"/>
    <row r="75" s="11" customFormat="1" x14ac:dyDescent="0.35"/>
    <row r="76" s="11" customFormat="1" x14ac:dyDescent="0.35"/>
    <row r="77" s="11" customFormat="1" x14ac:dyDescent="0.35"/>
    <row r="78" s="11" customFormat="1" x14ac:dyDescent="0.35"/>
    <row r="79" s="11" customFormat="1" x14ac:dyDescent="0.35"/>
    <row r="80" s="11" customFormat="1" x14ac:dyDescent="0.35"/>
    <row r="81" s="11" customFormat="1" x14ac:dyDescent="0.35"/>
    <row r="82" s="11" customFormat="1" x14ac:dyDescent="0.35"/>
    <row r="83" s="11" customFormat="1" x14ac:dyDescent="0.35"/>
    <row r="84" s="11" customFormat="1" x14ac:dyDescent="0.35"/>
    <row r="85" s="11" customFormat="1" x14ac:dyDescent="0.35"/>
    <row r="86" s="11" customFormat="1" x14ac:dyDescent="0.35"/>
    <row r="87" s="11" customFormat="1" x14ac:dyDescent="0.35"/>
    <row r="88" s="11" customFormat="1" x14ac:dyDescent="0.35"/>
    <row r="89" s="11" customFormat="1" x14ac:dyDescent="0.35"/>
    <row r="90" s="11" customFormat="1" x14ac:dyDescent="0.35"/>
    <row r="91" s="11" customFormat="1" x14ac:dyDescent="0.35"/>
    <row r="92" s="11" customFormat="1" x14ac:dyDescent="0.35"/>
    <row r="93" s="11" customFormat="1" x14ac:dyDescent="0.35"/>
    <row r="94" s="11" customFormat="1" x14ac:dyDescent="0.35"/>
    <row r="95" s="11" customFormat="1" x14ac:dyDescent="0.35"/>
    <row r="96" s="11" customFormat="1" x14ac:dyDescent="0.35"/>
    <row r="97" s="11" customFormat="1" x14ac:dyDescent="0.35"/>
    <row r="98" s="11" customFormat="1" x14ac:dyDescent="0.35"/>
    <row r="99" s="11" customFormat="1" x14ac:dyDescent="0.35"/>
    <row r="100" s="11" customFormat="1" x14ac:dyDescent="0.35"/>
    <row r="101" s="11" customFormat="1" x14ac:dyDescent="0.35"/>
    <row r="102" s="11" customFormat="1" x14ac:dyDescent="0.35"/>
    <row r="103" s="11" customFormat="1" x14ac:dyDescent="0.35"/>
    <row r="104" s="11" customFormat="1" x14ac:dyDescent="0.35"/>
    <row r="105" s="11" customFormat="1" x14ac:dyDescent="0.35"/>
    <row r="106" s="11" customFormat="1" x14ac:dyDescent="0.35"/>
    <row r="107" s="11" customFormat="1" x14ac:dyDescent="0.35"/>
    <row r="108" s="11" customFormat="1" x14ac:dyDescent="0.35"/>
    <row r="109" s="11" customFormat="1" x14ac:dyDescent="0.35"/>
    <row r="110" s="11" customFormat="1" x14ac:dyDescent="0.35"/>
    <row r="111" s="11" customFormat="1" x14ac:dyDescent="0.35"/>
    <row r="112" s="11" customFormat="1" x14ac:dyDescent="0.35"/>
    <row r="113" s="11" customFormat="1" x14ac:dyDescent="0.35"/>
    <row r="114" s="11" customFormat="1" x14ac:dyDescent="0.35"/>
    <row r="115" s="11" customFormat="1" x14ac:dyDescent="0.35"/>
    <row r="116" s="11" customFormat="1" x14ac:dyDescent="0.35"/>
    <row r="117" s="11" customFormat="1" x14ac:dyDescent="0.35"/>
    <row r="118" s="11" customFormat="1" x14ac:dyDescent="0.35"/>
    <row r="119" s="11" customFormat="1" x14ac:dyDescent="0.35"/>
    <row r="120" s="11" customFormat="1" x14ac:dyDescent="0.35"/>
    <row r="121" s="11" customFormat="1" x14ac:dyDescent="0.35"/>
    <row r="122" s="11" customFormat="1" x14ac:dyDescent="0.35"/>
    <row r="123" s="11" customFormat="1" x14ac:dyDescent="0.35"/>
    <row r="124" s="11" customFormat="1" x14ac:dyDescent="0.35"/>
    <row r="125" s="11" customFormat="1" x14ac:dyDescent="0.35"/>
    <row r="126" s="11" customFormat="1" x14ac:dyDescent="0.35"/>
    <row r="127" s="11" customFormat="1" x14ac:dyDescent="0.35"/>
    <row r="128" s="11" customFormat="1" x14ac:dyDescent="0.35"/>
    <row r="129" s="11" customFormat="1" x14ac:dyDescent="0.35"/>
    <row r="130" s="11" customFormat="1" x14ac:dyDescent="0.35"/>
    <row r="131" s="11" customFormat="1" x14ac:dyDescent="0.35"/>
    <row r="132" s="11" customFormat="1" x14ac:dyDescent="0.35"/>
    <row r="133" s="11" customFormat="1" x14ac:dyDescent="0.35"/>
    <row r="134" s="11" customFormat="1" x14ac:dyDescent="0.35"/>
    <row r="135" s="11" customFormat="1" x14ac:dyDescent="0.35"/>
    <row r="136" s="11" customFormat="1" x14ac:dyDescent="0.35"/>
    <row r="137" s="11" customFormat="1" x14ac:dyDescent="0.35"/>
    <row r="138" s="11" customFormat="1" x14ac:dyDescent="0.35"/>
    <row r="139" s="11" customFormat="1" x14ac:dyDescent="0.35"/>
    <row r="140" s="11" customFormat="1" x14ac:dyDescent="0.35"/>
    <row r="141" s="11" customFormat="1" x14ac:dyDescent="0.35"/>
    <row r="142" s="11" customFormat="1" x14ac:dyDescent="0.35"/>
    <row r="143" s="11" customFormat="1" x14ac:dyDescent="0.35"/>
    <row r="144" s="11" customFormat="1" x14ac:dyDescent="0.35"/>
    <row r="145" s="11" customFormat="1" x14ac:dyDescent="0.35"/>
    <row r="146" s="11" customFormat="1" x14ac:dyDescent="0.35"/>
    <row r="147" s="11" customFormat="1" x14ac:dyDescent="0.35"/>
    <row r="148" s="11" customFormat="1" x14ac:dyDescent="0.35"/>
    <row r="149" s="11" customFormat="1" x14ac:dyDescent="0.35"/>
    <row r="150" s="11" customFormat="1" x14ac:dyDescent="0.35"/>
    <row r="151" s="11" customFormat="1" x14ac:dyDescent="0.35"/>
    <row r="152" s="11" customFormat="1" x14ac:dyDescent="0.35"/>
    <row r="153" s="11" customFormat="1" x14ac:dyDescent="0.35"/>
    <row r="154" s="11" customFormat="1" x14ac:dyDescent="0.35"/>
    <row r="155" s="11" customFormat="1" x14ac:dyDescent="0.35"/>
    <row r="156" s="11" customFormat="1" x14ac:dyDescent="0.35"/>
    <row r="157" s="11" customFormat="1" x14ac:dyDescent="0.35"/>
    <row r="158" s="11" customFormat="1" x14ac:dyDescent="0.35"/>
    <row r="159" s="11" customFormat="1" x14ac:dyDescent="0.35"/>
    <row r="160" s="11" customFormat="1" x14ac:dyDescent="0.35"/>
    <row r="161" s="11" customFormat="1" x14ac:dyDescent="0.35"/>
    <row r="162" s="11" customFormat="1" x14ac:dyDescent="0.35"/>
    <row r="163" s="11" customFormat="1" x14ac:dyDescent="0.35"/>
    <row r="164" s="11" customFormat="1" x14ac:dyDescent="0.35"/>
    <row r="165" s="11" customFormat="1" x14ac:dyDescent="0.35"/>
    <row r="166" s="11" customFormat="1" x14ac:dyDescent="0.35"/>
    <row r="167" s="11" customFormat="1" x14ac:dyDescent="0.35"/>
    <row r="168" s="11" customFormat="1" x14ac:dyDescent="0.35"/>
    <row r="169" s="11" customFormat="1" x14ac:dyDescent="0.35"/>
    <row r="170" s="11" customFormat="1" x14ac:dyDescent="0.35"/>
    <row r="171" s="11" customFormat="1" x14ac:dyDescent="0.35"/>
    <row r="172" s="11" customFormat="1" x14ac:dyDescent="0.35"/>
    <row r="173" s="11" customFormat="1" x14ac:dyDescent="0.35"/>
    <row r="174" s="11" customFormat="1" x14ac:dyDescent="0.35"/>
    <row r="175" s="11" customFormat="1" x14ac:dyDescent="0.35"/>
    <row r="176" s="11" customFormat="1" x14ac:dyDescent="0.35"/>
    <row r="177" s="11" customFormat="1" x14ac:dyDescent="0.35"/>
    <row r="178" s="11" customFormat="1" x14ac:dyDescent="0.35"/>
    <row r="179" s="11" customFormat="1" x14ac:dyDescent="0.35"/>
    <row r="180" s="11" customFormat="1" x14ac:dyDescent="0.35"/>
    <row r="181" s="11" customFormat="1" x14ac:dyDescent="0.35"/>
    <row r="182" s="11" customFormat="1" x14ac:dyDescent="0.35"/>
    <row r="183" s="11" customFormat="1" x14ac:dyDescent="0.35"/>
    <row r="184" s="11" customFormat="1" x14ac:dyDescent="0.35"/>
    <row r="185" s="11" customFormat="1" x14ac:dyDescent="0.35"/>
    <row r="186" s="11" customFormat="1" x14ac:dyDescent="0.35"/>
    <row r="187" s="11" customFormat="1" x14ac:dyDescent="0.35"/>
    <row r="188" s="11" customFormat="1" x14ac:dyDescent="0.35"/>
    <row r="189" s="11" customFormat="1" x14ac:dyDescent="0.35"/>
    <row r="190" s="11" customFormat="1" x14ac:dyDescent="0.35"/>
    <row r="191" s="11" customFormat="1" x14ac:dyDescent="0.35"/>
    <row r="192" s="11" customFormat="1" x14ac:dyDescent="0.35"/>
    <row r="193" s="11" customFormat="1" x14ac:dyDescent="0.35"/>
    <row r="194" s="11" customFormat="1" x14ac:dyDescent="0.35"/>
    <row r="195" s="11" customFormat="1" x14ac:dyDescent="0.35"/>
    <row r="196" s="11" customFormat="1" x14ac:dyDescent="0.35"/>
    <row r="197" s="11" customFormat="1" x14ac:dyDescent="0.35"/>
    <row r="198" s="11" customFormat="1" x14ac:dyDescent="0.35"/>
    <row r="199" s="11" customFormat="1" x14ac:dyDescent="0.35"/>
    <row r="200" s="11" customFormat="1" x14ac:dyDescent="0.35"/>
    <row r="201" s="11" customFormat="1" x14ac:dyDescent="0.35"/>
    <row r="202" s="11" customFormat="1" x14ac:dyDescent="0.35"/>
    <row r="203" s="11" customFormat="1" x14ac:dyDescent="0.35"/>
    <row r="204" s="11" customFormat="1" x14ac:dyDescent="0.35"/>
    <row r="205" s="11" customFormat="1" x14ac:dyDescent="0.35"/>
    <row r="206" s="11" customFormat="1" x14ac:dyDescent="0.35"/>
    <row r="207" s="11" customFormat="1" x14ac:dyDescent="0.35"/>
    <row r="208" s="11" customFormat="1" x14ac:dyDescent="0.35"/>
    <row r="209" s="11" customFormat="1" x14ac:dyDescent="0.35"/>
    <row r="210" s="11" customFormat="1" x14ac:dyDescent="0.35"/>
    <row r="211" s="11" customFormat="1" x14ac:dyDescent="0.35"/>
    <row r="212" s="11" customFormat="1" x14ac:dyDescent="0.35"/>
    <row r="213" s="11" customFormat="1" x14ac:dyDescent="0.35"/>
    <row r="214" s="11" customFormat="1" x14ac:dyDescent="0.35"/>
    <row r="215" s="11" customFormat="1" x14ac:dyDescent="0.35"/>
    <row r="216" s="11" customFormat="1" x14ac:dyDescent="0.35"/>
    <row r="217" s="11" customFormat="1" x14ac:dyDescent="0.35"/>
    <row r="218" s="11" customFormat="1" x14ac:dyDescent="0.35"/>
    <row r="219" s="11" customFormat="1" x14ac:dyDescent="0.35"/>
    <row r="220" s="11" customFormat="1" x14ac:dyDescent="0.35"/>
    <row r="221" s="11" customFormat="1" x14ac:dyDescent="0.35"/>
    <row r="222" s="11" customFormat="1" x14ac:dyDescent="0.35"/>
    <row r="223" s="11" customFormat="1" x14ac:dyDescent="0.35"/>
    <row r="224" s="11" customFormat="1" x14ac:dyDescent="0.35"/>
    <row r="225" s="11" customFormat="1" x14ac:dyDescent="0.35"/>
    <row r="226" s="11" customFormat="1" x14ac:dyDescent="0.35"/>
    <row r="227" s="11" customFormat="1" x14ac:dyDescent="0.35"/>
    <row r="228" s="11" customFormat="1" x14ac:dyDescent="0.35"/>
    <row r="229" s="11" customFormat="1" x14ac:dyDescent="0.35"/>
    <row r="230" s="11" customFormat="1" x14ac:dyDescent="0.35"/>
    <row r="231" s="11" customFormat="1" x14ac:dyDescent="0.35"/>
    <row r="232" s="11" customFormat="1" x14ac:dyDescent="0.35"/>
    <row r="233" s="11" customFormat="1" x14ac:dyDescent="0.35"/>
    <row r="234" s="11" customFormat="1" x14ac:dyDescent="0.35"/>
    <row r="235" s="11" customFormat="1" x14ac:dyDescent="0.35"/>
    <row r="236" s="11" customFormat="1" x14ac:dyDescent="0.35"/>
    <row r="237" s="11" customFormat="1" x14ac:dyDescent="0.35"/>
    <row r="238" s="11" customFormat="1" x14ac:dyDescent="0.35"/>
    <row r="239" s="11" customFormat="1" x14ac:dyDescent="0.35"/>
    <row r="240" s="11" customFormat="1" x14ac:dyDescent="0.35"/>
    <row r="241" s="11" customFormat="1" x14ac:dyDescent="0.35"/>
    <row r="242" s="11" customFormat="1" x14ac:dyDescent="0.35"/>
    <row r="243" s="11" customFormat="1" x14ac:dyDescent="0.35"/>
    <row r="244" s="11" customFormat="1" x14ac:dyDescent="0.35"/>
    <row r="245" s="11" customFormat="1" x14ac:dyDescent="0.35"/>
    <row r="246" s="11" customFormat="1" x14ac:dyDescent="0.35"/>
    <row r="247" s="11" customFormat="1" x14ac:dyDescent="0.35"/>
    <row r="248" s="11" customFormat="1" x14ac:dyDescent="0.35"/>
    <row r="249" s="11" customFormat="1" x14ac:dyDescent="0.35"/>
    <row r="250" s="11" customFormat="1" x14ac:dyDescent="0.35"/>
    <row r="251" s="11" customFormat="1" x14ac:dyDescent="0.35"/>
    <row r="252" s="11" customFormat="1" x14ac:dyDescent="0.35"/>
    <row r="253" s="11" customFormat="1" x14ac:dyDescent="0.35"/>
    <row r="254" s="11" customFormat="1" x14ac:dyDescent="0.35"/>
    <row r="255" s="11" customFormat="1" x14ac:dyDescent="0.35"/>
    <row r="256" s="11" customFormat="1" x14ac:dyDescent="0.35"/>
    <row r="257" s="11" customFormat="1" x14ac:dyDescent="0.35"/>
    <row r="258" s="11" customFormat="1" x14ac:dyDescent="0.35"/>
    <row r="259" s="11" customFormat="1" x14ac:dyDescent="0.35"/>
    <row r="260" s="11" customFormat="1" x14ac:dyDescent="0.35"/>
    <row r="261" s="11" customFormat="1" x14ac:dyDescent="0.35"/>
    <row r="262" s="11" customFormat="1" x14ac:dyDescent="0.35"/>
    <row r="263" s="11" customFormat="1" x14ac:dyDescent="0.35"/>
    <row r="264" s="11" customFormat="1" x14ac:dyDescent="0.35"/>
    <row r="265" s="11" customFormat="1" x14ac:dyDescent="0.35"/>
    <row r="266" s="11" customFormat="1" x14ac:dyDescent="0.35"/>
    <row r="267" s="11" customFormat="1" x14ac:dyDescent="0.35"/>
    <row r="268" s="11" customFormat="1" x14ac:dyDescent="0.35"/>
    <row r="269" s="11" customFormat="1" x14ac:dyDescent="0.35"/>
    <row r="270" s="11" customFormat="1" x14ac:dyDescent="0.35"/>
    <row r="271" s="11" customFormat="1" x14ac:dyDescent="0.35"/>
    <row r="272" s="11" customFormat="1" x14ac:dyDescent="0.35"/>
    <row r="273" s="11" customFormat="1" x14ac:dyDescent="0.35"/>
    <row r="274" s="11" customFormat="1" x14ac:dyDescent="0.35"/>
    <row r="275" s="11" customFormat="1" x14ac:dyDescent="0.35"/>
    <row r="276" s="11" customFormat="1" x14ac:dyDescent="0.35"/>
    <row r="277" s="11" customFormat="1" x14ac:dyDescent="0.35"/>
    <row r="278" s="11" customFormat="1" x14ac:dyDescent="0.35"/>
    <row r="279" s="11" customFormat="1" x14ac:dyDescent="0.35"/>
    <row r="280" s="11" customFormat="1" x14ac:dyDescent="0.35"/>
    <row r="281" s="11" customFormat="1" x14ac:dyDescent="0.35"/>
    <row r="282" s="11" customFormat="1" x14ac:dyDescent="0.35"/>
    <row r="283" s="11" customFormat="1" x14ac:dyDescent="0.35"/>
    <row r="284" s="11" customFormat="1" x14ac:dyDescent="0.35"/>
    <row r="285" s="11" customFormat="1" x14ac:dyDescent="0.35"/>
    <row r="286" s="11" customFormat="1" x14ac:dyDescent="0.35"/>
    <row r="287" s="11" customFormat="1" x14ac:dyDescent="0.35"/>
    <row r="288" s="11" customFormat="1" x14ac:dyDescent="0.35"/>
    <row r="289" s="11" customFormat="1" x14ac:dyDescent="0.35"/>
    <row r="290" s="11" customFormat="1" x14ac:dyDescent="0.35"/>
    <row r="291" s="11" customFormat="1" x14ac:dyDescent="0.35"/>
    <row r="292" s="11" customFormat="1" x14ac:dyDescent="0.35"/>
    <row r="293" s="11" customFormat="1" x14ac:dyDescent="0.35"/>
    <row r="294" s="11" customFormat="1" x14ac:dyDescent="0.35"/>
    <row r="295" s="11" customFormat="1" x14ac:dyDescent="0.35"/>
    <row r="296" s="11" customFormat="1" x14ac:dyDescent="0.35"/>
    <row r="297" s="11" customFormat="1" x14ac:dyDescent="0.35"/>
    <row r="298" s="11" customFormat="1" x14ac:dyDescent="0.35"/>
    <row r="299" s="11" customFormat="1" x14ac:dyDescent="0.35"/>
    <row r="300" s="11" customFormat="1" x14ac:dyDescent="0.35"/>
    <row r="301" s="11" customFormat="1" x14ac:dyDescent="0.35"/>
    <row r="302" s="11" customFormat="1" x14ac:dyDescent="0.35"/>
    <row r="303" s="11" customFormat="1" x14ac:dyDescent="0.35"/>
    <row r="304" s="11" customFormat="1" x14ac:dyDescent="0.35"/>
    <row r="305" s="11" customFormat="1" x14ac:dyDescent="0.35"/>
    <row r="306" s="11" customFormat="1" x14ac:dyDescent="0.35"/>
    <row r="307" s="11" customFormat="1" x14ac:dyDescent="0.35"/>
    <row r="308" s="11" customFormat="1" x14ac:dyDescent="0.35"/>
    <row r="309" s="11" customFormat="1" x14ac:dyDescent="0.35"/>
    <row r="310" s="11" customFormat="1" x14ac:dyDescent="0.35"/>
    <row r="311" s="11" customFormat="1" x14ac:dyDescent="0.35"/>
    <row r="312" s="11" customFormat="1" x14ac:dyDescent="0.35"/>
    <row r="313" s="11" customFormat="1" x14ac:dyDescent="0.35"/>
    <row r="314" s="11" customFormat="1" x14ac:dyDescent="0.35"/>
    <row r="315" s="11" customFormat="1" x14ac:dyDescent="0.35"/>
    <row r="316" s="11" customFormat="1" x14ac:dyDescent="0.35"/>
    <row r="317" s="11" customFormat="1" x14ac:dyDescent="0.35"/>
    <row r="318" s="11" customFormat="1" x14ac:dyDescent="0.35"/>
    <row r="319" s="11" customFormat="1" x14ac:dyDescent="0.35"/>
    <row r="320" s="11" customFormat="1" x14ac:dyDescent="0.35"/>
    <row r="321" s="11" customFormat="1" x14ac:dyDescent="0.35"/>
    <row r="322" s="11" customFormat="1" x14ac:dyDescent="0.35"/>
    <row r="323" s="11" customFormat="1" x14ac:dyDescent="0.35"/>
    <row r="324" s="11" customFormat="1" x14ac:dyDescent="0.35"/>
    <row r="325" s="11" customFormat="1" x14ac:dyDescent="0.35"/>
    <row r="326" s="11" customFormat="1" x14ac:dyDescent="0.35"/>
    <row r="327" s="11" customFormat="1" x14ac:dyDescent="0.35"/>
    <row r="328" s="11" customFormat="1" x14ac:dyDescent="0.35"/>
    <row r="329" s="11" customFormat="1" x14ac:dyDescent="0.35"/>
    <row r="330" s="11" customFormat="1" x14ac:dyDescent="0.35"/>
    <row r="331" s="11" customFormat="1" x14ac:dyDescent="0.35"/>
    <row r="332" s="11" customFormat="1" x14ac:dyDescent="0.35"/>
    <row r="333" s="11" customFormat="1" x14ac:dyDescent="0.35"/>
    <row r="334" s="11" customFormat="1" x14ac:dyDescent="0.35"/>
    <row r="335" s="11" customFormat="1" x14ac:dyDescent="0.35"/>
    <row r="336" s="11" customFormat="1" x14ac:dyDescent="0.35"/>
    <row r="337" s="11" customFormat="1" x14ac:dyDescent="0.35"/>
    <row r="338" s="11" customFormat="1" x14ac:dyDescent="0.35"/>
    <row r="339" s="11" customFormat="1" x14ac:dyDescent="0.35"/>
    <row r="340" s="11" customFormat="1" x14ac:dyDescent="0.35"/>
    <row r="341" s="11" customFormat="1" x14ac:dyDescent="0.35"/>
    <row r="342" s="11" customFormat="1" x14ac:dyDescent="0.35"/>
    <row r="343" s="11" customFormat="1" x14ac:dyDescent="0.35"/>
    <row r="344" s="11" customFormat="1" x14ac:dyDescent="0.35"/>
    <row r="345" s="11" customFormat="1" x14ac:dyDescent="0.35"/>
    <row r="346" s="11" customFormat="1" x14ac:dyDescent="0.35"/>
    <row r="347" s="11" customFormat="1" x14ac:dyDescent="0.35"/>
    <row r="348" s="11" customFormat="1" x14ac:dyDescent="0.35"/>
    <row r="349" s="11" customFormat="1" x14ac:dyDescent="0.35"/>
    <row r="350" s="11" customFormat="1" x14ac:dyDescent="0.35"/>
    <row r="351" s="11" customFormat="1" x14ac:dyDescent="0.35"/>
    <row r="352" s="11" customFormat="1" x14ac:dyDescent="0.35"/>
    <row r="353" s="11" customFormat="1" x14ac:dyDescent="0.35"/>
    <row r="354" s="11" customFormat="1" x14ac:dyDescent="0.35"/>
    <row r="355" s="11" customFormat="1" x14ac:dyDescent="0.35"/>
    <row r="356" s="11" customFormat="1" x14ac:dyDescent="0.35"/>
    <row r="357" s="11" customFormat="1" x14ac:dyDescent="0.35"/>
    <row r="358" s="11" customFormat="1" x14ac:dyDescent="0.35"/>
    <row r="359" s="11" customFormat="1" x14ac:dyDescent="0.35"/>
    <row r="360" s="11" customFormat="1" x14ac:dyDescent="0.35"/>
    <row r="361" s="11" customFormat="1" x14ac:dyDescent="0.35"/>
    <row r="362" s="11" customFormat="1" x14ac:dyDescent="0.35"/>
    <row r="363" s="11" customFormat="1" x14ac:dyDescent="0.35"/>
    <row r="364" s="11" customFormat="1" x14ac:dyDescent="0.35"/>
    <row r="365" s="11" customFormat="1" x14ac:dyDescent="0.35"/>
    <row r="366" s="11" customFormat="1" x14ac:dyDescent="0.35"/>
    <row r="367" s="11" customFormat="1" x14ac:dyDescent="0.35"/>
    <row r="368" s="11" customFormat="1" x14ac:dyDescent="0.35"/>
    <row r="369" s="11" customFormat="1" x14ac:dyDescent="0.35"/>
    <row r="370" s="11" customFormat="1" x14ac:dyDescent="0.35"/>
    <row r="371" s="11" customFormat="1" x14ac:dyDescent="0.35"/>
    <row r="372" s="11" customFormat="1" x14ac:dyDescent="0.35"/>
    <row r="373" s="11" customFormat="1" x14ac:dyDescent="0.35"/>
    <row r="374" s="11" customFormat="1" x14ac:dyDescent="0.35"/>
    <row r="375" s="11" customFormat="1" x14ac:dyDescent="0.35"/>
    <row r="376" s="11" customFormat="1" x14ac:dyDescent="0.35"/>
    <row r="377" s="11" customFormat="1" x14ac:dyDescent="0.35"/>
    <row r="378" s="11" customFormat="1" x14ac:dyDescent="0.35"/>
    <row r="379" s="11" customFormat="1" x14ac:dyDescent="0.35"/>
    <row r="380" s="11" customFormat="1" x14ac:dyDescent="0.35"/>
    <row r="381" s="11" customFormat="1" x14ac:dyDescent="0.35"/>
    <row r="382" s="11" customFormat="1" x14ac:dyDescent="0.35"/>
    <row r="383" s="11" customFormat="1" x14ac:dyDescent="0.35"/>
    <row r="384" s="11" customFormat="1" x14ac:dyDescent="0.35"/>
    <row r="385" s="11" customFormat="1" x14ac:dyDescent="0.35"/>
    <row r="386" s="11" customFormat="1" x14ac:dyDescent="0.35"/>
    <row r="387" s="11" customFormat="1" x14ac:dyDescent="0.35"/>
    <row r="388" s="11" customFormat="1" x14ac:dyDescent="0.35"/>
    <row r="389" s="11" customFormat="1" x14ac:dyDescent="0.35"/>
    <row r="390" s="11" customFormat="1" x14ac:dyDescent="0.35"/>
    <row r="391" s="11" customFormat="1" x14ac:dyDescent="0.35"/>
    <row r="392" s="11" customFormat="1" x14ac:dyDescent="0.35"/>
    <row r="393" s="11" customFormat="1" x14ac:dyDescent="0.35"/>
    <row r="394" s="11" customFormat="1" x14ac:dyDescent="0.35"/>
    <row r="395" s="11" customFormat="1" x14ac:dyDescent="0.35"/>
    <row r="396" s="11" customFormat="1" x14ac:dyDescent="0.35"/>
    <row r="397" s="11" customFormat="1" x14ac:dyDescent="0.35"/>
    <row r="398" s="11" customFormat="1" x14ac:dyDescent="0.35"/>
    <row r="399" s="11" customFormat="1" x14ac:dyDescent="0.35"/>
    <row r="400" s="11" customFormat="1" x14ac:dyDescent="0.35"/>
    <row r="401" s="11" customFormat="1" x14ac:dyDescent="0.35"/>
    <row r="402" s="11" customFormat="1" x14ac:dyDescent="0.35"/>
    <row r="403" s="11" customFormat="1" x14ac:dyDescent="0.35"/>
    <row r="404" s="11" customFormat="1" x14ac:dyDescent="0.35"/>
    <row r="405" s="11" customFormat="1" x14ac:dyDescent="0.35"/>
    <row r="406" s="11" customFormat="1" x14ac:dyDescent="0.35"/>
    <row r="407" s="11" customFormat="1" x14ac:dyDescent="0.35"/>
    <row r="408" s="11" customFormat="1" x14ac:dyDescent="0.35"/>
    <row r="409" s="11" customFormat="1" x14ac:dyDescent="0.35"/>
    <row r="410" s="11" customFormat="1" x14ac:dyDescent="0.35"/>
    <row r="411" s="11" customFormat="1" x14ac:dyDescent="0.35"/>
    <row r="412" s="11" customFormat="1" x14ac:dyDescent="0.35"/>
    <row r="413" s="11" customFormat="1" x14ac:dyDescent="0.35"/>
    <row r="414" s="11" customFormat="1" x14ac:dyDescent="0.35"/>
    <row r="415" s="11" customFormat="1" x14ac:dyDescent="0.35"/>
    <row r="416" s="11" customFormat="1" x14ac:dyDescent="0.35"/>
    <row r="417" s="11" customFormat="1" x14ac:dyDescent="0.35"/>
    <row r="418" s="11" customFormat="1" x14ac:dyDescent="0.35"/>
    <row r="419" s="11" customFormat="1" x14ac:dyDescent="0.35"/>
    <row r="420" s="11" customFormat="1" x14ac:dyDescent="0.35"/>
    <row r="421" s="11" customFormat="1" x14ac:dyDescent="0.35"/>
    <row r="422" s="11" customFormat="1" x14ac:dyDescent="0.35"/>
    <row r="423" s="11" customFormat="1" x14ac:dyDescent="0.35"/>
    <row r="424" s="11" customFormat="1" x14ac:dyDescent="0.35"/>
    <row r="425" s="11" customFormat="1" x14ac:dyDescent="0.35"/>
    <row r="426" s="11" customFormat="1" x14ac:dyDescent="0.35"/>
    <row r="427" s="11" customFormat="1" x14ac:dyDescent="0.35"/>
    <row r="428" s="11" customFormat="1" x14ac:dyDescent="0.35"/>
    <row r="429" s="11" customFormat="1" x14ac:dyDescent="0.35"/>
    <row r="430" s="11" customFormat="1" x14ac:dyDescent="0.35"/>
    <row r="431" s="11" customFormat="1" x14ac:dyDescent="0.35"/>
    <row r="432" s="11" customFormat="1" x14ac:dyDescent="0.35"/>
    <row r="433" s="11" customFormat="1" x14ac:dyDescent="0.35"/>
    <row r="434" s="11" customFormat="1" x14ac:dyDescent="0.35"/>
    <row r="435" s="11" customFormat="1" x14ac:dyDescent="0.35"/>
    <row r="436" s="11" customFormat="1" x14ac:dyDescent="0.35"/>
    <row r="437" s="11" customFormat="1" x14ac:dyDescent="0.35"/>
    <row r="438" s="11" customFormat="1" x14ac:dyDescent="0.35"/>
    <row r="439" s="11" customFormat="1" x14ac:dyDescent="0.35"/>
    <row r="440" s="11" customFormat="1" x14ac:dyDescent="0.35"/>
    <row r="441" s="11" customFormat="1" x14ac:dyDescent="0.35"/>
    <row r="442" s="11" customFormat="1" x14ac:dyDescent="0.35"/>
    <row r="443" s="11" customFormat="1" x14ac:dyDescent="0.35"/>
    <row r="444" s="11" customFormat="1" x14ac:dyDescent="0.35"/>
    <row r="445" s="11" customFormat="1" x14ac:dyDescent="0.35"/>
    <row r="446" s="11" customFormat="1" x14ac:dyDescent="0.35"/>
    <row r="447" s="11" customFormat="1" x14ac:dyDescent="0.35"/>
    <row r="448" s="11" customFormat="1" x14ac:dyDescent="0.35"/>
    <row r="449" s="11" customFormat="1" x14ac:dyDescent="0.35"/>
    <row r="450" s="11" customFormat="1" x14ac:dyDescent="0.35"/>
    <row r="451" s="11" customFormat="1" x14ac:dyDescent="0.35"/>
    <row r="452" s="11" customFormat="1" x14ac:dyDescent="0.35"/>
    <row r="453" s="11" customFormat="1" x14ac:dyDescent="0.35"/>
    <row r="454" s="11" customFormat="1" x14ac:dyDescent="0.35"/>
    <row r="455" s="11" customFormat="1" x14ac:dyDescent="0.35"/>
    <row r="456" s="11" customFormat="1" x14ac:dyDescent="0.35"/>
    <row r="457" s="11" customFormat="1" x14ac:dyDescent="0.35"/>
    <row r="458" s="11" customFormat="1" x14ac:dyDescent="0.35"/>
    <row r="459" s="11" customFormat="1" x14ac:dyDescent="0.35"/>
    <row r="460" s="11" customFormat="1" x14ac:dyDescent="0.35"/>
    <row r="461" s="11" customFormat="1" x14ac:dyDescent="0.35"/>
    <row r="462" s="11" customFormat="1" x14ac:dyDescent="0.35"/>
    <row r="463" s="11" customFormat="1" x14ac:dyDescent="0.35"/>
    <row r="464" s="11" customFormat="1" x14ac:dyDescent="0.35"/>
    <row r="465" s="11" customFormat="1" x14ac:dyDescent="0.35"/>
    <row r="466" s="11" customFormat="1" x14ac:dyDescent="0.35"/>
    <row r="467" s="11" customFormat="1" x14ac:dyDescent="0.35"/>
    <row r="468" s="11" customFormat="1" x14ac:dyDescent="0.35"/>
    <row r="469" s="11" customFormat="1" x14ac:dyDescent="0.35"/>
    <row r="470" s="11" customFormat="1" x14ac:dyDescent="0.35"/>
    <row r="471" s="11" customFormat="1" x14ac:dyDescent="0.35"/>
    <row r="472" s="11" customFormat="1" x14ac:dyDescent="0.35"/>
    <row r="473" s="11" customFormat="1" x14ac:dyDescent="0.35"/>
    <row r="474" s="11" customFormat="1" x14ac:dyDescent="0.35"/>
    <row r="475" s="11" customFormat="1" x14ac:dyDescent="0.35"/>
    <row r="476" s="11" customFormat="1" x14ac:dyDescent="0.35"/>
    <row r="477" s="11" customFormat="1" x14ac:dyDescent="0.35"/>
    <row r="478" s="11" customFormat="1" x14ac:dyDescent="0.35"/>
    <row r="479" s="11" customFormat="1" x14ac:dyDescent="0.35"/>
    <row r="480" s="11" customFormat="1" x14ac:dyDescent="0.35"/>
    <row r="481" s="11" customFormat="1" x14ac:dyDescent="0.35"/>
    <row r="482" s="11" customFormat="1" x14ac:dyDescent="0.35"/>
    <row r="483" s="11" customFormat="1" x14ac:dyDescent="0.35"/>
    <row r="484" s="11" customFormat="1" x14ac:dyDescent="0.35"/>
    <row r="485" s="11" customFormat="1" x14ac:dyDescent="0.35"/>
    <row r="486" s="11" customFormat="1" x14ac:dyDescent="0.35"/>
    <row r="487" s="11" customFormat="1" x14ac:dyDescent="0.35"/>
    <row r="488" s="11" customFormat="1" x14ac:dyDescent="0.35"/>
    <row r="489" s="11" customFormat="1" x14ac:dyDescent="0.35"/>
    <row r="490" s="11" customFormat="1" x14ac:dyDescent="0.35"/>
    <row r="491" s="11" customFormat="1" x14ac:dyDescent="0.35"/>
    <row r="492" s="11" customFormat="1" x14ac:dyDescent="0.35"/>
    <row r="493" s="11" customFormat="1" x14ac:dyDescent="0.35"/>
    <row r="494" s="11" customFormat="1" x14ac:dyDescent="0.35"/>
    <row r="495" s="11" customFormat="1" x14ac:dyDescent="0.35"/>
    <row r="496" s="11" customFormat="1" x14ac:dyDescent="0.35"/>
    <row r="497" s="11" customFormat="1" x14ac:dyDescent="0.35"/>
    <row r="498" s="11" customFormat="1" x14ac:dyDescent="0.35"/>
    <row r="499" s="11" customFormat="1" x14ac:dyDescent="0.35"/>
    <row r="500" s="11" customFormat="1" x14ac:dyDescent="0.35"/>
    <row r="501" s="11" customFormat="1" x14ac:dyDescent="0.35"/>
    <row r="502" s="11" customFormat="1" x14ac:dyDescent="0.35"/>
    <row r="503" s="11" customFormat="1" x14ac:dyDescent="0.35"/>
    <row r="504" s="11" customFormat="1" x14ac:dyDescent="0.35"/>
    <row r="505" s="11" customFormat="1" x14ac:dyDescent="0.35"/>
    <row r="506" s="11" customFormat="1" x14ac:dyDescent="0.35"/>
    <row r="507" s="11" customFormat="1" x14ac:dyDescent="0.35"/>
    <row r="508" s="11" customFormat="1" x14ac:dyDescent="0.35"/>
    <row r="509" s="11" customFormat="1" x14ac:dyDescent="0.35"/>
    <row r="510" s="11" customFormat="1" x14ac:dyDescent="0.35"/>
    <row r="511" s="11" customFormat="1" x14ac:dyDescent="0.35"/>
    <row r="512" s="11" customFormat="1" x14ac:dyDescent="0.35"/>
    <row r="513" s="11" customFormat="1" x14ac:dyDescent="0.35"/>
    <row r="514" s="11" customFormat="1" x14ac:dyDescent="0.35"/>
    <row r="515" s="11" customFormat="1" x14ac:dyDescent="0.35"/>
    <row r="516" s="11" customFormat="1" x14ac:dyDescent="0.35"/>
    <row r="517" s="11" customFormat="1" x14ac:dyDescent="0.35"/>
    <row r="518" s="11" customFormat="1" x14ac:dyDescent="0.35"/>
    <row r="519" s="11" customFormat="1" x14ac:dyDescent="0.35"/>
    <row r="520" s="11" customFormat="1" x14ac:dyDescent="0.35"/>
    <row r="521" s="11" customFormat="1" x14ac:dyDescent="0.35"/>
    <row r="522" s="11" customFormat="1" x14ac:dyDescent="0.35"/>
    <row r="523" s="11" customFormat="1" x14ac:dyDescent="0.35"/>
    <row r="524" s="11" customFormat="1" x14ac:dyDescent="0.35"/>
    <row r="525" s="11" customFormat="1" x14ac:dyDescent="0.35"/>
    <row r="526" s="11" customFormat="1" x14ac:dyDescent="0.35"/>
    <row r="527" s="11" customFormat="1" x14ac:dyDescent="0.35"/>
    <row r="528" s="11" customFormat="1" x14ac:dyDescent="0.35"/>
    <row r="529" s="11" customFormat="1" x14ac:dyDescent="0.35"/>
    <row r="530" s="11" customFormat="1" x14ac:dyDescent="0.35"/>
    <row r="531" s="11" customFormat="1" x14ac:dyDescent="0.35"/>
    <row r="532" s="11" customFormat="1" x14ac:dyDescent="0.35"/>
    <row r="533" s="11" customFormat="1" x14ac:dyDescent="0.35"/>
    <row r="534" s="11" customFormat="1" x14ac:dyDescent="0.35"/>
    <row r="535" s="11" customFormat="1" x14ac:dyDescent="0.35"/>
    <row r="536" s="11" customFormat="1" x14ac:dyDescent="0.35"/>
    <row r="537" s="11" customFormat="1" x14ac:dyDescent="0.35"/>
    <row r="538" s="11" customFormat="1" x14ac:dyDescent="0.35"/>
    <row r="539" s="11" customFormat="1" x14ac:dyDescent="0.35"/>
    <row r="540" s="11" customFormat="1" x14ac:dyDescent="0.35"/>
    <row r="541" s="11" customFormat="1" x14ac:dyDescent="0.35"/>
    <row r="542" s="11" customFormat="1" x14ac:dyDescent="0.35"/>
    <row r="543" s="11" customFormat="1" x14ac:dyDescent="0.35"/>
    <row r="544" s="11" customFormat="1" x14ac:dyDescent="0.35"/>
    <row r="545" s="11" customFormat="1" x14ac:dyDescent="0.35"/>
    <row r="546" s="11" customFormat="1" x14ac:dyDescent="0.35"/>
    <row r="547" s="11" customFormat="1" x14ac:dyDescent="0.35"/>
    <row r="548" s="11" customFormat="1" x14ac:dyDescent="0.35"/>
    <row r="549" s="11" customFormat="1" x14ac:dyDescent="0.35"/>
    <row r="550" s="11" customFormat="1" x14ac:dyDescent="0.35"/>
    <row r="551" s="11" customFormat="1" x14ac:dyDescent="0.35"/>
    <row r="552" s="11" customFormat="1" x14ac:dyDescent="0.35"/>
    <row r="553" s="11" customFormat="1" x14ac:dyDescent="0.35"/>
    <row r="554" s="11" customFormat="1" x14ac:dyDescent="0.35"/>
    <row r="555" s="11" customFormat="1" x14ac:dyDescent="0.35"/>
    <row r="556" s="11" customFormat="1" x14ac:dyDescent="0.35"/>
    <row r="557" s="11" customFormat="1" x14ac:dyDescent="0.35"/>
    <row r="558" s="11" customFormat="1" x14ac:dyDescent="0.35"/>
    <row r="559" s="11" customFormat="1" x14ac:dyDescent="0.35"/>
    <row r="560" s="11" customFormat="1" x14ac:dyDescent="0.35"/>
    <row r="561" s="11" customFormat="1" x14ac:dyDescent="0.35"/>
    <row r="562" s="11" customFormat="1" x14ac:dyDescent="0.35"/>
    <row r="563" s="11" customFormat="1" x14ac:dyDescent="0.35"/>
    <row r="564" s="11" customFormat="1" x14ac:dyDescent="0.35"/>
    <row r="565" s="11" customFormat="1" x14ac:dyDescent="0.35"/>
    <row r="566" s="11" customFormat="1" x14ac:dyDescent="0.35"/>
    <row r="567" s="11" customFormat="1" x14ac:dyDescent="0.35"/>
    <row r="568" s="11" customFormat="1" x14ac:dyDescent="0.35"/>
    <row r="569" s="11" customFormat="1" x14ac:dyDescent="0.35"/>
    <row r="570" s="11" customFormat="1" x14ac:dyDescent="0.35"/>
    <row r="571" s="11" customFormat="1" x14ac:dyDescent="0.35"/>
    <row r="572" s="11" customFormat="1" x14ac:dyDescent="0.35"/>
    <row r="573" s="11" customFormat="1" x14ac:dyDescent="0.35"/>
    <row r="574" s="11" customFormat="1" x14ac:dyDescent="0.35"/>
    <row r="575" s="11" customFormat="1" x14ac:dyDescent="0.35"/>
    <row r="576" s="11" customFormat="1" x14ac:dyDescent="0.35"/>
    <row r="577" s="11" customFormat="1" x14ac:dyDescent="0.35"/>
    <row r="578" s="11" customFormat="1" x14ac:dyDescent="0.35"/>
    <row r="579" s="11" customFormat="1" x14ac:dyDescent="0.35"/>
    <row r="580" s="11" customFormat="1" x14ac:dyDescent="0.35"/>
    <row r="581" s="11" customFormat="1" x14ac:dyDescent="0.35"/>
    <row r="582" s="11" customFormat="1" x14ac:dyDescent="0.35"/>
    <row r="583" s="11" customFormat="1" x14ac:dyDescent="0.35"/>
    <row r="584" s="11" customFormat="1" x14ac:dyDescent="0.35"/>
    <row r="585" s="11" customFormat="1" x14ac:dyDescent="0.35"/>
    <row r="586" s="11" customFormat="1" x14ac:dyDescent="0.35"/>
    <row r="587" s="11" customFormat="1" x14ac:dyDescent="0.35"/>
    <row r="588" s="11" customFormat="1" x14ac:dyDescent="0.35"/>
    <row r="589" s="11" customFormat="1" x14ac:dyDescent="0.35"/>
    <row r="590" s="11" customFormat="1" x14ac:dyDescent="0.35"/>
    <row r="591" s="11" customFormat="1" x14ac:dyDescent="0.35"/>
    <row r="592" s="11" customFormat="1" x14ac:dyDescent="0.35"/>
    <row r="593" s="11" customFormat="1" x14ac:dyDescent="0.35"/>
    <row r="594" s="11" customFormat="1" x14ac:dyDescent="0.35"/>
    <row r="595" s="11" customFormat="1" x14ac:dyDescent="0.35"/>
    <row r="596" s="11" customFormat="1" x14ac:dyDescent="0.35"/>
    <row r="597" s="11" customFormat="1" x14ac:dyDescent="0.35"/>
    <row r="598" s="11" customFormat="1" x14ac:dyDescent="0.35"/>
    <row r="599" s="11" customFormat="1" x14ac:dyDescent="0.35"/>
    <row r="600" s="11" customFormat="1" x14ac:dyDescent="0.35"/>
    <row r="601" s="11" customFormat="1" x14ac:dyDescent="0.35"/>
    <row r="602" s="11" customFormat="1" x14ac:dyDescent="0.35"/>
    <row r="603" s="11" customFormat="1" x14ac:dyDescent="0.35"/>
    <row r="604" s="11" customFormat="1" x14ac:dyDescent="0.35"/>
    <row r="605" s="11" customFormat="1" x14ac:dyDescent="0.35"/>
    <row r="606" s="11" customFormat="1" x14ac:dyDescent="0.35"/>
    <row r="607" s="11" customFormat="1" x14ac:dyDescent="0.35"/>
    <row r="608" s="11" customFormat="1" x14ac:dyDescent="0.35"/>
    <row r="609" s="11" customFormat="1" x14ac:dyDescent="0.35"/>
    <row r="610" s="11" customFormat="1" x14ac:dyDescent="0.35"/>
    <row r="611" s="11" customFormat="1" x14ac:dyDescent="0.35"/>
    <row r="612" s="11" customFormat="1" x14ac:dyDescent="0.35"/>
    <row r="613" s="11" customFormat="1" x14ac:dyDescent="0.35"/>
    <row r="614" s="11" customFormat="1" x14ac:dyDescent="0.35"/>
    <row r="615" s="11" customFormat="1" x14ac:dyDescent="0.35"/>
    <row r="616" s="11" customFormat="1" x14ac:dyDescent="0.35"/>
    <row r="617" s="11" customFormat="1" x14ac:dyDescent="0.35"/>
    <row r="618" s="11" customFormat="1" x14ac:dyDescent="0.35"/>
    <row r="619" s="11" customFormat="1" x14ac:dyDescent="0.35"/>
    <row r="620" s="11" customFormat="1" x14ac:dyDescent="0.35"/>
    <row r="621" s="11" customFormat="1" x14ac:dyDescent="0.35"/>
    <row r="622" s="11" customFormat="1" x14ac:dyDescent="0.35"/>
    <row r="623" s="11" customFormat="1" x14ac:dyDescent="0.35"/>
    <row r="624" s="11" customFormat="1" x14ac:dyDescent="0.35"/>
    <row r="625" s="11" customFormat="1" x14ac:dyDescent="0.35"/>
    <row r="626" s="11" customFormat="1" x14ac:dyDescent="0.35"/>
    <row r="627" s="11" customFormat="1" x14ac:dyDescent="0.35"/>
    <row r="628" s="11" customFormat="1" x14ac:dyDescent="0.35"/>
    <row r="629" s="11" customFormat="1" x14ac:dyDescent="0.35"/>
    <row r="630" s="11" customFormat="1" x14ac:dyDescent="0.35"/>
    <row r="631" s="11" customFormat="1" x14ac:dyDescent="0.35"/>
    <row r="632" s="11" customFormat="1" x14ac:dyDescent="0.35"/>
    <row r="633" s="11" customFormat="1" x14ac:dyDescent="0.35"/>
    <row r="634" s="11" customFormat="1" x14ac:dyDescent="0.35"/>
    <row r="635" s="11" customFormat="1" x14ac:dyDescent="0.35"/>
    <row r="636" s="11" customFormat="1" x14ac:dyDescent="0.35"/>
    <row r="637" s="11" customFormat="1" x14ac:dyDescent="0.35"/>
    <row r="638" s="11" customFormat="1" x14ac:dyDescent="0.35"/>
    <row r="639" s="11" customFormat="1" x14ac:dyDescent="0.35"/>
    <row r="640" s="11" customFormat="1" x14ac:dyDescent="0.35"/>
    <row r="641" s="11" customFormat="1" x14ac:dyDescent="0.35"/>
    <row r="642" s="11" customFormat="1" x14ac:dyDescent="0.35"/>
    <row r="643" s="11" customFormat="1" x14ac:dyDescent="0.35"/>
    <row r="644" s="11" customFormat="1" x14ac:dyDescent="0.35"/>
    <row r="645" s="11" customFormat="1" x14ac:dyDescent="0.35"/>
    <row r="646" s="11" customFormat="1" x14ac:dyDescent="0.35"/>
    <row r="647" s="11" customFormat="1" x14ac:dyDescent="0.35"/>
    <row r="648" s="11" customFormat="1" x14ac:dyDescent="0.35"/>
    <row r="649" s="11" customFormat="1" x14ac:dyDescent="0.35"/>
    <row r="650" s="11" customFormat="1" x14ac:dyDescent="0.35"/>
    <row r="651" s="11" customFormat="1" x14ac:dyDescent="0.35"/>
    <row r="652" s="11" customFormat="1" x14ac:dyDescent="0.35"/>
    <row r="653" s="11" customFormat="1" x14ac:dyDescent="0.35"/>
    <row r="654" s="11" customFormat="1" x14ac:dyDescent="0.35"/>
    <row r="655" s="11" customFormat="1" x14ac:dyDescent="0.35"/>
    <row r="656" s="11" customFormat="1" x14ac:dyDescent="0.35"/>
    <row r="657" s="11" customFormat="1" x14ac:dyDescent="0.35"/>
    <row r="658" s="11" customFormat="1" x14ac:dyDescent="0.35"/>
    <row r="659" s="11" customFormat="1" x14ac:dyDescent="0.35"/>
    <row r="660" s="11" customFormat="1" x14ac:dyDescent="0.35"/>
    <row r="661" s="11" customFormat="1" x14ac:dyDescent="0.35"/>
    <row r="662" s="11" customFormat="1" x14ac:dyDescent="0.35"/>
    <row r="663" s="11" customFormat="1" x14ac:dyDescent="0.35"/>
    <row r="664" s="11" customFormat="1" x14ac:dyDescent="0.35"/>
    <row r="665" s="11" customFormat="1" x14ac:dyDescent="0.35"/>
    <row r="666" s="11" customFormat="1" x14ac:dyDescent="0.35"/>
    <row r="667" s="11" customFormat="1" x14ac:dyDescent="0.35"/>
    <row r="668" s="11" customFormat="1" x14ac:dyDescent="0.35"/>
    <row r="669" s="11" customFormat="1" x14ac:dyDescent="0.35"/>
    <row r="670" s="11" customFormat="1" x14ac:dyDescent="0.35"/>
    <row r="671" s="11" customFormat="1" x14ac:dyDescent="0.35"/>
    <row r="672" s="11" customFormat="1" x14ac:dyDescent="0.35"/>
    <row r="673" s="11" customFormat="1" x14ac:dyDescent="0.35"/>
    <row r="674" s="11" customFormat="1" x14ac:dyDescent="0.35"/>
    <row r="675" s="11" customFormat="1" x14ac:dyDescent="0.35"/>
    <row r="676" s="11" customFormat="1" x14ac:dyDescent="0.35"/>
    <row r="677" s="11" customFormat="1" x14ac:dyDescent="0.35"/>
    <row r="678" s="11" customFormat="1" x14ac:dyDescent="0.35"/>
    <row r="679" s="11" customFormat="1" x14ac:dyDescent="0.35"/>
    <row r="680" s="11" customFormat="1" x14ac:dyDescent="0.35"/>
    <row r="681" s="11" customFormat="1" x14ac:dyDescent="0.35"/>
    <row r="682" s="11" customFormat="1" x14ac:dyDescent="0.35"/>
    <row r="683" s="11" customFormat="1" x14ac:dyDescent="0.35"/>
    <row r="684" s="11" customFormat="1" x14ac:dyDescent="0.35"/>
    <row r="685" s="11" customFormat="1" x14ac:dyDescent="0.35"/>
    <row r="686" s="11" customFormat="1" x14ac:dyDescent="0.35"/>
    <row r="687" s="11" customFormat="1" x14ac:dyDescent="0.35"/>
    <row r="688" s="11" customFormat="1" x14ac:dyDescent="0.35"/>
    <row r="689" s="11" customFormat="1" x14ac:dyDescent="0.35"/>
    <row r="690" s="11" customFormat="1" x14ac:dyDescent="0.35"/>
    <row r="691" s="11" customFormat="1" x14ac:dyDescent="0.35"/>
    <row r="692" s="11" customFormat="1" x14ac:dyDescent="0.35"/>
    <row r="693" s="11" customFormat="1" x14ac:dyDescent="0.35"/>
    <row r="694" s="11" customFormat="1" x14ac:dyDescent="0.35"/>
    <row r="695" s="11" customFormat="1" x14ac:dyDescent="0.35"/>
    <row r="696" s="11" customFormat="1" x14ac:dyDescent="0.35"/>
    <row r="697" s="11" customFormat="1" x14ac:dyDescent="0.35"/>
    <row r="698" s="11" customFormat="1" x14ac:dyDescent="0.35"/>
    <row r="699" s="11" customFormat="1" x14ac:dyDescent="0.35"/>
    <row r="700" s="11" customFormat="1" x14ac:dyDescent="0.35"/>
    <row r="701" s="11" customFormat="1" x14ac:dyDescent="0.35"/>
    <row r="702" s="11" customFormat="1" x14ac:dyDescent="0.35"/>
    <row r="703" s="11" customFormat="1" x14ac:dyDescent="0.35"/>
    <row r="704" s="11" customFormat="1" x14ac:dyDescent="0.35"/>
    <row r="705" s="11" customFormat="1" x14ac:dyDescent="0.35"/>
    <row r="706" s="11" customFormat="1" x14ac:dyDescent="0.35"/>
    <row r="707" s="11" customFormat="1" x14ac:dyDescent="0.35"/>
    <row r="708" s="11" customFormat="1" x14ac:dyDescent="0.35"/>
    <row r="709" s="11" customFormat="1" x14ac:dyDescent="0.35"/>
    <row r="710" s="11" customFormat="1" x14ac:dyDescent="0.35"/>
    <row r="711" s="11" customFormat="1" x14ac:dyDescent="0.35"/>
    <row r="712" s="11" customFormat="1" x14ac:dyDescent="0.35"/>
    <row r="713" s="11" customFormat="1" x14ac:dyDescent="0.35"/>
    <row r="714" s="11" customFormat="1" x14ac:dyDescent="0.35"/>
    <row r="715" s="11" customFormat="1" x14ac:dyDescent="0.35"/>
    <row r="716" s="11" customFormat="1" x14ac:dyDescent="0.35"/>
    <row r="717" s="11" customFormat="1" x14ac:dyDescent="0.35"/>
    <row r="718" s="11" customFormat="1" x14ac:dyDescent="0.35"/>
    <row r="719" s="11" customFormat="1" x14ac:dyDescent="0.35"/>
    <row r="720" s="11" customFormat="1" x14ac:dyDescent="0.35"/>
    <row r="721" s="11" customFormat="1" x14ac:dyDescent="0.35"/>
    <row r="722" s="11" customFormat="1" x14ac:dyDescent="0.35"/>
    <row r="723" s="11" customFormat="1" x14ac:dyDescent="0.35"/>
    <row r="724" s="11" customFormat="1" x14ac:dyDescent="0.35"/>
    <row r="725" s="11" customFormat="1" x14ac:dyDescent="0.35"/>
    <row r="726" s="11" customFormat="1" x14ac:dyDescent="0.35"/>
    <row r="727" s="11" customFormat="1" x14ac:dyDescent="0.35"/>
    <row r="728" s="11" customFormat="1" x14ac:dyDescent="0.35"/>
    <row r="729" s="11" customFormat="1" x14ac:dyDescent="0.35"/>
    <row r="730" s="11" customFormat="1" x14ac:dyDescent="0.35"/>
    <row r="731" s="11" customFormat="1" x14ac:dyDescent="0.35"/>
    <row r="732" s="11" customFormat="1" x14ac:dyDescent="0.35"/>
    <row r="733" s="11" customFormat="1" x14ac:dyDescent="0.35"/>
    <row r="734" s="11" customFormat="1" x14ac:dyDescent="0.35"/>
    <row r="735" s="11" customFormat="1" x14ac:dyDescent="0.35"/>
    <row r="736" s="11" customFormat="1" x14ac:dyDescent="0.35"/>
    <row r="737" s="11" customFormat="1" x14ac:dyDescent="0.35"/>
    <row r="738" s="11" customFormat="1" x14ac:dyDescent="0.35"/>
    <row r="739" s="11" customFormat="1" x14ac:dyDescent="0.35"/>
    <row r="740" s="11" customFormat="1" x14ac:dyDescent="0.35"/>
    <row r="741" s="11" customFormat="1" x14ac:dyDescent="0.35"/>
    <row r="742" s="11" customFormat="1" x14ac:dyDescent="0.35"/>
    <row r="743" s="11" customFormat="1" x14ac:dyDescent="0.35"/>
    <row r="744" s="11" customFormat="1" x14ac:dyDescent="0.35"/>
    <row r="745" s="11" customFormat="1" x14ac:dyDescent="0.35"/>
    <row r="746" s="11" customFormat="1" x14ac:dyDescent="0.35"/>
    <row r="747" s="11" customFormat="1" x14ac:dyDescent="0.35"/>
    <row r="748" s="11" customFormat="1" x14ac:dyDescent="0.35"/>
    <row r="749" s="11" customFormat="1" x14ac:dyDescent="0.35"/>
    <row r="750" s="11" customFormat="1" x14ac:dyDescent="0.35"/>
    <row r="751" s="11" customFormat="1" x14ac:dyDescent="0.35"/>
    <row r="752" s="11" customFormat="1" x14ac:dyDescent="0.35"/>
    <row r="753" s="11" customFormat="1" x14ac:dyDescent="0.35"/>
    <row r="754" s="11" customFormat="1" x14ac:dyDescent="0.35"/>
    <row r="755" s="11" customFormat="1" x14ac:dyDescent="0.35"/>
    <row r="756" s="11" customFormat="1" x14ac:dyDescent="0.35"/>
    <row r="757" s="11" customFormat="1" x14ac:dyDescent="0.35"/>
    <row r="758" s="11" customFormat="1" x14ac:dyDescent="0.35"/>
    <row r="759" s="11" customFormat="1" x14ac:dyDescent="0.35"/>
    <row r="760" s="11" customFormat="1" x14ac:dyDescent="0.35"/>
    <row r="761" s="11" customFormat="1" x14ac:dyDescent="0.35"/>
    <row r="762" s="11" customFormat="1" x14ac:dyDescent="0.35"/>
    <row r="763" s="11" customFormat="1" x14ac:dyDescent="0.35"/>
    <row r="764" s="11" customFormat="1" x14ac:dyDescent="0.35"/>
    <row r="765" s="11" customFormat="1" x14ac:dyDescent="0.35"/>
    <row r="766" s="11" customFormat="1" x14ac:dyDescent="0.35"/>
    <row r="767" s="11" customFormat="1" x14ac:dyDescent="0.35"/>
    <row r="768" s="11" customFormat="1" x14ac:dyDescent="0.35"/>
    <row r="769" s="11" customFormat="1" x14ac:dyDescent="0.35"/>
    <row r="770" s="11" customFormat="1" x14ac:dyDescent="0.35"/>
    <row r="771" s="11" customFormat="1" x14ac:dyDescent="0.35"/>
    <row r="772" s="11" customFormat="1" x14ac:dyDescent="0.35"/>
    <row r="773" s="11" customFormat="1" x14ac:dyDescent="0.35"/>
    <row r="774" s="11" customFormat="1" x14ac:dyDescent="0.35"/>
    <row r="775" s="11" customFormat="1" x14ac:dyDescent="0.35"/>
    <row r="776" s="11" customFormat="1" x14ac:dyDescent="0.35"/>
    <row r="777" s="11" customFormat="1" x14ac:dyDescent="0.35"/>
    <row r="778" s="11" customFormat="1" x14ac:dyDescent="0.35"/>
    <row r="779" s="11" customFormat="1" x14ac:dyDescent="0.35"/>
    <row r="780" s="11" customFormat="1" x14ac:dyDescent="0.35"/>
    <row r="781" s="11" customFormat="1" x14ac:dyDescent="0.35"/>
    <row r="782" s="11" customFormat="1" x14ac:dyDescent="0.35"/>
    <row r="783" s="11" customFormat="1" x14ac:dyDescent="0.35"/>
    <row r="784" s="11" customFormat="1" x14ac:dyDescent="0.35"/>
    <row r="785" s="11" customFormat="1" x14ac:dyDescent="0.35"/>
    <row r="786" s="11" customFormat="1" x14ac:dyDescent="0.35"/>
    <row r="787" s="11" customFormat="1" x14ac:dyDescent="0.35"/>
    <row r="788" s="11" customFormat="1" x14ac:dyDescent="0.35"/>
    <row r="789" s="11" customFormat="1" x14ac:dyDescent="0.35"/>
    <row r="790" s="11" customFormat="1" x14ac:dyDescent="0.35"/>
    <row r="791" s="11" customFormat="1" x14ac:dyDescent="0.35"/>
    <row r="792" s="11" customFormat="1" x14ac:dyDescent="0.35"/>
    <row r="793" s="11" customFormat="1" x14ac:dyDescent="0.35"/>
    <row r="794" s="11" customFormat="1" x14ac:dyDescent="0.35"/>
    <row r="795" s="11" customFormat="1" x14ac:dyDescent="0.35"/>
    <row r="796" s="11" customFormat="1" x14ac:dyDescent="0.35"/>
    <row r="797" s="11" customFormat="1" x14ac:dyDescent="0.35"/>
    <row r="798" s="11" customFormat="1" x14ac:dyDescent="0.35"/>
    <row r="799" s="11" customFormat="1" x14ac:dyDescent="0.35"/>
    <row r="800" s="11" customFormat="1" x14ac:dyDescent="0.35"/>
    <row r="801" s="11" customFormat="1" x14ac:dyDescent="0.35"/>
    <row r="802" s="11" customFormat="1" x14ac:dyDescent="0.35"/>
    <row r="803" s="11" customFormat="1" x14ac:dyDescent="0.35"/>
    <row r="804" s="11" customFormat="1" x14ac:dyDescent="0.35"/>
    <row r="805" s="11" customFormat="1" x14ac:dyDescent="0.35"/>
    <row r="806" s="11" customFormat="1" x14ac:dyDescent="0.35"/>
    <row r="807" s="11" customFormat="1" x14ac:dyDescent="0.35"/>
    <row r="808" s="11" customFormat="1" x14ac:dyDescent="0.35"/>
    <row r="809" s="11" customFormat="1" x14ac:dyDescent="0.35"/>
    <row r="810" s="11" customFormat="1" x14ac:dyDescent="0.35"/>
    <row r="811" s="11" customFormat="1" x14ac:dyDescent="0.35"/>
    <row r="812" s="11" customFormat="1" x14ac:dyDescent="0.35"/>
    <row r="813" s="11" customFormat="1" x14ac:dyDescent="0.35"/>
    <row r="814" s="11" customFormat="1" x14ac:dyDescent="0.35"/>
    <row r="815" s="11" customFormat="1" x14ac:dyDescent="0.35"/>
    <row r="816" s="11" customFormat="1" x14ac:dyDescent="0.35"/>
    <row r="817" s="11" customFormat="1" x14ac:dyDescent="0.35"/>
    <row r="818" s="11" customFormat="1" x14ac:dyDescent="0.35"/>
    <row r="819" s="11" customFormat="1" x14ac:dyDescent="0.35"/>
    <row r="820" s="11" customFormat="1" x14ac:dyDescent="0.35"/>
    <row r="821" s="11" customFormat="1" x14ac:dyDescent="0.35"/>
    <row r="822" s="11" customFormat="1" x14ac:dyDescent="0.35"/>
    <row r="823" s="11" customFormat="1" x14ac:dyDescent="0.35"/>
    <row r="824" s="11" customFormat="1" x14ac:dyDescent="0.35"/>
    <row r="825" s="11" customFormat="1" x14ac:dyDescent="0.35"/>
    <row r="826" s="11" customFormat="1" x14ac:dyDescent="0.35"/>
    <row r="827" s="11" customFormat="1" x14ac:dyDescent="0.35"/>
    <row r="828" s="11" customFormat="1" x14ac:dyDescent="0.35"/>
    <row r="829" s="11" customFormat="1" x14ac:dyDescent="0.35"/>
    <row r="830" s="11" customFormat="1" x14ac:dyDescent="0.35"/>
    <row r="831" s="11" customFormat="1" x14ac:dyDescent="0.35"/>
    <row r="832" s="11" customFormat="1" x14ac:dyDescent="0.35"/>
    <row r="833" s="11" customFormat="1" x14ac:dyDescent="0.35"/>
    <row r="834" s="11" customFormat="1" x14ac:dyDescent="0.35"/>
    <row r="835" s="11" customFormat="1" x14ac:dyDescent="0.35"/>
    <row r="836" s="11" customFormat="1" x14ac:dyDescent="0.35"/>
    <row r="837" s="11" customFormat="1" x14ac:dyDescent="0.35"/>
    <row r="838" s="11" customFormat="1" x14ac:dyDescent="0.35"/>
    <row r="839" s="11" customFormat="1" x14ac:dyDescent="0.35"/>
    <row r="840" s="11" customFormat="1" x14ac:dyDescent="0.35"/>
    <row r="841" s="11" customFormat="1" x14ac:dyDescent="0.35"/>
    <row r="842" s="11" customFormat="1" x14ac:dyDescent="0.35"/>
    <row r="843" s="11" customFormat="1" x14ac:dyDescent="0.35"/>
    <row r="844" s="11" customFormat="1" x14ac:dyDescent="0.35"/>
    <row r="845" s="11" customFormat="1" x14ac:dyDescent="0.35"/>
    <row r="846" s="11" customFormat="1" x14ac:dyDescent="0.35"/>
    <row r="847" s="11" customFormat="1" x14ac:dyDescent="0.35"/>
    <row r="848" s="11" customFormat="1" x14ac:dyDescent="0.35"/>
    <row r="849" s="11" customFormat="1" x14ac:dyDescent="0.35"/>
    <row r="850" s="11" customFormat="1" x14ac:dyDescent="0.35"/>
    <row r="851" s="11" customFormat="1" x14ac:dyDescent="0.35"/>
    <row r="852" s="11" customFormat="1" x14ac:dyDescent="0.35"/>
    <row r="853" s="11" customFormat="1" x14ac:dyDescent="0.35"/>
    <row r="854" s="11" customFormat="1" x14ac:dyDescent="0.35"/>
    <row r="855" s="11" customFormat="1" x14ac:dyDescent="0.35"/>
    <row r="856" s="11" customFormat="1" x14ac:dyDescent="0.35"/>
    <row r="857" s="11" customFormat="1" x14ac:dyDescent="0.35"/>
    <row r="858" s="11" customFormat="1" x14ac:dyDescent="0.35"/>
    <row r="859" s="11" customFormat="1" x14ac:dyDescent="0.35"/>
    <row r="860" s="11" customFormat="1" x14ac:dyDescent="0.35"/>
    <row r="861" s="11" customFormat="1" x14ac:dyDescent="0.35"/>
    <row r="862" s="11" customFormat="1" x14ac:dyDescent="0.35"/>
    <row r="863" s="11" customFormat="1" x14ac:dyDescent="0.35"/>
    <row r="864" s="11" customFormat="1" x14ac:dyDescent="0.35"/>
    <row r="865" s="11" customFormat="1" x14ac:dyDescent="0.35"/>
    <row r="866" s="11" customFormat="1" x14ac:dyDescent="0.35"/>
    <row r="867" s="11" customFormat="1" x14ac:dyDescent="0.35"/>
    <row r="868" s="11" customFormat="1" x14ac:dyDescent="0.35"/>
    <row r="869" s="11" customFormat="1" x14ac:dyDescent="0.35"/>
    <row r="870" s="11" customFormat="1" x14ac:dyDescent="0.35"/>
    <row r="871" s="11" customFormat="1" x14ac:dyDescent="0.35"/>
    <row r="872" s="11" customFormat="1" x14ac:dyDescent="0.35"/>
    <row r="873" s="11" customFormat="1" x14ac:dyDescent="0.35"/>
    <row r="874" s="11" customFormat="1" x14ac:dyDescent="0.35"/>
    <row r="875" s="11" customFormat="1" x14ac:dyDescent="0.35"/>
    <row r="876" s="11" customFormat="1" x14ac:dyDescent="0.35"/>
    <row r="877" s="11" customFormat="1" x14ac:dyDescent="0.35"/>
    <row r="878" s="11" customFormat="1" x14ac:dyDescent="0.35"/>
    <row r="879" s="11" customFormat="1" x14ac:dyDescent="0.35"/>
    <row r="880" s="11" customFormat="1" x14ac:dyDescent="0.35"/>
    <row r="881" s="11" customFormat="1" x14ac:dyDescent="0.35"/>
    <row r="882" s="11" customFormat="1" x14ac:dyDescent="0.35"/>
    <row r="883" s="11" customFormat="1" x14ac:dyDescent="0.35"/>
    <row r="884" s="11" customFormat="1" x14ac:dyDescent="0.35"/>
    <row r="885" s="11" customFormat="1" x14ac:dyDescent="0.35"/>
    <row r="886" s="11" customFormat="1" x14ac:dyDescent="0.35"/>
    <row r="887" s="11" customFormat="1" x14ac:dyDescent="0.35"/>
    <row r="888" s="11" customFormat="1" x14ac:dyDescent="0.35"/>
    <row r="889" s="11" customFormat="1" x14ac:dyDescent="0.35"/>
    <row r="890" s="11" customFormat="1" x14ac:dyDescent="0.35"/>
    <row r="891" s="11" customFormat="1" x14ac:dyDescent="0.35"/>
    <row r="892" s="11" customFormat="1" x14ac:dyDescent="0.35"/>
    <row r="893" s="11" customFormat="1" x14ac:dyDescent="0.35"/>
    <row r="894" s="11" customFormat="1" x14ac:dyDescent="0.35"/>
    <row r="895" s="11" customFormat="1" x14ac:dyDescent="0.35"/>
    <row r="896" s="11" customFormat="1" x14ac:dyDescent="0.35"/>
    <row r="897" s="11" customFormat="1" x14ac:dyDescent="0.35"/>
    <row r="898" s="11" customFormat="1" x14ac:dyDescent="0.35"/>
    <row r="899" s="11" customFormat="1" x14ac:dyDescent="0.35"/>
    <row r="900" s="11" customFormat="1" x14ac:dyDescent="0.35"/>
    <row r="901" s="11" customFormat="1" x14ac:dyDescent="0.35"/>
    <row r="902" s="11" customFormat="1" x14ac:dyDescent="0.35"/>
    <row r="903" s="11" customFormat="1" x14ac:dyDescent="0.35"/>
    <row r="904" s="11" customFormat="1" x14ac:dyDescent="0.35"/>
    <row r="905" s="11" customFormat="1" x14ac:dyDescent="0.35"/>
    <row r="906" s="11" customFormat="1" x14ac:dyDescent="0.35"/>
    <row r="907" s="11" customFormat="1" x14ac:dyDescent="0.35"/>
    <row r="908" s="11" customFormat="1" x14ac:dyDescent="0.35"/>
    <row r="909" s="11" customFormat="1" x14ac:dyDescent="0.35"/>
    <row r="910" s="11" customFormat="1" x14ac:dyDescent="0.35"/>
    <row r="911" s="11" customFormat="1" x14ac:dyDescent="0.35"/>
    <row r="912" s="11" customFormat="1" x14ac:dyDescent="0.35"/>
    <row r="913" s="11" customFormat="1" x14ac:dyDescent="0.35"/>
    <row r="914" s="11" customFormat="1" x14ac:dyDescent="0.35"/>
    <row r="915" s="11" customFormat="1" x14ac:dyDescent="0.35"/>
    <row r="916" s="11" customFormat="1" x14ac:dyDescent="0.35"/>
    <row r="917" s="11" customFormat="1" x14ac:dyDescent="0.35"/>
    <row r="918" s="11" customFormat="1" x14ac:dyDescent="0.35"/>
    <row r="919" s="11" customFormat="1" x14ac:dyDescent="0.35"/>
    <row r="920" s="11" customFormat="1" x14ac:dyDescent="0.35"/>
    <row r="921" s="11" customFormat="1" x14ac:dyDescent="0.35"/>
    <row r="922" s="11" customFormat="1" x14ac:dyDescent="0.35"/>
    <row r="923" s="11" customFormat="1" x14ac:dyDescent="0.35"/>
    <row r="924" s="11" customFormat="1" x14ac:dyDescent="0.35"/>
    <row r="925" s="11" customFormat="1" x14ac:dyDescent="0.35"/>
    <row r="926" s="11" customFormat="1" x14ac:dyDescent="0.35"/>
    <row r="927" s="11" customFormat="1" x14ac:dyDescent="0.35"/>
    <row r="928" s="11" customFormat="1" x14ac:dyDescent="0.35"/>
    <row r="929" s="11" customFormat="1" x14ac:dyDescent="0.35"/>
    <row r="930" s="11" customFormat="1" x14ac:dyDescent="0.35"/>
    <row r="931" s="11" customFormat="1" x14ac:dyDescent="0.35"/>
    <row r="932" s="11" customFormat="1" x14ac:dyDescent="0.35"/>
    <row r="933" s="11" customFormat="1" x14ac:dyDescent="0.35"/>
    <row r="934" s="11" customFormat="1" x14ac:dyDescent="0.35"/>
    <row r="935" s="11" customFormat="1" x14ac:dyDescent="0.35"/>
    <row r="936" s="11" customFormat="1" x14ac:dyDescent="0.35"/>
    <row r="937" s="11" customFormat="1" x14ac:dyDescent="0.35"/>
    <row r="938" s="11" customFormat="1" x14ac:dyDescent="0.35"/>
    <row r="939" s="11" customFormat="1" x14ac:dyDescent="0.35"/>
    <row r="940" s="11" customFormat="1" x14ac:dyDescent="0.35"/>
    <row r="941" s="11" customFormat="1" x14ac:dyDescent="0.35"/>
    <row r="942" s="11" customFormat="1" x14ac:dyDescent="0.35"/>
    <row r="943" s="11" customFormat="1" x14ac:dyDescent="0.35"/>
    <row r="944" s="11" customFormat="1" x14ac:dyDescent="0.35"/>
    <row r="945" s="11" customFormat="1" x14ac:dyDescent="0.35"/>
    <row r="946" s="11" customFormat="1" x14ac:dyDescent="0.35"/>
    <row r="947" s="11" customFormat="1" x14ac:dyDescent="0.35"/>
    <row r="948" s="11" customFormat="1" x14ac:dyDescent="0.35"/>
    <row r="949" s="11" customFormat="1" x14ac:dyDescent="0.35"/>
    <row r="950" s="11" customFormat="1" x14ac:dyDescent="0.35"/>
    <row r="951" s="11" customFormat="1" x14ac:dyDescent="0.35"/>
    <row r="952" s="11" customFormat="1" x14ac:dyDescent="0.35"/>
    <row r="953" s="11" customFormat="1" x14ac:dyDescent="0.35"/>
    <row r="954" s="11" customFormat="1" x14ac:dyDescent="0.35"/>
    <row r="955" s="11" customFormat="1" x14ac:dyDescent="0.35"/>
    <row r="956" s="11" customFormat="1" x14ac:dyDescent="0.35"/>
    <row r="957" s="11" customFormat="1" x14ac:dyDescent="0.35"/>
    <row r="958" s="11" customFormat="1" x14ac:dyDescent="0.35"/>
    <row r="959" s="11" customFormat="1" x14ac:dyDescent="0.35"/>
    <row r="960" s="11" customFormat="1" x14ac:dyDescent="0.35"/>
    <row r="961" s="11" customFormat="1" x14ac:dyDescent="0.35"/>
    <row r="962" s="11" customFormat="1" x14ac:dyDescent="0.35"/>
    <row r="963" s="11" customFormat="1" x14ac:dyDescent="0.35"/>
    <row r="964" s="11" customFormat="1" x14ac:dyDescent="0.35"/>
    <row r="965" s="11" customFormat="1" x14ac:dyDescent="0.35"/>
    <row r="966" s="11" customFormat="1" x14ac:dyDescent="0.35"/>
    <row r="967" s="11" customFormat="1" x14ac:dyDescent="0.35"/>
    <row r="968" s="11" customFormat="1" x14ac:dyDescent="0.35"/>
    <row r="969" s="11" customFormat="1" x14ac:dyDescent="0.35"/>
    <row r="970" s="11" customFormat="1" x14ac:dyDescent="0.35"/>
    <row r="971" s="11" customFormat="1" x14ac:dyDescent="0.35"/>
    <row r="972" s="11" customFormat="1" x14ac:dyDescent="0.35"/>
    <row r="973" s="11" customFormat="1" x14ac:dyDescent="0.35"/>
    <row r="974" s="11" customFormat="1" x14ac:dyDescent="0.35"/>
    <row r="975" s="11" customFormat="1" x14ac:dyDescent="0.35"/>
    <row r="976" s="11" customFormat="1" x14ac:dyDescent="0.35"/>
    <row r="977" s="11" customFormat="1" x14ac:dyDescent="0.35"/>
    <row r="978" s="11" customFormat="1" x14ac:dyDescent="0.35"/>
    <row r="979" s="11" customFormat="1" x14ac:dyDescent="0.35"/>
    <row r="980" s="11" customFormat="1" x14ac:dyDescent="0.35"/>
    <row r="981" s="11" customFormat="1" x14ac:dyDescent="0.35"/>
    <row r="982" s="11" customFormat="1" x14ac:dyDescent="0.35"/>
    <row r="983" s="11" customFormat="1" x14ac:dyDescent="0.35"/>
    <row r="984" s="11" customFormat="1" x14ac:dyDescent="0.35"/>
    <row r="985" s="11" customFormat="1" x14ac:dyDescent="0.35"/>
    <row r="986" s="11" customFormat="1" x14ac:dyDescent="0.35"/>
    <row r="987" s="11" customFormat="1" x14ac:dyDescent="0.35"/>
    <row r="988" s="11" customFormat="1" x14ac:dyDescent="0.35"/>
    <row r="989" s="11" customFormat="1" x14ac:dyDescent="0.35"/>
    <row r="990" s="11" customFormat="1" x14ac:dyDescent="0.35"/>
    <row r="991" s="11" customFormat="1" x14ac:dyDescent="0.35"/>
    <row r="992" s="11" customFormat="1" x14ac:dyDescent="0.35"/>
    <row r="993" s="11" customFormat="1" x14ac:dyDescent="0.35"/>
    <row r="994" s="11" customFormat="1" x14ac:dyDescent="0.35"/>
    <row r="995" s="11" customFormat="1" x14ac:dyDescent="0.35"/>
    <row r="996" s="11" customFormat="1" x14ac:dyDescent="0.35"/>
    <row r="997" s="11" customFormat="1" x14ac:dyDescent="0.35"/>
    <row r="998" s="11" customFormat="1" x14ac:dyDescent="0.35"/>
    <row r="999" s="11" customFormat="1" x14ac:dyDescent="0.35"/>
    <row r="1000" s="11" customFormat="1" x14ac:dyDescent="0.35"/>
    <row r="1001" s="11" customFormat="1" x14ac:dyDescent="0.35"/>
    <row r="1002" s="11" customFormat="1" x14ac:dyDescent="0.35"/>
    <row r="1003" s="11" customFormat="1" x14ac:dyDescent="0.35"/>
    <row r="1004" s="11" customFormat="1" x14ac:dyDescent="0.35"/>
    <row r="1005" s="11" customFormat="1" x14ac:dyDescent="0.35"/>
    <row r="1006" s="11" customFormat="1" x14ac:dyDescent="0.35"/>
    <row r="1007" s="11" customFormat="1" x14ac:dyDescent="0.35"/>
    <row r="1008" s="11" customFormat="1" x14ac:dyDescent="0.35"/>
    <row r="1009" s="11" customFormat="1" x14ac:dyDescent="0.35"/>
    <row r="1010" s="11" customFormat="1" x14ac:dyDescent="0.35"/>
    <row r="1011" s="11" customFormat="1" x14ac:dyDescent="0.35"/>
    <row r="1012" s="11" customFormat="1" x14ac:dyDescent="0.35"/>
    <row r="1013" s="11" customFormat="1" x14ac:dyDescent="0.35"/>
    <row r="1014" s="11" customFormat="1" x14ac:dyDescent="0.35"/>
    <row r="1015" s="11" customFormat="1" x14ac:dyDescent="0.35"/>
    <row r="1016" s="11" customFormat="1" x14ac:dyDescent="0.35"/>
    <row r="1017" s="11" customFormat="1" x14ac:dyDescent="0.35"/>
    <row r="1018" s="11" customFormat="1" x14ac:dyDescent="0.35"/>
    <row r="1019" s="11" customFormat="1" x14ac:dyDescent="0.35"/>
    <row r="1020" s="11" customFormat="1" x14ac:dyDescent="0.35"/>
    <row r="1021" s="11" customFormat="1" x14ac:dyDescent="0.35"/>
    <row r="1022" s="11" customFormat="1" x14ac:dyDescent="0.35"/>
    <row r="1023" s="11" customFormat="1" x14ac:dyDescent="0.35"/>
    <row r="1024" s="11" customFormat="1" x14ac:dyDescent="0.35"/>
    <row r="1025" s="11" customFormat="1" x14ac:dyDescent="0.35"/>
    <row r="1026" s="11" customFormat="1" x14ac:dyDescent="0.35"/>
    <row r="1027" s="11" customFormat="1" x14ac:dyDescent="0.35"/>
    <row r="1028" s="11" customFormat="1" x14ac:dyDescent="0.35"/>
    <row r="1029" s="11" customFormat="1" x14ac:dyDescent="0.35"/>
    <row r="1030" s="11" customFormat="1" x14ac:dyDescent="0.35"/>
    <row r="1031" s="11" customFormat="1" x14ac:dyDescent="0.35"/>
    <row r="1032" s="11" customFormat="1" x14ac:dyDescent="0.35"/>
    <row r="1033" s="11" customFormat="1" x14ac:dyDescent="0.35"/>
    <row r="1034" s="11" customFormat="1" x14ac:dyDescent="0.35"/>
    <row r="1035" s="11" customFormat="1" x14ac:dyDescent="0.35"/>
    <row r="1036" s="11" customFormat="1" x14ac:dyDescent="0.35"/>
    <row r="1037" s="11" customFormat="1" x14ac:dyDescent="0.35"/>
    <row r="1038" s="11" customFormat="1" x14ac:dyDescent="0.35"/>
    <row r="1039" s="11" customFormat="1" x14ac:dyDescent="0.35"/>
    <row r="1040" s="11" customFormat="1" x14ac:dyDescent="0.35"/>
    <row r="1041" s="11" customFormat="1" x14ac:dyDescent="0.35"/>
    <row r="1042" s="11" customFormat="1" x14ac:dyDescent="0.35"/>
    <row r="1043" s="11" customFormat="1" x14ac:dyDescent="0.35"/>
    <row r="1044" s="11" customFormat="1" x14ac:dyDescent="0.35"/>
    <row r="1045" s="11" customFormat="1" x14ac:dyDescent="0.35"/>
    <row r="1046" s="11" customFormat="1" x14ac:dyDescent="0.35"/>
    <row r="1047" s="11" customFormat="1" x14ac:dyDescent="0.35"/>
    <row r="1048" s="11" customFormat="1" x14ac:dyDescent="0.35"/>
    <row r="1049" s="11" customFormat="1" x14ac:dyDescent="0.35"/>
    <row r="1050" s="11" customForma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Paul Makwinja</cp:lastModifiedBy>
  <dcterms:created xsi:type="dcterms:W3CDTF">2017-06-23T11:48:58Z</dcterms:created>
  <dcterms:modified xsi:type="dcterms:W3CDTF">2026-01-28T11:29:05Z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